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13_ncr:1_{1ECB6260-AB02-421B-94A1-C13449295920}" xr6:coauthVersionLast="47" xr6:coauthVersionMax="47" xr10:uidLastSave="{00000000-0000-0000-0000-000000000000}"/>
  <bookViews>
    <workbookView xWindow="-110" yWindow="-110" windowWidth="25820" windowHeight="15500" xr2:uid="{0C1FD63B-C898-4D20-911B-C0EAB8C9E237}"/>
  </bookViews>
  <sheets>
    <sheet name="IMX500_Inference_Ener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1" i="1" l="1"/>
  <c r="I1012" i="1" s="1"/>
  <c r="I1013" i="1" s="1"/>
  <c r="I1014" i="1" s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H5001" i="1" s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H5353" i="1" s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H6959" i="1" s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7" i="1"/>
  <c r="G337" i="1"/>
  <c r="G359" i="1"/>
  <c r="G821" i="1"/>
  <c r="H821" i="1" s="1"/>
  <c r="G877" i="1"/>
  <c r="G1283" i="1"/>
  <c r="H1283" i="1" s="1"/>
  <c r="G1421" i="1"/>
  <c r="H1421" i="1" s="1"/>
  <c r="G1427" i="1"/>
  <c r="G1745" i="1"/>
  <c r="H1745" i="1" s="1"/>
  <c r="G1930" i="1"/>
  <c r="H1930" i="1" s="1"/>
  <c r="G1987" i="1"/>
  <c r="G2219" i="1"/>
  <c r="H2219" i="1" s="1"/>
  <c r="G2236" i="1"/>
  <c r="H2236" i="1" s="1"/>
  <c r="G2417" i="1"/>
  <c r="G3739" i="1"/>
  <c r="H3739" i="1" s="1"/>
  <c r="G4249" i="1"/>
  <c r="G4463" i="1"/>
  <c r="H4463" i="1" s="1"/>
  <c r="G4749" i="1"/>
  <c r="G5564" i="1"/>
  <c r="H5564" i="1" s="1"/>
  <c r="G5639" i="1"/>
  <c r="H5639" i="1" s="1"/>
  <c r="G5646" i="1"/>
  <c r="G5993" i="1"/>
  <c r="H5993" i="1" s="1"/>
  <c r="G6071" i="1"/>
  <c r="H6071" i="1" s="1"/>
  <c r="G7341" i="1"/>
  <c r="H7341" i="1" s="1"/>
  <c r="G7343" i="1"/>
  <c r="H7343" i="1" s="1"/>
  <c r="G7802" i="1"/>
  <c r="H7802" i="1" s="1"/>
  <c r="G7803" i="1"/>
  <c r="H7803" i="1" s="1"/>
  <c r="G7853" i="1"/>
  <c r="H7853" i="1" s="1"/>
  <c r="G8109" i="1"/>
  <c r="H8109" i="1" s="1"/>
  <c r="F60" i="1"/>
  <c r="G60" i="1" s="1"/>
  <c r="F63" i="1"/>
  <c r="G63" i="1" s="1"/>
  <c r="F94" i="1"/>
  <c r="G94" i="1" s="1"/>
  <c r="F112" i="1"/>
  <c r="G112" i="1" s="1"/>
  <c r="H112" i="1" s="1"/>
  <c r="F122" i="1"/>
  <c r="G122" i="1" s="1"/>
  <c r="H122" i="1" s="1"/>
  <c r="F139" i="1"/>
  <c r="G139" i="1" s="1"/>
  <c r="H139" i="1" s="1"/>
  <c r="F157" i="1"/>
  <c r="G157" i="1" s="1"/>
  <c r="F249" i="1"/>
  <c r="G249" i="1" s="1"/>
  <c r="F299" i="1"/>
  <c r="G299" i="1" s="1"/>
  <c r="H299" i="1" s="1"/>
  <c r="F300" i="1"/>
  <c r="G300" i="1" s="1"/>
  <c r="H300" i="1" s="1"/>
  <c r="F368" i="1"/>
  <c r="G368" i="1" s="1"/>
  <c r="H368" i="1" s="1"/>
  <c r="F370" i="1"/>
  <c r="G370" i="1" s="1"/>
  <c r="H370" i="1" s="1"/>
  <c r="F396" i="1"/>
  <c r="G396" i="1" s="1"/>
  <c r="F403" i="1"/>
  <c r="G403" i="1" s="1"/>
  <c r="F411" i="1"/>
  <c r="G411" i="1" s="1"/>
  <c r="H411" i="1" s="1"/>
  <c r="F415" i="1"/>
  <c r="G415" i="1" s="1"/>
  <c r="H415" i="1" s="1"/>
  <c r="F491" i="1"/>
  <c r="G491" i="1" s="1"/>
  <c r="H491" i="1" s="1"/>
  <c r="F500" i="1"/>
  <c r="G500" i="1" s="1"/>
  <c r="H500" i="1" s="1"/>
  <c r="F506" i="1"/>
  <c r="G506" i="1" s="1"/>
  <c r="F531" i="1"/>
  <c r="G531" i="1" s="1"/>
  <c r="H531" i="1" s="1"/>
  <c r="F541" i="1"/>
  <c r="G541" i="1" s="1"/>
  <c r="H541" i="1" s="1"/>
  <c r="F547" i="1"/>
  <c r="G547" i="1" s="1"/>
  <c r="F549" i="1"/>
  <c r="G549" i="1" s="1"/>
  <c r="H549" i="1" s="1"/>
  <c r="F675" i="1"/>
  <c r="G675" i="1" s="1"/>
  <c r="H675" i="1" s="1"/>
  <c r="F676" i="1"/>
  <c r="G676" i="1" s="1"/>
  <c r="H676" i="1" s="1"/>
  <c r="F711" i="1"/>
  <c r="G711" i="1" s="1"/>
  <c r="H711" i="1" s="1"/>
  <c r="F806" i="1"/>
  <c r="G806" i="1" s="1"/>
  <c r="H806" i="1" s="1"/>
  <c r="F813" i="1"/>
  <c r="G813" i="1" s="1"/>
  <c r="H813" i="1" s="1"/>
  <c r="F839" i="1"/>
  <c r="G839" i="1" s="1"/>
  <c r="F876" i="1"/>
  <c r="G876" i="1" s="1"/>
  <c r="F883" i="1"/>
  <c r="G883" i="1" s="1"/>
  <c r="F899" i="1"/>
  <c r="G899" i="1" s="1"/>
  <c r="F909" i="1"/>
  <c r="G909" i="1" s="1"/>
  <c r="F916" i="1"/>
  <c r="G916" i="1" s="1"/>
  <c r="H916" i="1" s="1"/>
  <c r="F996" i="1"/>
  <c r="G996" i="1" s="1"/>
  <c r="F1009" i="1"/>
  <c r="G1009" i="1" s="1"/>
  <c r="F1046" i="1"/>
  <c r="G1046" i="1" s="1"/>
  <c r="H1046" i="1" s="1"/>
  <c r="F1085" i="1"/>
  <c r="G1085" i="1" s="1"/>
  <c r="H1085" i="1" s="1"/>
  <c r="F1132" i="1"/>
  <c r="G1132" i="1" s="1"/>
  <c r="F1239" i="1"/>
  <c r="G1239" i="1" s="1"/>
  <c r="H1239" i="1" s="1"/>
  <c r="F1253" i="1"/>
  <c r="G1253" i="1" s="1"/>
  <c r="H1253" i="1" s="1"/>
  <c r="F1294" i="1"/>
  <c r="G1294" i="1" s="1"/>
  <c r="F1509" i="1"/>
  <c r="G1509" i="1" s="1"/>
  <c r="H1509" i="1" s="1"/>
  <c r="F1534" i="1"/>
  <c r="G1534" i="1" s="1"/>
  <c r="H1534" i="1" s="1"/>
  <c r="F1627" i="1"/>
  <c r="G1627" i="1" s="1"/>
  <c r="H1627" i="1" s="1"/>
  <c r="F1644" i="1"/>
  <c r="G1644" i="1" s="1"/>
  <c r="H1644" i="1" s="1"/>
  <c r="F1649" i="1"/>
  <c r="G1649" i="1" s="1"/>
  <c r="H1649" i="1" s="1"/>
  <c r="F1713" i="1"/>
  <c r="G1713" i="1" s="1"/>
  <c r="F1723" i="1"/>
  <c r="G1723" i="1" s="1"/>
  <c r="F1738" i="1"/>
  <c r="G1738" i="1" s="1"/>
  <c r="H1738" i="1" s="1"/>
  <c r="F1758" i="1"/>
  <c r="G1758" i="1" s="1"/>
  <c r="F1759" i="1"/>
  <c r="G1759" i="1" s="1"/>
  <c r="H1759" i="1" s="1"/>
  <c r="F1763" i="1"/>
  <c r="G1763" i="1" s="1"/>
  <c r="F1858" i="1"/>
  <c r="G1858" i="1" s="1"/>
  <c r="H1858" i="1" s="1"/>
  <c r="F1998" i="1"/>
  <c r="G1998" i="1" s="1"/>
  <c r="F2093" i="1"/>
  <c r="G2093" i="1" s="1"/>
  <c r="F2229" i="1"/>
  <c r="G2229" i="1" s="1"/>
  <c r="F2257" i="1"/>
  <c r="G2257" i="1" s="1"/>
  <c r="H2257" i="1" s="1"/>
  <c r="F2281" i="1"/>
  <c r="G2281" i="1" s="1"/>
  <c r="H2281" i="1" s="1"/>
  <c r="F2339" i="1"/>
  <c r="G2339" i="1" s="1"/>
  <c r="F2391" i="1"/>
  <c r="G2391" i="1" s="1"/>
  <c r="H2391" i="1" s="1"/>
  <c r="F2439" i="1"/>
  <c r="G2439" i="1" s="1"/>
  <c r="F2441" i="1"/>
  <c r="G2441" i="1" s="1"/>
  <c r="H2441" i="1" s="1"/>
  <c r="F2463" i="1"/>
  <c r="G2463" i="1" s="1"/>
  <c r="H2463" i="1" s="1"/>
  <c r="F2467" i="1"/>
  <c r="G2467" i="1" s="1"/>
  <c r="F2471" i="1"/>
  <c r="G2471" i="1" s="1"/>
  <c r="H2471" i="1" s="1"/>
  <c r="F2603" i="1"/>
  <c r="G2603" i="1" s="1"/>
  <c r="F2647" i="1"/>
  <c r="G2647" i="1" s="1"/>
  <c r="F2653" i="1"/>
  <c r="G2653" i="1" s="1"/>
  <c r="H2653" i="1" s="1"/>
  <c r="F2725" i="1"/>
  <c r="G2725" i="1" s="1"/>
  <c r="H2725" i="1" s="1"/>
  <c r="F2727" i="1"/>
  <c r="G2727" i="1" s="1"/>
  <c r="H2727" i="1" s="1"/>
  <c r="F2793" i="1"/>
  <c r="G2793" i="1" s="1"/>
  <c r="H2793" i="1" s="1"/>
  <c r="F2794" i="1"/>
  <c r="G2794" i="1" s="1"/>
  <c r="H2794" i="1" s="1"/>
  <c r="F2819" i="1"/>
  <c r="G2819" i="1" s="1"/>
  <c r="F2851" i="1"/>
  <c r="G2851" i="1" s="1"/>
  <c r="H2851" i="1" s="1"/>
  <c r="F2999" i="1"/>
  <c r="G2999" i="1" s="1"/>
  <c r="H2999" i="1" s="1"/>
  <c r="F3030" i="1"/>
  <c r="G3030" i="1" s="1"/>
  <c r="H3030" i="1" s="1"/>
  <c r="F3033" i="1"/>
  <c r="G3033" i="1" s="1"/>
  <c r="F3076" i="1"/>
  <c r="G3076" i="1" s="1"/>
  <c r="F3131" i="1"/>
  <c r="G3131" i="1" s="1"/>
  <c r="F3225" i="1"/>
  <c r="G3225" i="1" s="1"/>
  <c r="H3225" i="1" s="1"/>
  <c r="F3227" i="1"/>
  <c r="G3227" i="1" s="1"/>
  <c r="H3227" i="1" s="1"/>
  <c r="F3329" i="1"/>
  <c r="G3329" i="1" s="1"/>
  <c r="H3329" i="1" s="1"/>
  <c r="F3343" i="1"/>
  <c r="G3343" i="1" s="1"/>
  <c r="H3343" i="1" s="1"/>
  <c r="F3439" i="1"/>
  <c r="G3439" i="1" s="1"/>
  <c r="H3439" i="1" s="1"/>
  <c r="F3445" i="1"/>
  <c r="G3445" i="1" s="1"/>
  <c r="H3445" i="1" s="1"/>
  <c r="F3457" i="1"/>
  <c r="G3457" i="1" s="1"/>
  <c r="F3512" i="1"/>
  <c r="G3512" i="1" s="1"/>
  <c r="H3512" i="1" s="1"/>
  <c r="F3513" i="1"/>
  <c r="G3513" i="1" s="1"/>
  <c r="H3513" i="1" s="1"/>
  <c r="F3514" i="1"/>
  <c r="G3514" i="1" s="1"/>
  <c r="H3514" i="1" s="1"/>
  <c r="F3549" i="1"/>
  <c r="G3549" i="1" s="1"/>
  <c r="F3709" i="1"/>
  <c r="G3709" i="1" s="1"/>
  <c r="H3709" i="1" s="1"/>
  <c r="F3769" i="1"/>
  <c r="G3769" i="1" s="1"/>
  <c r="H3769" i="1" s="1"/>
  <c r="F3777" i="1"/>
  <c r="G3777" i="1" s="1"/>
  <c r="H3777" i="1" s="1"/>
  <c r="F3824" i="1"/>
  <c r="G3824" i="1" s="1"/>
  <c r="F3888" i="1"/>
  <c r="G3888" i="1" s="1"/>
  <c r="H3888" i="1" s="1"/>
  <c r="F3945" i="1"/>
  <c r="G3945" i="1" s="1"/>
  <c r="F4001" i="1"/>
  <c r="G4001" i="1" s="1"/>
  <c r="F4019" i="1"/>
  <c r="G4019" i="1" s="1"/>
  <c r="H4019" i="1" s="1"/>
  <c r="F4044" i="1"/>
  <c r="G4044" i="1" s="1"/>
  <c r="F4063" i="1"/>
  <c r="G4063" i="1" s="1"/>
  <c r="H4063" i="1" s="1"/>
  <c r="F4068" i="1"/>
  <c r="G4068" i="1" s="1"/>
  <c r="H4068" i="1" s="1"/>
  <c r="F4090" i="1"/>
  <c r="G4090" i="1" s="1"/>
  <c r="H4090" i="1" s="1"/>
  <c r="F4091" i="1"/>
  <c r="G4091" i="1" s="1"/>
  <c r="H4091" i="1" s="1"/>
  <c r="F4092" i="1"/>
  <c r="G4092" i="1" s="1"/>
  <c r="H4092" i="1" s="1"/>
  <c r="F4113" i="1"/>
  <c r="G4113" i="1" s="1"/>
  <c r="H4113" i="1" s="1"/>
  <c r="F4135" i="1"/>
  <c r="G4135" i="1" s="1"/>
  <c r="H4135" i="1" s="1"/>
  <c r="F4165" i="1"/>
  <c r="G4165" i="1" s="1"/>
  <c r="H4165" i="1" s="1"/>
  <c r="F4187" i="1"/>
  <c r="G4187" i="1" s="1"/>
  <c r="F4407" i="1"/>
  <c r="G4407" i="1" s="1"/>
  <c r="F4501" i="1"/>
  <c r="G4501" i="1" s="1"/>
  <c r="H4501" i="1" s="1"/>
  <c r="F4503" i="1"/>
  <c r="G4503" i="1" s="1"/>
  <c r="H4503" i="1" s="1"/>
  <c r="F4529" i="1"/>
  <c r="G4529" i="1" s="1"/>
  <c r="F4612" i="1"/>
  <c r="G4612" i="1" s="1"/>
  <c r="H4612" i="1" s="1"/>
  <c r="F4614" i="1"/>
  <c r="G4614" i="1" s="1"/>
  <c r="H4614" i="1" s="1"/>
  <c r="F4671" i="1"/>
  <c r="G4671" i="1" s="1"/>
  <c r="F4707" i="1"/>
  <c r="G4707" i="1" s="1"/>
  <c r="H4707" i="1" s="1"/>
  <c r="F4748" i="1"/>
  <c r="G4748" i="1" s="1"/>
  <c r="F4759" i="1"/>
  <c r="G4759" i="1" s="1"/>
  <c r="H4759" i="1" s="1"/>
  <c r="F4792" i="1"/>
  <c r="G4792" i="1" s="1"/>
  <c r="F4847" i="1"/>
  <c r="G4847" i="1" s="1"/>
  <c r="H4847" i="1" s="1"/>
  <c r="F4867" i="1"/>
  <c r="G4867" i="1" s="1"/>
  <c r="H4867" i="1" s="1"/>
  <c r="F4979" i="1"/>
  <c r="G4979" i="1" s="1"/>
  <c r="F5133" i="1"/>
  <c r="G5133" i="1" s="1"/>
  <c r="H5133" i="1" s="1"/>
  <c r="F5142" i="1"/>
  <c r="G5142" i="1" s="1"/>
  <c r="H5142" i="1" s="1"/>
  <c r="F5166" i="1"/>
  <c r="G5166" i="1" s="1"/>
  <c r="F5221" i="1"/>
  <c r="G5221" i="1" s="1"/>
  <c r="H5221" i="1" s="1"/>
  <c r="F5226" i="1"/>
  <c r="G5226" i="1" s="1"/>
  <c r="F5227" i="1"/>
  <c r="G5227" i="1" s="1"/>
  <c r="H5227" i="1" s="1"/>
  <c r="F5270" i="1"/>
  <c r="G5270" i="1" s="1"/>
  <c r="F5295" i="1"/>
  <c r="G5295" i="1" s="1"/>
  <c r="H5295" i="1" s="1"/>
  <c r="F5331" i="1"/>
  <c r="G5331" i="1" s="1"/>
  <c r="H5331" i="1" s="1"/>
  <c r="F5400" i="1"/>
  <c r="G5400" i="1" s="1"/>
  <c r="H5400" i="1" s="1"/>
  <c r="F5463" i="1"/>
  <c r="G5463" i="1" s="1"/>
  <c r="F5493" i="1"/>
  <c r="G5493" i="1" s="1"/>
  <c r="H5493" i="1" s="1"/>
  <c r="F5581" i="1"/>
  <c r="G5581" i="1" s="1"/>
  <c r="H5581" i="1" s="1"/>
  <c r="F5667" i="1"/>
  <c r="G5667" i="1" s="1"/>
  <c r="H5667" i="1" s="1"/>
  <c r="F5697" i="1"/>
  <c r="G5697" i="1" s="1"/>
  <c r="H5697" i="1" s="1"/>
  <c r="F5719" i="1"/>
  <c r="G5719" i="1" s="1"/>
  <c r="H5719" i="1" s="1"/>
  <c r="F5771" i="1"/>
  <c r="G5771" i="1" s="1"/>
  <c r="F5815" i="1"/>
  <c r="G5815" i="1" s="1"/>
  <c r="H5815" i="1" s="1"/>
  <c r="F5851" i="1"/>
  <c r="G5851" i="1" s="1"/>
  <c r="H5851" i="1" s="1"/>
  <c r="F6094" i="1"/>
  <c r="G6094" i="1" s="1"/>
  <c r="H6094" i="1" s="1"/>
  <c r="F6115" i="1"/>
  <c r="G6115" i="1" s="1"/>
  <c r="H6115" i="1" s="1"/>
  <c r="F6119" i="1"/>
  <c r="G6119" i="1" s="1"/>
  <c r="H6119" i="1" s="1"/>
  <c r="F6136" i="1"/>
  <c r="G6136" i="1" s="1"/>
  <c r="H6136" i="1" s="1"/>
  <c r="F6277" i="1"/>
  <c r="G6277" i="1" s="1"/>
  <c r="F6330" i="1"/>
  <c r="G6330" i="1" s="1"/>
  <c r="H6330" i="1" s="1"/>
  <c r="F6398" i="1"/>
  <c r="G6398" i="1" s="1"/>
  <c r="F6423" i="1"/>
  <c r="G6423" i="1" s="1"/>
  <c r="H6423" i="1" s="1"/>
  <c r="F6483" i="1"/>
  <c r="G6483" i="1" s="1"/>
  <c r="H6483" i="1" s="1"/>
  <c r="F6505" i="1"/>
  <c r="G6505" i="1" s="1"/>
  <c r="H6505" i="1" s="1"/>
  <c r="F6531" i="1"/>
  <c r="G6531" i="1" s="1"/>
  <c r="F6533" i="1"/>
  <c r="G6533" i="1" s="1"/>
  <c r="H6533" i="1" s="1"/>
  <c r="F6541" i="1"/>
  <c r="G6541" i="1" s="1"/>
  <c r="H6541" i="1" s="1"/>
  <c r="F6598" i="1"/>
  <c r="G6598" i="1" s="1"/>
  <c r="H6598" i="1" s="1"/>
  <c r="F6651" i="1"/>
  <c r="G6651" i="1" s="1"/>
  <c r="F6659" i="1"/>
  <c r="G6659" i="1" s="1"/>
  <c r="H6659" i="1" s="1"/>
  <c r="F6857" i="1"/>
  <c r="G6857" i="1" s="1"/>
  <c r="H6857" i="1" s="1"/>
  <c r="F6880" i="1"/>
  <c r="G6880" i="1" s="1"/>
  <c r="H6880" i="1" s="1"/>
  <c r="F7003" i="1"/>
  <c r="G7003" i="1" s="1"/>
  <c r="F7014" i="1"/>
  <c r="G7014" i="1" s="1"/>
  <c r="F7047" i="1"/>
  <c r="G7047" i="1" s="1"/>
  <c r="H7047" i="1" s="1"/>
  <c r="F7058" i="1"/>
  <c r="G7058" i="1" s="1"/>
  <c r="F7061" i="1"/>
  <c r="G7061" i="1" s="1"/>
  <c r="H7061" i="1" s="1"/>
  <c r="F7083" i="1"/>
  <c r="G7083" i="1" s="1"/>
  <c r="H7083" i="1" s="1"/>
  <c r="F7084" i="1"/>
  <c r="G7084" i="1" s="1"/>
  <c r="H7084" i="1" s="1"/>
  <c r="F7085" i="1"/>
  <c r="G7085" i="1" s="1"/>
  <c r="H7085" i="1" s="1"/>
  <c r="F7091" i="1"/>
  <c r="G7091" i="1" s="1"/>
  <c r="H7091" i="1" s="1"/>
  <c r="F7105" i="1"/>
  <c r="G7105" i="1" s="1"/>
  <c r="H7105" i="1" s="1"/>
  <c r="F7138" i="1"/>
  <c r="G7138" i="1" s="1"/>
  <c r="H7138" i="1" s="1"/>
  <c r="F7153" i="1"/>
  <c r="G7153" i="1" s="1"/>
  <c r="F7157" i="1"/>
  <c r="G7157" i="1" s="1"/>
  <c r="F7201" i="1"/>
  <c r="G7201" i="1" s="1"/>
  <c r="F7223" i="1"/>
  <c r="G7223" i="1" s="1"/>
  <c r="H7223" i="1" s="1"/>
  <c r="F7231" i="1"/>
  <c r="G7231" i="1" s="1"/>
  <c r="H7231" i="1" s="1"/>
  <c r="F7253" i="1"/>
  <c r="G7253" i="1" s="1"/>
  <c r="H7253" i="1" s="1"/>
  <c r="F7267" i="1"/>
  <c r="G7267" i="1" s="1"/>
  <c r="F7333" i="1"/>
  <c r="G7333" i="1" s="1"/>
  <c r="H7333" i="1" s="1"/>
  <c r="F7347" i="1"/>
  <c r="G7347" i="1" s="1"/>
  <c r="H7347" i="1" s="1"/>
  <c r="F7351" i="1"/>
  <c r="G7351" i="1" s="1"/>
  <c r="F7355" i="1"/>
  <c r="G7355" i="1" s="1"/>
  <c r="H7355" i="1" s="1"/>
  <c r="F7399" i="1"/>
  <c r="G7399" i="1" s="1"/>
  <c r="F7405" i="1"/>
  <c r="G7405" i="1" s="1"/>
  <c r="H7405" i="1" s="1"/>
  <c r="F7411" i="1"/>
  <c r="G7411" i="1" s="1"/>
  <c r="H7411" i="1" s="1"/>
  <c r="F7465" i="1"/>
  <c r="G7465" i="1" s="1"/>
  <c r="H7465" i="1" s="1"/>
  <c r="F7493" i="1"/>
  <c r="G7493" i="1" s="1"/>
  <c r="H7493" i="1" s="1"/>
  <c r="F7495" i="1"/>
  <c r="G7495" i="1" s="1"/>
  <c r="H7495" i="1" s="1"/>
  <c r="F7496" i="1"/>
  <c r="G7496" i="1" s="1"/>
  <c r="H7496" i="1" s="1"/>
  <c r="F7520" i="1"/>
  <c r="G7520" i="1" s="1"/>
  <c r="F7619" i="1"/>
  <c r="G7619" i="1" s="1"/>
  <c r="H7619" i="1" s="1"/>
  <c r="F7627" i="1"/>
  <c r="G7627" i="1" s="1"/>
  <c r="H7627" i="1" s="1"/>
  <c r="F7641" i="1"/>
  <c r="G7641" i="1" s="1"/>
  <c r="H7641" i="1" s="1"/>
  <c r="F7685" i="1"/>
  <c r="G7685" i="1" s="1"/>
  <c r="H7685" i="1" s="1"/>
  <c r="F7691" i="1"/>
  <c r="G7691" i="1" s="1"/>
  <c r="H7691" i="1" s="1"/>
  <c r="F7693" i="1"/>
  <c r="G7693" i="1" s="1"/>
  <c r="H7693" i="1" s="1"/>
  <c r="F7694" i="1"/>
  <c r="G7694" i="1" s="1"/>
  <c r="H7694" i="1" s="1"/>
  <c r="F7729" i="1"/>
  <c r="G7729" i="1" s="1"/>
  <c r="F7784" i="1"/>
  <c r="G7784" i="1" s="1"/>
  <c r="F7785" i="1"/>
  <c r="G7785" i="1" s="1"/>
  <c r="F7787" i="1"/>
  <c r="G7787" i="1" s="1"/>
  <c r="F7788" i="1"/>
  <c r="G7788" i="1" s="1"/>
  <c r="H7788" i="1" s="1"/>
  <c r="F7789" i="1"/>
  <c r="G7789" i="1" s="1"/>
  <c r="H7789" i="1" s="1"/>
  <c r="F7807" i="1"/>
  <c r="G7807" i="1" s="1"/>
  <c r="H7807" i="1" s="1"/>
  <c r="F7808" i="1"/>
  <c r="G7808" i="1" s="1"/>
  <c r="H7808" i="1" s="1"/>
  <c r="F7861" i="1"/>
  <c r="G7861" i="1" s="1"/>
  <c r="F7905" i="1"/>
  <c r="G7905" i="1" s="1"/>
  <c r="F7916" i="1"/>
  <c r="G7916" i="1" s="1"/>
  <c r="F7927" i="1"/>
  <c r="G7927" i="1" s="1"/>
  <c r="H7927" i="1" s="1"/>
  <c r="F7993" i="1"/>
  <c r="G7993" i="1" s="1"/>
  <c r="H7993" i="1" s="1"/>
  <c r="F7999" i="1"/>
  <c r="G7999" i="1" s="1"/>
  <c r="H7999" i="1" s="1"/>
  <c r="F8103" i="1"/>
  <c r="G8103" i="1" s="1"/>
  <c r="F8139" i="1"/>
  <c r="G8139" i="1" s="1"/>
  <c r="F8169" i="1"/>
  <c r="G8169" i="1" s="1"/>
  <c r="H8169" i="1" s="1"/>
  <c r="E9" i="1"/>
  <c r="F9" i="1" s="1"/>
  <c r="G9" i="1" s="1"/>
  <c r="H9" i="1" s="1"/>
  <c r="E10" i="1"/>
  <c r="F10" i="1" s="1"/>
  <c r="G10" i="1" s="1"/>
  <c r="E11" i="1"/>
  <c r="F11" i="1" s="1"/>
  <c r="G11" i="1" s="1"/>
  <c r="H11" i="1" s="1"/>
  <c r="E12" i="1"/>
  <c r="F12" i="1" s="1"/>
  <c r="G12" i="1" s="1"/>
  <c r="E13" i="1"/>
  <c r="F13" i="1" s="1"/>
  <c r="G13" i="1" s="1"/>
  <c r="H13" i="1" s="1"/>
  <c r="E14" i="1"/>
  <c r="F14" i="1" s="1"/>
  <c r="G14" i="1" s="1"/>
  <c r="H14" i="1" s="1"/>
  <c r="E15" i="1"/>
  <c r="F15" i="1" s="1"/>
  <c r="G15" i="1" s="1"/>
  <c r="E16" i="1"/>
  <c r="F16" i="1" s="1"/>
  <c r="G16" i="1" s="1"/>
  <c r="E17" i="1"/>
  <c r="F17" i="1" s="1"/>
  <c r="G17" i="1" s="1"/>
  <c r="E18" i="1"/>
  <c r="F18" i="1" s="1"/>
  <c r="G18" i="1" s="1"/>
  <c r="E19" i="1"/>
  <c r="F19" i="1" s="1"/>
  <c r="G19" i="1" s="1"/>
  <c r="E20" i="1"/>
  <c r="F20" i="1" s="1"/>
  <c r="G20" i="1" s="1"/>
  <c r="H20" i="1" s="1"/>
  <c r="E21" i="1"/>
  <c r="F21" i="1" s="1"/>
  <c r="G21" i="1" s="1"/>
  <c r="H21" i="1" s="1"/>
  <c r="E22" i="1"/>
  <c r="F22" i="1" s="1"/>
  <c r="G22" i="1" s="1"/>
  <c r="H22" i="1" s="1"/>
  <c r="E23" i="1"/>
  <c r="F23" i="1" s="1"/>
  <c r="G23" i="1" s="1"/>
  <c r="H23" i="1" s="1"/>
  <c r="E24" i="1"/>
  <c r="F24" i="1" s="1"/>
  <c r="G24" i="1" s="1"/>
  <c r="E25" i="1"/>
  <c r="F25" i="1" s="1"/>
  <c r="G25" i="1" s="1"/>
  <c r="E26" i="1"/>
  <c r="F26" i="1" s="1"/>
  <c r="G26" i="1" s="1"/>
  <c r="H26" i="1" s="1"/>
  <c r="E27" i="1"/>
  <c r="F27" i="1" s="1"/>
  <c r="G27" i="1" s="1"/>
  <c r="H27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H31" i="1" s="1"/>
  <c r="E32" i="1"/>
  <c r="F32" i="1" s="1"/>
  <c r="G32" i="1" s="1"/>
  <c r="E33" i="1"/>
  <c r="F33" i="1" s="1"/>
  <c r="G33" i="1" s="1"/>
  <c r="H33" i="1" s="1"/>
  <c r="E34" i="1"/>
  <c r="F34" i="1" s="1"/>
  <c r="G34" i="1" s="1"/>
  <c r="E35" i="1"/>
  <c r="F35" i="1" s="1"/>
  <c r="G35" i="1" s="1"/>
  <c r="H35" i="1" s="1"/>
  <c r="E36" i="1"/>
  <c r="F36" i="1" s="1"/>
  <c r="G36" i="1" s="1"/>
  <c r="E37" i="1"/>
  <c r="F37" i="1" s="1"/>
  <c r="G37" i="1" s="1"/>
  <c r="E38" i="1"/>
  <c r="F38" i="1" s="1"/>
  <c r="G38" i="1" s="1"/>
  <c r="E39" i="1"/>
  <c r="F39" i="1" s="1"/>
  <c r="G39" i="1" s="1"/>
  <c r="E40" i="1"/>
  <c r="F40" i="1" s="1"/>
  <c r="G40" i="1" s="1"/>
  <c r="E41" i="1"/>
  <c r="F41" i="1" s="1"/>
  <c r="G41" i="1" s="1"/>
  <c r="E42" i="1"/>
  <c r="F42" i="1" s="1"/>
  <c r="G42" i="1" s="1"/>
  <c r="H42" i="1" s="1"/>
  <c r="E43" i="1"/>
  <c r="F43" i="1" s="1"/>
  <c r="G43" i="1" s="1"/>
  <c r="H43" i="1" s="1"/>
  <c r="E44" i="1"/>
  <c r="F44" i="1" s="1"/>
  <c r="G44" i="1" s="1"/>
  <c r="E45" i="1"/>
  <c r="F45" i="1" s="1"/>
  <c r="G45" i="1" s="1"/>
  <c r="H45" i="1" s="1"/>
  <c r="E46" i="1"/>
  <c r="F46" i="1" s="1"/>
  <c r="G46" i="1" s="1"/>
  <c r="E47" i="1"/>
  <c r="F47" i="1" s="1"/>
  <c r="G47" i="1" s="1"/>
  <c r="E48" i="1"/>
  <c r="F48" i="1" s="1"/>
  <c r="G48" i="1" s="1"/>
  <c r="H48" i="1" s="1"/>
  <c r="E49" i="1"/>
  <c r="F49" i="1" s="1"/>
  <c r="G49" i="1" s="1"/>
  <c r="H49" i="1" s="1"/>
  <c r="E50" i="1"/>
  <c r="F50" i="1" s="1"/>
  <c r="G50" i="1" s="1"/>
  <c r="E51" i="1"/>
  <c r="F51" i="1" s="1"/>
  <c r="G51" i="1" s="1"/>
  <c r="E52" i="1"/>
  <c r="F52" i="1" s="1"/>
  <c r="G52" i="1" s="1"/>
  <c r="E53" i="1"/>
  <c r="F53" i="1" s="1"/>
  <c r="G53" i="1" s="1"/>
  <c r="H53" i="1" s="1"/>
  <c r="E54" i="1"/>
  <c r="F54" i="1" s="1"/>
  <c r="G54" i="1" s="1"/>
  <c r="E55" i="1"/>
  <c r="F55" i="1" s="1"/>
  <c r="G55" i="1" s="1"/>
  <c r="H55" i="1" s="1"/>
  <c r="E56" i="1"/>
  <c r="F56" i="1" s="1"/>
  <c r="G56" i="1" s="1"/>
  <c r="E57" i="1"/>
  <c r="F57" i="1" s="1"/>
  <c r="G57" i="1" s="1"/>
  <c r="H57" i="1" s="1"/>
  <c r="E58" i="1"/>
  <c r="F58" i="1" s="1"/>
  <c r="G58" i="1" s="1"/>
  <c r="E59" i="1"/>
  <c r="F59" i="1" s="1"/>
  <c r="G59" i="1" s="1"/>
  <c r="H59" i="1" s="1"/>
  <c r="E60" i="1"/>
  <c r="E61" i="1"/>
  <c r="F61" i="1" s="1"/>
  <c r="G61" i="1" s="1"/>
  <c r="E62" i="1"/>
  <c r="F62" i="1" s="1"/>
  <c r="G62" i="1" s="1"/>
  <c r="E63" i="1"/>
  <c r="E64" i="1"/>
  <c r="F64" i="1" s="1"/>
  <c r="G64" i="1" s="1"/>
  <c r="H64" i="1" s="1"/>
  <c r="E65" i="1"/>
  <c r="F65" i="1" s="1"/>
  <c r="G65" i="1" s="1"/>
  <c r="H65" i="1" s="1"/>
  <c r="E66" i="1"/>
  <c r="F66" i="1" s="1"/>
  <c r="G66" i="1" s="1"/>
  <c r="E67" i="1"/>
  <c r="F67" i="1" s="1"/>
  <c r="G67" i="1" s="1"/>
  <c r="H67" i="1" s="1"/>
  <c r="E68" i="1"/>
  <c r="F68" i="1" s="1"/>
  <c r="G68" i="1" s="1"/>
  <c r="E69" i="1"/>
  <c r="F69" i="1" s="1"/>
  <c r="G69" i="1" s="1"/>
  <c r="E70" i="1"/>
  <c r="F70" i="1" s="1"/>
  <c r="G70" i="1" s="1"/>
  <c r="H70" i="1" s="1"/>
  <c r="E71" i="1"/>
  <c r="F71" i="1" s="1"/>
  <c r="G71" i="1" s="1"/>
  <c r="H71" i="1" s="1"/>
  <c r="E72" i="1"/>
  <c r="F72" i="1" s="1"/>
  <c r="G72" i="1" s="1"/>
  <c r="E73" i="1"/>
  <c r="F73" i="1" s="1"/>
  <c r="G73" i="1" s="1"/>
  <c r="E74" i="1"/>
  <c r="F74" i="1" s="1"/>
  <c r="G74" i="1" s="1"/>
  <c r="E75" i="1"/>
  <c r="F75" i="1" s="1"/>
  <c r="G75" i="1" s="1"/>
  <c r="H75" i="1" s="1"/>
  <c r="E76" i="1"/>
  <c r="F76" i="1" s="1"/>
  <c r="G76" i="1" s="1"/>
  <c r="E77" i="1"/>
  <c r="F77" i="1" s="1"/>
  <c r="G77" i="1" s="1"/>
  <c r="H77" i="1" s="1"/>
  <c r="E78" i="1"/>
  <c r="F78" i="1" s="1"/>
  <c r="G78" i="1" s="1"/>
  <c r="E79" i="1"/>
  <c r="F79" i="1" s="1"/>
  <c r="G79" i="1" s="1"/>
  <c r="H79" i="1" s="1"/>
  <c r="E80" i="1"/>
  <c r="F80" i="1" s="1"/>
  <c r="G80" i="1" s="1"/>
  <c r="E81" i="1"/>
  <c r="F81" i="1" s="1"/>
  <c r="G81" i="1" s="1"/>
  <c r="E82" i="1"/>
  <c r="F82" i="1" s="1"/>
  <c r="G82" i="1" s="1"/>
  <c r="E83" i="1"/>
  <c r="F83" i="1" s="1"/>
  <c r="G83" i="1" s="1"/>
  <c r="E84" i="1"/>
  <c r="F84" i="1" s="1"/>
  <c r="G84" i="1" s="1"/>
  <c r="E85" i="1"/>
  <c r="F85" i="1" s="1"/>
  <c r="G85" i="1" s="1"/>
  <c r="E86" i="1"/>
  <c r="F86" i="1" s="1"/>
  <c r="G86" i="1" s="1"/>
  <c r="H86" i="1" s="1"/>
  <c r="E87" i="1"/>
  <c r="F87" i="1" s="1"/>
  <c r="G87" i="1" s="1"/>
  <c r="H87" i="1" s="1"/>
  <c r="E88" i="1"/>
  <c r="F88" i="1" s="1"/>
  <c r="G88" i="1" s="1"/>
  <c r="E89" i="1"/>
  <c r="F89" i="1" s="1"/>
  <c r="G89" i="1" s="1"/>
  <c r="H89" i="1" s="1"/>
  <c r="E90" i="1"/>
  <c r="F90" i="1" s="1"/>
  <c r="G90" i="1" s="1"/>
  <c r="E91" i="1"/>
  <c r="F91" i="1" s="1"/>
  <c r="G91" i="1" s="1"/>
  <c r="E92" i="1"/>
  <c r="F92" i="1" s="1"/>
  <c r="G92" i="1" s="1"/>
  <c r="H92" i="1" s="1"/>
  <c r="E93" i="1"/>
  <c r="F93" i="1" s="1"/>
  <c r="G93" i="1" s="1"/>
  <c r="H93" i="1" s="1"/>
  <c r="E94" i="1"/>
  <c r="E95" i="1"/>
  <c r="F95" i="1" s="1"/>
  <c r="G95" i="1" s="1"/>
  <c r="E96" i="1"/>
  <c r="F96" i="1" s="1"/>
  <c r="G96" i="1" s="1"/>
  <c r="E97" i="1"/>
  <c r="F97" i="1" s="1"/>
  <c r="G97" i="1" s="1"/>
  <c r="H97" i="1" s="1"/>
  <c r="E98" i="1"/>
  <c r="F98" i="1" s="1"/>
  <c r="G98" i="1" s="1"/>
  <c r="E99" i="1"/>
  <c r="F99" i="1" s="1"/>
  <c r="G99" i="1" s="1"/>
  <c r="H99" i="1" s="1"/>
  <c r="E100" i="1"/>
  <c r="F100" i="1" s="1"/>
  <c r="G100" i="1" s="1"/>
  <c r="E101" i="1"/>
  <c r="F101" i="1" s="1"/>
  <c r="G101" i="1" s="1"/>
  <c r="H101" i="1" s="1"/>
  <c r="E102" i="1"/>
  <c r="F102" i="1" s="1"/>
  <c r="G102" i="1" s="1"/>
  <c r="E103" i="1"/>
  <c r="F103" i="1" s="1"/>
  <c r="G103" i="1" s="1"/>
  <c r="E104" i="1"/>
  <c r="F104" i="1" s="1"/>
  <c r="G104" i="1" s="1"/>
  <c r="E105" i="1"/>
  <c r="F105" i="1" s="1"/>
  <c r="G105" i="1" s="1"/>
  <c r="E106" i="1"/>
  <c r="F106" i="1" s="1"/>
  <c r="G106" i="1" s="1"/>
  <c r="E107" i="1"/>
  <c r="F107" i="1" s="1"/>
  <c r="G107" i="1" s="1"/>
  <c r="E108" i="1"/>
  <c r="F108" i="1" s="1"/>
  <c r="G108" i="1" s="1"/>
  <c r="H108" i="1" s="1"/>
  <c r="E109" i="1"/>
  <c r="F109" i="1" s="1"/>
  <c r="G109" i="1" s="1"/>
  <c r="H109" i="1" s="1"/>
  <c r="E110" i="1"/>
  <c r="F110" i="1" s="1"/>
  <c r="G110" i="1" s="1"/>
  <c r="E111" i="1"/>
  <c r="F111" i="1" s="1"/>
  <c r="G111" i="1" s="1"/>
  <c r="H111" i="1" s="1"/>
  <c r="E112" i="1"/>
  <c r="E113" i="1"/>
  <c r="F113" i="1" s="1"/>
  <c r="G113" i="1" s="1"/>
  <c r="E114" i="1"/>
  <c r="F114" i="1" s="1"/>
  <c r="G114" i="1" s="1"/>
  <c r="H114" i="1" s="1"/>
  <c r="E115" i="1"/>
  <c r="F115" i="1" s="1"/>
  <c r="G115" i="1" s="1"/>
  <c r="H115" i="1" s="1"/>
  <c r="E116" i="1"/>
  <c r="F116" i="1" s="1"/>
  <c r="G116" i="1" s="1"/>
  <c r="E117" i="1"/>
  <c r="F117" i="1" s="1"/>
  <c r="G117" i="1" s="1"/>
  <c r="E118" i="1"/>
  <c r="F118" i="1" s="1"/>
  <c r="G118" i="1" s="1"/>
  <c r="E119" i="1"/>
  <c r="F119" i="1" s="1"/>
  <c r="G119" i="1" s="1"/>
  <c r="H119" i="1" s="1"/>
  <c r="E120" i="1"/>
  <c r="F120" i="1" s="1"/>
  <c r="G120" i="1" s="1"/>
  <c r="E121" i="1"/>
  <c r="F121" i="1" s="1"/>
  <c r="G121" i="1" s="1"/>
  <c r="H121" i="1" s="1"/>
  <c r="E122" i="1"/>
  <c r="E123" i="1"/>
  <c r="F123" i="1" s="1"/>
  <c r="G123" i="1" s="1"/>
  <c r="H123" i="1" s="1"/>
  <c r="E124" i="1"/>
  <c r="F124" i="1" s="1"/>
  <c r="G124" i="1" s="1"/>
  <c r="E125" i="1"/>
  <c r="F125" i="1" s="1"/>
  <c r="G125" i="1" s="1"/>
  <c r="E126" i="1"/>
  <c r="F126" i="1" s="1"/>
  <c r="G126" i="1" s="1"/>
  <c r="E127" i="1"/>
  <c r="F127" i="1" s="1"/>
  <c r="G127" i="1" s="1"/>
  <c r="E128" i="1"/>
  <c r="F128" i="1" s="1"/>
  <c r="G128" i="1" s="1"/>
  <c r="E129" i="1"/>
  <c r="F129" i="1" s="1"/>
  <c r="G129" i="1" s="1"/>
  <c r="E130" i="1"/>
  <c r="F130" i="1" s="1"/>
  <c r="G130" i="1" s="1"/>
  <c r="E131" i="1"/>
  <c r="F131" i="1" s="1"/>
  <c r="G131" i="1" s="1"/>
  <c r="H131" i="1" s="1"/>
  <c r="E132" i="1"/>
  <c r="F132" i="1" s="1"/>
  <c r="G132" i="1" s="1"/>
  <c r="E133" i="1"/>
  <c r="F133" i="1" s="1"/>
  <c r="G133" i="1" s="1"/>
  <c r="H133" i="1" s="1"/>
  <c r="E134" i="1"/>
  <c r="F134" i="1" s="1"/>
  <c r="G134" i="1" s="1"/>
  <c r="E135" i="1"/>
  <c r="F135" i="1" s="1"/>
  <c r="G135" i="1" s="1"/>
  <c r="E136" i="1"/>
  <c r="F136" i="1" s="1"/>
  <c r="G136" i="1" s="1"/>
  <c r="H136" i="1" s="1"/>
  <c r="E137" i="1"/>
  <c r="F137" i="1" s="1"/>
  <c r="G137" i="1" s="1"/>
  <c r="H137" i="1" s="1"/>
  <c r="E138" i="1"/>
  <c r="F138" i="1" s="1"/>
  <c r="G138" i="1" s="1"/>
  <c r="E139" i="1"/>
  <c r="E140" i="1"/>
  <c r="F140" i="1" s="1"/>
  <c r="G140" i="1" s="1"/>
  <c r="E141" i="1"/>
  <c r="F141" i="1" s="1"/>
  <c r="G141" i="1" s="1"/>
  <c r="H141" i="1" s="1"/>
  <c r="E142" i="1"/>
  <c r="F142" i="1" s="1"/>
  <c r="G142" i="1" s="1"/>
  <c r="H142" i="1" s="1"/>
  <c r="E143" i="1"/>
  <c r="F143" i="1" s="1"/>
  <c r="G143" i="1" s="1"/>
  <c r="H143" i="1" s="1"/>
  <c r="E144" i="1"/>
  <c r="F144" i="1" s="1"/>
  <c r="G144" i="1" s="1"/>
  <c r="E145" i="1"/>
  <c r="F145" i="1" s="1"/>
  <c r="G145" i="1" s="1"/>
  <c r="H145" i="1" s="1"/>
  <c r="E146" i="1"/>
  <c r="F146" i="1" s="1"/>
  <c r="G146" i="1" s="1"/>
  <c r="E147" i="1"/>
  <c r="F147" i="1" s="1"/>
  <c r="G147" i="1" s="1"/>
  <c r="E148" i="1"/>
  <c r="F148" i="1" s="1"/>
  <c r="G148" i="1" s="1"/>
  <c r="E149" i="1"/>
  <c r="F149" i="1" s="1"/>
  <c r="G149" i="1" s="1"/>
  <c r="E150" i="1"/>
  <c r="F150" i="1" s="1"/>
  <c r="G150" i="1" s="1"/>
  <c r="E151" i="1"/>
  <c r="F151" i="1" s="1"/>
  <c r="G151" i="1" s="1"/>
  <c r="E152" i="1"/>
  <c r="F152" i="1" s="1"/>
  <c r="G152" i="1" s="1"/>
  <c r="E153" i="1"/>
  <c r="F153" i="1" s="1"/>
  <c r="G153" i="1" s="1"/>
  <c r="H153" i="1" s="1"/>
  <c r="E154" i="1"/>
  <c r="F154" i="1" s="1"/>
  <c r="G154" i="1" s="1"/>
  <c r="E155" i="1"/>
  <c r="F155" i="1" s="1"/>
  <c r="G155" i="1" s="1"/>
  <c r="H155" i="1" s="1"/>
  <c r="E156" i="1"/>
  <c r="F156" i="1" s="1"/>
  <c r="G156" i="1" s="1"/>
  <c r="E157" i="1"/>
  <c r="E158" i="1"/>
  <c r="F158" i="1" s="1"/>
  <c r="G158" i="1" s="1"/>
  <c r="H158" i="1" s="1"/>
  <c r="E159" i="1"/>
  <c r="F159" i="1" s="1"/>
  <c r="G159" i="1" s="1"/>
  <c r="H159" i="1" s="1"/>
  <c r="E160" i="1"/>
  <c r="F160" i="1" s="1"/>
  <c r="G160" i="1" s="1"/>
  <c r="E161" i="1"/>
  <c r="F161" i="1" s="1"/>
  <c r="G161" i="1" s="1"/>
  <c r="E162" i="1"/>
  <c r="F162" i="1" s="1"/>
  <c r="G162" i="1" s="1"/>
  <c r="E163" i="1"/>
  <c r="F163" i="1" s="1"/>
  <c r="G163" i="1" s="1"/>
  <c r="H163" i="1" s="1"/>
  <c r="E164" i="1"/>
  <c r="F164" i="1" s="1"/>
  <c r="G164" i="1" s="1"/>
  <c r="E165" i="1"/>
  <c r="F165" i="1" s="1"/>
  <c r="G165" i="1" s="1"/>
  <c r="H165" i="1" s="1"/>
  <c r="E166" i="1"/>
  <c r="F166" i="1" s="1"/>
  <c r="G166" i="1" s="1"/>
  <c r="E167" i="1"/>
  <c r="F167" i="1" s="1"/>
  <c r="G167" i="1" s="1"/>
  <c r="H167" i="1" s="1"/>
  <c r="E168" i="1"/>
  <c r="F168" i="1" s="1"/>
  <c r="G168" i="1" s="1"/>
  <c r="E169" i="1"/>
  <c r="F169" i="1" s="1"/>
  <c r="G169" i="1" s="1"/>
  <c r="E170" i="1"/>
  <c r="F170" i="1" s="1"/>
  <c r="G170" i="1" s="1"/>
  <c r="E171" i="1"/>
  <c r="F171" i="1" s="1"/>
  <c r="G171" i="1" s="1"/>
  <c r="E172" i="1"/>
  <c r="F172" i="1" s="1"/>
  <c r="G172" i="1" s="1"/>
  <c r="E173" i="1"/>
  <c r="F173" i="1" s="1"/>
  <c r="G173" i="1" s="1"/>
  <c r="E174" i="1"/>
  <c r="F174" i="1" s="1"/>
  <c r="G174" i="1" s="1"/>
  <c r="H174" i="1" s="1"/>
  <c r="E175" i="1"/>
  <c r="F175" i="1" s="1"/>
  <c r="G175" i="1" s="1"/>
  <c r="H175" i="1" s="1"/>
  <c r="E176" i="1"/>
  <c r="F176" i="1" s="1"/>
  <c r="G176" i="1" s="1"/>
  <c r="E177" i="1"/>
  <c r="F177" i="1" s="1"/>
  <c r="G177" i="1" s="1"/>
  <c r="H177" i="1" s="1"/>
  <c r="E178" i="1"/>
  <c r="F178" i="1" s="1"/>
  <c r="G178" i="1" s="1"/>
  <c r="H178" i="1" s="1"/>
  <c r="E179" i="1"/>
  <c r="F179" i="1" s="1"/>
  <c r="G179" i="1" s="1"/>
  <c r="E180" i="1"/>
  <c r="F180" i="1" s="1"/>
  <c r="G180" i="1" s="1"/>
  <c r="H180" i="1" s="1"/>
  <c r="E181" i="1"/>
  <c r="F181" i="1" s="1"/>
  <c r="G181" i="1" s="1"/>
  <c r="H181" i="1" s="1"/>
  <c r="E182" i="1"/>
  <c r="F182" i="1" s="1"/>
  <c r="G182" i="1" s="1"/>
  <c r="E183" i="1"/>
  <c r="F183" i="1" s="1"/>
  <c r="G183" i="1" s="1"/>
  <c r="E184" i="1"/>
  <c r="F184" i="1" s="1"/>
  <c r="G184" i="1" s="1"/>
  <c r="E185" i="1"/>
  <c r="F185" i="1" s="1"/>
  <c r="G185" i="1" s="1"/>
  <c r="H185" i="1" s="1"/>
  <c r="E186" i="1"/>
  <c r="F186" i="1" s="1"/>
  <c r="G186" i="1" s="1"/>
  <c r="E187" i="1"/>
  <c r="F187" i="1" s="1"/>
  <c r="G187" i="1" s="1"/>
  <c r="H187" i="1" s="1"/>
  <c r="E188" i="1"/>
  <c r="F188" i="1" s="1"/>
  <c r="G188" i="1" s="1"/>
  <c r="E189" i="1"/>
  <c r="F189" i="1" s="1"/>
  <c r="G189" i="1" s="1"/>
  <c r="H189" i="1" s="1"/>
  <c r="E190" i="1"/>
  <c r="F190" i="1" s="1"/>
  <c r="G190" i="1" s="1"/>
  <c r="E191" i="1"/>
  <c r="F191" i="1" s="1"/>
  <c r="G191" i="1" s="1"/>
  <c r="E192" i="1"/>
  <c r="F192" i="1" s="1"/>
  <c r="G192" i="1" s="1"/>
  <c r="E193" i="1"/>
  <c r="F193" i="1" s="1"/>
  <c r="G193" i="1" s="1"/>
  <c r="E194" i="1"/>
  <c r="F194" i="1" s="1"/>
  <c r="G194" i="1" s="1"/>
  <c r="E195" i="1"/>
  <c r="F195" i="1" s="1"/>
  <c r="G195" i="1" s="1"/>
  <c r="E196" i="1"/>
  <c r="F196" i="1" s="1"/>
  <c r="G196" i="1" s="1"/>
  <c r="E197" i="1"/>
  <c r="F197" i="1" s="1"/>
  <c r="G197" i="1" s="1"/>
  <c r="H197" i="1" s="1"/>
  <c r="E198" i="1"/>
  <c r="F198" i="1" s="1"/>
  <c r="G198" i="1" s="1"/>
  <c r="E199" i="1"/>
  <c r="F199" i="1" s="1"/>
  <c r="G199" i="1" s="1"/>
  <c r="H199" i="1" s="1"/>
  <c r="E200" i="1"/>
  <c r="F200" i="1" s="1"/>
  <c r="G200" i="1" s="1"/>
  <c r="H200" i="1" s="1"/>
  <c r="E201" i="1"/>
  <c r="F201" i="1" s="1"/>
  <c r="G201" i="1" s="1"/>
  <c r="E202" i="1"/>
  <c r="F202" i="1" s="1"/>
  <c r="G202" i="1" s="1"/>
  <c r="H202" i="1" s="1"/>
  <c r="E203" i="1"/>
  <c r="F203" i="1" s="1"/>
  <c r="G203" i="1" s="1"/>
  <c r="H203" i="1" s="1"/>
  <c r="E204" i="1"/>
  <c r="F204" i="1" s="1"/>
  <c r="G204" i="1" s="1"/>
  <c r="E205" i="1"/>
  <c r="F205" i="1" s="1"/>
  <c r="G205" i="1" s="1"/>
  <c r="E206" i="1"/>
  <c r="F206" i="1" s="1"/>
  <c r="G206" i="1" s="1"/>
  <c r="E207" i="1"/>
  <c r="F207" i="1" s="1"/>
  <c r="G207" i="1" s="1"/>
  <c r="H207" i="1" s="1"/>
  <c r="E208" i="1"/>
  <c r="F208" i="1" s="1"/>
  <c r="G208" i="1" s="1"/>
  <c r="H208" i="1" s="1"/>
  <c r="E209" i="1"/>
  <c r="F209" i="1" s="1"/>
  <c r="G209" i="1" s="1"/>
  <c r="H209" i="1" s="1"/>
  <c r="E210" i="1"/>
  <c r="F210" i="1" s="1"/>
  <c r="G210" i="1" s="1"/>
  <c r="E211" i="1"/>
  <c r="F211" i="1" s="1"/>
  <c r="G211" i="1" s="1"/>
  <c r="H211" i="1" s="1"/>
  <c r="E212" i="1"/>
  <c r="F212" i="1" s="1"/>
  <c r="G212" i="1" s="1"/>
  <c r="E213" i="1"/>
  <c r="F213" i="1" s="1"/>
  <c r="G213" i="1" s="1"/>
  <c r="H213" i="1" s="1"/>
  <c r="E214" i="1"/>
  <c r="F214" i="1" s="1"/>
  <c r="G214" i="1" s="1"/>
  <c r="E215" i="1"/>
  <c r="F215" i="1" s="1"/>
  <c r="G215" i="1" s="1"/>
  <c r="E216" i="1"/>
  <c r="F216" i="1" s="1"/>
  <c r="G216" i="1" s="1"/>
  <c r="E217" i="1"/>
  <c r="F217" i="1" s="1"/>
  <c r="G217" i="1" s="1"/>
  <c r="E218" i="1"/>
  <c r="F218" i="1" s="1"/>
  <c r="G218" i="1" s="1"/>
  <c r="H218" i="1" s="1"/>
  <c r="E219" i="1"/>
  <c r="F219" i="1" s="1"/>
  <c r="G219" i="1" s="1"/>
  <c r="H219" i="1" s="1"/>
  <c r="E220" i="1"/>
  <c r="F220" i="1" s="1"/>
  <c r="G220" i="1" s="1"/>
  <c r="E221" i="1"/>
  <c r="F221" i="1" s="1"/>
  <c r="G221" i="1" s="1"/>
  <c r="H221" i="1" s="1"/>
  <c r="E222" i="1"/>
  <c r="F222" i="1" s="1"/>
  <c r="G222" i="1" s="1"/>
  <c r="H222" i="1" s="1"/>
  <c r="E223" i="1"/>
  <c r="F223" i="1" s="1"/>
  <c r="G223" i="1" s="1"/>
  <c r="E224" i="1"/>
  <c r="F224" i="1" s="1"/>
  <c r="G224" i="1" s="1"/>
  <c r="H224" i="1" s="1"/>
  <c r="E225" i="1"/>
  <c r="F225" i="1" s="1"/>
  <c r="G225" i="1" s="1"/>
  <c r="H225" i="1" s="1"/>
  <c r="E226" i="1"/>
  <c r="F226" i="1" s="1"/>
  <c r="G226" i="1" s="1"/>
  <c r="E227" i="1"/>
  <c r="F227" i="1" s="1"/>
  <c r="G227" i="1" s="1"/>
  <c r="E228" i="1"/>
  <c r="F228" i="1" s="1"/>
  <c r="G228" i="1" s="1"/>
  <c r="E229" i="1"/>
  <c r="F229" i="1" s="1"/>
  <c r="G229" i="1" s="1"/>
  <c r="H229" i="1" s="1"/>
  <c r="E230" i="1"/>
  <c r="F230" i="1" s="1"/>
  <c r="G230" i="1" s="1"/>
  <c r="E231" i="1"/>
  <c r="F231" i="1" s="1"/>
  <c r="G231" i="1" s="1"/>
  <c r="H231" i="1" s="1"/>
  <c r="E232" i="1"/>
  <c r="F232" i="1" s="1"/>
  <c r="G232" i="1" s="1"/>
  <c r="E233" i="1"/>
  <c r="F233" i="1" s="1"/>
  <c r="G233" i="1" s="1"/>
  <c r="H233" i="1" s="1"/>
  <c r="E234" i="1"/>
  <c r="F234" i="1" s="1"/>
  <c r="G234" i="1" s="1"/>
  <c r="E235" i="1"/>
  <c r="F235" i="1" s="1"/>
  <c r="G235" i="1" s="1"/>
  <c r="E236" i="1"/>
  <c r="F236" i="1" s="1"/>
  <c r="G236" i="1" s="1"/>
  <c r="E237" i="1"/>
  <c r="F237" i="1" s="1"/>
  <c r="G237" i="1" s="1"/>
  <c r="E238" i="1"/>
  <c r="F238" i="1" s="1"/>
  <c r="G238" i="1" s="1"/>
  <c r="E239" i="1"/>
  <c r="F239" i="1" s="1"/>
  <c r="G239" i="1" s="1"/>
  <c r="E240" i="1"/>
  <c r="F240" i="1" s="1"/>
  <c r="G240" i="1" s="1"/>
  <c r="H240" i="1" s="1"/>
  <c r="E241" i="1"/>
  <c r="F241" i="1" s="1"/>
  <c r="G241" i="1" s="1"/>
  <c r="H241" i="1" s="1"/>
  <c r="E242" i="1"/>
  <c r="F242" i="1" s="1"/>
  <c r="G242" i="1" s="1"/>
  <c r="E243" i="1"/>
  <c r="F243" i="1" s="1"/>
  <c r="G243" i="1" s="1"/>
  <c r="H243" i="1" s="1"/>
  <c r="E244" i="1"/>
  <c r="F244" i="1" s="1"/>
  <c r="G244" i="1" s="1"/>
  <c r="H244" i="1" s="1"/>
  <c r="E245" i="1"/>
  <c r="F245" i="1" s="1"/>
  <c r="G245" i="1" s="1"/>
  <c r="E246" i="1"/>
  <c r="F246" i="1" s="1"/>
  <c r="G246" i="1" s="1"/>
  <c r="H246" i="1" s="1"/>
  <c r="E247" i="1"/>
  <c r="F247" i="1" s="1"/>
  <c r="G247" i="1" s="1"/>
  <c r="H247" i="1" s="1"/>
  <c r="E248" i="1"/>
  <c r="F248" i="1" s="1"/>
  <c r="G248" i="1" s="1"/>
  <c r="E249" i="1"/>
  <c r="E250" i="1"/>
  <c r="F250" i="1" s="1"/>
  <c r="G250" i="1" s="1"/>
  <c r="E251" i="1"/>
  <c r="F251" i="1" s="1"/>
  <c r="G251" i="1" s="1"/>
  <c r="H251" i="1" s="1"/>
  <c r="E252" i="1"/>
  <c r="F252" i="1" s="1"/>
  <c r="G252" i="1" s="1"/>
  <c r="E253" i="1"/>
  <c r="F253" i="1" s="1"/>
  <c r="G253" i="1" s="1"/>
  <c r="H253" i="1" s="1"/>
  <c r="E254" i="1"/>
  <c r="F254" i="1" s="1"/>
  <c r="G254" i="1" s="1"/>
  <c r="E255" i="1"/>
  <c r="F255" i="1" s="1"/>
  <c r="G255" i="1" s="1"/>
  <c r="H255" i="1" s="1"/>
  <c r="E256" i="1"/>
  <c r="F256" i="1" s="1"/>
  <c r="G256" i="1" s="1"/>
  <c r="E257" i="1"/>
  <c r="F257" i="1" s="1"/>
  <c r="G257" i="1" s="1"/>
  <c r="E258" i="1"/>
  <c r="F258" i="1" s="1"/>
  <c r="G258" i="1" s="1"/>
  <c r="E259" i="1"/>
  <c r="F259" i="1" s="1"/>
  <c r="G259" i="1" s="1"/>
  <c r="E260" i="1"/>
  <c r="F260" i="1" s="1"/>
  <c r="G260" i="1" s="1"/>
  <c r="E261" i="1"/>
  <c r="F261" i="1" s="1"/>
  <c r="G261" i="1" s="1"/>
  <c r="E262" i="1"/>
  <c r="F262" i="1" s="1"/>
  <c r="G262" i="1" s="1"/>
  <c r="H262" i="1" s="1"/>
  <c r="E263" i="1"/>
  <c r="F263" i="1" s="1"/>
  <c r="G263" i="1" s="1"/>
  <c r="H263" i="1" s="1"/>
  <c r="E264" i="1"/>
  <c r="F264" i="1" s="1"/>
  <c r="G264" i="1" s="1"/>
  <c r="E265" i="1"/>
  <c r="F265" i="1" s="1"/>
  <c r="G265" i="1" s="1"/>
  <c r="H265" i="1" s="1"/>
  <c r="E266" i="1"/>
  <c r="F266" i="1" s="1"/>
  <c r="G266" i="1" s="1"/>
  <c r="H266" i="1" s="1"/>
  <c r="E267" i="1"/>
  <c r="F267" i="1" s="1"/>
  <c r="G267" i="1" s="1"/>
  <c r="E268" i="1"/>
  <c r="F268" i="1" s="1"/>
  <c r="G268" i="1" s="1"/>
  <c r="H268" i="1" s="1"/>
  <c r="E269" i="1"/>
  <c r="F269" i="1" s="1"/>
  <c r="G269" i="1" s="1"/>
  <c r="H269" i="1" s="1"/>
  <c r="E270" i="1"/>
  <c r="F270" i="1" s="1"/>
  <c r="G270" i="1" s="1"/>
  <c r="E271" i="1"/>
  <c r="F271" i="1" s="1"/>
  <c r="G271" i="1" s="1"/>
  <c r="H271" i="1" s="1"/>
  <c r="E272" i="1"/>
  <c r="F272" i="1" s="1"/>
  <c r="G272" i="1" s="1"/>
  <c r="E273" i="1"/>
  <c r="F273" i="1" s="1"/>
  <c r="G273" i="1" s="1"/>
  <c r="H273" i="1" s="1"/>
  <c r="E274" i="1"/>
  <c r="F274" i="1" s="1"/>
  <c r="G274" i="1" s="1"/>
  <c r="E275" i="1"/>
  <c r="F275" i="1" s="1"/>
  <c r="G275" i="1" s="1"/>
  <c r="H275" i="1" s="1"/>
  <c r="E276" i="1"/>
  <c r="F276" i="1" s="1"/>
  <c r="G276" i="1" s="1"/>
  <c r="E277" i="1"/>
  <c r="F277" i="1" s="1"/>
  <c r="G277" i="1" s="1"/>
  <c r="H277" i="1" s="1"/>
  <c r="E278" i="1"/>
  <c r="F278" i="1" s="1"/>
  <c r="G278" i="1" s="1"/>
  <c r="H278" i="1" s="1"/>
  <c r="E279" i="1"/>
  <c r="F279" i="1" s="1"/>
  <c r="G279" i="1" s="1"/>
  <c r="H279" i="1" s="1"/>
  <c r="E280" i="1"/>
  <c r="F280" i="1" s="1"/>
  <c r="G280" i="1" s="1"/>
  <c r="E281" i="1"/>
  <c r="F281" i="1" s="1"/>
  <c r="G281" i="1" s="1"/>
  <c r="E282" i="1"/>
  <c r="F282" i="1" s="1"/>
  <c r="G282" i="1" s="1"/>
  <c r="E283" i="1"/>
  <c r="F283" i="1" s="1"/>
  <c r="G283" i="1" s="1"/>
  <c r="E284" i="1"/>
  <c r="F284" i="1" s="1"/>
  <c r="G284" i="1" s="1"/>
  <c r="E285" i="1"/>
  <c r="F285" i="1" s="1"/>
  <c r="G285" i="1" s="1"/>
  <c r="H285" i="1" s="1"/>
  <c r="E286" i="1"/>
  <c r="F286" i="1" s="1"/>
  <c r="G286" i="1" s="1"/>
  <c r="E287" i="1"/>
  <c r="F287" i="1" s="1"/>
  <c r="G287" i="1" s="1"/>
  <c r="H287" i="1" s="1"/>
  <c r="E288" i="1"/>
  <c r="F288" i="1" s="1"/>
  <c r="G288" i="1" s="1"/>
  <c r="H288" i="1" s="1"/>
  <c r="E289" i="1"/>
  <c r="F289" i="1" s="1"/>
  <c r="G289" i="1" s="1"/>
  <c r="E290" i="1"/>
  <c r="F290" i="1" s="1"/>
  <c r="G290" i="1" s="1"/>
  <c r="H290" i="1" s="1"/>
  <c r="E291" i="1"/>
  <c r="F291" i="1" s="1"/>
  <c r="G291" i="1" s="1"/>
  <c r="H291" i="1" s="1"/>
  <c r="E292" i="1"/>
  <c r="F292" i="1" s="1"/>
  <c r="G292" i="1" s="1"/>
  <c r="E293" i="1"/>
  <c r="F293" i="1" s="1"/>
  <c r="G293" i="1" s="1"/>
  <c r="E294" i="1"/>
  <c r="F294" i="1" s="1"/>
  <c r="G294" i="1" s="1"/>
  <c r="E295" i="1"/>
  <c r="F295" i="1" s="1"/>
  <c r="G295" i="1" s="1"/>
  <c r="H295" i="1" s="1"/>
  <c r="E296" i="1"/>
  <c r="F296" i="1" s="1"/>
  <c r="G296" i="1" s="1"/>
  <c r="E297" i="1"/>
  <c r="F297" i="1" s="1"/>
  <c r="G297" i="1" s="1"/>
  <c r="H297" i="1" s="1"/>
  <c r="E298" i="1"/>
  <c r="F298" i="1" s="1"/>
  <c r="G298" i="1" s="1"/>
  <c r="E299" i="1"/>
  <c r="E300" i="1"/>
  <c r="E301" i="1"/>
  <c r="F301" i="1" s="1"/>
  <c r="G301" i="1" s="1"/>
  <c r="H301" i="1" s="1"/>
  <c r="E302" i="1"/>
  <c r="F302" i="1" s="1"/>
  <c r="G302" i="1" s="1"/>
  <c r="E303" i="1"/>
  <c r="F303" i="1" s="1"/>
  <c r="G303" i="1" s="1"/>
  <c r="E304" i="1"/>
  <c r="F304" i="1" s="1"/>
  <c r="G304" i="1" s="1"/>
  <c r="E305" i="1"/>
  <c r="F305" i="1" s="1"/>
  <c r="G305" i="1" s="1"/>
  <c r="E306" i="1"/>
  <c r="F306" i="1" s="1"/>
  <c r="G306" i="1" s="1"/>
  <c r="E307" i="1"/>
  <c r="F307" i="1" s="1"/>
  <c r="G307" i="1" s="1"/>
  <c r="H307" i="1" s="1"/>
  <c r="E308" i="1"/>
  <c r="F308" i="1" s="1"/>
  <c r="G308" i="1" s="1"/>
  <c r="E309" i="1"/>
  <c r="F309" i="1" s="1"/>
  <c r="G309" i="1" s="1"/>
  <c r="H309" i="1" s="1"/>
  <c r="E310" i="1"/>
  <c r="F310" i="1" s="1"/>
  <c r="G310" i="1" s="1"/>
  <c r="H310" i="1" s="1"/>
  <c r="E311" i="1"/>
  <c r="F311" i="1" s="1"/>
  <c r="G311" i="1" s="1"/>
  <c r="E312" i="1"/>
  <c r="F312" i="1" s="1"/>
  <c r="G312" i="1" s="1"/>
  <c r="H312" i="1" s="1"/>
  <c r="E313" i="1"/>
  <c r="F313" i="1" s="1"/>
  <c r="G313" i="1" s="1"/>
  <c r="H313" i="1" s="1"/>
  <c r="E314" i="1"/>
  <c r="F314" i="1" s="1"/>
  <c r="G314" i="1" s="1"/>
  <c r="E315" i="1"/>
  <c r="F315" i="1" s="1"/>
  <c r="G315" i="1" s="1"/>
  <c r="E316" i="1"/>
  <c r="F316" i="1" s="1"/>
  <c r="G316" i="1" s="1"/>
  <c r="E317" i="1"/>
  <c r="F317" i="1" s="1"/>
  <c r="G317" i="1" s="1"/>
  <c r="H317" i="1" s="1"/>
  <c r="E318" i="1"/>
  <c r="F318" i="1" s="1"/>
  <c r="G318" i="1" s="1"/>
  <c r="E319" i="1"/>
  <c r="F319" i="1" s="1"/>
  <c r="G319" i="1" s="1"/>
  <c r="H319" i="1" s="1"/>
  <c r="E320" i="1"/>
  <c r="F320" i="1" s="1"/>
  <c r="G320" i="1" s="1"/>
  <c r="E321" i="1"/>
  <c r="F321" i="1" s="1"/>
  <c r="G321" i="1" s="1"/>
  <c r="H321" i="1" s="1"/>
  <c r="E322" i="1"/>
  <c r="F322" i="1" s="1"/>
  <c r="G322" i="1" s="1"/>
  <c r="E323" i="1"/>
  <c r="F323" i="1" s="1"/>
  <c r="G323" i="1" s="1"/>
  <c r="E324" i="1"/>
  <c r="F324" i="1" s="1"/>
  <c r="G324" i="1" s="1"/>
  <c r="E325" i="1"/>
  <c r="F325" i="1" s="1"/>
  <c r="G325" i="1" s="1"/>
  <c r="E326" i="1"/>
  <c r="F326" i="1" s="1"/>
  <c r="G326" i="1" s="1"/>
  <c r="E327" i="1"/>
  <c r="F327" i="1" s="1"/>
  <c r="G327" i="1" s="1"/>
  <c r="E328" i="1"/>
  <c r="F328" i="1" s="1"/>
  <c r="G328" i="1" s="1"/>
  <c r="H328" i="1" s="1"/>
  <c r="E329" i="1"/>
  <c r="F329" i="1" s="1"/>
  <c r="G329" i="1" s="1"/>
  <c r="H329" i="1" s="1"/>
  <c r="E330" i="1"/>
  <c r="F330" i="1" s="1"/>
  <c r="G330" i="1" s="1"/>
  <c r="E331" i="1"/>
  <c r="F331" i="1" s="1"/>
  <c r="G331" i="1" s="1"/>
  <c r="H331" i="1" s="1"/>
  <c r="E332" i="1"/>
  <c r="F332" i="1" s="1"/>
  <c r="G332" i="1" s="1"/>
  <c r="E333" i="1"/>
  <c r="F333" i="1" s="1"/>
  <c r="G333" i="1" s="1"/>
  <c r="E334" i="1"/>
  <c r="F334" i="1" s="1"/>
  <c r="G334" i="1" s="1"/>
  <c r="H334" i="1" s="1"/>
  <c r="E335" i="1"/>
  <c r="F335" i="1" s="1"/>
  <c r="G335" i="1" s="1"/>
  <c r="H335" i="1" s="1"/>
  <c r="E336" i="1"/>
  <c r="F336" i="1" s="1"/>
  <c r="G336" i="1" s="1"/>
  <c r="E337" i="1"/>
  <c r="F337" i="1" s="1"/>
  <c r="E338" i="1"/>
  <c r="F338" i="1" s="1"/>
  <c r="G338" i="1" s="1"/>
  <c r="E339" i="1"/>
  <c r="F339" i="1" s="1"/>
  <c r="G339" i="1" s="1"/>
  <c r="H339" i="1" s="1"/>
  <c r="E340" i="1"/>
  <c r="F340" i="1" s="1"/>
  <c r="G340" i="1" s="1"/>
  <c r="E341" i="1"/>
  <c r="F341" i="1" s="1"/>
  <c r="G341" i="1" s="1"/>
  <c r="H341" i="1" s="1"/>
  <c r="E342" i="1"/>
  <c r="F342" i="1" s="1"/>
  <c r="G342" i="1" s="1"/>
  <c r="E343" i="1"/>
  <c r="F343" i="1" s="1"/>
  <c r="G343" i="1" s="1"/>
  <c r="H343" i="1" s="1"/>
  <c r="E344" i="1"/>
  <c r="F344" i="1" s="1"/>
  <c r="G344" i="1" s="1"/>
  <c r="E345" i="1"/>
  <c r="F345" i="1" s="1"/>
  <c r="G345" i="1" s="1"/>
  <c r="E346" i="1"/>
  <c r="F346" i="1" s="1"/>
  <c r="G346" i="1" s="1"/>
  <c r="E347" i="1"/>
  <c r="F347" i="1" s="1"/>
  <c r="G347" i="1" s="1"/>
  <c r="E348" i="1"/>
  <c r="F348" i="1" s="1"/>
  <c r="G348" i="1" s="1"/>
  <c r="E349" i="1"/>
  <c r="F349" i="1" s="1"/>
  <c r="G349" i="1" s="1"/>
  <c r="E350" i="1"/>
  <c r="F350" i="1" s="1"/>
  <c r="G350" i="1" s="1"/>
  <c r="E351" i="1"/>
  <c r="F351" i="1" s="1"/>
  <c r="G351" i="1" s="1"/>
  <c r="H351" i="1" s="1"/>
  <c r="E352" i="1"/>
  <c r="F352" i="1" s="1"/>
  <c r="G352" i="1" s="1"/>
  <c r="E353" i="1"/>
  <c r="F353" i="1" s="1"/>
  <c r="G353" i="1" s="1"/>
  <c r="H353" i="1" s="1"/>
  <c r="E354" i="1"/>
  <c r="F354" i="1" s="1"/>
  <c r="G354" i="1" s="1"/>
  <c r="H354" i="1" s="1"/>
  <c r="E355" i="1"/>
  <c r="F355" i="1" s="1"/>
  <c r="G355" i="1" s="1"/>
  <c r="E356" i="1"/>
  <c r="F356" i="1" s="1"/>
  <c r="G356" i="1" s="1"/>
  <c r="H356" i="1" s="1"/>
  <c r="E357" i="1"/>
  <c r="F357" i="1" s="1"/>
  <c r="G357" i="1" s="1"/>
  <c r="H357" i="1" s="1"/>
  <c r="E358" i="1"/>
  <c r="F358" i="1" s="1"/>
  <c r="G358" i="1" s="1"/>
  <c r="E359" i="1"/>
  <c r="F359" i="1" s="1"/>
  <c r="E360" i="1"/>
  <c r="F360" i="1" s="1"/>
  <c r="G360" i="1" s="1"/>
  <c r="E361" i="1"/>
  <c r="F361" i="1" s="1"/>
  <c r="G361" i="1" s="1"/>
  <c r="H361" i="1" s="1"/>
  <c r="E362" i="1"/>
  <c r="F362" i="1" s="1"/>
  <c r="G362" i="1" s="1"/>
  <c r="E363" i="1"/>
  <c r="F363" i="1" s="1"/>
  <c r="G363" i="1" s="1"/>
  <c r="H363" i="1" s="1"/>
  <c r="E364" i="1"/>
  <c r="F364" i="1" s="1"/>
  <c r="G364" i="1" s="1"/>
  <c r="E365" i="1"/>
  <c r="F365" i="1" s="1"/>
  <c r="G365" i="1" s="1"/>
  <c r="H365" i="1" s="1"/>
  <c r="E366" i="1"/>
  <c r="F366" i="1" s="1"/>
  <c r="G366" i="1" s="1"/>
  <c r="E367" i="1"/>
  <c r="F367" i="1" s="1"/>
  <c r="G367" i="1" s="1"/>
  <c r="H367" i="1" s="1"/>
  <c r="E368" i="1"/>
  <c r="E369" i="1"/>
  <c r="F369" i="1" s="1"/>
  <c r="G369" i="1" s="1"/>
  <c r="E370" i="1"/>
  <c r="E371" i="1"/>
  <c r="F371" i="1" s="1"/>
  <c r="G371" i="1" s="1"/>
  <c r="E372" i="1"/>
  <c r="F372" i="1" s="1"/>
  <c r="G372" i="1" s="1"/>
  <c r="H372" i="1" s="1"/>
  <c r="E373" i="1"/>
  <c r="F373" i="1" s="1"/>
  <c r="G373" i="1" s="1"/>
  <c r="H373" i="1" s="1"/>
  <c r="E374" i="1"/>
  <c r="F374" i="1" s="1"/>
  <c r="G374" i="1" s="1"/>
  <c r="E375" i="1"/>
  <c r="F375" i="1" s="1"/>
  <c r="G375" i="1" s="1"/>
  <c r="H375" i="1" s="1"/>
  <c r="E376" i="1"/>
  <c r="F376" i="1" s="1"/>
  <c r="G376" i="1" s="1"/>
  <c r="H376" i="1" s="1"/>
  <c r="E377" i="1"/>
  <c r="F377" i="1" s="1"/>
  <c r="G377" i="1" s="1"/>
  <c r="E378" i="1"/>
  <c r="F378" i="1" s="1"/>
  <c r="G378" i="1" s="1"/>
  <c r="H378" i="1" s="1"/>
  <c r="E379" i="1"/>
  <c r="F379" i="1" s="1"/>
  <c r="G379" i="1" s="1"/>
  <c r="H379" i="1" s="1"/>
  <c r="E380" i="1"/>
  <c r="F380" i="1" s="1"/>
  <c r="G380" i="1" s="1"/>
  <c r="E381" i="1"/>
  <c r="F381" i="1" s="1"/>
  <c r="G381" i="1" s="1"/>
  <c r="H381" i="1" s="1"/>
  <c r="E382" i="1"/>
  <c r="F382" i="1" s="1"/>
  <c r="G382" i="1" s="1"/>
  <c r="E383" i="1"/>
  <c r="F383" i="1" s="1"/>
  <c r="G383" i="1" s="1"/>
  <c r="H383" i="1" s="1"/>
  <c r="E384" i="1"/>
  <c r="F384" i="1" s="1"/>
  <c r="G384" i="1" s="1"/>
  <c r="E385" i="1"/>
  <c r="F385" i="1" s="1"/>
  <c r="G385" i="1" s="1"/>
  <c r="H385" i="1" s="1"/>
  <c r="E386" i="1"/>
  <c r="F386" i="1" s="1"/>
  <c r="G386" i="1" s="1"/>
  <c r="E387" i="1"/>
  <c r="F387" i="1" s="1"/>
  <c r="G387" i="1" s="1"/>
  <c r="H387" i="1" s="1"/>
  <c r="E388" i="1"/>
  <c r="F388" i="1" s="1"/>
  <c r="G388" i="1" s="1"/>
  <c r="E389" i="1"/>
  <c r="F389" i="1" s="1"/>
  <c r="G389" i="1" s="1"/>
  <c r="E390" i="1"/>
  <c r="F390" i="1" s="1"/>
  <c r="G390" i="1" s="1"/>
  <c r="E391" i="1"/>
  <c r="F391" i="1" s="1"/>
  <c r="G391" i="1" s="1"/>
  <c r="E392" i="1"/>
  <c r="F392" i="1" s="1"/>
  <c r="G392" i="1" s="1"/>
  <c r="E393" i="1"/>
  <c r="F393" i="1" s="1"/>
  <c r="G393" i="1" s="1"/>
  <c r="E394" i="1"/>
  <c r="F394" i="1" s="1"/>
  <c r="G394" i="1" s="1"/>
  <c r="E395" i="1"/>
  <c r="F395" i="1" s="1"/>
  <c r="G395" i="1" s="1"/>
  <c r="H395" i="1" s="1"/>
  <c r="E396" i="1"/>
  <c r="E397" i="1"/>
  <c r="F397" i="1" s="1"/>
  <c r="G397" i="1" s="1"/>
  <c r="H397" i="1" s="1"/>
  <c r="E398" i="1"/>
  <c r="F398" i="1" s="1"/>
  <c r="G398" i="1" s="1"/>
  <c r="H398" i="1" s="1"/>
  <c r="E399" i="1"/>
  <c r="F399" i="1" s="1"/>
  <c r="G399" i="1" s="1"/>
  <c r="E400" i="1"/>
  <c r="F400" i="1" s="1"/>
  <c r="G400" i="1" s="1"/>
  <c r="H400" i="1" s="1"/>
  <c r="E401" i="1"/>
  <c r="F401" i="1" s="1"/>
  <c r="G401" i="1" s="1"/>
  <c r="H401" i="1" s="1"/>
  <c r="E402" i="1"/>
  <c r="F402" i="1" s="1"/>
  <c r="G402" i="1" s="1"/>
  <c r="E403" i="1"/>
  <c r="E404" i="1"/>
  <c r="F404" i="1" s="1"/>
  <c r="G404" i="1" s="1"/>
  <c r="E405" i="1"/>
  <c r="F405" i="1" s="1"/>
  <c r="G405" i="1" s="1"/>
  <c r="H405" i="1" s="1"/>
  <c r="E406" i="1"/>
  <c r="F406" i="1" s="1"/>
  <c r="G406" i="1" s="1"/>
  <c r="E407" i="1"/>
  <c r="F407" i="1" s="1"/>
  <c r="G407" i="1" s="1"/>
  <c r="H407" i="1" s="1"/>
  <c r="E408" i="1"/>
  <c r="F408" i="1" s="1"/>
  <c r="G408" i="1" s="1"/>
  <c r="E409" i="1"/>
  <c r="F409" i="1" s="1"/>
  <c r="G409" i="1" s="1"/>
  <c r="H409" i="1" s="1"/>
  <c r="E410" i="1"/>
  <c r="F410" i="1" s="1"/>
  <c r="G410" i="1" s="1"/>
  <c r="H410" i="1" s="1"/>
  <c r="E411" i="1"/>
  <c r="E412" i="1"/>
  <c r="F412" i="1" s="1"/>
  <c r="G412" i="1" s="1"/>
  <c r="E413" i="1"/>
  <c r="F413" i="1" s="1"/>
  <c r="G413" i="1" s="1"/>
  <c r="E414" i="1"/>
  <c r="F414" i="1" s="1"/>
  <c r="G414" i="1" s="1"/>
  <c r="E415" i="1"/>
  <c r="E416" i="1"/>
  <c r="F416" i="1" s="1"/>
  <c r="G416" i="1" s="1"/>
  <c r="H416" i="1" s="1"/>
  <c r="E417" i="1"/>
  <c r="F417" i="1" s="1"/>
  <c r="G417" i="1" s="1"/>
  <c r="H417" i="1" s="1"/>
  <c r="E418" i="1"/>
  <c r="F418" i="1" s="1"/>
  <c r="G418" i="1" s="1"/>
  <c r="E419" i="1"/>
  <c r="F419" i="1" s="1"/>
  <c r="G419" i="1" s="1"/>
  <c r="H419" i="1" s="1"/>
  <c r="E420" i="1"/>
  <c r="F420" i="1" s="1"/>
  <c r="G420" i="1" s="1"/>
  <c r="H420" i="1" s="1"/>
  <c r="E421" i="1"/>
  <c r="F421" i="1" s="1"/>
  <c r="G421" i="1" s="1"/>
  <c r="E422" i="1"/>
  <c r="F422" i="1" s="1"/>
  <c r="G422" i="1" s="1"/>
  <c r="H422" i="1" s="1"/>
  <c r="E423" i="1"/>
  <c r="F423" i="1" s="1"/>
  <c r="G423" i="1" s="1"/>
  <c r="H423" i="1" s="1"/>
  <c r="E424" i="1"/>
  <c r="F424" i="1" s="1"/>
  <c r="G424" i="1" s="1"/>
  <c r="E425" i="1"/>
  <c r="F425" i="1" s="1"/>
  <c r="G425" i="1" s="1"/>
  <c r="E426" i="1"/>
  <c r="F426" i="1" s="1"/>
  <c r="G426" i="1" s="1"/>
  <c r="E427" i="1"/>
  <c r="F427" i="1" s="1"/>
  <c r="G427" i="1" s="1"/>
  <c r="H427" i="1" s="1"/>
  <c r="E428" i="1"/>
  <c r="F428" i="1" s="1"/>
  <c r="G428" i="1" s="1"/>
  <c r="E429" i="1"/>
  <c r="F429" i="1" s="1"/>
  <c r="G429" i="1" s="1"/>
  <c r="H429" i="1" s="1"/>
  <c r="E430" i="1"/>
  <c r="F430" i="1" s="1"/>
  <c r="G430" i="1" s="1"/>
  <c r="E431" i="1"/>
  <c r="F431" i="1" s="1"/>
  <c r="G431" i="1" s="1"/>
  <c r="H431" i="1" s="1"/>
  <c r="E432" i="1"/>
  <c r="F432" i="1" s="1"/>
  <c r="G432" i="1" s="1"/>
  <c r="E433" i="1"/>
  <c r="F433" i="1" s="1"/>
  <c r="G433" i="1" s="1"/>
  <c r="E434" i="1"/>
  <c r="F434" i="1" s="1"/>
  <c r="G434" i="1" s="1"/>
  <c r="E435" i="1"/>
  <c r="F435" i="1" s="1"/>
  <c r="G435" i="1" s="1"/>
  <c r="E436" i="1"/>
  <c r="F436" i="1" s="1"/>
  <c r="G436" i="1" s="1"/>
  <c r="E437" i="1"/>
  <c r="F437" i="1" s="1"/>
  <c r="G437" i="1" s="1"/>
  <c r="E438" i="1"/>
  <c r="F438" i="1" s="1"/>
  <c r="G438" i="1" s="1"/>
  <c r="H438" i="1" s="1"/>
  <c r="E439" i="1"/>
  <c r="F439" i="1" s="1"/>
  <c r="G439" i="1" s="1"/>
  <c r="H439" i="1" s="1"/>
  <c r="E440" i="1"/>
  <c r="F440" i="1" s="1"/>
  <c r="G440" i="1" s="1"/>
  <c r="E441" i="1"/>
  <c r="F441" i="1" s="1"/>
  <c r="G441" i="1" s="1"/>
  <c r="H441" i="1" s="1"/>
  <c r="E442" i="1"/>
  <c r="F442" i="1" s="1"/>
  <c r="G442" i="1" s="1"/>
  <c r="H442" i="1" s="1"/>
  <c r="E443" i="1"/>
  <c r="F443" i="1" s="1"/>
  <c r="G443" i="1" s="1"/>
  <c r="E444" i="1"/>
  <c r="F444" i="1" s="1"/>
  <c r="G444" i="1" s="1"/>
  <c r="H444" i="1" s="1"/>
  <c r="E445" i="1"/>
  <c r="F445" i="1" s="1"/>
  <c r="G445" i="1" s="1"/>
  <c r="H445" i="1" s="1"/>
  <c r="E446" i="1"/>
  <c r="F446" i="1" s="1"/>
  <c r="G446" i="1" s="1"/>
  <c r="E447" i="1"/>
  <c r="F447" i="1" s="1"/>
  <c r="G447" i="1" s="1"/>
  <c r="E448" i="1"/>
  <c r="F448" i="1" s="1"/>
  <c r="G448" i="1" s="1"/>
  <c r="E449" i="1"/>
  <c r="F449" i="1" s="1"/>
  <c r="G449" i="1" s="1"/>
  <c r="H449" i="1" s="1"/>
  <c r="E450" i="1"/>
  <c r="F450" i="1" s="1"/>
  <c r="G450" i="1" s="1"/>
  <c r="E451" i="1"/>
  <c r="F451" i="1" s="1"/>
  <c r="G451" i="1" s="1"/>
  <c r="H451" i="1" s="1"/>
  <c r="E452" i="1"/>
  <c r="F452" i="1" s="1"/>
  <c r="G452" i="1" s="1"/>
  <c r="E453" i="1"/>
  <c r="F453" i="1" s="1"/>
  <c r="G453" i="1" s="1"/>
  <c r="H453" i="1" s="1"/>
  <c r="E454" i="1"/>
  <c r="F454" i="1" s="1"/>
  <c r="G454" i="1" s="1"/>
  <c r="E455" i="1"/>
  <c r="F455" i="1" s="1"/>
  <c r="G455" i="1" s="1"/>
  <c r="E456" i="1"/>
  <c r="F456" i="1" s="1"/>
  <c r="G456" i="1" s="1"/>
  <c r="E457" i="1"/>
  <c r="F457" i="1" s="1"/>
  <c r="G457" i="1" s="1"/>
  <c r="E458" i="1"/>
  <c r="F458" i="1" s="1"/>
  <c r="G458" i="1" s="1"/>
  <c r="E459" i="1"/>
  <c r="F459" i="1" s="1"/>
  <c r="G459" i="1" s="1"/>
  <c r="E460" i="1"/>
  <c r="F460" i="1" s="1"/>
  <c r="G460" i="1" s="1"/>
  <c r="H460" i="1" s="1"/>
  <c r="E461" i="1"/>
  <c r="F461" i="1" s="1"/>
  <c r="G461" i="1" s="1"/>
  <c r="H461" i="1" s="1"/>
  <c r="E462" i="1"/>
  <c r="F462" i="1" s="1"/>
  <c r="G462" i="1" s="1"/>
  <c r="E463" i="1"/>
  <c r="F463" i="1" s="1"/>
  <c r="G463" i="1" s="1"/>
  <c r="H463" i="1" s="1"/>
  <c r="E464" i="1"/>
  <c r="F464" i="1" s="1"/>
  <c r="G464" i="1" s="1"/>
  <c r="H464" i="1" s="1"/>
  <c r="E465" i="1"/>
  <c r="F465" i="1" s="1"/>
  <c r="G465" i="1" s="1"/>
  <c r="E466" i="1"/>
  <c r="F466" i="1" s="1"/>
  <c r="G466" i="1" s="1"/>
  <c r="H466" i="1" s="1"/>
  <c r="E467" i="1"/>
  <c r="F467" i="1" s="1"/>
  <c r="G467" i="1" s="1"/>
  <c r="H467" i="1" s="1"/>
  <c r="E468" i="1"/>
  <c r="F468" i="1" s="1"/>
  <c r="G468" i="1" s="1"/>
  <c r="E469" i="1"/>
  <c r="F469" i="1" s="1"/>
  <c r="G469" i="1" s="1"/>
  <c r="E470" i="1"/>
  <c r="F470" i="1" s="1"/>
  <c r="G470" i="1" s="1"/>
  <c r="E471" i="1"/>
  <c r="F471" i="1" s="1"/>
  <c r="G471" i="1" s="1"/>
  <c r="H471" i="1" s="1"/>
  <c r="E472" i="1"/>
  <c r="F472" i="1" s="1"/>
  <c r="G472" i="1" s="1"/>
  <c r="E473" i="1"/>
  <c r="F473" i="1" s="1"/>
  <c r="G473" i="1" s="1"/>
  <c r="H473" i="1" s="1"/>
  <c r="E474" i="1"/>
  <c r="F474" i="1" s="1"/>
  <c r="G474" i="1" s="1"/>
  <c r="E475" i="1"/>
  <c r="F475" i="1" s="1"/>
  <c r="G475" i="1" s="1"/>
  <c r="H475" i="1" s="1"/>
  <c r="E476" i="1"/>
  <c r="F476" i="1" s="1"/>
  <c r="G476" i="1" s="1"/>
  <c r="E477" i="1"/>
  <c r="F477" i="1" s="1"/>
  <c r="G477" i="1" s="1"/>
  <c r="E478" i="1"/>
  <c r="F478" i="1" s="1"/>
  <c r="G478" i="1" s="1"/>
  <c r="E479" i="1"/>
  <c r="F479" i="1" s="1"/>
  <c r="G479" i="1" s="1"/>
  <c r="E480" i="1"/>
  <c r="F480" i="1" s="1"/>
  <c r="G480" i="1" s="1"/>
  <c r="E481" i="1"/>
  <c r="F481" i="1" s="1"/>
  <c r="G481" i="1" s="1"/>
  <c r="E482" i="1"/>
  <c r="F482" i="1" s="1"/>
  <c r="G482" i="1" s="1"/>
  <c r="E483" i="1"/>
  <c r="F483" i="1" s="1"/>
  <c r="G483" i="1" s="1"/>
  <c r="H483" i="1" s="1"/>
  <c r="E484" i="1"/>
  <c r="F484" i="1" s="1"/>
  <c r="G484" i="1" s="1"/>
  <c r="H484" i="1" s="1"/>
  <c r="E485" i="1"/>
  <c r="F485" i="1" s="1"/>
  <c r="G485" i="1" s="1"/>
  <c r="H485" i="1" s="1"/>
  <c r="E486" i="1"/>
  <c r="F486" i="1" s="1"/>
  <c r="G486" i="1" s="1"/>
  <c r="E487" i="1"/>
  <c r="F487" i="1" s="1"/>
  <c r="G487" i="1" s="1"/>
  <c r="E488" i="1"/>
  <c r="F488" i="1" s="1"/>
  <c r="G488" i="1" s="1"/>
  <c r="H488" i="1" s="1"/>
  <c r="E489" i="1"/>
  <c r="F489" i="1" s="1"/>
  <c r="G489" i="1" s="1"/>
  <c r="H489" i="1" s="1"/>
  <c r="E490" i="1"/>
  <c r="F490" i="1" s="1"/>
  <c r="G490" i="1" s="1"/>
  <c r="E491" i="1"/>
  <c r="E492" i="1"/>
  <c r="F492" i="1" s="1"/>
  <c r="G492" i="1" s="1"/>
  <c r="E493" i="1"/>
  <c r="F493" i="1" s="1"/>
  <c r="G493" i="1" s="1"/>
  <c r="H493" i="1" s="1"/>
  <c r="E494" i="1"/>
  <c r="F494" i="1" s="1"/>
  <c r="G494" i="1" s="1"/>
  <c r="E495" i="1"/>
  <c r="F495" i="1" s="1"/>
  <c r="G495" i="1" s="1"/>
  <c r="H495" i="1" s="1"/>
  <c r="E496" i="1"/>
  <c r="F496" i="1" s="1"/>
  <c r="G496" i="1" s="1"/>
  <c r="E497" i="1"/>
  <c r="F497" i="1" s="1"/>
  <c r="G497" i="1" s="1"/>
  <c r="H497" i="1" s="1"/>
  <c r="E498" i="1"/>
  <c r="F498" i="1" s="1"/>
  <c r="G498" i="1" s="1"/>
  <c r="E499" i="1"/>
  <c r="F499" i="1" s="1"/>
  <c r="G499" i="1" s="1"/>
  <c r="E500" i="1"/>
  <c r="E501" i="1"/>
  <c r="F501" i="1" s="1"/>
  <c r="G501" i="1" s="1"/>
  <c r="E502" i="1"/>
  <c r="F502" i="1" s="1"/>
  <c r="G502" i="1" s="1"/>
  <c r="E503" i="1"/>
  <c r="F503" i="1" s="1"/>
  <c r="G503" i="1" s="1"/>
  <c r="E504" i="1"/>
  <c r="F504" i="1" s="1"/>
  <c r="G504" i="1" s="1"/>
  <c r="H504" i="1" s="1"/>
  <c r="E505" i="1"/>
  <c r="F505" i="1" s="1"/>
  <c r="G505" i="1" s="1"/>
  <c r="H505" i="1" s="1"/>
  <c r="E506" i="1"/>
  <c r="E507" i="1"/>
  <c r="F507" i="1" s="1"/>
  <c r="G507" i="1" s="1"/>
  <c r="H507" i="1" s="1"/>
  <c r="E508" i="1"/>
  <c r="F508" i="1" s="1"/>
  <c r="G508" i="1" s="1"/>
  <c r="H508" i="1" s="1"/>
  <c r="E509" i="1"/>
  <c r="F509" i="1" s="1"/>
  <c r="G509" i="1" s="1"/>
  <c r="E510" i="1"/>
  <c r="F510" i="1" s="1"/>
  <c r="G510" i="1" s="1"/>
  <c r="H510" i="1" s="1"/>
  <c r="E511" i="1"/>
  <c r="F511" i="1" s="1"/>
  <c r="G511" i="1" s="1"/>
  <c r="H511" i="1" s="1"/>
  <c r="E512" i="1"/>
  <c r="F512" i="1" s="1"/>
  <c r="G512" i="1" s="1"/>
  <c r="E513" i="1"/>
  <c r="F513" i="1" s="1"/>
  <c r="G513" i="1" s="1"/>
  <c r="E514" i="1"/>
  <c r="F514" i="1" s="1"/>
  <c r="G514" i="1" s="1"/>
  <c r="E515" i="1"/>
  <c r="F515" i="1" s="1"/>
  <c r="G515" i="1" s="1"/>
  <c r="H515" i="1" s="1"/>
  <c r="E516" i="1"/>
  <c r="F516" i="1" s="1"/>
  <c r="G516" i="1" s="1"/>
  <c r="E517" i="1"/>
  <c r="F517" i="1" s="1"/>
  <c r="G517" i="1" s="1"/>
  <c r="H517" i="1" s="1"/>
  <c r="E518" i="1"/>
  <c r="F518" i="1" s="1"/>
  <c r="G518" i="1" s="1"/>
  <c r="E519" i="1"/>
  <c r="F519" i="1" s="1"/>
  <c r="G519" i="1" s="1"/>
  <c r="H519" i="1" s="1"/>
  <c r="E520" i="1"/>
  <c r="F520" i="1" s="1"/>
  <c r="G520" i="1" s="1"/>
  <c r="E521" i="1"/>
  <c r="F521" i="1" s="1"/>
  <c r="G521" i="1" s="1"/>
  <c r="E522" i="1"/>
  <c r="F522" i="1" s="1"/>
  <c r="G522" i="1" s="1"/>
  <c r="E523" i="1"/>
  <c r="F523" i="1" s="1"/>
  <c r="G523" i="1" s="1"/>
  <c r="E524" i="1"/>
  <c r="F524" i="1" s="1"/>
  <c r="G524" i="1" s="1"/>
  <c r="E525" i="1"/>
  <c r="F525" i="1" s="1"/>
  <c r="G525" i="1" s="1"/>
  <c r="E526" i="1"/>
  <c r="F526" i="1" s="1"/>
  <c r="G526" i="1" s="1"/>
  <c r="E527" i="1"/>
  <c r="F527" i="1" s="1"/>
  <c r="G527" i="1" s="1"/>
  <c r="H527" i="1" s="1"/>
  <c r="E528" i="1"/>
  <c r="F528" i="1" s="1"/>
  <c r="G528" i="1" s="1"/>
  <c r="E529" i="1"/>
  <c r="F529" i="1" s="1"/>
  <c r="G529" i="1" s="1"/>
  <c r="H529" i="1" s="1"/>
  <c r="E530" i="1"/>
  <c r="F530" i="1" s="1"/>
  <c r="G530" i="1" s="1"/>
  <c r="H530" i="1" s="1"/>
  <c r="E531" i="1"/>
  <c r="E532" i="1"/>
  <c r="F532" i="1" s="1"/>
  <c r="G532" i="1" s="1"/>
  <c r="H532" i="1" s="1"/>
  <c r="E533" i="1"/>
  <c r="F533" i="1" s="1"/>
  <c r="G533" i="1" s="1"/>
  <c r="H533" i="1" s="1"/>
  <c r="E534" i="1"/>
  <c r="F534" i="1" s="1"/>
  <c r="G534" i="1" s="1"/>
  <c r="E535" i="1"/>
  <c r="F535" i="1" s="1"/>
  <c r="G535" i="1" s="1"/>
  <c r="E536" i="1"/>
  <c r="F536" i="1" s="1"/>
  <c r="G536" i="1" s="1"/>
  <c r="E537" i="1"/>
  <c r="F537" i="1" s="1"/>
  <c r="G537" i="1" s="1"/>
  <c r="H537" i="1" s="1"/>
  <c r="E538" i="1"/>
  <c r="F538" i="1" s="1"/>
  <c r="G538" i="1" s="1"/>
  <c r="E539" i="1"/>
  <c r="F539" i="1" s="1"/>
  <c r="G539" i="1" s="1"/>
  <c r="H539" i="1" s="1"/>
  <c r="E540" i="1"/>
  <c r="F540" i="1" s="1"/>
  <c r="G540" i="1" s="1"/>
  <c r="E541" i="1"/>
  <c r="E542" i="1"/>
  <c r="F542" i="1" s="1"/>
  <c r="G542" i="1" s="1"/>
  <c r="H542" i="1" s="1"/>
  <c r="E543" i="1"/>
  <c r="F543" i="1" s="1"/>
  <c r="G543" i="1" s="1"/>
  <c r="E544" i="1"/>
  <c r="F544" i="1" s="1"/>
  <c r="G544" i="1" s="1"/>
  <c r="H544" i="1" s="1"/>
  <c r="E545" i="1"/>
  <c r="F545" i="1" s="1"/>
  <c r="G545" i="1" s="1"/>
  <c r="E546" i="1"/>
  <c r="F546" i="1" s="1"/>
  <c r="G546" i="1" s="1"/>
  <c r="E547" i="1"/>
  <c r="E548" i="1"/>
  <c r="F548" i="1" s="1"/>
  <c r="G548" i="1" s="1"/>
  <c r="H548" i="1" s="1"/>
  <c r="E549" i="1"/>
  <c r="E550" i="1"/>
  <c r="F550" i="1" s="1"/>
  <c r="G550" i="1" s="1"/>
  <c r="E551" i="1"/>
  <c r="F551" i="1" s="1"/>
  <c r="G551" i="1" s="1"/>
  <c r="H551" i="1" s="1"/>
  <c r="E552" i="1"/>
  <c r="F552" i="1" s="1"/>
  <c r="G552" i="1" s="1"/>
  <c r="H552" i="1" s="1"/>
  <c r="E553" i="1"/>
  <c r="F553" i="1" s="1"/>
  <c r="G553" i="1" s="1"/>
  <c r="E554" i="1"/>
  <c r="F554" i="1" s="1"/>
  <c r="G554" i="1" s="1"/>
  <c r="H554" i="1" s="1"/>
  <c r="E555" i="1"/>
  <c r="F555" i="1" s="1"/>
  <c r="G555" i="1" s="1"/>
  <c r="H555" i="1" s="1"/>
  <c r="E556" i="1"/>
  <c r="F556" i="1" s="1"/>
  <c r="G556" i="1" s="1"/>
  <c r="E557" i="1"/>
  <c r="F557" i="1" s="1"/>
  <c r="G557" i="1" s="1"/>
  <c r="E558" i="1"/>
  <c r="F558" i="1" s="1"/>
  <c r="G558" i="1" s="1"/>
  <c r="E559" i="1"/>
  <c r="F559" i="1" s="1"/>
  <c r="G559" i="1" s="1"/>
  <c r="H559" i="1" s="1"/>
  <c r="E560" i="1"/>
  <c r="F560" i="1" s="1"/>
  <c r="G560" i="1" s="1"/>
  <c r="E561" i="1"/>
  <c r="F561" i="1" s="1"/>
  <c r="G561" i="1" s="1"/>
  <c r="H561" i="1" s="1"/>
  <c r="E562" i="1"/>
  <c r="F562" i="1" s="1"/>
  <c r="G562" i="1" s="1"/>
  <c r="E563" i="1"/>
  <c r="F563" i="1" s="1"/>
  <c r="G563" i="1" s="1"/>
  <c r="H563" i="1" s="1"/>
  <c r="E564" i="1"/>
  <c r="F564" i="1" s="1"/>
  <c r="G564" i="1" s="1"/>
  <c r="E565" i="1"/>
  <c r="F565" i="1" s="1"/>
  <c r="G565" i="1" s="1"/>
  <c r="H565" i="1" s="1"/>
  <c r="E566" i="1"/>
  <c r="F566" i="1" s="1"/>
  <c r="G566" i="1" s="1"/>
  <c r="E567" i="1"/>
  <c r="F567" i="1" s="1"/>
  <c r="G567" i="1" s="1"/>
  <c r="E568" i="1"/>
  <c r="F568" i="1" s="1"/>
  <c r="G568" i="1" s="1"/>
  <c r="E569" i="1"/>
  <c r="F569" i="1" s="1"/>
  <c r="G569" i="1" s="1"/>
  <c r="E570" i="1"/>
  <c r="F570" i="1" s="1"/>
  <c r="G570" i="1" s="1"/>
  <c r="H570" i="1" s="1"/>
  <c r="E571" i="1"/>
  <c r="F571" i="1" s="1"/>
  <c r="G571" i="1" s="1"/>
  <c r="H571" i="1" s="1"/>
  <c r="E572" i="1"/>
  <c r="F572" i="1" s="1"/>
  <c r="G572" i="1" s="1"/>
  <c r="E573" i="1"/>
  <c r="F573" i="1" s="1"/>
  <c r="G573" i="1" s="1"/>
  <c r="H573" i="1" s="1"/>
  <c r="E574" i="1"/>
  <c r="F574" i="1" s="1"/>
  <c r="G574" i="1" s="1"/>
  <c r="H574" i="1" s="1"/>
  <c r="E575" i="1"/>
  <c r="F575" i="1" s="1"/>
  <c r="G575" i="1" s="1"/>
  <c r="E576" i="1"/>
  <c r="F576" i="1" s="1"/>
  <c r="G576" i="1" s="1"/>
  <c r="H576" i="1" s="1"/>
  <c r="E577" i="1"/>
  <c r="F577" i="1" s="1"/>
  <c r="G577" i="1" s="1"/>
  <c r="H577" i="1" s="1"/>
  <c r="E578" i="1"/>
  <c r="F578" i="1" s="1"/>
  <c r="G578" i="1" s="1"/>
  <c r="E579" i="1"/>
  <c r="F579" i="1" s="1"/>
  <c r="G579" i="1" s="1"/>
  <c r="E580" i="1"/>
  <c r="F580" i="1" s="1"/>
  <c r="G580" i="1" s="1"/>
  <c r="E581" i="1"/>
  <c r="F581" i="1" s="1"/>
  <c r="G581" i="1" s="1"/>
  <c r="H581" i="1" s="1"/>
  <c r="E582" i="1"/>
  <c r="F582" i="1" s="1"/>
  <c r="G582" i="1" s="1"/>
  <c r="E583" i="1"/>
  <c r="F583" i="1" s="1"/>
  <c r="G583" i="1" s="1"/>
  <c r="H583" i="1" s="1"/>
  <c r="E584" i="1"/>
  <c r="F584" i="1" s="1"/>
  <c r="G584" i="1" s="1"/>
  <c r="E585" i="1"/>
  <c r="F585" i="1" s="1"/>
  <c r="G585" i="1" s="1"/>
  <c r="H585" i="1" s="1"/>
  <c r="E586" i="1"/>
  <c r="F586" i="1" s="1"/>
  <c r="G586" i="1" s="1"/>
  <c r="E587" i="1"/>
  <c r="F587" i="1" s="1"/>
  <c r="G587" i="1" s="1"/>
  <c r="E588" i="1"/>
  <c r="F588" i="1" s="1"/>
  <c r="G588" i="1" s="1"/>
  <c r="E589" i="1"/>
  <c r="F589" i="1" s="1"/>
  <c r="G589" i="1" s="1"/>
  <c r="E590" i="1"/>
  <c r="F590" i="1" s="1"/>
  <c r="G590" i="1" s="1"/>
  <c r="E591" i="1"/>
  <c r="F591" i="1" s="1"/>
  <c r="G591" i="1" s="1"/>
  <c r="E592" i="1"/>
  <c r="F592" i="1" s="1"/>
  <c r="G592" i="1" s="1"/>
  <c r="E593" i="1"/>
  <c r="F593" i="1" s="1"/>
  <c r="G593" i="1" s="1"/>
  <c r="H593" i="1" s="1"/>
  <c r="E594" i="1"/>
  <c r="F594" i="1" s="1"/>
  <c r="G594" i="1" s="1"/>
  <c r="E595" i="1"/>
  <c r="F595" i="1" s="1"/>
  <c r="G595" i="1" s="1"/>
  <c r="H595" i="1" s="1"/>
  <c r="E596" i="1"/>
  <c r="F596" i="1" s="1"/>
  <c r="G596" i="1" s="1"/>
  <c r="H596" i="1" s="1"/>
  <c r="E597" i="1"/>
  <c r="F597" i="1" s="1"/>
  <c r="G597" i="1" s="1"/>
  <c r="E598" i="1"/>
  <c r="F598" i="1" s="1"/>
  <c r="G598" i="1" s="1"/>
  <c r="H598" i="1" s="1"/>
  <c r="E599" i="1"/>
  <c r="F599" i="1" s="1"/>
  <c r="G599" i="1" s="1"/>
  <c r="H599" i="1" s="1"/>
  <c r="E600" i="1"/>
  <c r="F600" i="1" s="1"/>
  <c r="G600" i="1" s="1"/>
  <c r="E601" i="1"/>
  <c r="F601" i="1" s="1"/>
  <c r="G601" i="1" s="1"/>
  <c r="E602" i="1"/>
  <c r="F602" i="1" s="1"/>
  <c r="G602" i="1" s="1"/>
  <c r="E603" i="1"/>
  <c r="F603" i="1" s="1"/>
  <c r="G603" i="1" s="1"/>
  <c r="H603" i="1" s="1"/>
  <c r="E604" i="1"/>
  <c r="F604" i="1" s="1"/>
  <c r="G604" i="1" s="1"/>
  <c r="H604" i="1" s="1"/>
  <c r="E605" i="1"/>
  <c r="F605" i="1" s="1"/>
  <c r="G605" i="1" s="1"/>
  <c r="H605" i="1" s="1"/>
  <c r="E606" i="1"/>
  <c r="F606" i="1" s="1"/>
  <c r="G606" i="1" s="1"/>
  <c r="E607" i="1"/>
  <c r="F607" i="1" s="1"/>
  <c r="G607" i="1" s="1"/>
  <c r="H607" i="1" s="1"/>
  <c r="E608" i="1"/>
  <c r="F608" i="1" s="1"/>
  <c r="G608" i="1" s="1"/>
  <c r="E609" i="1"/>
  <c r="F609" i="1" s="1"/>
  <c r="G609" i="1" s="1"/>
  <c r="H609" i="1" s="1"/>
  <c r="E610" i="1"/>
  <c r="F610" i="1" s="1"/>
  <c r="G610" i="1" s="1"/>
  <c r="E611" i="1"/>
  <c r="F611" i="1" s="1"/>
  <c r="G611" i="1" s="1"/>
  <c r="E612" i="1"/>
  <c r="F612" i="1" s="1"/>
  <c r="G612" i="1" s="1"/>
  <c r="E613" i="1"/>
  <c r="F613" i="1" s="1"/>
  <c r="G613" i="1" s="1"/>
  <c r="E614" i="1"/>
  <c r="F614" i="1" s="1"/>
  <c r="G614" i="1" s="1"/>
  <c r="E615" i="1"/>
  <c r="F615" i="1" s="1"/>
  <c r="G615" i="1" s="1"/>
  <c r="H615" i="1" s="1"/>
  <c r="E616" i="1"/>
  <c r="F616" i="1" s="1"/>
  <c r="G616" i="1" s="1"/>
  <c r="E617" i="1"/>
  <c r="F617" i="1" s="1"/>
  <c r="G617" i="1" s="1"/>
  <c r="H617" i="1" s="1"/>
  <c r="E618" i="1"/>
  <c r="F618" i="1" s="1"/>
  <c r="G618" i="1" s="1"/>
  <c r="H618" i="1" s="1"/>
  <c r="E619" i="1"/>
  <c r="F619" i="1" s="1"/>
  <c r="G619" i="1" s="1"/>
  <c r="E620" i="1"/>
  <c r="F620" i="1" s="1"/>
  <c r="G620" i="1" s="1"/>
  <c r="H620" i="1" s="1"/>
  <c r="E621" i="1"/>
  <c r="F621" i="1" s="1"/>
  <c r="G621" i="1" s="1"/>
  <c r="H621" i="1" s="1"/>
  <c r="E622" i="1"/>
  <c r="F622" i="1" s="1"/>
  <c r="G622" i="1" s="1"/>
  <c r="E623" i="1"/>
  <c r="F623" i="1" s="1"/>
  <c r="G623" i="1" s="1"/>
  <c r="E624" i="1"/>
  <c r="F624" i="1" s="1"/>
  <c r="G624" i="1" s="1"/>
  <c r="E625" i="1"/>
  <c r="F625" i="1" s="1"/>
  <c r="G625" i="1" s="1"/>
  <c r="H625" i="1" s="1"/>
  <c r="E626" i="1"/>
  <c r="F626" i="1" s="1"/>
  <c r="G626" i="1" s="1"/>
  <c r="E627" i="1"/>
  <c r="F627" i="1" s="1"/>
  <c r="G627" i="1" s="1"/>
  <c r="H627" i="1" s="1"/>
  <c r="E628" i="1"/>
  <c r="F628" i="1" s="1"/>
  <c r="G628" i="1" s="1"/>
  <c r="E629" i="1"/>
  <c r="F629" i="1" s="1"/>
  <c r="G629" i="1" s="1"/>
  <c r="H629" i="1" s="1"/>
  <c r="E630" i="1"/>
  <c r="F630" i="1" s="1"/>
  <c r="G630" i="1" s="1"/>
  <c r="H630" i="1" s="1"/>
  <c r="E631" i="1"/>
  <c r="F631" i="1" s="1"/>
  <c r="G631" i="1" s="1"/>
  <c r="H631" i="1" s="1"/>
  <c r="E632" i="1"/>
  <c r="F632" i="1" s="1"/>
  <c r="G632" i="1" s="1"/>
  <c r="H632" i="1" s="1"/>
  <c r="E633" i="1"/>
  <c r="F633" i="1" s="1"/>
  <c r="G633" i="1" s="1"/>
  <c r="E634" i="1"/>
  <c r="F634" i="1" s="1"/>
  <c r="G634" i="1" s="1"/>
  <c r="E635" i="1"/>
  <c r="F635" i="1" s="1"/>
  <c r="G635" i="1" s="1"/>
  <c r="E636" i="1"/>
  <c r="F636" i="1" s="1"/>
  <c r="G636" i="1" s="1"/>
  <c r="H636" i="1" s="1"/>
  <c r="E637" i="1"/>
  <c r="F637" i="1" s="1"/>
  <c r="G637" i="1" s="1"/>
  <c r="H637" i="1" s="1"/>
  <c r="E638" i="1"/>
  <c r="F638" i="1" s="1"/>
  <c r="G638" i="1" s="1"/>
  <c r="E639" i="1"/>
  <c r="F639" i="1" s="1"/>
  <c r="G639" i="1" s="1"/>
  <c r="H639" i="1" s="1"/>
  <c r="E640" i="1"/>
  <c r="F640" i="1" s="1"/>
  <c r="G640" i="1" s="1"/>
  <c r="H640" i="1" s="1"/>
  <c r="E641" i="1"/>
  <c r="F641" i="1" s="1"/>
  <c r="G641" i="1" s="1"/>
  <c r="E642" i="1"/>
  <c r="F642" i="1" s="1"/>
  <c r="G642" i="1" s="1"/>
  <c r="H642" i="1" s="1"/>
  <c r="E643" i="1"/>
  <c r="F643" i="1" s="1"/>
  <c r="G643" i="1" s="1"/>
  <c r="H643" i="1" s="1"/>
  <c r="E644" i="1"/>
  <c r="F644" i="1" s="1"/>
  <c r="G644" i="1" s="1"/>
  <c r="E645" i="1"/>
  <c r="F645" i="1" s="1"/>
  <c r="G645" i="1" s="1"/>
  <c r="E646" i="1"/>
  <c r="F646" i="1" s="1"/>
  <c r="G646" i="1" s="1"/>
  <c r="E647" i="1"/>
  <c r="F647" i="1" s="1"/>
  <c r="G647" i="1" s="1"/>
  <c r="H647" i="1" s="1"/>
  <c r="E648" i="1"/>
  <c r="F648" i="1" s="1"/>
  <c r="G648" i="1" s="1"/>
  <c r="E649" i="1"/>
  <c r="F649" i="1" s="1"/>
  <c r="G649" i="1" s="1"/>
  <c r="H649" i="1" s="1"/>
  <c r="E650" i="1"/>
  <c r="F650" i="1" s="1"/>
  <c r="G650" i="1" s="1"/>
  <c r="E651" i="1"/>
  <c r="F651" i="1" s="1"/>
  <c r="G651" i="1" s="1"/>
  <c r="H651" i="1" s="1"/>
  <c r="E652" i="1"/>
  <c r="F652" i="1" s="1"/>
  <c r="G652" i="1" s="1"/>
  <c r="E653" i="1"/>
  <c r="F653" i="1" s="1"/>
  <c r="G653" i="1" s="1"/>
  <c r="H653" i="1" s="1"/>
  <c r="E654" i="1"/>
  <c r="F654" i="1" s="1"/>
  <c r="G654" i="1" s="1"/>
  <c r="E655" i="1"/>
  <c r="F655" i="1" s="1"/>
  <c r="G655" i="1" s="1"/>
  <c r="E656" i="1"/>
  <c r="F656" i="1" s="1"/>
  <c r="G656" i="1" s="1"/>
  <c r="E657" i="1"/>
  <c r="F657" i="1" s="1"/>
  <c r="G657" i="1" s="1"/>
  <c r="E658" i="1"/>
  <c r="F658" i="1" s="1"/>
  <c r="G658" i="1" s="1"/>
  <c r="E659" i="1"/>
  <c r="F659" i="1" s="1"/>
  <c r="G659" i="1" s="1"/>
  <c r="H659" i="1" s="1"/>
  <c r="E660" i="1"/>
  <c r="F660" i="1" s="1"/>
  <c r="G660" i="1" s="1"/>
  <c r="E661" i="1"/>
  <c r="F661" i="1" s="1"/>
  <c r="G661" i="1" s="1"/>
  <c r="H661" i="1" s="1"/>
  <c r="E662" i="1"/>
  <c r="F662" i="1" s="1"/>
  <c r="G662" i="1" s="1"/>
  <c r="H662" i="1" s="1"/>
  <c r="E663" i="1"/>
  <c r="F663" i="1" s="1"/>
  <c r="G663" i="1" s="1"/>
  <c r="E664" i="1"/>
  <c r="F664" i="1" s="1"/>
  <c r="G664" i="1" s="1"/>
  <c r="H664" i="1" s="1"/>
  <c r="E665" i="1"/>
  <c r="F665" i="1" s="1"/>
  <c r="G665" i="1" s="1"/>
  <c r="H665" i="1" s="1"/>
  <c r="E666" i="1"/>
  <c r="F666" i="1" s="1"/>
  <c r="G666" i="1" s="1"/>
  <c r="E667" i="1"/>
  <c r="F667" i="1" s="1"/>
  <c r="G667" i="1" s="1"/>
  <c r="E668" i="1"/>
  <c r="F668" i="1" s="1"/>
  <c r="G668" i="1" s="1"/>
  <c r="E669" i="1"/>
  <c r="F669" i="1" s="1"/>
  <c r="G669" i="1" s="1"/>
  <c r="H669" i="1" s="1"/>
  <c r="E670" i="1"/>
  <c r="F670" i="1" s="1"/>
  <c r="G670" i="1" s="1"/>
  <c r="E671" i="1"/>
  <c r="F671" i="1" s="1"/>
  <c r="G671" i="1" s="1"/>
  <c r="H671" i="1" s="1"/>
  <c r="E672" i="1"/>
  <c r="F672" i="1" s="1"/>
  <c r="G672" i="1" s="1"/>
  <c r="E673" i="1"/>
  <c r="F673" i="1" s="1"/>
  <c r="G673" i="1" s="1"/>
  <c r="H673" i="1" s="1"/>
  <c r="E674" i="1"/>
  <c r="F674" i="1" s="1"/>
  <c r="G674" i="1" s="1"/>
  <c r="E675" i="1"/>
  <c r="E676" i="1"/>
  <c r="E677" i="1"/>
  <c r="F677" i="1" s="1"/>
  <c r="G677" i="1" s="1"/>
  <c r="E678" i="1"/>
  <c r="F678" i="1" s="1"/>
  <c r="G678" i="1" s="1"/>
  <c r="E679" i="1"/>
  <c r="F679" i="1" s="1"/>
  <c r="G679" i="1" s="1"/>
  <c r="E680" i="1"/>
  <c r="F680" i="1" s="1"/>
  <c r="G680" i="1" s="1"/>
  <c r="E681" i="1"/>
  <c r="F681" i="1" s="1"/>
  <c r="G681" i="1" s="1"/>
  <c r="H681" i="1" s="1"/>
  <c r="E682" i="1"/>
  <c r="F682" i="1" s="1"/>
  <c r="G682" i="1" s="1"/>
  <c r="E683" i="1"/>
  <c r="F683" i="1" s="1"/>
  <c r="G683" i="1" s="1"/>
  <c r="H683" i="1" s="1"/>
  <c r="E684" i="1"/>
  <c r="F684" i="1" s="1"/>
  <c r="G684" i="1" s="1"/>
  <c r="H684" i="1" s="1"/>
  <c r="E685" i="1"/>
  <c r="F685" i="1" s="1"/>
  <c r="G685" i="1" s="1"/>
  <c r="E686" i="1"/>
  <c r="F686" i="1" s="1"/>
  <c r="G686" i="1" s="1"/>
  <c r="H686" i="1" s="1"/>
  <c r="E687" i="1"/>
  <c r="F687" i="1" s="1"/>
  <c r="G687" i="1" s="1"/>
  <c r="H687" i="1" s="1"/>
  <c r="E688" i="1"/>
  <c r="F688" i="1" s="1"/>
  <c r="G688" i="1" s="1"/>
  <c r="E689" i="1"/>
  <c r="F689" i="1" s="1"/>
  <c r="G689" i="1" s="1"/>
  <c r="E690" i="1"/>
  <c r="F690" i="1" s="1"/>
  <c r="G690" i="1" s="1"/>
  <c r="E691" i="1"/>
  <c r="F691" i="1" s="1"/>
  <c r="G691" i="1" s="1"/>
  <c r="H691" i="1" s="1"/>
  <c r="E692" i="1"/>
  <c r="F692" i="1" s="1"/>
  <c r="G692" i="1" s="1"/>
  <c r="E693" i="1"/>
  <c r="F693" i="1" s="1"/>
  <c r="G693" i="1" s="1"/>
  <c r="H693" i="1" s="1"/>
  <c r="E694" i="1"/>
  <c r="F694" i="1" s="1"/>
  <c r="G694" i="1" s="1"/>
  <c r="E695" i="1"/>
  <c r="F695" i="1" s="1"/>
  <c r="G695" i="1" s="1"/>
  <c r="H695" i="1" s="1"/>
  <c r="E696" i="1"/>
  <c r="F696" i="1" s="1"/>
  <c r="G696" i="1" s="1"/>
  <c r="E697" i="1"/>
  <c r="F697" i="1" s="1"/>
  <c r="G697" i="1" s="1"/>
  <c r="H697" i="1" s="1"/>
  <c r="E698" i="1"/>
  <c r="F698" i="1" s="1"/>
  <c r="G698" i="1" s="1"/>
  <c r="E699" i="1"/>
  <c r="F699" i="1" s="1"/>
  <c r="G699" i="1" s="1"/>
  <c r="E700" i="1"/>
  <c r="F700" i="1" s="1"/>
  <c r="G700" i="1" s="1"/>
  <c r="E701" i="1"/>
  <c r="F701" i="1" s="1"/>
  <c r="G701" i="1" s="1"/>
  <c r="E702" i="1"/>
  <c r="F702" i="1" s="1"/>
  <c r="G702" i="1" s="1"/>
  <c r="E703" i="1"/>
  <c r="F703" i="1" s="1"/>
  <c r="G703" i="1" s="1"/>
  <c r="H703" i="1" s="1"/>
  <c r="E704" i="1"/>
  <c r="F704" i="1" s="1"/>
  <c r="G704" i="1" s="1"/>
  <c r="E705" i="1"/>
  <c r="F705" i="1" s="1"/>
  <c r="G705" i="1" s="1"/>
  <c r="H705" i="1" s="1"/>
  <c r="E706" i="1"/>
  <c r="F706" i="1" s="1"/>
  <c r="G706" i="1" s="1"/>
  <c r="E707" i="1"/>
  <c r="F707" i="1" s="1"/>
  <c r="G707" i="1" s="1"/>
  <c r="E708" i="1"/>
  <c r="F708" i="1" s="1"/>
  <c r="G708" i="1" s="1"/>
  <c r="H708" i="1" s="1"/>
  <c r="E709" i="1"/>
  <c r="F709" i="1" s="1"/>
  <c r="G709" i="1" s="1"/>
  <c r="H709" i="1" s="1"/>
  <c r="E710" i="1"/>
  <c r="F710" i="1" s="1"/>
  <c r="G710" i="1" s="1"/>
  <c r="E711" i="1"/>
  <c r="E712" i="1"/>
  <c r="F712" i="1" s="1"/>
  <c r="G712" i="1" s="1"/>
  <c r="E713" i="1"/>
  <c r="F713" i="1" s="1"/>
  <c r="G713" i="1" s="1"/>
  <c r="H713" i="1" s="1"/>
  <c r="E714" i="1"/>
  <c r="F714" i="1" s="1"/>
  <c r="G714" i="1" s="1"/>
  <c r="E715" i="1"/>
  <c r="F715" i="1" s="1"/>
  <c r="G715" i="1" s="1"/>
  <c r="H715" i="1" s="1"/>
  <c r="E716" i="1"/>
  <c r="F716" i="1" s="1"/>
  <c r="G716" i="1" s="1"/>
  <c r="E717" i="1"/>
  <c r="F717" i="1" s="1"/>
  <c r="G717" i="1" s="1"/>
  <c r="H717" i="1" s="1"/>
  <c r="E718" i="1"/>
  <c r="F718" i="1" s="1"/>
  <c r="G718" i="1" s="1"/>
  <c r="E719" i="1"/>
  <c r="F719" i="1" s="1"/>
  <c r="G719" i="1" s="1"/>
  <c r="H719" i="1" s="1"/>
  <c r="E720" i="1"/>
  <c r="F720" i="1" s="1"/>
  <c r="G720" i="1" s="1"/>
  <c r="E721" i="1"/>
  <c r="F721" i="1" s="1"/>
  <c r="G721" i="1" s="1"/>
  <c r="E722" i="1"/>
  <c r="F722" i="1" s="1"/>
  <c r="G722" i="1" s="1"/>
  <c r="E723" i="1"/>
  <c r="F723" i="1" s="1"/>
  <c r="G723" i="1" s="1"/>
  <c r="E724" i="1"/>
  <c r="F724" i="1" s="1"/>
  <c r="G724" i="1" s="1"/>
  <c r="E725" i="1"/>
  <c r="F725" i="1" s="1"/>
  <c r="G725" i="1" s="1"/>
  <c r="H725" i="1" s="1"/>
  <c r="E726" i="1"/>
  <c r="F726" i="1" s="1"/>
  <c r="G726" i="1" s="1"/>
  <c r="E727" i="1"/>
  <c r="F727" i="1" s="1"/>
  <c r="G727" i="1" s="1"/>
  <c r="H727" i="1" s="1"/>
  <c r="E728" i="1"/>
  <c r="F728" i="1" s="1"/>
  <c r="G728" i="1" s="1"/>
  <c r="H728" i="1" s="1"/>
  <c r="E729" i="1"/>
  <c r="F729" i="1" s="1"/>
  <c r="G729" i="1" s="1"/>
  <c r="E730" i="1"/>
  <c r="F730" i="1" s="1"/>
  <c r="G730" i="1" s="1"/>
  <c r="H730" i="1" s="1"/>
  <c r="E731" i="1"/>
  <c r="F731" i="1" s="1"/>
  <c r="G731" i="1" s="1"/>
  <c r="H731" i="1" s="1"/>
  <c r="E732" i="1"/>
  <c r="F732" i="1" s="1"/>
  <c r="G732" i="1" s="1"/>
  <c r="E733" i="1"/>
  <c r="F733" i="1" s="1"/>
  <c r="G733" i="1" s="1"/>
  <c r="E734" i="1"/>
  <c r="F734" i="1" s="1"/>
  <c r="G734" i="1" s="1"/>
  <c r="E735" i="1"/>
  <c r="F735" i="1" s="1"/>
  <c r="G735" i="1" s="1"/>
  <c r="H735" i="1" s="1"/>
  <c r="E736" i="1"/>
  <c r="F736" i="1" s="1"/>
  <c r="G736" i="1" s="1"/>
  <c r="E737" i="1"/>
  <c r="F737" i="1" s="1"/>
  <c r="G737" i="1" s="1"/>
  <c r="H737" i="1" s="1"/>
  <c r="E738" i="1"/>
  <c r="F738" i="1" s="1"/>
  <c r="G738" i="1" s="1"/>
  <c r="E739" i="1"/>
  <c r="F739" i="1" s="1"/>
  <c r="G739" i="1" s="1"/>
  <c r="H739" i="1" s="1"/>
  <c r="E740" i="1"/>
  <c r="F740" i="1" s="1"/>
  <c r="G740" i="1" s="1"/>
  <c r="E741" i="1"/>
  <c r="F741" i="1" s="1"/>
  <c r="G741" i="1" s="1"/>
  <c r="H741" i="1" s="1"/>
  <c r="E742" i="1"/>
  <c r="F742" i="1" s="1"/>
  <c r="G742" i="1" s="1"/>
  <c r="E743" i="1"/>
  <c r="F743" i="1" s="1"/>
  <c r="G743" i="1" s="1"/>
  <c r="E744" i="1"/>
  <c r="F744" i="1" s="1"/>
  <c r="G744" i="1" s="1"/>
  <c r="E745" i="1"/>
  <c r="F745" i="1" s="1"/>
  <c r="G745" i="1" s="1"/>
  <c r="E746" i="1"/>
  <c r="F746" i="1" s="1"/>
  <c r="G746" i="1" s="1"/>
  <c r="E747" i="1"/>
  <c r="F747" i="1" s="1"/>
  <c r="G747" i="1" s="1"/>
  <c r="H747" i="1" s="1"/>
  <c r="E748" i="1"/>
  <c r="F748" i="1" s="1"/>
  <c r="G748" i="1" s="1"/>
  <c r="E749" i="1"/>
  <c r="F749" i="1" s="1"/>
  <c r="G749" i="1" s="1"/>
  <c r="H749" i="1" s="1"/>
  <c r="E750" i="1"/>
  <c r="F750" i="1" s="1"/>
  <c r="G750" i="1" s="1"/>
  <c r="H750" i="1" s="1"/>
  <c r="E751" i="1"/>
  <c r="F751" i="1" s="1"/>
  <c r="G751" i="1" s="1"/>
  <c r="E752" i="1"/>
  <c r="F752" i="1" s="1"/>
  <c r="G752" i="1" s="1"/>
  <c r="H752" i="1" s="1"/>
  <c r="E753" i="1"/>
  <c r="F753" i="1" s="1"/>
  <c r="G753" i="1" s="1"/>
  <c r="H753" i="1" s="1"/>
  <c r="E754" i="1"/>
  <c r="F754" i="1" s="1"/>
  <c r="G754" i="1" s="1"/>
  <c r="E755" i="1"/>
  <c r="F755" i="1" s="1"/>
  <c r="G755" i="1" s="1"/>
  <c r="E756" i="1"/>
  <c r="F756" i="1" s="1"/>
  <c r="G756" i="1" s="1"/>
  <c r="E757" i="1"/>
  <c r="F757" i="1" s="1"/>
  <c r="G757" i="1" s="1"/>
  <c r="H757" i="1" s="1"/>
  <c r="E758" i="1"/>
  <c r="F758" i="1" s="1"/>
  <c r="G758" i="1" s="1"/>
  <c r="E759" i="1"/>
  <c r="F759" i="1" s="1"/>
  <c r="G759" i="1" s="1"/>
  <c r="H759" i="1" s="1"/>
  <c r="E760" i="1"/>
  <c r="F760" i="1" s="1"/>
  <c r="G760" i="1" s="1"/>
  <c r="E761" i="1"/>
  <c r="F761" i="1" s="1"/>
  <c r="G761" i="1" s="1"/>
  <c r="H761" i="1" s="1"/>
  <c r="E762" i="1"/>
  <c r="F762" i="1" s="1"/>
  <c r="G762" i="1" s="1"/>
  <c r="E763" i="1"/>
  <c r="F763" i="1" s="1"/>
  <c r="G763" i="1" s="1"/>
  <c r="H763" i="1" s="1"/>
  <c r="E764" i="1"/>
  <c r="F764" i="1" s="1"/>
  <c r="G764" i="1" s="1"/>
  <c r="E765" i="1"/>
  <c r="F765" i="1" s="1"/>
  <c r="G765" i="1" s="1"/>
  <c r="E766" i="1"/>
  <c r="F766" i="1" s="1"/>
  <c r="G766" i="1" s="1"/>
  <c r="E767" i="1"/>
  <c r="F767" i="1" s="1"/>
  <c r="G767" i="1" s="1"/>
  <c r="E768" i="1"/>
  <c r="F768" i="1" s="1"/>
  <c r="G768" i="1" s="1"/>
  <c r="H768" i="1" s="1"/>
  <c r="E769" i="1"/>
  <c r="F769" i="1" s="1"/>
  <c r="G769" i="1" s="1"/>
  <c r="H769" i="1" s="1"/>
  <c r="E770" i="1"/>
  <c r="F770" i="1" s="1"/>
  <c r="G770" i="1" s="1"/>
  <c r="E771" i="1"/>
  <c r="F771" i="1" s="1"/>
  <c r="G771" i="1" s="1"/>
  <c r="H771" i="1" s="1"/>
  <c r="E772" i="1"/>
  <c r="F772" i="1" s="1"/>
  <c r="G772" i="1" s="1"/>
  <c r="H772" i="1" s="1"/>
  <c r="E773" i="1"/>
  <c r="F773" i="1" s="1"/>
  <c r="G773" i="1" s="1"/>
  <c r="E774" i="1"/>
  <c r="F774" i="1" s="1"/>
  <c r="G774" i="1" s="1"/>
  <c r="H774" i="1" s="1"/>
  <c r="E775" i="1"/>
  <c r="F775" i="1" s="1"/>
  <c r="G775" i="1" s="1"/>
  <c r="H775" i="1" s="1"/>
  <c r="E776" i="1"/>
  <c r="F776" i="1" s="1"/>
  <c r="G776" i="1" s="1"/>
  <c r="E777" i="1"/>
  <c r="F777" i="1" s="1"/>
  <c r="G777" i="1" s="1"/>
  <c r="E778" i="1"/>
  <c r="F778" i="1" s="1"/>
  <c r="G778" i="1" s="1"/>
  <c r="E779" i="1"/>
  <c r="F779" i="1" s="1"/>
  <c r="G779" i="1" s="1"/>
  <c r="H779" i="1" s="1"/>
  <c r="E780" i="1"/>
  <c r="F780" i="1" s="1"/>
  <c r="G780" i="1" s="1"/>
  <c r="E781" i="1"/>
  <c r="F781" i="1" s="1"/>
  <c r="G781" i="1" s="1"/>
  <c r="H781" i="1" s="1"/>
  <c r="E782" i="1"/>
  <c r="F782" i="1" s="1"/>
  <c r="G782" i="1" s="1"/>
  <c r="E783" i="1"/>
  <c r="F783" i="1" s="1"/>
  <c r="G783" i="1" s="1"/>
  <c r="H783" i="1" s="1"/>
  <c r="E784" i="1"/>
  <c r="F784" i="1" s="1"/>
  <c r="G784" i="1" s="1"/>
  <c r="E785" i="1"/>
  <c r="F785" i="1" s="1"/>
  <c r="G785" i="1" s="1"/>
  <c r="H785" i="1" s="1"/>
  <c r="E786" i="1"/>
  <c r="F786" i="1" s="1"/>
  <c r="G786" i="1" s="1"/>
  <c r="E787" i="1"/>
  <c r="F787" i="1" s="1"/>
  <c r="G787" i="1" s="1"/>
  <c r="E788" i="1"/>
  <c r="F788" i="1" s="1"/>
  <c r="G788" i="1" s="1"/>
  <c r="E789" i="1"/>
  <c r="F789" i="1" s="1"/>
  <c r="G789" i="1" s="1"/>
  <c r="E790" i="1"/>
  <c r="F790" i="1" s="1"/>
  <c r="G790" i="1" s="1"/>
  <c r="E791" i="1"/>
  <c r="F791" i="1" s="1"/>
  <c r="G791" i="1" s="1"/>
  <c r="H791" i="1" s="1"/>
  <c r="E792" i="1"/>
  <c r="F792" i="1" s="1"/>
  <c r="G792" i="1" s="1"/>
  <c r="E793" i="1"/>
  <c r="F793" i="1" s="1"/>
  <c r="G793" i="1" s="1"/>
  <c r="H793" i="1" s="1"/>
  <c r="E794" i="1"/>
  <c r="F794" i="1" s="1"/>
  <c r="G794" i="1" s="1"/>
  <c r="H794" i="1" s="1"/>
  <c r="E795" i="1"/>
  <c r="F795" i="1" s="1"/>
  <c r="G795" i="1" s="1"/>
  <c r="E796" i="1"/>
  <c r="F796" i="1" s="1"/>
  <c r="G796" i="1" s="1"/>
  <c r="H796" i="1" s="1"/>
  <c r="E797" i="1"/>
  <c r="F797" i="1" s="1"/>
  <c r="G797" i="1" s="1"/>
  <c r="H797" i="1" s="1"/>
  <c r="E798" i="1"/>
  <c r="F798" i="1" s="1"/>
  <c r="G798" i="1" s="1"/>
  <c r="E799" i="1"/>
  <c r="F799" i="1" s="1"/>
  <c r="G799" i="1" s="1"/>
  <c r="E800" i="1"/>
  <c r="F800" i="1" s="1"/>
  <c r="G800" i="1" s="1"/>
  <c r="E801" i="1"/>
  <c r="F801" i="1" s="1"/>
  <c r="G801" i="1" s="1"/>
  <c r="H801" i="1" s="1"/>
  <c r="E802" i="1"/>
  <c r="F802" i="1" s="1"/>
  <c r="G802" i="1" s="1"/>
  <c r="E803" i="1"/>
  <c r="F803" i="1" s="1"/>
  <c r="G803" i="1" s="1"/>
  <c r="H803" i="1" s="1"/>
  <c r="E804" i="1"/>
  <c r="F804" i="1" s="1"/>
  <c r="G804" i="1" s="1"/>
  <c r="E805" i="1"/>
  <c r="F805" i="1" s="1"/>
  <c r="G805" i="1" s="1"/>
  <c r="H805" i="1" s="1"/>
  <c r="E806" i="1"/>
  <c r="E807" i="1"/>
  <c r="F807" i="1" s="1"/>
  <c r="G807" i="1" s="1"/>
  <c r="H807" i="1" s="1"/>
  <c r="E808" i="1"/>
  <c r="F808" i="1" s="1"/>
  <c r="G808" i="1" s="1"/>
  <c r="E809" i="1"/>
  <c r="F809" i="1" s="1"/>
  <c r="G809" i="1" s="1"/>
  <c r="E810" i="1"/>
  <c r="F810" i="1" s="1"/>
  <c r="G810" i="1" s="1"/>
  <c r="E811" i="1"/>
  <c r="F811" i="1" s="1"/>
  <c r="G811" i="1" s="1"/>
  <c r="E812" i="1"/>
  <c r="F812" i="1" s="1"/>
  <c r="G812" i="1" s="1"/>
  <c r="E813" i="1"/>
  <c r="E814" i="1"/>
  <c r="F814" i="1" s="1"/>
  <c r="G814" i="1" s="1"/>
  <c r="E815" i="1"/>
  <c r="F815" i="1" s="1"/>
  <c r="G815" i="1" s="1"/>
  <c r="H815" i="1" s="1"/>
  <c r="E816" i="1"/>
  <c r="F816" i="1" s="1"/>
  <c r="G816" i="1" s="1"/>
  <c r="H816" i="1" s="1"/>
  <c r="E817" i="1"/>
  <c r="F817" i="1" s="1"/>
  <c r="G817" i="1" s="1"/>
  <c r="E818" i="1"/>
  <c r="F818" i="1" s="1"/>
  <c r="G818" i="1" s="1"/>
  <c r="H818" i="1" s="1"/>
  <c r="E819" i="1"/>
  <c r="F819" i="1" s="1"/>
  <c r="G819" i="1" s="1"/>
  <c r="H819" i="1" s="1"/>
  <c r="E820" i="1"/>
  <c r="F820" i="1" s="1"/>
  <c r="G820" i="1" s="1"/>
  <c r="E821" i="1"/>
  <c r="F821" i="1" s="1"/>
  <c r="E822" i="1"/>
  <c r="F822" i="1" s="1"/>
  <c r="G822" i="1" s="1"/>
  <c r="E823" i="1"/>
  <c r="F823" i="1" s="1"/>
  <c r="G823" i="1" s="1"/>
  <c r="H823" i="1" s="1"/>
  <c r="E824" i="1"/>
  <c r="F824" i="1" s="1"/>
  <c r="G824" i="1" s="1"/>
  <c r="E825" i="1"/>
  <c r="F825" i="1" s="1"/>
  <c r="G825" i="1" s="1"/>
  <c r="H825" i="1" s="1"/>
  <c r="E826" i="1"/>
  <c r="F826" i="1" s="1"/>
  <c r="G826" i="1" s="1"/>
  <c r="E827" i="1"/>
  <c r="F827" i="1" s="1"/>
  <c r="G827" i="1" s="1"/>
  <c r="H827" i="1" s="1"/>
  <c r="E828" i="1"/>
  <c r="F828" i="1" s="1"/>
  <c r="G828" i="1" s="1"/>
  <c r="E829" i="1"/>
  <c r="F829" i="1" s="1"/>
  <c r="G829" i="1" s="1"/>
  <c r="H829" i="1" s="1"/>
  <c r="E830" i="1"/>
  <c r="F830" i="1" s="1"/>
  <c r="G830" i="1" s="1"/>
  <c r="E831" i="1"/>
  <c r="F831" i="1" s="1"/>
  <c r="G831" i="1" s="1"/>
  <c r="E832" i="1"/>
  <c r="F832" i="1" s="1"/>
  <c r="G832" i="1" s="1"/>
  <c r="E833" i="1"/>
  <c r="F833" i="1" s="1"/>
  <c r="G833" i="1" s="1"/>
  <c r="E834" i="1"/>
  <c r="F834" i="1" s="1"/>
  <c r="G834" i="1" s="1"/>
  <c r="H834" i="1" s="1"/>
  <c r="E835" i="1"/>
  <c r="F835" i="1" s="1"/>
  <c r="G835" i="1" s="1"/>
  <c r="H835" i="1" s="1"/>
  <c r="E836" i="1"/>
  <c r="F836" i="1" s="1"/>
  <c r="G836" i="1" s="1"/>
  <c r="H836" i="1" s="1"/>
  <c r="E837" i="1"/>
  <c r="F837" i="1" s="1"/>
  <c r="G837" i="1" s="1"/>
  <c r="H837" i="1" s="1"/>
  <c r="E838" i="1"/>
  <c r="F838" i="1" s="1"/>
  <c r="G838" i="1" s="1"/>
  <c r="H838" i="1" s="1"/>
  <c r="E839" i="1"/>
  <c r="E840" i="1"/>
  <c r="F840" i="1" s="1"/>
  <c r="G840" i="1" s="1"/>
  <c r="H840" i="1" s="1"/>
  <c r="E841" i="1"/>
  <c r="F841" i="1" s="1"/>
  <c r="G841" i="1" s="1"/>
  <c r="H841" i="1" s="1"/>
  <c r="E842" i="1"/>
  <c r="F842" i="1" s="1"/>
  <c r="G842" i="1" s="1"/>
  <c r="E843" i="1"/>
  <c r="F843" i="1" s="1"/>
  <c r="G843" i="1" s="1"/>
  <c r="E844" i="1"/>
  <c r="F844" i="1" s="1"/>
  <c r="G844" i="1" s="1"/>
  <c r="E845" i="1"/>
  <c r="F845" i="1" s="1"/>
  <c r="G845" i="1" s="1"/>
  <c r="H845" i="1" s="1"/>
  <c r="E846" i="1"/>
  <c r="F846" i="1" s="1"/>
  <c r="G846" i="1" s="1"/>
  <c r="E847" i="1"/>
  <c r="F847" i="1" s="1"/>
  <c r="G847" i="1" s="1"/>
  <c r="H847" i="1" s="1"/>
  <c r="E848" i="1"/>
  <c r="F848" i="1" s="1"/>
  <c r="G848" i="1" s="1"/>
  <c r="E849" i="1"/>
  <c r="F849" i="1" s="1"/>
  <c r="G849" i="1" s="1"/>
  <c r="H849" i="1" s="1"/>
  <c r="E850" i="1"/>
  <c r="F850" i="1" s="1"/>
  <c r="G850" i="1" s="1"/>
  <c r="E851" i="1"/>
  <c r="F851" i="1" s="1"/>
  <c r="G851" i="1" s="1"/>
  <c r="H851" i="1" s="1"/>
  <c r="E852" i="1"/>
  <c r="F852" i="1" s="1"/>
  <c r="G852" i="1" s="1"/>
  <c r="E853" i="1"/>
  <c r="F853" i="1" s="1"/>
  <c r="G853" i="1" s="1"/>
  <c r="E854" i="1"/>
  <c r="F854" i="1" s="1"/>
  <c r="G854" i="1" s="1"/>
  <c r="E855" i="1"/>
  <c r="F855" i="1" s="1"/>
  <c r="G855" i="1" s="1"/>
  <c r="E856" i="1"/>
  <c r="F856" i="1" s="1"/>
  <c r="G856" i="1" s="1"/>
  <c r="E857" i="1"/>
  <c r="F857" i="1" s="1"/>
  <c r="G857" i="1" s="1"/>
  <c r="H857" i="1" s="1"/>
  <c r="E858" i="1"/>
  <c r="F858" i="1" s="1"/>
  <c r="G858" i="1" s="1"/>
  <c r="H858" i="1" s="1"/>
  <c r="E859" i="1"/>
  <c r="F859" i="1" s="1"/>
  <c r="G859" i="1" s="1"/>
  <c r="H859" i="1" s="1"/>
  <c r="E860" i="1"/>
  <c r="F860" i="1" s="1"/>
  <c r="G860" i="1" s="1"/>
  <c r="H860" i="1" s="1"/>
  <c r="E861" i="1"/>
  <c r="F861" i="1" s="1"/>
  <c r="G861" i="1" s="1"/>
  <c r="E862" i="1"/>
  <c r="F862" i="1" s="1"/>
  <c r="G862" i="1" s="1"/>
  <c r="H862" i="1" s="1"/>
  <c r="E863" i="1"/>
  <c r="F863" i="1" s="1"/>
  <c r="G863" i="1" s="1"/>
  <c r="H863" i="1" s="1"/>
  <c r="E864" i="1"/>
  <c r="F864" i="1" s="1"/>
  <c r="G864" i="1" s="1"/>
  <c r="E865" i="1"/>
  <c r="F865" i="1" s="1"/>
  <c r="G865" i="1" s="1"/>
  <c r="E866" i="1"/>
  <c r="F866" i="1" s="1"/>
  <c r="G866" i="1" s="1"/>
  <c r="E867" i="1"/>
  <c r="F867" i="1" s="1"/>
  <c r="G867" i="1" s="1"/>
  <c r="H867" i="1" s="1"/>
  <c r="E868" i="1"/>
  <c r="F868" i="1" s="1"/>
  <c r="G868" i="1" s="1"/>
  <c r="E869" i="1"/>
  <c r="F869" i="1" s="1"/>
  <c r="G869" i="1" s="1"/>
  <c r="H869" i="1" s="1"/>
  <c r="E870" i="1"/>
  <c r="F870" i="1" s="1"/>
  <c r="G870" i="1" s="1"/>
  <c r="E871" i="1"/>
  <c r="F871" i="1" s="1"/>
  <c r="G871" i="1" s="1"/>
  <c r="H871" i="1" s="1"/>
  <c r="E872" i="1"/>
  <c r="F872" i="1" s="1"/>
  <c r="G872" i="1" s="1"/>
  <c r="E873" i="1"/>
  <c r="F873" i="1" s="1"/>
  <c r="G873" i="1" s="1"/>
  <c r="H873" i="1" s="1"/>
  <c r="E874" i="1"/>
  <c r="F874" i="1" s="1"/>
  <c r="G874" i="1" s="1"/>
  <c r="E875" i="1"/>
  <c r="F875" i="1" s="1"/>
  <c r="G875" i="1" s="1"/>
  <c r="E876" i="1"/>
  <c r="E877" i="1"/>
  <c r="F877" i="1" s="1"/>
  <c r="E878" i="1"/>
  <c r="F878" i="1" s="1"/>
  <c r="G878" i="1" s="1"/>
  <c r="H878" i="1" s="1"/>
  <c r="E879" i="1"/>
  <c r="F879" i="1" s="1"/>
  <c r="G879" i="1" s="1"/>
  <c r="H879" i="1" s="1"/>
  <c r="E880" i="1"/>
  <c r="F880" i="1" s="1"/>
  <c r="G880" i="1" s="1"/>
  <c r="H880" i="1" s="1"/>
  <c r="E881" i="1"/>
  <c r="F881" i="1" s="1"/>
  <c r="G881" i="1" s="1"/>
  <c r="H881" i="1" s="1"/>
  <c r="E882" i="1"/>
  <c r="F882" i="1" s="1"/>
  <c r="G882" i="1" s="1"/>
  <c r="H882" i="1" s="1"/>
  <c r="E883" i="1"/>
  <c r="E884" i="1"/>
  <c r="F884" i="1" s="1"/>
  <c r="G884" i="1" s="1"/>
  <c r="H884" i="1" s="1"/>
  <c r="E885" i="1"/>
  <c r="F885" i="1" s="1"/>
  <c r="G885" i="1" s="1"/>
  <c r="H885" i="1" s="1"/>
  <c r="E886" i="1"/>
  <c r="F886" i="1" s="1"/>
  <c r="G886" i="1" s="1"/>
  <c r="E887" i="1"/>
  <c r="F887" i="1" s="1"/>
  <c r="G887" i="1" s="1"/>
  <c r="E888" i="1"/>
  <c r="F888" i="1" s="1"/>
  <c r="G888" i="1" s="1"/>
  <c r="E889" i="1"/>
  <c r="F889" i="1" s="1"/>
  <c r="G889" i="1" s="1"/>
  <c r="H889" i="1" s="1"/>
  <c r="E890" i="1"/>
  <c r="F890" i="1" s="1"/>
  <c r="G890" i="1" s="1"/>
  <c r="E891" i="1"/>
  <c r="F891" i="1" s="1"/>
  <c r="G891" i="1" s="1"/>
  <c r="H891" i="1" s="1"/>
  <c r="E892" i="1"/>
  <c r="F892" i="1" s="1"/>
  <c r="G892" i="1" s="1"/>
  <c r="E893" i="1"/>
  <c r="F893" i="1" s="1"/>
  <c r="G893" i="1" s="1"/>
  <c r="H893" i="1" s="1"/>
  <c r="E894" i="1"/>
  <c r="F894" i="1" s="1"/>
  <c r="G894" i="1" s="1"/>
  <c r="E895" i="1"/>
  <c r="F895" i="1" s="1"/>
  <c r="G895" i="1" s="1"/>
  <c r="H895" i="1" s="1"/>
  <c r="E896" i="1"/>
  <c r="F896" i="1" s="1"/>
  <c r="G896" i="1" s="1"/>
  <c r="E897" i="1"/>
  <c r="F897" i="1" s="1"/>
  <c r="G897" i="1" s="1"/>
  <c r="E898" i="1"/>
  <c r="F898" i="1" s="1"/>
  <c r="G898" i="1" s="1"/>
  <c r="E899" i="1"/>
  <c r="E900" i="1"/>
  <c r="F900" i="1" s="1"/>
  <c r="G900" i="1" s="1"/>
  <c r="H900" i="1" s="1"/>
  <c r="E901" i="1"/>
  <c r="F901" i="1" s="1"/>
  <c r="G901" i="1" s="1"/>
  <c r="H901" i="1" s="1"/>
  <c r="E902" i="1"/>
  <c r="F902" i="1" s="1"/>
  <c r="G902" i="1" s="1"/>
  <c r="H902" i="1" s="1"/>
  <c r="E903" i="1"/>
  <c r="F903" i="1" s="1"/>
  <c r="G903" i="1" s="1"/>
  <c r="H903" i="1" s="1"/>
  <c r="E904" i="1"/>
  <c r="F904" i="1" s="1"/>
  <c r="G904" i="1" s="1"/>
  <c r="H904" i="1" s="1"/>
  <c r="E905" i="1"/>
  <c r="F905" i="1" s="1"/>
  <c r="G905" i="1" s="1"/>
  <c r="E906" i="1"/>
  <c r="F906" i="1" s="1"/>
  <c r="G906" i="1" s="1"/>
  <c r="H906" i="1" s="1"/>
  <c r="E907" i="1"/>
  <c r="F907" i="1" s="1"/>
  <c r="G907" i="1" s="1"/>
  <c r="H907" i="1" s="1"/>
  <c r="E908" i="1"/>
  <c r="F908" i="1" s="1"/>
  <c r="G908" i="1" s="1"/>
  <c r="E909" i="1"/>
  <c r="E910" i="1"/>
  <c r="F910" i="1" s="1"/>
  <c r="G910" i="1" s="1"/>
  <c r="E911" i="1"/>
  <c r="F911" i="1" s="1"/>
  <c r="G911" i="1" s="1"/>
  <c r="H911" i="1" s="1"/>
  <c r="E912" i="1"/>
  <c r="F912" i="1" s="1"/>
  <c r="G912" i="1" s="1"/>
  <c r="E913" i="1"/>
  <c r="F913" i="1" s="1"/>
  <c r="G913" i="1" s="1"/>
  <c r="H913" i="1" s="1"/>
  <c r="E914" i="1"/>
  <c r="F914" i="1" s="1"/>
  <c r="G914" i="1" s="1"/>
  <c r="E915" i="1"/>
  <c r="F915" i="1" s="1"/>
  <c r="G915" i="1" s="1"/>
  <c r="H915" i="1" s="1"/>
  <c r="E916" i="1"/>
  <c r="E917" i="1"/>
  <c r="F917" i="1" s="1"/>
  <c r="G917" i="1" s="1"/>
  <c r="H917" i="1" s="1"/>
  <c r="E918" i="1"/>
  <c r="F918" i="1" s="1"/>
  <c r="G918" i="1" s="1"/>
  <c r="E919" i="1"/>
  <c r="F919" i="1" s="1"/>
  <c r="G919" i="1" s="1"/>
  <c r="E920" i="1"/>
  <c r="F920" i="1" s="1"/>
  <c r="G920" i="1" s="1"/>
  <c r="E921" i="1"/>
  <c r="F921" i="1" s="1"/>
  <c r="G921" i="1" s="1"/>
  <c r="E922" i="1"/>
  <c r="F922" i="1" s="1"/>
  <c r="G922" i="1" s="1"/>
  <c r="E923" i="1"/>
  <c r="F923" i="1" s="1"/>
  <c r="G923" i="1" s="1"/>
  <c r="H923" i="1" s="1"/>
  <c r="E924" i="1"/>
  <c r="F924" i="1" s="1"/>
  <c r="G924" i="1" s="1"/>
  <c r="H924" i="1" s="1"/>
  <c r="E925" i="1"/>
  <c r="F925" i="1" s="1"/>
  <c r="G925" i="1" s="1"/>
  <c r="H925" i="1" s="1"/>
  <c r="E926" i="1"/>
  <c r="F926" i="1" s="1"/>
  <c r="G926" i="1" s="1"/>
  <c r="H926" i="1" s="1"/>
  <c r="E927" i="1"/>
  <c r="F927" i="1" s="1"/>
  <c r="G927" i="1" s="1"/>
  <c r="E928" i="1"/>
  <c r="F928" i="1" s="1"/>
  <c r="G928" i="1" s="1"/>
  <c r="H928" i="1" s="1"/>
  <c r="E929" i="1"/>
  <c r="F929" i="1" s="1"/>
  <c r="G929" i="1" s="1"/>
  <c r="H929" i="1" s="1"/>
  <c r="E930" i="1"/>
  <c r="F930" i="1" s="1"/>
  <c r="G930" i="1" s="1"/>
  <c r="E931" i="1"/>
  <c r="F931" i="1" s="1"/>
  <c r="G931" i="1" s="1"/>
  <c r="E932" i="1"/>
  <c r="F932" i="1" s="1"/>
  <c r="G932" i="1" s="1"/>
  <c r="E933" i="1"/>
  <c r="F933" i="1" s="1"/>
  <c r="G933" i="1" s="1"/>
  <c r="H933" i="1" s="1"/>
  <c r="E934" i="1"/>
  <c r="F934" i="1" s="1"/>
  <c r="G934" i="1" s="1"/>
  <c r="E935" i="1"/>
  <c r="F935" i="1" s="1"/>
  <c r="G935" i="1" s="1"/>
  <c r="H935" i="1" s="1"/>
  <c r="E936" i="1"/>
  <c r="F936" i="1" s="1"/>
  <c r="G936" i="1" s="1"/>
  <c r="E937" i="1"/>
  <c r="F937" i="1" s="1"/>
  <c r="G937" i="1" s="1"/>
  <c r="H937" i="1" s="1"/>
  <c r="E938" i="1"/>
  <c r="F938" i="1" s="1"/>
  <c r="G938" i="1" s="1"/>
  <c r="E939" i="1"/>
  <c r="F939" i="1" s="1"/>
  <c r="G939" i="1" s="1"/>
  <c r="H939" i="1" s="1"/>
  <c r="E940" i="1"/>
  <c r="F940" i="1" s="1"/>
  <c r="G940" i="1" s="1"/>
  <c r="E941" i="1"/>
  <c r="F941" i="1" s="1"/>
  <c r="G941" i="1" s="1"/>
  <c r="E942" i="1"/>
  <c r="F942" i="1" s="1"/>
  <c r="G942" i="1" s="1"/>
  <c r="E943" i="1"/>
  <c r="F943" i="1" s="1"/>
  <c r="G943" i="1" s="1"/>
  <c r="E944" i="1"/>
  <c r="F944" i="1" s="1"/>
  <c r="G944" i="1" s="1"/>
  <c r="H944" i="1" s="1"/>
  <c r="E945" i="1"/>
  <c r="F945" i="1" s="1"/>
  <c r="G945" i="1" s="1"/>
  <c r="H945" i="1" s="1"/>
  <c r="E946" i="1"/>
  <c r="F946" i="1" s="1"/>
  <c r="G946" i="1" s="1"/>
  <c r="H946" i="1" s="1"/>
  <c r="E947" i="1"/>
  <c r="F947" i="1" s="1"/>
  <c r="G947" i="1" s="1"/>
  <c r="H947" i="1" s="1"/>
  <c r="E948" i="1"/>
  <c r="F948" i="1" s="1"/>
  <c r="G948" i="1" s="1"/>
  <c r="H948" i="1" s="1"/>
  <c r="E949" i="1"/>
  <c r="F949" i="1" s="1"/>
  <c r="G949" i="1" s="1"/>
  <c r="E950" i="1"/>
  <c r="F950" i="1" s="1"/>
  <c r="G950" i="1" s="1"/>
  <c r="H950" i="1" s="1"/>
  <c r="E951" i="1"/>
  <c r="F951" i="1" s="1"/>
  <c r="G951" i="1" s="1"/>
  <c r="H951" i="1" s="1"/>
  <c r="E952" i="1"/>
  <c r="F952" i="1" s="1"/>
  <c r="G952" i="1" s="1"/>
  <c r="E953" i="1"/>
  <c r="F953" i="1" s="1"/>
  <c r="G953" i="1" s="1"/>
  <c r="E954" i="1"/>
  <c r="F954" i="1" s="1"/>
  <c r="G954" i="1" s="1"/>
  <c r="E955" i="1"/>
  <c r="F955" i="1" s="1"/>
  <c r="G955" i="1" s="1"/>
  <c r="H955" i="1" s="1"/>
  <c r="E956" i="1"/>
  <c r="F956" i="1" s="1"/>
  <c r="G956" i="1" s="1"/>
  <c r="E957" i="1"/>
  <c r="F957" i="1" s="1"/>
  <c r="G957" i="1" s="1"/>
  <c r="H957" i="1" s="1"/>
  <c r="E958" i="1"/>
  <c r="F958" i="1" s="1"/>
  <c r="G958" i="1" s="1"/>
  <c r="E959" i="1"/>
  <c r="F959" i="1" s="1"/>
  <c r="G959" i="1" s="1"/>
  <c r="H959" i="1" s="1"/>
  <c r="E960" i="1"/>
  <c r="F960" i="1" s="1"/>
  <c r="G960" i="1" s="1"/>
  <c r="E961" i="1"/>
  <c r="F961" i="1" s="1"/>
  <c r="G961" i="1" s="1"/>
  <c r="H961" i="1" s="1"/>
  <c r="E962" i="1"/>
  <c r="F962" i="1" s="1"/>
  <c r="G962" i="1" s="1"/>
  <c r="E963" i="1"/>
  <c r="F963" i="1" s="1"/>
  <c r="G963" i="1" s="1"/>
  <c r="E964" i="1"/>
  <c r="F964" i="1" s="1"/>
  <c r="G964" i="1" s="1"/>
  <c r="E965" i="1"/>
  <c r="F965" i="1" s="1"/>
  <c r="G965" i="1" s="1"/>
  <c r="E966" i="1"/>
  <c r="F966" i="1" s="1"/>
  <c r="G966" i="1" s="1"/>
  <c r="H966" i="1" s="1"/>
  <c r="E967" i="1"/>
  <c r="F967" i="1" s="1"/>
  <c r="G967" i="1" s="1"/>
  <c r="H967" i="1" s="1"/>
  <c r="E968" i="1"/>
  <c r="F968" i="1" s="1"/>
  <c r="G968" i="1" s="1"/>
  <c r="H968" i="1" s="1"/>
  <c r="E969" i="1"/>
  <c r="F969" i="1" s="1"/>
  <c r="G969" i="1" s="1"/>
  <c r="H969" i="1" s="1"/>
  <c r="E970" i="1"/>
  <c r="F970" i="1" s="1"/>
  <c r="G970" i="1" s="1"/>
  <c r="H970" i="1" s="1"/>
  <c r="E971" i="1"/>
  <c r="F971" i="1" s="1"/>
  <c r="G971" i="1" s="1"/>
  <c r="E972" i="1"/>
  <c r="F972" i="1" s="1"/>
  <c r="G972" i="1" s="1"/>
  <c r="H972" i="1" s="1"/>
  <c r="E973" i="1"/>
  <c r="F973" i="1" s="1"/>
  <c r="G973" i="1" s="1"/>
  <c r="H973" i="1" s="1"/>
  <c r="E974" i="1"/>
  <c r="F974" i="1" s="1"/>
  <c r="G974" i="1" s="1"/>
  <c r="E975" i="1"/>
  <c r="F975" i="1" s="1"/>
  <c r="G975" i="1" s="1"/>
  <c r="E976" i="1"/>
  <c r="F976" i="1" s="1"/>
  <c r="G976" i="1" s="1"/>
  <c r="E977" i="1"/>
  <c r="F977" i="1" s="1"/>
  <c r="G977" i="1" s="1"/>
  <c r="H977" i="1" s="1"/>
  <c r="E978" i="1"/>
  <c r="F978" i="1" s="1"/>
  <c r="G978" i="1" s="1"/>
  <c r="E979" i="1"/>
  <c r="F979" i="1" s="1"/>
  <c r="G979" i="1" s="1"/>
  <c r="H979" i="1" s="1"/>
  <c r="E980" i="1"/>
  <c r="F980" i="1" s="1"/>
  <c r="G980" i="1" s="1"/>
  <c r="E981" i="1"/>
  <c r="F981" i="1" s="1"/>
  <c r="G981" i="1" s="1"/>
  <c r="H981" i="1" s="1"/>
  <c r="E982" i="1"/>
  <c r="F982" i="1" s="1"/>
  <c r="G982" i="1" s="1"/>
  <c r="E983" i="1"/>
  <c r="F983" i="1" s="1"/>
  <c r="G983" i="1" s="1"/>
  <c r="H983" i="1" s="1"/>
  <c r="E984" i="1"/>
  <c r="F984" i="1" s="1"/>
  <c r="G984" i="1" s="1"/>
  <c r="E985" i="1"/>
  <c r="F985" i="1" s="1"/>
  <c r="G985" i="1" s="1"/>
  <c r="E986" i="1"/>
  <c r="F986" i="1" s="1"/>
  <c r="G986" i="1" s="1"/>
  <c r="E987" i="1"/>
  <c r="F987" i="1" s="1"/>
  <c r="G987" i="1" s="1"/>
  <c r="E988" i="1"/>
  <c r="F988" i="1" s="1"/>
  <c r="G988" i="1" s="1"/>
  <c r="H988" i="1" s="1"/>
  <c r="E989" i="1"/>
  <c r="F989" i="1" s="1"/>
  <c r="G989" i="1" s="1"/>
  <c r="H989" i="1" s="1"/>
  <c r="E990" i="1"/>
  <c r="F990" i="1" s="1"/>
  <c r="G990" i="1" s="1"/>
  <c r="H990" i="1" s="1"/>
  <c r="E991" i="1"/>
  <c r="F991" i="1" s="1"/>
  <c r="G991" i="1" s="1"/>
  <c r="H991" i="1" s="1"/>
  <c r="E992" i="1"/>
  <c r="F992" i="1" s="1"/>
  <c r="G992" i="1" s="1"/>
  <c r="H992" i="1" s="1"/>
  <c r="E993" i="1"/>
  <c r="F993" i="1" s="1"/>
  <c r="G993" i="1" s="1"/>
  <c r="E994" i="1"/>
  <c r="F994" i="1" s="1"/>
  <c r="G994" i="1" s="1"/>
  <c r="H994" i="1" s="1"/>
  <c r="E995" i="1"/>
  <c r="F995" i="1" s="1"/>
  <c r="G995" i="1" s="1"/>
  <c r="H995" i="1" s="1"/>
  <c r="E996" i="1"/>
  <c r="E997" i="1"/>
  <c r="F997" i="1" s="1"/>
  <c r="G997" i="1" s="1"/>
  <c r="E998" i="1"/>
  <c r="F998" i="1" s="1"/>
  <c r="G998" i="1" s="1"/>
  <c r="E999" i="1"/>
  <c r="F999" i="1" s="1"/>
  <c r="G999" i="1" s="1"/>
  <c r="H999" i="1" s="1"/>
  <c r="E1000" i="1"/>
  <c r="F1000" i="1" s="1"/>
  <c r="G1000" i="1" s="1"/>
  <c r="E1001" i="1"/>
  <c r="F1001" i="1" s="1"/>
  <c r="G1001" i="1" s="1"/>
  <c r="H1001" i="1" s="1"/>
  <c r="E1002" i="1"/>
  <c r="F1002" i="1" s="1"/>
  <c r="G1002" i="1" s="1"/>
  <c r="E1003" i="1"/>
  <c r="F1003" i="1" s="1"/>
  <c r="G1003" i="1" s="1"/>
  <c r="H1003" i="1" s="1"/>
  <c r="E1004" i="1"/>
  <c r="F1004" i="1" s="1"/>
  <c r="G1004" i="1" s="1"/>
  <c r="E1005" i="1"/>
  <c r="F1005" i="1" s="1"/>
  <c r="G1005" i="1" s="1"/>
  <c r="H1005" i="1" s="1"/>
  <c r="E1006" i="1"/>
  <c r="F1006" i="1" s="1"/>
  <c r="G1006" i="1" s="1"/>
  <c r="E1007" i="1"/>
  <c r="F1007" i="1" s="1"/>
  <c r="G1007" i="1" s="1"/>
  <c r="E1008" i="1"/>
  <c r="F1008" i="1" s="1"/>
  <c r="G1008" i="1" s="1"/>
  <c r="E1009" i="1"/>
  <c r="E1010" i="1"/>
  <c r="F1010" i="1" s="1"/>
  <c r="G1010" i="1" s="1"/>
  <c r="H1010" i="1" s="1"/>
  <c r="I1010" i="1" s="1"/>
  <c r="E1011" i="1"/>
  <c r="F1011" i="1" s="1"/>
  <c r="G1011" i="1" s="1"/>
  <c r="H1011" i="1" s="1"/>
  <c r="E1012" i="1"/>
  <c r="F1012" i="1" s="1"/>
  <c r="G1012" i="1" s="1"/>
  <c r="H1012" i="1" s="1"/>
  <c r="E1013" i="1"/>
  <c r="F1013" i="1" s="1"/>
  <c r="G1013" i="1" s="1"/>
  <c r="H1013" i="1" s="1"/>
  <c r="E1014" i="1"/>
  <c r="F1014" i="1" s="1"/>
  <c r="G1014" i="1" s="1"/>
  <c r="H1014" i="1" s="1"/>
  <c r="E1015" i="1"/>
  <c r="F1015" i="1" s="1"/>
  <c r="G1015" i="1" s="1"/>
  <c r="E1016" i="1"/>
  <c r="F1016" i="1" s="1"/>
  <c r="G1016" i="1" s="1"/>
  <c r="H1016" i="1" s="1"/>
  <c r="E1017" i="1"/>
  <c r="F1017" i="1" s="1"/>
  <c r="G1017" i="1" s="1"/>
  <c r="H1017" i="1" s="1"/>
  <c r="E1018" i="1"/>
  <c r="F1018" i="1" s="1"/>
  <c r="G1018" i="1" s="1"/>
  <c r="E1019" i="1"/>
  <c r="F1019" i="1" s="1"/>
  <c r="G1019" i="1" s="1"/>
  <c r="E1020" i="1"/>
  <c r="F1020" i="1" s="1"/>
  <c r="G1020" i="1" s="1"/>
  <c r="E1021" i="1"/>
  <c r="F1021" i="1" s="1"/>
  <c r="G1021" i="1" s="1"/>
  <c r="H1021" i="1" s="1"/>
  <c r="E1022" i="1"/>
  <c r="F1022" i="1" s="1"/>
  <c r="G1022" i="1" s="1"/>
  <c r="E1023" i="1"/>
  <c r="F1023" i="1" s="1"/>
  <c r="G1023" i="1" s="1"/>
  <c r="H1023" i="1" s="1"/>
  <c r="E1024" i="1"/>
  <c r="F1024" i="1" s="1"/>
  <c r="G1024" i="1" s="1"/>
  <c r="E1025" i="1"/>
  <c r="F1025" i="1" s="1"/>
  <c r="G1025" i="1" s="1"/>
  <c r="H1025" i="1" s="1"/>
  <c r="E1026" i="1"/>
  <c r="F1026" i="1" s="1"/>
  <c r="G1026" i="1" s="1"/>
  <c r="E1027" i="1"/>
  <c r="F1027" i="1" s="1"/>
  <c r="G1027" i="1" s="1"/>
  <c r="H1027" i="1" s="1"/>
  <c r="E1028" i="1"/>
  <c r="F1028" i="1" s="1"/>
  <c r="G1028" i="1" s="1"/>
  <c r="H1028" i="1" s="1"/>
  <c r="E1029" i="1"/>
  <c r="F1029" i="1" s="1"/>
  <c r="G1029" i="1" s="1"/>
  <c r="E1030" i="1"/>
  <c r="F1030" i="1" s="1"/>
  <c r="G1030" i="1" s="1"/>
  <c r="E1031" i="1"/>
  <c r="F1031" i="1" s="1"/>
  <c r="G1031" i="1" s="1"/>
  <c r="E1032" i="1"/>
  <c r="F1032" i="1" s="1"/>
  <c r="G1032" i="1" s="1"/>
  <c r="E1033" i="1"/>
  <c r="F1033" i="1" s="1"/>
  <c r="G1033" i="1" s="1"/>
  <c r="H1033" i="1" s="1"/>
  <c r="E1034" i="1"/>
  <c r="F1034" i="1" s="1"/>
  <c r="G1034" i="1" s="1"/>
  <c r="H1034" i="1" s="1"/>
  <c r="E1035" i="1"/>
  <c r="F1035" i="1" s="1"/>
  <c r="G1035" i="1" s="1"/>
  <c r="H1035" i="1" s="1"/>
  <c r="E1036" i="1"/>
  <c r="F1036" i="1" s="1"/>
  <c r="G1036" i="1" s="1"/>
  <c r="H1036" i="1" s="1"/>
  <c r="E1037" i="1"/>
  <c r="F1037" i="1" s="1"/>
  <c r="G1037" i="1" s="1"/>
  <c r="E1038" i="1"/>
  <c r="F1038" i="1" s="1"/>
  <c r="G1038" i="1" s="1"/>
  <c r="H1038" i="1" s="1"/>
  <c r="E1039" i="1"/>
  <c r="F1039" i="1" s="1"/>
  <c r="G1039" i="1" s="1"/>
  <c r="H1039" i="1" s="1"/>
  <c r="E1040" i="1"/>
  <c r="F1040" i="1" s="1"/>
  <c r="G1040" i="1" s="1"/>
  <c r="E1041" i="1"/>
  <c r="F1041" i="1" s="1"/>
  <c r="G1041" i="1" s="1"/>
  <c r="E1042" i="1"/>
  <c r="F1042" i="1" s="1"/>
  <c r="G1042" i="1" s="1"/>
  <c r="E1043" i="1"/>
  <c r="F1043" i="1" s="1"/>
  <c r="G1043" i="1" s="1"/>
  <c r="H1043" i="1" s="1"/>
  <c r="E1044" i="1"/>
  <c r="F1044" i="1" s="1"/>
  <c r="G1044" i="1" s="1"/>
  <c r="E1045" i="1"/>
  <c r="F1045" i="1" s="1"/>
  <c r="G1045" i="1" s="1"/>
  <c r="H1045" i="1" s="1"/>
  <c r="E1046" i="1"/>
  <c r="E1047" i="1"/>
  <c r="F1047" i="1" s="1"/>
  <c r="G1047" i="1" s="1"/>
  <c r="H1047" i="1" s="1"/>
  <c r="E1048" i="1"/>
  <c r="F1048" i="1" s="1"/>
  <c r="G1048" i="1" s="1"/>
  <c r="E1049" i="1"/>
  <c r="F1049" i="1" s="1"/>
  <c r="G1049" i="1" s="1"/>
  <c r="H1049" i="1" s="1"/>
  <c r="E1050" i="1"/>
  <c r="F1050" i="1" s="1"/>
  <c r="G1050" i="1" s="1"/>
  <c r="E1051" i="1"/>
  <c r="F1051" i="1" s="1"/>
  <c r="G1051" i="1" s="1"/>
  <c r="E1052" i="1"/>
  <c r="F1052" i="1" s="1"/>
  <c r="G1052" i="1" s="1"/>
  <c r="E1053" i="1"/>
  <c r="F1053" i="1" s="1"/>
  <c r="G1053" i="1" s="1"/>
  <c r="E1054" i="1"/>
  <c r="F1054" i="1" s="1"/>
  <c r="G1054" i="1" s="1"/>
  <c r="E1055" i="1"/>
  <c r="F1055" i="1" s="1"/>
  <c r="G1055" i="1" s="1"/>
  <c r="H1055" i="1" s="1"/>
  <c r="E1056" i="1"/>
  <c r="F1056" i="1" s="1"/>
  <c r="G1056" i="1" s="1"/>
  <c r="H1056" i="1" s="1"/>
  <c r="E1057" i="1"/>
  <c r="F1057" i="1" s="1"/>
  <c r="G1057" i="1" s="1"/>
  <c r="H1057" i="1" s="1"/>
  <c r="E1058" i="1"/>
  <c r="F1058" i="1" s="1"/>
  <c r="G1058" i="1" s="1"/>
  <c r="H1058" i="1" s="1"/>
  <c r="E1059" i="1"/>
  <c r="F1059" i="1" s="1"/>
  <c r="G1059" i="1" s="1"/>
  <c r="E1060" i="1"/>
  <c r="F1060" i="1" s="1"/>
  <c r="G1060" i="1" s="1"/>
  <c r="H1060" i="1" s="1"/>
  <c r="E1061" i="1"/>
  <c r="F1061" i="1" s="1"/>
  <c r="G1061" i="1" s="1"/>
  <c r="H1061" i="1" s="1"/>
  <c r="E1062" i="1"/>
  <c r="F1062" i="1" s="1"/>
  <c r="G1062" i="1" s="1"/>
  <c r="E1063" i="1"/>
  <c r="F1063" i="1" s="1"/>
  <c r="G1063" i="1" s="1"/>
  <c r="E1064" i="1"/>
  <c r="F1064" i="1" s="1"/>
  <c r="G1064" i="1" s="1"/>
  <c r="E1065" i="1"/>
  <c r="F1065" i="1" s="1"/>
  <c r="G1065" i="1" s="1"/>
  <c r="H1065" i="1" s="1"/>
  <c r="E1066" i="1"/>
  <c r="F1066" i="1" s="1"/>
  <c r="G1066" i="1" s="1"/>
  <c r="E1067" i="1"/>
  <c r="F1067" i="1" s="1"/>
  <c r="G1067" i="1" s="1"/>
  <c r="H1067" i="1" s="1"/>
  <c r="E1068" i="1"/>
  <c r="F1068" i="1" s="1"/>
  <c r="G1068" i="1" s="1"/>
  <c r="E1069" i="1"/>
  <c r="F1069" i="1" s="1"/>
  <c r="G1069" i="1" s="1"/>
  <c r="H1069" i="1" s="1"/>
  <c r="E1070" i="1"/>
  <c r="F1070" i="1" s="1"/>
  <c r="G1070" i="1" s="1"/>
  <c r="E1071" i="1"/>
  <c r="F1071" i="1" s="1"/>
  <c r="G1071" i="1" s="1"/>
  <c r="H1071" i="1" s="1"/>
  <c r="E1072" i="1"/>
  <c r="F1072" i="1" s="1"/>
  <c r="G1072" i="1" s="1"/>
  <c r="E1073" i="1"/>
  <c r="F1073" i="1" s="1"/>
  <c r="G1073" i="1" s="1"/>
  <c r="E1074" i="1"/>
  <c r="F1074" i="1" s="1"/>
  <c r="G1074" i="1" s="1"/>
  <c r="E1075" i="1"/>
  <c r="F1075" i="1" s="1"/>
  <c r="G1075" i="1" s="1"/>
  <c r="E1076" i="1"/>
  <c r="F1076" i="1" s="1"/>
  <c r="G1076" i="1" s="1"/>
  <c r="E1077" i="1"/>
  <c r="F1077" i="1" s="1"/>
  <c r="G1077" i="1" s="1"/>
  <c r="H1077" i="1" s="1"/>
  <c r="E1078" i="1"/>
  <c r="F1078" i="1" s="1"/>
  <c r="G1078" i="1" s="1"/>
  <c r="H1078" i="1" s="1"/>
  <c r="E1079" i="1"/>
  <c r="F1079" i="1" s="1"/>
  <c r="G1079" i="1" s="1"/>
  <c r="H1079" i="1" s="1"/>
  <c r="E1080" i="1"/>
  <c r="F1080" i="1" s="1"/>
  <c r="G1080" i="1" s="1"/>
  <c r="H1080" i="1" s="1"/>
  <c r="E1081" i="1"/>
  <c r="F1081" i="1" s="1"/>
  <c r="G1081" i="1" s="1"/>
  <c r="E1082" i="1"/>
  <c r="F1082" i="1" s="1"/>
  <c r="G1082" i="1" s="1"/>
  <c r="H1082" i="1" s="1"/>
  <c r="E1083" i="1"/>
  <c r="F1083" i="1" s="1"/>
  <c r="G1083" i="1" s="1"/>
  <c r="H1083" i="1" s="1"/>
  <c r="E1084" i="1"/>
  <c r="F1084" i="1" s="1"/>
  <c r="G1084" i="1" s="1"/>
  <c r="E1085" i="1"/>
  <c r="E1086" i="1"/>
  <c r="F1086" i="1" s="1"/>
  <c r="G1086" i="1" s="1"/>
  <c r="E1087" i="1"/>
  <c r="F1087" i="1" s="1"/>
  <c r="G1087" i="1" s="1"/>
  <c r="H1087" i="1" s="1"/>
  <c r="E1088" i="1"/>
  <c r="F1088" i="1" s="1"/>
  <c r="G1088" i="1" s="1"/>
  <c r="E1089" i="1"/>
  <c r="F1089" i="1" s="1"/>
  <c r="G1089" i="1" s="1"/>
  <c r="H1089" i="1" s="1"/>
  <c r="E1090" i="1"/>
  <c r="F1090" i="1" s="1"/>
  <c r="G1090" i="1" s="1"/>
  <c r="E1091" i="1"/>
  <c r="F1091" i="1" s="1"/>
  <c r="G1091" i="1" s="1"/>
  <c r="H1091" i="1" s="1"/>
  <c r="E1092" i="1"/>
  <c r="F1092" i="1" s="1"/>
  <c r="G1092" i="1" s="1"/>
  <c r="E1093" i="1"/>
  <c r="F1093" i="1" s="1"/>
  <c r="G1093" i="1" s="1"/>
  <c r="H1093" i="1" s="1"/>
  <c r="E1094" i="1"/>
  <c r="F1094" i="1" s="1"/>
  <c r="G1094" i="1" s="1"/>
  <c r="H1094" i="1" s="1"/>
  <c r="E1095" i="1"/>
  <c r="F1095" i="1" s="1"/>
  <c r="G1095" i="1" s="1"/>
  <c r="E1096" i="1"/>
  <c r="F1096" i="1" s="1"/>
  <c r="G1096" i="1" s="1"/>
  <c r="E1097" i="1"/>
  <c r="F1097" i="1" s="1"/>
  <c r="G1097" i="1" s="1"/>
  <c r="E1098" i="1"/>
  <c r="F1098" i="1" s="1"/>
  <c r="G1098" i="1" s="1"/>
  <c r="H1098" i="1" s="1"/>
  <c r="E1099" i="1"/>
  <c r="F1099" i="1" s="1"/>
  <c r="G1099" i="1" s="1"/>
  <c r="H1099" i="1" s="1"/>
  <c r="E1100" i="1"/>
  <c r="F1100" i="1" s="1"/>
  <c r="G1100" i="1" s="1"/>
  <c r="H1100" i="1" s="1"/>
  <c r="E1101" i="1"/>
  <c r="F1101" i="1" s="1"/>
  <c r="G1101" i="1" s="1"/>
  <c r="H1101" i="1" s="1"/>
  <c r="E1102" i="1"/>
  <c r="F1102" i="1" s="1"/>
  <c r="G1102" i="1" s="1"/>
  <c r="H1102" i="1" s="1"/>
  <c r="E1103" i="1"/>
  <c r="F1103" i="1" s="1"/>
  <c r="G1103" i="1" s="1"/>
  <c r="E1104" i="1"/>
  <c r="F1104" i="1" s="1"/>
  <c r="G1104" i="1" s="1"/>
  <c r="H1104" i="1" s="1"/>
  <c r="E1105" i="1"/>
  <c r="F1105" i="1" s="1"/>
  <c r="G1105" i="1" s="1"/>
  <c r="H1105" i="1" s="1"/>
  <c r="E1106" i="1"/>
  <c r="F1106" i="1" s="1"/>
  <c r="G1106" i="1" s="1"/>
  <c r="E1107" i="1"/>
  <c r="F1107" i="1" s="1"/>
  <c r="G1107" i="1" s="1"/>
  <c r="E1108" i="1"/>
  <c r="F1108" i="1" s="1"/>
  <c r="G1108" i="1" s="1"/>
  <c r="E1109" i="1"/>
  <c r="F1109" i="1" s="1"/>
  <c r="G1109" i="1" s="1"/>
  <c r="H1109" i="1" s="1"/>
  <c r="E1110" i="1"/>
  <c r="F1110" i="1" s="1"/>
  <c r="G1110" i="1" s="1"/>
  <c r="E1111" i="1"/>
  <c r="F1111" i="1" s="1"/>
  <c r="G1111" i="1" s="1"/>
  <c r="H1111" i="1" s="1"/>
  <c r="E1112" i="1"/>
  <c r="F1112" i="1" s="1"/>
  <c r="G1112" i="1" s="1"/>
  <c r="E1113" i="1"/>
  <c r="F1113" i="1" s="1"/>
  <c r="G1113" i="1" s="1"/>
  <c r="H1113" i="1" s="1"/>
  <c r="E1114" i="1"/>
  <c r="F1114" i="1" s="1"/>
  <c r="G1114" i="1" s="1"/>
  <c r="E1115" i="1"/>
  <c r="F1115" i="1" s="1"/>
  <c r="G1115" i="1" s="1"/>
  <c r="H1115" i="1" s="1"/>
  <c r="E1116" i="1"/>
  <c r="F1116" i="1" s="1"/>
  <c r="G1116" i="1" s="1"/>
  <c r="E1117" i="1"/>
  <c r="F1117" i="1" s="1"/>
  <c r="G1117" i="1" s="1"/>
  <c r="E1118" i="1"/>
  <c r="F1118" i="1" s="1"/>
  <c r="G1118" i="1" s="1"/>
  <c r="E1119" i="1"/>
  <c r="F1119" i="1" s="1"/>
  <c r="G1119" i="1" s="1"/>
  <c r="E1120" i="1"/>
  <c r="F1120" i="1" s="1"/>
  <c r="G1120" i="1" s="1"/>
  <c r="E1121" i="1"/>
  <c r="F1121" i="1" s="1"/>
  <c r="G1121" i="1" s="1"/>
  <c r="H1121" i="1" s="1"/>
  <c r="E1122" i="1"/>
  <c r="F1122" i="1" s="1"/>
  <c r="G1122" i="1" s="1"/>
  <c r="H1122" i="1" s="1"/>
  <c r="E1123" i="1"/>
  <c r="F1123" i="1" s="1"/>
  <c r="G1123" i="1" s="1"/>
  <c r="H1123" i="1" s="1"/>
  <c r="E1124" i="1"/>
  <c r="F1124" i="1" s="1"/>
  <c r="G1124" i="1" s="1"/>
  <c r="H1124" i="1" s="1"/>
  <c r="E1125" i="1"/>
  <c r="F1125" i="1" s="1"/>
  <c r="G1125" i="1" s="1"/>
  <c r="E1126" i="1"/>
  <c r="F1126" i="1" s="1"/>
  <c r="G1126" i="1" s="1"/>
  <c r="H1126" i="1" s="1"/>
  <c r="E1127" i="1"/>
  <c r="F1127" i="1" s="1"/>
  <c r="G1127" i="1" s="1"/>
  <c r="H1127" i="1" s="1"/>
  <c r="E1128" i="1"/>
  <c r="F1128" i="1" s="1"/>
  <c r="G1128" i="1" s="1"/>
  <c r="H1128" i="1" s="1"/>
  <c r="E1129" i="1"/>
  <c r="F1129" i="1" s="1"/>
  <c r="G1129" i="1" s="1"/>
  <c r="E1130" i="1"/>
  <c r="F1130" i="1" s="1"/>
  <c r="G1130" i="1" s="1"/>
  <c r="E1131" i="1"/>
  <c r="F1131" i="1" s="1"/>
  <c r="G1131" i="1" s="1"/>
  <c r="H1131" i="1" s="1"/>
  <c r="E1132" i="1"/>
  <c r="E1133" i="1"/>
  <c r="F1133" i="1" s="1"/>
  <c r="G1133" i="1" s="1"/>
  <c r="H1133" i="1" s="1"/>
  <c r="E1134" i="1"/>
  <c r="F1134" i="1" s="1"/>
  <c r="G1134" i="1" s="1"/>
  <c r="E1135" i="1"/>
  <c r="F1135" i="1" s="1"/>
  <c r="G1135" i="1" s="1"/>
  <c r="H1135" i="1" s="1"/>
  <c r="E1136" i="1"/>
  <c r="F1136" i="1" s="1"/>
  <c r="G1136" i="1" s="1"/>
  <c r="H1136" i="1" s="1"/>
  <c r="E1137" i="1"/>
  <c r="F1137" i="1" s="1"/>
  <c r="G1137" i="1" s="1"/>
  <c r="H1137" i="1" s="1"/>
  <c r="E1138" i="1"/>
  <c r="F1138" i="1" s="1"/>
  <c r="G1138" i="1" s="1"/>
  <c r="E1139" i="1"/>
  <c r="F1139" i="1" s="1"/>
  <c r="G1139" i="1" s="1"/>
  <c r="E1140" i="1"/>
  <c r="F1140" i="1" s="1"/>
  <c r="G1140" i="1" s="1"/>
  <c r="E1141" i="1"/>
  <c r="F1141" i="1" s="1"/>
  <c r="G1141" i="1" s="1"/>
  <c r="E1142" i="1"/>
  <c r="F1142" i="1" s="1"/>
  <c r="G1142" i="1" s="1"/>
  <c r="H1142" i="1" s="1"/>
  <c r="E1143" i="1"/>
  <c r="F1143" i="1" s="1"/>
  <c r="G1143" i="1" s="1"/>
  <c r="H1143" i="1" s="1"/>
  <c r="E1144" i="1"/>
  <c r="F1144" i="1" s="1"/>
  <c r="G1144" i="1" s="1"/>
  <c r="H1144" i="1" s="1"/>
  <c r="E1145" i="1"/>
  <c r="F1145" i="1" s="1"/>
  <c r="G1145" i="1" s="1"/>
  <c r="H1145" i="1" s="1"/>
  <c r="E1146" i="1"/>
  <c r="F1146" i="1" s="1"/>
  <c r="G1146" i="1" s="1"/>
  <c r="H1146" i="1" s="1"/>
  <c r="E1147" i="1"/>
  <c r="F1147" i="1" s="1"/>
  <c r="G1147" i="1" s="1"/>
  <c r="E1148" i="1"/>
  <c r="F1148" i="1" s="1"/>
  <c r="G1148" i="1" s="1"/>
  <c r="H1148" i="1" s="1"/>
  <c r="E1149" i="1"/>
  <c r="F1149" i="1" s="1"/>
  <c r="G1149" i="1" s="1"/>
  <c r="H1149" i="1" s="1"/>
  <c r="E1150" i="1"/>
  <c r="F1150" i="1" s="1"/>
  <c r="G1150" i="1" s="1"/>
  <c r="E1151" i="1"/>
  <c r="F1151" i="1" s="1"/>
  <c r="G1151" i="1" s="1"/>
  <c r="E1152" i="1"/>
  <c r="F1152" i="1" s="1"/>
  <c r="G1152" i="1" s="1"/>
  <c r="E1153" i="1"/>
  <c r="F1153" i="1" s="1"/>
  <c r="G1153" i="1" s="1"/>
  <c r="H1153" i="1" s="1"/>
  <c r="E1154" i="1"/>
  <c r="F1154" i="1" s="1"/>
  <c r="G1154" i="1" s="1"/>
  <c r="E1155" i="1"/>
  <c r="F1155" i="1" s="1"/>
  <c r="G1155" i="1" s="1"/>
  <c r="H1155" i="1" s="1"/>
  <c r="E1156" i="1"/>
  <c r="F1156" i="1" s="1"/>
  <c r="G1156" i="1" s="1"/>
  <c r="E1157" i="1"/>
  <c r="F1157" i="1" s="1"/>
  <c r="G1157" i="1" s="1"/>
  <c r="H1157" i="1" s="1"/>
  <c r="E1158" i="1"/>
  <c r="F1158" i="1" s="1"/>
  <c r="G1158" i="1" s="1"/>
  <c r="E1159" i="1"/>
  <c r="F1159" i="1" s="1"/>
  <c r="G1159" i="1" s="1"/>
  <c r="H1159" i="1" s="1"/>
  <c r="E1160" i="1"/>
  <c r="F1160" i="1" s="1"/>
  <c r="G1160" i="1" s="1"/>
  <c r="E1161" i="1"/>
  <c r="F1161" i="1" s="1"/>
  <c r="G1161" i="1" s="1"/>
  <c r="E1162" i="1"/>
  <c r="F1162" i="1" s="1"/>
  <c r="G1162" i="1" s="1"/>
  <c r="E1163" i="1"/>
  <c r="F1163" i="1" s="1"/>
  <c r="G1163" i="1" s="1"/>
  <c r="E1164" i="1"/>
  <c r="F1164" i="1" s="1"/>
  <c r="G1164" i="1" s="1"/>
  <c r="E1165" i="1"/>
  <c r="F1165" i="1" s="1"/>
  <c r="G1165" i="1" s="1"/>
  <c r="H1165" i="1" s="1"/>
  <c r="E1166" i="1"/>
  <c r="F1166" i="1" s="1"/>
  <c r="G1166" i="1" s="1"/>
  <c r="H1166" i="1" s="1"/>
  <c r="E1167" i="1"/>
  <c r="F1167" i="1" s="1"/>
  <c r="G1167" i="1" s="1"/>
  <c r="H1167" i="1" s="1"/>
  <c r="E1168" i="1"/>
  <c r="F1168" i="1" s="1"/>
  <c r="G1168" i="1" s="1"/>
  <c r="H1168" i="1" s="1"/>
  <c r="E1169" i="1"/>
  <c r="F1169" i="1" s="1"/>
  <c r="G1169" i="1" s="1"/>
  <c r="E1170" i="1"/>
  <c r="F1170" i="1" s="1"/>
  <c r="G1170" i="1" s="1"/>
  <c r="H1170" i="1" s="1"/>
  <c r="E1171" i="1"/>
  <c r="F1171" i="1" s="1"/>
  <c r="G1171" i="1" s="1"/>
  <c r="H1171" i="1" s="1"/>
  <c r="E1172" i="1"/>
  <c r="F1172" i="1" s="1"/>
  <c r="G1172" i="1" s="1"/>
  <c r="E1173" i="1"/>
  <c r="F1173" i="1" s="1"/>
  <c r="G1173" i="1" s="1"/>
  <c r="E1174" i="1"/>
  <c r="F1174" i="1" s="1"/>
  <c r="G1174" i="1" s="1"/>
  <c r="E1175" i="1"/>
  <c r="F1175" i="1" s="1"/>
  <c r="G1175" i="1" s="1"/>
  <c r="H1175" i="1" s="1"/>
  <c r="E1176" i="1"/>
  <c r="F1176" i="1" s="1"/>
  <c r="G1176" i="1" s="1"/>
  <c r="E1177" i="1"/>
  <c r="F1177" i="1" s="1"/>
  <c r="G1177" i="1" s="1"/>
  <c r="H1177" i="1" s="1"/>
  <c r="E1178" i="1"/>
  <c r="F1178" i="1" s="1"/>
  <c r="G1178" i="1" s="1"/>
  <c r="E1179" i="1"/>
  <c r="F1179" i="1" s="1"/>
  <c r="G1179" i="1" s="1"/>
  <c r="H1179" i="1" s="1"/>
  <c r="E1180" i="1"/>
  <c r="F1180" i="1" s="1"/>
  <c r="G1180" i="1" s="1"/>
  <c r="E1181" i="1"/>
  <c r="F1181" i="1" s="1"/>
  <c r="G1181" i="1" s="1"/>
  <c r="H1181" i="1" s="1"/>
  <c r="E1182" i="1"/>
  <c r="F1182" i="1" s="1"/>
  <c r="G1182" i="1" s="1"/>
  <c r="E1183" i="1"/>
  <c r="F1183" i="1" s="1"/>
  <c r="G1183" i="1" s="1"/>
  <c r="E1184" i="1"/>
  <c r="F1184" i="1" s="1"/>
  <c r="G1184" i="1" s="1"/>
  <c r="E1185" i="1"/>
  <c r="F1185" i="1" s="1"/>
  <c r="G1185" i="1" s="1"/>
  <c r="E1186" i="1"/>
  <c r="F1186" i="1" s="1"/>
  <c r="G1186" i="1" s="1"/>
  <c r="E1187" i="1"/>
  <c r="F1187" i="1" s="1"/>
  <c r="G1187" i="1" s="1"/>
  <c r="H1187" i="1" s="1"/>
  <c r="E1188" i="1"/>
  <c r="F1188" i="1" s="1"/>
  <c r="G1188" i="1" s="1"/>
  <c r="H1188" i="1" s="1"/>
  <c r="E1189" i="1"/>
  <c r="F1189" i="1" s="1"/>
  <c r="G1189" i="1" s="1"/>
  <c r="H1189" i="1" s="1"/>
  <c r="E1190" i="1"/>
  <c r="F1190" i="1" s="1"/>
  <c r="G1190" i="1" s="1"/>
  <c r="H1190" i="1" s="1"/>
  <c r="E1191" i="1"/>
  <c r="F1191" i="1" s="1"/>
  <c r="G1191" i="1" s="1"/>
  <c r="E1192" i="1"/>
  <c r="F1192" i="1" s="1"/>
  <c r="G1192" i="1" s="1"/>
  <c r="H1192" i="1" s="1"/>
  <c r="E1193" i="1"/>
  <c r="F1193" i="1" s="1"/>
  <c r="G1193" i="1" s="1"/>
  <c r="H1193" i="1" s="1"/>
  <c r="E1194" i="1"/>
  <c r="F1194" i="1" s="1"/>
  <c r="G1194" i="1" s="1"/>
  <c r="E1195" i="1"/>
  <c r="F1195" i="1" s="1"/>
  <c r="G1195" i="1" s="1"/>
  <c r="E1196" i="1"/>
  <c r="F1196" i="1" s="1"/>
  <c r="G1196" i="1" s="1"/>
  <c r="E1197" i="1"/>
  <c r="F1197" i="1" s="1"/>
  <c r="G1197" i="1" s="1"/>
  <c r="H1197" i="1" s="1"/>
  <c r="E1198" i="1"/>
  <c r="F1198" i="1" s="1"/>
  <c r="G1198" i="1" s="1"/>
  <c r="H1198" i="1" s="1"/>
  <c r="E1199" i="1"/>
  <c r="F1199" i="1" s="1"/>
  <c r="G1199" i="1" s="1"/>
  <c r="H1199" i="1" s="1"/>
  <c r="E1200" i="1"/>
  <c r="F1200" i="1" s="1"/>
  <c r="G1200" i="1" s="1"/>
  <c r="E1201" i="1"/>
  <c r="F1201" i="1" s="1"/>
  <c r="G1201" i="1" s="1"/>
  <c r="H1201" i="1" s="1"/>
  <c r="E1202" i="1"/>
  <c r="F1202" i="1" s="1"/>
  <c r="G1202" i="1" s="1"/>
  <c r="E1203" i="1"/>
  <c r="F1203" i="1" s="1"/>
  <c r="G1203" i="1" s="1"/>
  <c r="H1203" i="1" s="1"/>
  <c r="E1204" i="1"/>
  <c r="F1204" i="1" s="1"/>
  <c r="G1204" i="1" s="1"/>
  <c r="E1205" i="1"/>
  <c r="F1205" i="1" s="1"/>
  <c r="G1205" i="1" s="1"/>
  <c r="E1206" i="1"/>
  <c r="F1206" i="1" s="1"/>
  <c r="G1206" i="1" s="1"/>
  <c r="E1207" i="1"/>
  <c r="F1207" i="1" s="1"/>
  <c r="G1207" i="1" s="1"/>
  <c r="E1208" i="1"/>
  <c r="F1208" i="1" s="1"/>
  <c r="G1208" i="1" s="1"/>
  <c r="H1208" i="1" s="1"/>
  <c r="E1209" i="1"/>
  <c r="F1209" i="1" s="1"/>
  <c r="G1209" i="1" s="1"/>
  <c r="H1209" i="1" s="1"/>
  <c r="E1210" i="1"/>
  <c r="F1210" i="1" s="1"/>
  <c r="G1210" i="1" s="1"/>
  <c r="H1210" i="1" s="1"/>
  <c r="E1211" i="1"/>
  <c r="F1211" i="1" s="1"/>
  <c r="G1211" i="1" s="1"/>
  <c r="H1211" i="1" s="1"/>
  <c r="E1212" i="1"/>
  <c r="F1212" i="1" s="1"/>
  <c r="G1212" i="1" s="1"/>
  <c r="H1212" i="1" s="1"/>
  <c r="E1213" i="1"/>
  <c r="F1213" i="1" s="1"/>
  <c r="G1213" i="1" s="1"/>
  <c r="E1214" i="1"/>
  <c r="F1214" i="1" s="1"/>
  <c r="G1214" i="1" s="1"/>
  <c r="H1214" i="1" s="1"/>
  <c r="E1215" i="1"/>
  <c r="F1215" i="1" s="1"/>
  <c r="G1215" i="1" s="1"/>
  <c r="H1215" i="1" s="1"/>
  <c r="E1216" i="1"/>
  <c r="F1216" i="1" s="1"/>
  <c r="G1216" i="1" s="1"/>
  <c r="E1217" i="1"/>
  <c r="F1217" i="1" s="1"/>
  <c r="G1217" i="1" s="1"/>
  <c r="E1218" i="1"/>
  <c r="F1218" i="1" s="1"/>
  <c r="G1218" i="1" s="1"/>
  <c r="E1219" i="1"/>
  <c r="F1219" i="1" s="1"/>
  <c r="G1219" i="1" s="1"/>
  <c r="H1219" i="1" s="1"/>
  <c r="E1220" i="1"/>
  <c r="F1220" i="1" s="1"/>
  <c r="G1220" i="1" s="1"/>
  <c r="E1221" i="1"/>
  <c r="F1221" i="1" s="1"/>
  <c r="G1221" i="1" s="1"/>
  <c r="H1221" i="1" s="1"/>
  <c r="E1222" i="1"/>
  <c r="F1222" i="1" s="1"/>
  <c r="G1222" i="1" s="1"/>
  <c r="E1223" i="1"/>
  <c r="F1223" i="1" s="1"/>
  <c r="G1223" i="1" s="1"/>
  <c r="H1223" i="1" s="1"/>
  <c r="E1224" i="1"/>
  <c r="F1224" i="1" s="1"/>
  <c r="G1224" i="1" s="1"/>
  <c r="E1225" i="1"/>
  <c r="F1225" i="1" s="1"/>
  <c r="G1225" i="1" s="1"/>
  <c r="H1225" i="1" s="1"/>
  <c r="E1226" i="1"/>
  <c r="F1226" i="1" s="1"/>
  <c r="G1226" i="1" s="1"/>
  <c r="E1227" i="1"/>
  <c r="F1227" i="1" s="1"/>
  <c r="G1227" i="1" s="1"/>
  <c r="E1228" i="1"/>
  <c r="F1228" i="1" s="1"/>
  <c r="G1228" i="1" s="1"/>
  <c r="E1229" i="1"/>
  <c r="F1229" i="1" s="1"/>
  <c r="G1229" i="1" s="1"/>
  <c r="E1230" i="1"/>
  <c r="F1230" i="1" s="1"/>
  <c r="G1230" i="1" s="1"/>
  <c r="H1230" i="1" s="1"/>
  <c r="E1231" i="1"/>
  <c r="F1231" i="1" s="1"/>
  <c r="G1231" i="1" s="1"/>
  <c r="H1231" i="1" s="1"/>
  <c r="E1232" i="1"/>
  <c r="F1232" i="1" s="1"/>
  <c r="G1232" i="1" s="1"/>
  <c r="H1232" i="1" s="1"/>
  <c r="E1233" i="1"/>
  <c r="F1233" i="1" s="1"/>
  <c r="G1233" i="1" s="1"/>
  <c r="H1233" i="1" s="1"/>
  <c r="E1234" i="1"/>
  <c r="F1234" i="1" s="1"/>
  <c r="G1234" i="1" s="1"/>
  <c r="E1235" i="1"/>
  <c r="F1235" i="1" s="1"/>
  <c r="G1235" i="1" s="1"/>
  <c r="E1236" i="1"/>
  <c r="F1236" i="1" s="1"/>
  <c r="G1236" i="1" s="1"/>
  <c r="H1236" i="1" s="1"/>
  <c r="E1237" i="1"/>
  <c r="F1237" i="1" s="1"/>
  <c r="G1237" i="1" s="1"/>
  <c r="H1237" i="1" s="1"/>
  <c r="E1238" i="1"/>
  <c r="F1238" i="1" s="1"/>
  <c r="G1238" i="1" s="1"/>
  <c r="E1239" i="1"/>
  <c r="E1240" i="1"/>
  <c r="F1240" i="1" s="1"/>
  <c r="G1240" i="1" s="1"/>
  <c r="E1241" i="1"/>
  <c r="F1241" i="1" s="1"/>
  <c r="G1241" i="1" s="1"/>
  <c r="H1241" i="1" s="1"/>
  <c r="E1242" i="1"/>
  <c r="F1242" i="1" s="1"/>
  <c r="G1242" i="1" s="1"/>
  <c r="E1243" i="1"/>
  <c r="F1243" i="1" s="1"/>
  <c r="G1243" i="1" s="1"/>
  <c r="H1243" i="1" s="1"/>
  <c r="E1244" i="1"/>
  <c r="F1244" i="1" s="1"/>
  <c r="G1244" i="1" s="1"/>
  <c r="E1245" i="1"/>
  <c r="F1245" i="1" s="1"/>
  <c r="G1245" i="1" s="1"/>
  <c r="H1245" i="1" s="1"/>
  <c r="E1246" i="1"/>
  <c r="F1246" i="1" s="1"/>
  <c r="G1246" i="1" s="1"/>
  <c r="E1247" i="1"/>
  <c r="F1247" i="1" s="1"/>
  <c r="G1247" i="1" s="1"/>
  <c r="H1247" i="1" s="1"/>
  <c r="E1248" i="1"/>
  <c r="F1248" i="1" s="1"/>
  <c r="G1248" i="1" s="1"/>
  <c r="E1249" i="1"/>
  <c r="F1249" i="1" s="1"/>
  <c r="G1249" i="1" s="1"/>
  <c r="E1250" i="1"/>
  <c r="F1250" i="1" s="1"/>
  <c r="G1250" i="1" s="1"/>
  <c r="E1251" i="1"/>
  <c r="F1251" i="1" s="1"/>
  <c r="G1251" i="1" s="1"/>
  <c r="E1252" i="1"/>
  <c r="F1252" i="1" s="1"/>
  <c r="G1252" i="1" s="1"/>
  <c r="E1253" i="1"/>
  <c r="E1254" i="1"/>
  <c r="F1254" i="1" s="1"/>
  <c r="G1254" i="1" s="1"/>
  <c r="H1254" i="1" s="1"/>
  <c r="E1255" i="1"/>
  <c r="F1255" i="1" s="1"/>
  <c r="G1255" i="1" s="1"/>
  <c r="H1255" i="1" s="1"/>
  <c r="E1256" i="1"/>
  <c r="F1256" i="1" s="1"/>
  <c r="G1256" i="1" s="1"/>
  <c r="H1256" i="1" s="1"/>
  <c r="E1257" i="1"/>
  <c r="F1257" i="1" s="1"/>
  <c r="G1257" i="1" s="1"/>
  <c r="E1258" i="1"/>
  <c r="F1258" i="1" s="1"/>
  <c r="G1258" i="1" s="1"/>
  <c r="H1258" i="1" s="1"/>
  <c r="E1259" i="1"/>
  <c r="F1259" i="1" s="1"/>
  <c r="G1259" i="1" s="1"/>
  <c r="H1259" i="1" s="1"/>
  <c r="E1260" i="1"/>
  <c r="F1260" i="1" s="1"/>
  <c r="G1260" i="1" s="1"/>
  <c r="E1261" i="1"/>
  <c r="F1261" i="1" s="1"/>
  <c r="G1261" i="1" s="1"/>
  <c r="E1262" i="1"/>
  <c r="F1262" i="1" s="1"/>
  <c r="G1262" i="1" s="1"/>
  <c r="E1263" i="1"/>
  <c r="F1263" i="1" s="1"/>
  <c r="G1263" i="1" s="1"/>
  <c r="H1263" i="1" s="1"/>
  <c r="E1264" i="1"/>
  <c r="F1264" i="1" s="1"/>
  <c r="G1264" i="1" s="1"/>
  <c r="E1265" i="1"/>
  <c r="F1265" i="1" s="1"/>
  <c r="G1265" i="1" s="1"/>
  <c r="H1265" i="1" s="1"/>
  <c r="E1266" i="1"/>
  <c r="F1266" i="1" s="1"/>
  <c r="G1266" i="1" s="1"/>
  <c r="E1267" i="1"/>
  <c r="F1267" i="1" s="1"/>
  <c r="G1267" i="1" s="1"/>
  <c r="H1267" i="1" s="1"/>
  <c r="E1268" i="1"/>
  <c r="F1268" i="1" s="1"/>
  <c r="G1268" i="1" s="1"/>
  <c r="E1269" i="1"/>
  <c r="F1269" i="1" s="1"/>
  <c r="G1269" i="1" s="1"/>
  <c r="H1269" i="1" s="1"/>
  <c r="E1270" i="1"/>
  <c r="F1270" i="1" s="1"/>
  <c r="G1270" i="1" s="1"/>
  <c r="E1271" i="1"/>
  <c r="F1271" i="1" s="1"/>
  <c r="G1271" i="1" s="1"/>
  <c r="E1272" i="1"/>
  <c r="F1272" i="1" s="1"/>
  <c r="G1272" i="1" s="1"/>
  <c r="E1273" i="1"/>
  <c r="F1273" i="1" s="1"/>
  <c r="G1273" i="1" s="1"/>
  <c r="E1274" i="1"/>
  <c r="F1274" i="1" s="1"/>
  <c r="G1274" i="1" s="1"/>
  <c r="E1275" i="1"/>
  <c r="F1275" i="1" s="1"/>
  <c r="G1275" i="1" s="1"/>
  <c r="H1275" i="1" s="1"/>
  <c r="E1276" i="1"/>
  <c r="F1276" i="1" s="1"/>
  <c r="G1276" i="1" s="1"/>
  <c r="H1276" i="1" s="1"/>
  <c r="E1277" i="1"/>
  <c r="F1277" i="1" s="1"/>
  <c r="G1277" i="1" s="1"/>
  <c r="H1277" i="1" s="1"/>
  <c r="E1278" i="1"/>
  <c r="F1278" i="1" s="1"/>
  <c r="G1278" i="1" s="1"/>
  <c r="H1278" i="1" s="1"/>
  <c r="E1279" i="1"/>
  <c r="F1279" i="1" s="1"/>
  <c r="G1279" i="1" s="1"/>
  <c r="E1280" i="1"/>
  <c r="F1280" i="1" s="1"/>
  <c r="G1280" i="1" s="1"/>
  <c r="H1280" i="1" s="1"/>
  <c r="E1281" i="1"/>
  <c r="F1281" i="1" s="1"/>
  <c r="G1281" i="1" s="1"/>
  <c r="H1281" i="1" s="1"/>
  <c r="E1282" i="1"/>
  <c r="F1282" i="1" s="1"/>
  <c r="G1282" i="1" s="1"/>
  <c r="E1283" i="1"/>
  <c r="F1283" i="1" s="1"/>
  <c r="E1284" i="1"/>
  <c r="F1284" i="1" s="1"/>
  <c r="G1284" i="1" s="1"/>
  <c r="E1285" i="1"/>
  <c r="F1285" i="1" s="1"/>
  <c r="G1285" i="1" s="1"/>
  <c r="H1285" i="1" s="1"/>
  <c r="E1286" i="1"/>
  <c r="F1286" i="1" s="1"/>
  <c r="G1286" i="1" s="1"/>
  <c r="E1287" i="1"/>
  <c r="F1287" i="1" s="1"/>
  <c r="G1287" i="1" s="1"/>
  <c r="H1287" i="1" s="1"/>
  <c r="E1288" i="1"/>
  <c r="F1288" i="1" s="1"/>
  <c r="G1288" i="1" s="1"/>
  <c r="E1289" i="1"/>
  <c r="F1289" i="1" s="1"/>
  <c r="G1289" i="1" s="1"/>
  <c r="H1289" i="1" s="1"/>
  <c r="E1290" i="1"/>
  <c r="F1290" i="1" s="1"/>
  <c r="G1290" i="1" s="1"/>
  <c r="E1291" i="1"/>
  <c r="F1291" i="1" s="1"/>
  <c r="G1291" i="1" s="1"/>
  <c r="H1291" i="1" s="1"/>
  <c r="E1292" i="1"/>
  <c r="F1292" i="1" s="1"/>
  <c r="G1292" i="1" s="1"/>
  <c r="E1293" i="1"/>
  <c r="F1293" i="1" s="1"/>
  <c r="G1293" i="1" s="1"/>
  <c r="E1294" i="1"/>
  <c r="E1295" i="1"/>
  <c r="F1295" i="1" s="1"/>
  <c r="G1295" i="1" s="1"/>
  <c r="E1296" i="1"/>
  <c r="F1296" i="1" s="1"/>
  <c r="G1296" i="1" s="1"/>
  <c r="H1296" i="1" s="1"/>
  <c r="E1297" i="1"/>
  <c r="F1297" i="1" s="1"/>
  <c r="G1297" i="1" s="1"/>
  <c r="H1297" i="1" s="1"/>
  <c r="E1298" i="1"/>
  <c r="F1298" i="1" s="1"/>
  <c r="G1298" i="1" s="1"/>
  <c r="H1298" i="1" s="1"/>
  <c r="E1299" i="1"/>
  <c r="F1299" i="1" s="1"/>
  <c r="G1299" i="1" s="1"/>
  <c r="H1299" i="1" s="1"/>
  <c r="E1300" i="1"/>
  <c r="F1300" i="1" s="1"/>
  <c r="G1300" i="1" s="1"/>
  <c r="H1300" i="1" s="1"/>
  <c r="E1301" i="1"/>
  <c r="F1301" i="1" s="1"/>
  <c r="G1301" i="1" s="1"/>
  <c r="E1302" i="1"/>
  <c r="F1302" i="1" s="1"/>
  <c r="G1302" i="1" s="1"/>
  <c r="H1302" i="1" s="1"/>
  <c r="E1303" i="1"/>
  <c r="F1303" i="1" s="1"/>
  <c r="G1303" i="1" s="1"/>
  <c r="H1303" i="1" s="1"/>
  <c r="E1304" i="1"/>
  <c r="F1304" i="1" s="1"/>
  <c r="G1304" i="1" s="1"/>
  <c r="H1304" i="1" s="1"/>
  <c r="E1305" i="1"/>
  <c r="F1305" i="1" s="1"/>
  <c r="G1305" i="1" s="1"/>
  <c r="E1306" i="1"/>
  <c r="F1306" i="1" s="1"/>
  <c r="G1306" i="1" s="1"/>
  <c r="E1307" i="1"/>
  <c r="F1307" i="1" s="1"/>
  <c r="G1307" i="1" s="1"/>
  <c r="H1307" i="1" s="1"/>
  <c r="E1308" i="1"/>
  <c r="F1308" i="1" s="1"/>
  <c r="G1308" i="1" s="1"/>
  <c r="E1309" i="1"/>
  <c r="F1309" i="1" s="1"/>
  <c r="G1309" i="1" s="1"/>
  <c r="H1309" i="1" s="1"/>
  <c r="E1310" i="1"/>
  <c r="F1310" i="1" s="1"/>
  <c r="G1310" i="1" s="1"/>
  <c r="E1311" i="1"/>
  <c r="F1311" i="1" s="1"/>
  <c r="G1311" i="1" s="1"/>
  <c r="H1311" i="1" s="1"/>
  <c r="E1312" i="1"/>
  <c r="F1312" i="1" s="1"/>
  <c r="G1312" i="1" s="1"/>
  <c r="E1313" i="1"/>
  <c r="F1313" i="1" s="1"/>
  <c r="G1313" i="1" s="1"/>
  <c r="H1313" i="1" s="1"/>
  <c r="E1314" i="1"/>
  <c r="F1314" i="1" s="1"/>
  <c r="G1314" i="1" s="1"/>
  <c r="E1315" i="1"/>
  <c r="F1315" i="1" s="1"/>
  <c r="G1315" i="1" s="1"/>
  <c r="E1316" i="1"/>
  <c r="F1316" i="1" s="1"/>
  <c r="G1316" i="1" s="1"/>
  <c r="E1317" i="1"/>
  <c r="F1317" i="1" s="1"/>
  <c r="G1317" i="1" s="1"/>
  <c r="E1318" i="1"/>
  <c r="F1318" i="1" s="1"/>
  <c r="G1318" i="1" s="1"/>
  <c r="E1319" i="1"/>
  <c r="F1319" i="1" s="1"/>
  <c r="G1319" i="1" s="1"/>
  <c r="H1319" i="1" s="1"/>
  <c r="E1320" i="1"/>
  <c r="F1320" i="1" s="1"/>
  <c r="G1320" i="1" s="1"/>
  <c r="H1320" i="1" s="1"/>
  <c r="E1321" i="1"/>
  <c r="F1321" i="1" s="1"/>
  <c r="G1321" i="1" s="1"/>
  <c r="H1321" i="1" s="1"/>
  <c r="E1322" i="1"/>
  <c r="F1322" i="1" s="1"/>
  <c r="G1322" i="1" s="1"/>
  <c r="H1322" i="1" s="1"/>
  <c r="E1323" i="1"/>
  <c r="F1323" i="1" s="1"/>
  <c r="G1323" i="1" s="1"/>
  <c r="E1324" i="1"/>
  <c r="F1324" i="1" s="1"/>
  <c r="G1324" i="1" s="1"/>
  <c r="H1324" i="1" s="1"/>
  <c r="E1325" i="1"/>
  <c r="F1325" i="1" s="1"/>
  <c r="G1325" i="1" s="1"/>
  <c r="H1325" i="1" s="1"/>
  <c r="E1326" i="1"/>
  <c r="F1326" i="1" s="1"/>
  <c r="G1326" i="1" s="1"/>
  <c r="E1327" i="1"/>
  <c r="F1327" i="1" s="1"/>
  <c r="G1327" i="1" s="1"/>
  <c r="E1328" i="1"/>
  <c r="F1328" i="1" s="1"/>
  <c r="G1328" i="1" s="1"/>
  <c r="E1329" i="1"/>
  <c r="F1329" i="1" s="1"/>
  <c r="G1329" i="1" s="1"/>
  <c r="H1329" i="1" s="1"/>
  <c r="E1330" i="1"/>
  <c r="F1330" i="1" s="1"/>
  <c r="G1330" i="1" s="1"/>
  <c r="E1331" i="1"/>
  <c r="F1331" i="1" s="1"/>
  <c r="G1331" i="1" s="1"/>
  <c r="H1331" i="1" s="1"/>
  <c r="E1332" i="1"/>
  <c r="F1332" i="1" s="1"/>
  <c r="G1332" i="1" s="1"/>
  <c r="E1333" i="1"/>
  <c r="F1333" i="1" s="1"/>
  <c r="G1333" i="1" s="1"/>
  <c r="H1333" i="1" s="1"/>
  <c r="E1334" i="1"/>
  <c r="F1334" i="1" s="1"/>
  <c r="G1334" i="1" s="1"/>
  <c r="E1335" i="1"/>
  <c r="F1335" i="1" s="1"/>
  <c r="G1335" i="1" s="1"/>
  <c r="H1335" i="1" s="1"/>
  <c r="E1336" i="1"/>
  <c r="F1336" i="1" s="1"/>
  <c r="G1336" i="1" s="1"/>
  <c r="E1337" i="1"/>
  <c r="F1337" i="1" s="1"/>
  <c r="G1337" i="1" s="1"/>
  <c r="E1338" i="1"/>
  <c r="F1338" i="1" s="1"/>
  <c r="G1338" i="1" s="1"/>
  <c r="E1339" i="1"/>
  <c r="F1339" i="1" s="1"/>
  <c r="G1339" i="1" s="1"/>
  <c r="E1340" i="1"/>
  <c r="F1340" i="1" s="1"/>
  <c r="G1340" i="1" s="1"/>
  <c r="H1340" i="1" s="1"/>
  <c r="E1341" i="1"/>
  <c r="F1341" i="1" s="1"/>
  <c r="G1341" i="1" s="1"/>
  <c r="H1341" i="1" s="1"/>
  <c r="E1342" i="1"/>
  <c r="F1342" i="1" s="1"/>
  <c r="G1342" i="1" s="1"/>
  <c r="H1342" i="1" s="1"/>
  <c r="E1343" i="1"/>
  <c r="F1343" i="1" s="1"/>
  <c r="G1343" i="1" s="1"/>
  <c r="H1343" i="1" s="1"/>
  <c r="E1344" i="1"/>
  <c r="F1344" i="1" s="1"/>
  <c r="G1344" i="1" s="1"/>
  <c r="H1344" i="1" s="1"/>
  <c r="E1345" i="1"/>
  <c r="F1345" i="1" s="1"/>
  <c r="G1345" i="1" s="1"/>
  <c r="E1346" i="1"/>
  <c r="F1346" i="1" s="1"/>
  <c r="G1346" i="1" s="1"/>
  <c r="H1346" i="1" s="1"/>
  <c r="E1347" i="1"/>
  <c r="F1347" i="1" s="1"/>
  <c r="G1347" i="1" s="1"/>
  <c r="H1347" i="1" s="1"/>
  <c r="E1348" i="1"/>
  <c r="F1348" i="1" s="1"/>
  <c r="G1348" i="1" s="1"/>
  <c r="E1349" i="1"/>
  <c r="F1349" i="1" s="1"/>
  <c r="G1349" i="1" s="1"/>
  <c r="E1350" i="1"/>
  <c r="F1350" i="1" s="1"/>
  <c r="G1350" i="1" s="1"/>
  <c r="E1351" i="1"/>
  <c r="F1351" i="1" s="1"/>
  <c r="G1351" i="1" s="1"/>
  <c r="H1351" i="1" s="1"/>
  <c r="E1352" i="1"/>
  <c r="F1352" i="1" s="1"/>
  <c r="G1352" i="1" s="1"/>
  <c r="E1353" i="1"/>
  <c r="F1353" i="1" s="1"/>
  <c r="G1353" i="1" s="1"/>
  <c r="H1353" i="1" s="1"/>
  <c r="E1354" i="1"/>
  <c r="F1354" i="1" s="1"/>
  <c r="G1354" i="1" s="1"/>
  <c r="E1355" i="1"/>
  <c r="F1355" i="1" s="1"/>
  <c r="G1355" i="1" s="1"/>
  <c r="H1355" i="1" s="1"/>
  <c r="E1356" i="1"/>
  <c r="F1356" i="1" s="1"/>
  <c r="G1356" i="1" s="1"/>
  <c r="E1357" i="1"/>
  <c r="F1357" i="1" s="1"/>
  <c r="G1357" i="1" s="1"/>
  <c r="H1357" i="1" s="1"/>
  <c r="E1358" i="1"/>
  <c r="F1358" i="1" s="1"/>
  <c r="G1358" i="1" s="1"/>
  <c r="E1359" i="1"/>
  <c r="F1359" i="1" s="1"/>
  <c r="G1359" i="1" s="1"/>
  <c r="E1360" i="1"/>
  <c r="F1360" i="1" s="1"/>
  <c r="G1360" i="1" s="1"/>
  <c r="E1361" i="1"/>
  <c r="F1361" i="1" s="1"/>
  <c r="G1361" i="1" s="1"/>
  <c r="E1362" i="1"/>
  <c r="F1362" i="1" s="1"/>
  <c r="G1362" i="1" s="1"/>
  <c r="E1363" i="1"/>
  <c r="F1363" i="1" s="1"/>
  <c r="G1363" i="1" s="1"/>
  <c r="H1363" i="1" s="1"/>
  <c r="E1364" i="1"/>
  <c r="F1364" i="1" s="1"/>
  <c r="G1364" i="1" s="1"/>
  <c r="H1364" i="1" s="1"/>
  <c r="E1365" i="1"/>
  <c r="F1365" i="1" s="1"/>
  <c r="G1365" i="1" s="1"/>
  <c r="H1365" i="1" s="1"/>
  <c r="E1366" i="1"/>
  <c r="F1366" i="1" s="1"/>
  <c r="G1366" i="1" s="1"/>
  <c r="H1366" i="1" s="1"/>
  <c r="E1367" i="1"/>
  <c r="F1367" i="1" s="1"/>
  <c r="G1367" i="1" s="1"/>
  <c r="E1368" i="1"/>
  <c r="F1368" i="1" s="1"/>
  <c r="G1368" i="1" s="1"/>
  <c r="H1368" i="1" s="1"/>
  <c r="E1369" i="1"/>
  <c r="F1369" i="1" s="1"/>
  <c r="G1369" i="1" s="1"/>
  <c r="H1369" i="1" s="1"/>
  <c r="E1370" i="1"/>
  <c r="F1370" i="1" s="1"/>
  <c r="G1370" i="1" s="1"/>
  <c r="E1371" i="1"/>
  <c r="F1371" i="1" s="1"/>
  <c r="G1371" i="1" s="1"/>
  <c r="E1372" i="1"/>
  <c r="F1372" i="1" s="1"/>
  <c r="G1372" i="1" s="1"/>
  <c r="E1373" i="1"/>
  <c r="F1373" i="1" s="1"/>
  <c r="G1373" i="1" s="1"/>
  <c r="H1373" i="1" s="1"/>
  <c r="E1374" i="1"/>
  <c r="F1374" i="1" s="1"/>
  <c r="G1374" i="1" s="1"/>
  <c r="E1375" i="1"/>
  <c r="F1375" i="1" s="1"/>
  <c r="G1375" i="1" s="1"/>
  <c r="H1375" i="1" s="1"/>
  <c r="E1376" i="1"/>
  <c r="F1376" i="1" s="1"/>
  <c r="G1376" i="1" s="1"/>
  <c r="E1377" i="1"/>
  <c r="F1377" i="1" s="1"/>
  <c r="G1377" i="1" s="1"/>
  <c r="H1377" i="1" s="1"/>
  <c r="E1378" i="1"/>
  <c r="F1378" i="1" s="1"/>
  <c r="G1378" i="1" s="1"/>
  <c r="H1378" i="1" s="1"/>
  <c r="E1379" i="1"/>
  <c r="F1379" i="1" s="1"/>
  <c r="G1379" i="1" s="1"/>
  <c r="H1379" i="1" s="1"/>
  <c r="E1380" i="1"/>
  <c r="F1380" i="1" s="1"/>
  <c r="G1380" i="1" s="1"/>
  <c r="E1381" i="1"/>
  <c r="F1381" i="1" s="1"/>
  <c r="G1381" i="1" s="1"/>
  <c r="E1382" i="1"/>
  <c r="F1382" i="1" s="1"/>
  <c r="G1382" i="1" s="1"/>
  <c r="E1383" i="1"/>
  <c r="F1383" i="1" s="1"/>
  <c r="G1383" i="1" s="1"/>
  <c r="E1384" i="1"/>
  <c r="F1384" i="1" s="1"/>
  <c r="G1384" i="1" s="1"/>
  <c r="E1385" i="1"/>
  <c r="F1385" i="1" s="1"/>
  <c r="G1385" i="1" s="1"/>
  <c r="H1385" i="1" s="1"/>
  <c r="E1386" i="1"/>
  <c r="F1386" i="1" s="1"/>
  <c r="G1386" i="1" s="1"/>
  <c r="H1386" i="1" s="1"/>
  <c r="E1387" i="1"/>
  <c r="F1387" i="1" s="1"/>
  <c r="G1387" i="1" s="1"/>
  <c r="H1387" i="1" s="1"/>
  <c r="E1388" i="1"/>
  <c r="F1388" i="1" s="1"/>
  <c r="G1388" i="1" s="1"/>
  <c r="H1388" i="1" s="1"/>
  <c r="E1389" i="1"/>
  <c r="F1389" i="1" s="1"/>
  <c r="G1389" i="1" s="1"/>
  <c r="E1390" i="1"/>
  <c r="F1390" i="1" s="1"/>
  <c r="G1390" i="1" s="1"/>
  <c r="H1390" i="1" s="1"/>
  <c r="E1391" i="1"/>
  <c r="F1391" i="1" s="1"/>
  <c r="G1391" i="1" s="1"/>
  <c r="H1391" i="1" s="1"/>
  <c r="E1392" i="1"/>
  <c r="F1392" i="1" s="1"/>
  <c r="G1392" i="1" s="1"/>
  <c r="E1393" i="1"/>
  <c r="F1393" i="1" s="1"/>
  <c r="G1393" i="1" s="1"/>
  <c r="E1394" i="1"/>
  <c r="F1394" i="1" s="1"/>
  <c r="G1394" i="1" s="1"/>
  <c r="E1395" i="1"/>
  <c r="F1395" i="1" s="1"/>
  <c r="G1395" i="1" s="1"/>
  <c r="H1395" i="1" s="1"/>
  <c r="E1396" i="1"/>
  <c r="F1396" i="1" s="1"/>
  <c r="G1396" i="1" s="1"/>
  <c r="E1397" i="1"/>
  <c r="F1397" i="1" s="1"/>
  <c r="G1397" i="1" s="1"/>
  <c r="H1397" i="1" s="1"/>
  <c r="E1398" i="1"/>
  <c r="F1398" i="1" s="1"/>
  <c r="G1398" i="1" s="1"/>
  <c r="E1399" i="1"/>
  <c r="F1399" i="1" s="1"/>
  <c r="G1399" i="1" s="1"/>
  <c r="H1399" i="1" s="1"/>
  <c r="E1400" i="1"/>
  <c r="F1400" i="1" s="1"/>
  <c r="G1400" i="1" s="1"/>
  <c r="E1401" i="1"/>
  <c r="F1401" i="1" s="1"/>
  <c r="G1401" i="1" s="1"/>
  <c r="H1401" i="1" s="1"/>
  <c r="E1402" i="1"/>
  <c r="F1402" i="1" s="1"/>
  <c r="G1402" i="1" s="1"/>
  <c r="E1403" i="1"/>
  <c r="F1403" i="1" s="1"/>
  <c r="G1403" i="1" s="1"/>
  <c r="E1404" i="1"/>
  <c r="F1404" i="1" s="1"/>
  <c r="G1404" i="1" s="1"/>
  <c r="E1405" i="1"/>
  <c r="F1405" i="1" s="1"/>
  <c r="G1405" i="1" s="1"/>
  <c r="E1406" i="1"/>
  <c r="F1406" i="1" s="1"/>
  <c r="G1406" i="1" s="1"/>
  <c r="H1406" i="1" s="1"/>
  <c r="E1407" i="1"/>
  <c r="F1407" i="1" s="1"/>
  <c r="G1407" i="1" s="1"/>
  <c r="H1407" i="1" s="1"/>
  <c r="E1408" i="1"/>
  <c r="F1408" i="1" s="1"/>
  <c r="G1408" i="1" s="1"/>
  <c r="H1408" i="1" s="1"/>
  <c r="E1409" i="1"/>
  <c r="F1409" i="1" s="1"/>
  <c r="G1409" i="1" s="1"/>
  <c r="H1409" i="1" s="1"/>
  <c r="E1410" i="1"/>
  <c r="F1410" i="1" s="1"/>
  <c r="G1410" i="1" s="1"/>
  <c r="H1410" i="1" s="1"/>
  <c r="E1411" i="1"/>
  <c r="F1411" i="1" s="1"/>
  <c r="G1411" i="1" s="1"/>
  <c r="E1412" i="1"/>
  <c r="F1412" i="1" s="1"/>
  <c r="G1412" i="1" s="1"/>
  <c r="H1412" i="1" s="1"/>
  <c r="E1413" i="1"/>
  <c r="F1413" i="1" s="1"/>
  <c r="G1413" i="1" s="1"/>
  <c r="H1413" i="1" s="1"/>
  <c r="E1414" i="1"/>
  <c r="F1414" i="1" s="1"/>
  <c r="G1414" i="1" s="1"/>
  <c r="E1415" i="1"/>
  <c r="F1415" i="1" s="1"/>
  <c r="G1415" i="1" s="1"/>
  <c r="E1416" i="1"/>
  <c r="F1416" i="1" s="1"/>
  <c r="G1416" i="1" s="1"/>
  <c r="H1416" i="1" s="1"/>
  <c r="E1417" i="1"/>
  <c r="F1417" i="1" s="1"/>
  <c r="G1417" i="1" s="1"/>
  <c r="H1417" i="1" s="1"/>
  <c r="E1418" i="1"/>
  <c r="F1418" i="1" s="1"/>
  <c r="G1418" i="1" s="1"/>
  <c r="E1419" i="1"/>
  <c r="F1419" i="1" s="1"/>
  <c r="G1419" i="1" s="1"/>
  <c r="H1419" i="1" s="1"/>
  <c r="E1420" i="1"/>
  <c r="F1420" i="1" s="1"/>
  <c r="G1420" i="1" s="1"/>
  <c r="E1421" i="1"/>
  <c r="F1421" i="1" s="1"/>
  <c r="E1422" i="1"/>
  <c r="F1422" i="1" s="1"/>
  <c r="G1422" i="1" s="1"/>
  <c r="E1423" i="1"/>
  <c r="F1423" i="1" s="1"/>
  <c r="G1423" i="1" s="1"/>
  <c r="H1423" i="1" s="1"/>
  <c r="E1424" i="1"/>
  <c r="F1424" i="1" s="1"/>
  <c r="G1424" i="1" s="1"/>
  <c r="E1425" i="1"/>
  <c r="F1425" i="1" s="1"/>
  <c r="G1425" i="1" s="1"/>
  <c r="E1426" i="1"/>
  <c r="F1426" i="1" s="1"/>
  <c r="G1426" i="1" s="1"/>
  <c r="E1427" i="1"/>
  <c r="F1427" i="1" s="1"/>
  <c r="E1428" i="1"/>
  <c r="F1428" i="1" s="1"/>
  <c r="G1428" i="1" s="1"/>
  <c r="E1429" i="1"/>
  <c r="F1429" i="1" s="1"/>
  <c r="G1429" i="1" s="1"/>
  <c r="H1429" i="1" s="1"/>
  <c r="E1430" i="1"/>
  <c r="F1430" i="1" s="1"/>
  <c r="G1430" i="1" s="1"/>
  <c r="H1430" i="1" s="1"/>
  <c r="E1431" i="1"/>
  <c r="F1431" i="1" s="1"/>
  <c r="G1431" i="1" s="1"/>
  <c r="H1431" i="1" s="1"/>
  <c r="E1432" i="1"/>
  <c r="F1432" i="1" s="1"/>
  <c r="G1432" i="1" s="1"/>
  <c r="H1432" i="1" s="1"/>
  <c r="E1433" i="1"/>
  <c r="F1433" i="1" s="1"/>
  <c r="G1433" i="1" s="1"/>
  <c r="E1434" i="1"/>
  <c r="F1434" i="1" s="1"/>
  <c r="G1434" i="1" s="1"/>
  <c r="H1434" i="1" s="1"/>
  <c r="E1435" i="1"/>
  <c r="F1435" i="1" s="1"/>
  <c r="G1435" i="1" s="1"/>
  <c r="H1435" i="1" s="1"/>
  <c r="E1436" i="1"/>
  <c r="F1436" i="1" s="1"/>
  <c r="G1436" i="1" s="1"/>
  <c r="E1437" i="1"/>
  <c r="F1437" i="1" s="1"/>
  <c r="G1437" i="1" s="1"/>
  <c r="E1438" i="1"/>
  <c r="F1438" i="1" s="1"/>
  <c r="G1438" i="1" s="1"/>
  <c r="H1438" i="1" s="1"/>
  <c r="E1439" i="1"/>
  <c r="F1439" i="1" s="1"/>
  <c r="G1439" i="1" s="1"/>
  <c r="H1439" i="1" s="1"/>
  <c r="E1440" i="1"/>
  <c r="F1440" i="1" s="1"/>
  <c r="G1440" i="1" s="1"/>
  <c r="E1441" i="1"/>
  <c r="F1441" i="1" s="1"/>
  <c r="G1441" i="1" s="1"/>
  <c r="H1441" i="1" s="1"/>
  <c r="E1442" i="1"/>
  <c r="F1442" i="1" s="1"/>
  <c r="G1442" i="1" s="1"/>
  <c r="E1443" i="1"/>
  <c r="F1443" i="1" s="1"/>
  <c r="G1443" i="1" s="1"/>
  <c r="H1443" i="1" s="1"/>
  <c r="E1444" i="1"/>
  <c r="F1444" i="1" s="1"/>
  <c r="G1444" i="1" s="1"/>
  <c r="E1445" i="1"/>
  <c r="F1445" i="1" s="1"/>
  <c r="G1445" i="1" s="1"/>
  <c r="H1445" i="1" s="1"/>
  <c r="E1446" i="1"/>
  <c r="F1446" i="1" s="1"/>
  <c r="G1446" i="1" s="1"/>
  <c r="E1447" i="1"/>
  <c r="F1447" i="1" s="1"/>
  <c r="G1447" i="1" s="1"/>
  <c r="E1448" i="1"/>
  <c r="F1448" i="1" s="1"/>
  <c r="G1448" i="1" s="1"/>
  <c r="E1449" i="1"/>
  <c r="F1449" i="1" s="1"/>
  <c r="G1449" i="1" s="1"/>
  <c r="E1450" i="1"/>
  <c r="F1450" i="1" s="1"/>
  <c r="G1450" i="1" s="1"/>
  <c r="E1451" i="1"/>
  <c r="F1451" i="1" s="1"/>
  <c r="G1451" i="1" s="1"/>
  <c r="H1451" i="1" s="1"/>
  <c r="E1452" i="1"/>
  <c r="F1452" i="1" s="1"/>
  <c r="G1452" i="1" s="1"/>
  <c r="H1452" i="1" s="1"/>
  <c r="E1453" i="1"/>
  <c r="F1453" i="1" s="1"/>
  <c r="G1453" i="1" s="1"/>
  <c r="H1453" i="1" s="1"/>
  <c r="E1454" i="1"/>
  <c r="F1454" i="1" s="1"/>
  <c r="G1454" i="1" s="1"/>
  <c r="H1454" i="1" s="1"/>
  <c r="E1455" i="1"/>
  <c r="F1455" i="1" s="1"/>
  <c r="G1455" i="1" s="1"/>
  <c r="E1456" i="1"/>
  <c r="F1456" i="1" s="1"/>
  <c r="G1456" i="1" s="1"/>
  <c r="H1456" i="1" s="1"/>
  <c r="E1457" i="1"/>
  <c r="F1457" i="1" s="1"/>
  <c r="G1457" i="1" s="1"/>
  <c r="H1457" i="1" s="1"/>
  <c r="E1458" i="1"/>
  <c r="F1458" i="1" s="1"/>
  <c r="G1458" i="1" s="1"/>
  <c r="E1459" i="1"/>
  <c r="F1459" i="1" s="1"/>
  <c r="G1459" i="1" s="1"/>
  <c r="E1460" i="1"/>
  <c r="F1460" i="1" s="1"/>
  <c r="G1460" i="1" s="1"/>
  <c r="H1460" i="1" s="1"/>
  <c r="E1461" i="1"/>
  <c r="F1461" i="1" s="1"/>
  <c r="G1461" i="1" s="1"/>
  <c r="H1461" i="1" s="1"/>
  <c r="E1462" i="1"/>
  <c r="F1462" i="1" s="1"/>
  <c r="G1462" i="1" s="1"/>
  <c r="H1462" i="1" s="1"/>
  <c r="E1463" i="1"/>
  <c r="F1463" i="1" s="1"/>
  <c r="G1463" i="1" s="1"/>
  <c r="H1463" i="1" s="1"/>
  <c r="E1464" i="1"/>
  <c r="F1464" i="1" s="1"/>
  <c r="G1464" i="1" s="1"/>
  <c r="E1465" i="1"/>
  <c r="F1465" i="1" s="1"/>
  <c r="G1465" i="1" s="1"/>
  <c r="H1465" i="1" s="1"/>
  <c r="E1466" i="1"/>
  <c r="F1466" i="1" s="1"/>
  <c r="G1466" i="1" s="1"/>
  <c r="E1467" i="1"/>
  <c r="F1467" i="1" s="1"/>
  <c r="G1467" i="1" s="1"/>
  <c r="H1467" i="1" s="1"/>
  <c r="E1468" i="1"/>
  <c r="F1468" i="1" s="1"/>
  <c r="G1468" i="1" s="1"/>
  <c r="E1469" i="1"/>
  <c r="F1469" i="1" s="1"/>
  <c r="G1469" i="1" s="1"/>
  <c r="E1470" i="1"/>
  <c r="F1470" i="1" s="1"/>
  <c r="G1470" i="1" s="1"/>
  <c r="E1471" i="1"/>
  <c r="F1471" i="1" s="1"/>
  <c r="G1471" i="1" s="1"/>
  <c r="E1472" i="1"/>
  <c r="F1472" i="1" s="1"/>
  <c r="G1472" i="1" s="1"/>
  <c r="H1472" i="1" s="1"/>
  <c r="E1473" i="1"/>
  <c r="F1473" i="1" s="1"/>
  <c r="G1473" i="1" s="1"/>
  <c r="H1473" i="1" s="1"/>
  <c r="E1474" i="1"/>
  <c r="F1474" i="1" s="1"/>
  <c r="G1474" i="1" s="1"/>
  <c r="H1474" i="1" s="1"/>
  <c r="E1475" i="1"/>
  <c r="F1475" i="1" s="1"/>
  <c r="G1475" i="1" s="1"/>
  <c r="H1475" i="1" s="1"/>
  <c r="E1476" i="1"/>
  <c r="F1476" i="1" s="1"/>
  <c r="G1476" i="1" s="1"/>
  <c r="H1476" i="1" s="1"/>
  <c r="E1477" i="1"/>
  <c r="F1477" i="1" s="1"/>
  <c r="G1477" i="1" s="1"/>
  <c r="E1478" i="1"/>
  <c r="F1478" i="1" s="1"/>
  <c r="G1478" i="1" s="1"/>
  <c r="H1478" i="1" s="1"/>
  <c r="E1479" i="1"/>
  <c r="F1479" i="1" s="1"/>
  <c r="G1479" i="1" s="1"/>
  <c r="H1479" i="1" s="1"/>
  <c r="E1480" i="1"/>
  <c r="F1480" i="1" s="1"/>
  <c r="G1480" i="1" s="1"/>
  <c r="E1481" i="1"/>
  <c r="F1481" i="1" s="1"/>
  <c r="G1481" i="1" s="1"/>
  <c r="E1482" i="1"/>
  <c r="F1482" i="1" s="1"/>
  <c r="G1482" i="1" s="1"/>
  <c r="H1482" i="1" s="1"/>
  <c r="E1483" i="1"/>
  <c r="F1483" i="1" s="1"/>
  <c r="G1483" i="1" s="1"/>
  <c r="H1483" i="1" s="1"/>
  <c r="E1484" i="1"/>
  <c r="F1484" i="1" s="1"/>
  <c r="G1484" i="1" s="1"/>
  <c r="E1485" i="1"/>
  <c r="F1485" i="1" s="1"/>
  <c r="G1485" i="1" s="1"/>
  <c r="H1485" i="1" s="1"/>
  <c r="E1486" i="1"/>
  <c r="F1486" i="1" s="1"/>
  <c r="G1486" i="1" s="1"/>
  <c r="E1487" i="1"/>
  <c r="F1487" i="1" s="1"/>
  <c r="G1487" i="1" s="1"/>
  <c r="H1487" i="1" s="1"/>
  <c r="E1488" i="1"/>
  <c r="F1488" i="1" s="1"/>
  <c r="G1488" i="1" s="1"/>
  <c r="E1489" i="1"/>
  <c r="F1489" i="1" s="1"/>
  <c r="G1489" i="1" s="1"/>
  <c r="H1489" i="1" s="1"/>
  <c r="E1490" i="1"/>
  <c r="F1490" i="1" s="1"/>
  <c r="G1490" i="1" s="1"/>
  <c r="E1491" i="1"/>
  <c r="F1491" i="1" s="1"/>
  <c r="G1491" i="1" s="1"/>
  <c r="E1492" i="1"/>
  <c r="F1492" i="1" s="1"/>
  <c r="G1492" i="1" s="1"/>
  <c r="E1493" i="1"/>
  <c r="F1493" i="1" s="1"/>
  <c r="G1493" i="1" s="1"/>
  <c r="E1494" i="1"/>
  <c r="F1494" i="1" s="1"/>
  <c r="G1494" i="1" s="1"/>
  <c r="E1495" i="1"/>
  <c r="F1495" i="1" s="1"/>
  <c r="G1495" i="1" s="1"/>
  <c r="H1495" i="1" s="1"/>
  <c r="E1496" i="1"/>
  <c r="F1496" i="1" s="1"/>
  <c r="G1496" i="1" s="1"/>
  <c r="H1496" i="1" s="1"/>
  <c r="E1497" i="1"/>
  <c r="F1497" i="1" s="1"/>
  <c r="G1497" i="1" s="1"/>
  <c r="H1497" i="1" s="1"/>
  <c r="E1498" i="1"/>
  <c r="F1498" i="1" s="1"/>
  <c r="G1498" i="1" s="1"/>
  <c r="H1498" i="1" s="1"/>
  <c r="E1499" i="1"/>
  <c r="F1499" i="1" s="1"/>
  <c r="G1499" i="1" s="1"/>
  <c r="E1500" i="1"/>
  <c r="F1500" i="1" s="1"/>
  <c r="G1500" i="1" s="1"/>
  <c r="H1500" i="1" s="1"/>
  <c r="E1501" i="1"/>
  <c r="F1501" i="1" s="1"/>
  <c r="G1501" i="1" s="1"/>
  <c r="H1501" i="1" s="1"/>
  <c r="E1502" i="1"/>
  <c r="F1502" i="1" s="1"/>
  <c r="G1502" i="1" s="1"/>
  <c r="E1503" i="1"/>
  <c r="F1503" i="1" s="1"/>
  <c r="G1503" i="1" s="1"/>
  <c r="E1504" i="1"/>
  <c r="F1504" i="1" s="1"/>
  <c r="G1504" i="1" s="1"/>
  <c r="H1504" i="1" s="1"/>
  <c r="E1505" i="1"/>
  <c r="F1505" i="1" s="1"/>
  <c r="G1505" i="1" s="1"/>
  <c r="H1505" i="1" s="1"/>
  <c r="E1506" i="1"/>
  <c r="F1506" i="1" s="1"/>
  <c r="G1506" i="1" s="1"/>
  <c r="E1507" i="1"/>
  <c r="F1507" i="1" s="1"/>
  <c r="G1507" i="1" s="1"/>
  <c r="H1507" i="1" s="1"/>
  <c r="E1508" i="1"/>
  <c r="F1508" i="1" s="1"/>
  <c r="G1508" i="1" s="1"/>
  <c r="E1509" i="1"/>
  <c r="E1510" i="1"/>
  <c r="F1510" i="1" s="1"/>
  <c r="G1510" i="1" s="1"/>
  <c r="E1511" i="1"/>
  <c r="F1511" i="1" s="1"/>
  <c r="G1511" i="1" s="1"/>
  <c r="H1511" i="1" s="1"/>
  <c r="E1512" i="1"/>
  <c r="F1512" i="1" s="1"/>
  <c r="G1512" i="1" s="1"/>
  <c r="E1513" i="1"/>
  <c r="F1513" i="1" s="1"/>
  <c r="G1513" i="1" s="1"/>
  <c r="E1514" i="1"/>
  <c r="F1514" i="1" s="1"/>
  <c r="G1514" i="1" s="1"/>
  <c r="E1515" i="1"/>
  <c r="F1515" i="1" s="1"/>
  <c r="G1515" i="1" s="1"/>
  <c r="E1516" i="1"/>
  <c r="F1516" i="1" s="1"/>
  <c r="G1516" i="1" s="1"/>
  <c r="E1517" i="1"/>
  <c r="F1517" i="1" s="1"/>
  <c r="G1517" i="1" s="1"/>
  <c r="H1517" i="1" s="1"/>
  <c r="E1518" i="1"/>
  <c r="F1518" i="1" s="1"/>
  <c r="G1518" i="1" s="1"/>
  <c r="H1518" i="1" s="1"/>
  <c r="E1519" i="1"/>
  <c r="F1519" i="1" s="1"/>
  <c r="G1519" i="1" s="1"/>
  <c r="H1519" i="1" s="1"/>
  <c r="E1520" i="1"/>
  <c r="F1520" i="1" s="1"/>
  <c r="G1520" i="1" s="1"/>
  <c r="H1520" i="1" s="1"/>
  <c r="E1521" i="1"/>
  <c r="F1521" i="1" s="1"/>
  <c r="G1521" i="1" s="1"/>
  <c r="E1522" i="1"/>
  <c r="F1522" i="1" s="1"/>
  <c r="G1522" i="1" s="1"/>
  <c r="H1522" i="1" s="1"/>
  <c r="E1523" i="1"/>
  <c r="F1523" i="1" s="1"/>
  <c r="G1523" i="1" s="1"/>
  <c r="H1523" i="1" s="1"/>
  <c r="E1524" i="1"/>
  <c r="F1524" i="1" s="1"/>
  <c r="G1524" i="1" s="1"/>
  <c r="E1525" i="1"/>
  <c r="F1525" i="1" s="1"/>
  <c r="G1525" i="1" s="1"/>
  <c r="E1526" i="1"/>
  <c r="F1526" i="1" s="1"/>
  <c r="G1526" i="1" s="1"/>
  <c r="H1526" i="1" s="1"/>
  <c r="E1527" i="1"/>
  <c r="F1527" i="1" s="1"/>
  <c r="G1527" i="1" s="1"/>
  <c r="H1527" i="1" s="1"/>
  <c r="E1528" i="1"/>
  <c r="F1528" i="1" s="1"/>
  <c r="G1528" i="1" s="1"/>
  <c r="E1529" i="1"/>
  <c r="F1529" i="1" s="1"/>
  <c r="G1529" i="1" s="1"/>
  <c r="H1529" i="1" s="1"/>
  <c r="E1530" i="1"/>
  <c r="F1530" i="1" s="1"/>
  <c r="G1530" i="1" s="1"/>
  <c r="E1531" i="1"/>
  <c r="F1531" i="1" s="1"/>
  <c r="G1531" i="1" s="1"/>
  <c r="H1531" i="1" s="1"/>
  <c r="E1532" i="1"/>
  <c r="F1532" i="1" s="1"/>
  <c r="G1532" i="1" s="1"/>
  <c r="E1533" i="1"/>
  <c r="F1533" i="1" s="1"/>
  <c r="G1533" i="1" s="1"/>
  <c r="H1533" i="1" s="1"/>
  <c r="E1534" i="1"/>
  <c r="E1535" i="1"/>
  <c r="F1535" i="1" s="1"/>
  <c r="G1535" i="1" s="1"/>
  <c r="E1536" i="1"/>
  <c r="F1536" i="1" s="1"/>
  <c r="G1536" i="1" s="1"/>
  <c r="E1537" i="1"/>
  <c r="F1537" i="1" s="1"/>
  <c r="G1537" i="1" s="1"/>
  <c r="E1538" i="1"/>
  <c r="F1538" i="1" s="1"/>
  <c r="G1538" i="1" s="1"/>
  <c r="E1539" i="1"/>
  <c r="F1539" i="1" s="1"/>
  <c r="G1539" i="1" s="1"/>
  <c r="H1539" i="1" s="1"/>
  <c r="E1540" i="1"/>
  <c r="F1540" i="1" s="1"/>
  <c r="G1540" i="1" s="1"/>
  <c r="H1540" i="1" s="1"/>
  <c r="E1541" i="1"/>
  <c r="F1541" i="1" s="1"/>
  <c r="G1541" i="1" s="1"/>
  <c r="H1541" i="1" s="1"/>
  <c r="E1542" i="1"/>
  <c r="F1542" i="1" s="1"/>
  <c r="G1542" i="1" s="1"/>
  <c r="H1542" i="1" s="1"/>
  <c r="E1543" i="1"/>
  <c r="F1543" i="1" s="1"/>
  <c r="G1543" i="1" s="1"/>
  <c r="E1544" i="1"/>
  <c r="F1544" i="1" s="1"/>
  <c r="G1544" i="1" s="1"/>
  <c r="H1544" i="1" s="1"/>
  <c r="E1545" i="1"/>
  <c r="F1545" i="1" s="1"/>
  <c r="G1545" i="1" s="1"/>
  <c r="H1545" i="1" s="1"/>
  <c r="E1546" i="1"/>
  <c r="F1546" i="1" s="1"/>
  <c r="G1546" i="1" s="1"/>
  <c r="E1547" i="1"/>
  <c r="F1547" i="1" s="1"/>
  <c r="G1547" i="1" s="1"/>
  <c r="E1548" i="1"/>
  <c r="F1548" i="1" s="1"/>
  <c r="G1548" i="1" s="1"/>
  <c r="H1548" i="1" s="1"/>
  <c r="E1549" i="1"/>
  <c r="F1549" i="1" s="1"/>
  <c r="G1549" i="1" s="1"/>
  <c r="H1549" i="1" s="1"/>
  <c r="E1550" i="1"/>
  <c r="F1550" i="1" s="1"/>
  <c r="G1550" i="1" s="1"/>
  <c r="E1551" i="1"/>
  <c r="F1551" i="1" s="1"/>
  <c r="G1551" i="1" s="1"/>
  <c r="H1551" i="1" s="1"/>
  <c r="E1552" i="1"/>
  <c r="F1552" i="1" s="1"/>
  <c r="G1552" i="1" s="1"/>
  <c r="E1553" i="1"/>
  <c r="F1553" i="1" s="1"/>
  <c r="G1553" i="1" s="1"/>
  <c r="H1553" i="1" s="1"/>
  <c r="E1554" i="1"/>
  <c r="F1554" i="1" s="1"/>
  <c r="G1554" i="1" s="1"/>
  <c r="E1555" i="1"/>
  <c r="F1555" i="1" s="1"/>
  <c r="G1555" i="1" s="1"/>
  <c r="H1555" i="1" s="1"/>
  <c r="E1556" i="1"/>
  <c r="F1556" i="1" s="1"/>
  <c r="G1556" i="1" s="1"/>
  <c r="E1557" i="1"/>
  <c r="F1557" i="1" s="1"/>
  <c r="G1557" i="1" s="1"/>
  <c r="E1558" i="1"/>
  <c r="F1558" i="1" s="1"/>
  <c r="G1558" i="1" s="1"/>
  <c r="E1559" i="1"/>
  <c r="F1559" i="1" s="1"/>
  <c r="G1559" i="1" s="1"/>
  <c r="E1560" i="1"/>
  <c r="F1560" i="1" s="1"/>
  <c r="G1560" i="1" s="1"/>
  <c r="H1560" i="1" s="1"/>
  <c r="E1561" i="1"/>
  <c r="F1561" i="1" s="1"/>
  <c r="G1561" i="1" s="1"/>
  <c r="H1561" i="1" s="1"/>
  <c r="E1562" i="1"/>
  <c r="F1562" i="1" s="1"/>
  <c r="G1562" i="1" s="1"/>
  <c r="H1562" i="1" s="1"/>
  <c r="E1563" i="1"/>
  <c r="F1563" i="1" s="1"/>
  <c r="G1563" i="1" s="1"/>
  <c r="H1563" i="1" s="1"/>
  <c r="E1564" i="1"/>
  <c r="F1564" i="1" s="1"/>
  <c r="G1564" i="1" s="1"/>
  <c r="H1564" i="1" s="1"/>
  <c r="E1565" i="1"/>
  <c r="F1565" i="1" s="1"/>
  <c r="G1565" i="1" s="1"/>
  <c r="E1566" i="1"/>
  <c r="F1566" i="1" s="1"/>
  <c r="G1566" i="1" s="1"/>
  <c r="H1566" i="1" s="1"/>
  <c r="E1567" i="1"/>
  <c r="F1567" i="1" s="1"/>
  <c r="G1567" i="1" s="1"/>
  <c r="H1567" i="1" s="1"/>
  <c r="E1568" i="1"/>
  <c r="F1568" i="1" s="1"/>
  <c r="G1568" i="1" s="1"/>
  <c r="E1569" i="1"/>
  <c r="F1569" i="1" s="1"/>
  <c r="G1569" i="1" s="1"/>
  <c r="E1570" i="1"/>
  <c r="F1570" i="1" s="1"/>
  <c r="G1570" i="1" s="1"/>
  <c r="H1570" i="1" s="1"/>
  <c r="E1571" i="1"/>
  <c r="F1571" i="1" s="1"/>
  <c r="G1571" i="1" s="1"/>
  <c r="H1571" i="1" s="1"/>
  <c r="E1572" i="1"/>
  <c r="F1572" i="1" s="1"/>
  <c r="G1572" i="1" s="1"/>
  <c r="E1573" i="1"/>
  <c r="F1573" i="1" s="1"/>
  <c r="G1573" i="1" s="1"/>
  <c r="H1573" i="1" s="1"/>
  <c r="E1574" i="1"/>
  <c r="F1574" i="1" s="1"/>
  <c r="G1574" i="1" s="1"/>
  <c r="E1575" i="1"/>
  <c r="F1575" i="1" s="1"/>
  <c r="G1575" i="1" s="1"/>
  <c r="H1575" i="1" s="1"/>
  <c r="E1576" i="1"/>
  <c r="F1576" i="1" s="1"/>
  <c r="G1576" i="1" s="1"/>
  <c r="E1577" i="1"/>
  <c r="F1577" i="1" s="1"/>
  <c r="G1577" i="1" s="1"/>
  <c r="H1577" i="1" s="1"/>
  <c r="E1578" i="1"/>
  <c r="F1578" i="1" s="1"/>
  <c r="G1578" i="1" s="1"/>
  <c r="E1579" i="1"/>
  <c r="F1579" i="1" s="1"/>
  <c r="G1579" i="1" s="1"/>
  <c r="E1580" i="1"/>
  <c r="F1580" i="1" s="1"/>
  <c r="G1580" i="1" s="1"/>
  <c r="E1581" i="1"/>
  <c r="F1581" i="1" s="1"/>
  <c r="G1581" i="1" s="1"/>
  <c r="E1582" i="1"/>
  <c r="F1582" i="1" s="1"/>
  <c r="G1582" i="1" s="1"/>
  <c r="E1583" i="1"/>
  <c r="F1583" i="1" s="1"/>
  <c r="G1583" i="1" s="1"/>
  <c r="H1583" i="1" s="1"/>
  <c r="E1584" i="1"/>
  <c r="F1584" i="1" s="1"/>
  <c r="G1584" i="1" s="1"/>
  <c r="H1584" i="1" s="1"/>
  <c r="E1585" i="1"/>
  <c r="F1585" i="1" s="1"/>
  <c r="G1585" i="1" s="1"/>
  <c r="H1585" i="1" s="1"/>
  <c r="E1586" i="1"/>
  <c r="F1586" i="1" s="1"/>
  <c r="G1586" i="1" s="1"/>
  <c r="H1586" i="1" s="1"/>
  <c r="E1587" i="1"/>
  <c r="F1587" i="1" s="1"/>
  <c r="G1587" i="1" s="1"/>
  <c r="E1588" i="1"/>
  <c r="F1588" i="1" s="1"/>
  <c r="G1588" i="1" s="1"/>
  <c r="H1588" i="1" s="1"/>
  <c r="E1589" i="1"/>
  <c r="F1589" i="1" s="1"/>
  <c r="G1589" i="1" s="1"/>
  <c r="H1589" i="1" s="1"/>
  <c r="E1590" i="1"/>
  <c r="F1590" i="1" s="1"/>
  <c r="G1590" i="1" s="1"/>
  <c r="E1591" i="1"/>
  <c r="F1591" i="1" s="1"/>
  <c r="G1591" i="1" s="1"/>
  <c r="E1592" i="1"/>
  <c r="F1592" i="1" s="1"/>
  <c r="G1592" i="1" s="1"/>
  <c r="H1592" i="1" s="1"/>
  <c r="E1593" i="1"/>
  <c r="F1593" i="1" s="1"/>
  <c r="G1593" i="1" s="1"/>
  <c r="H1593" i="1" s="1"/>
  <c r="E1594" i="1"/>
  <c r="F1594" i="1" s="1"/>
  <c r="G1594" i="1" s="1"/>
  <c r="E1595" i="1"/>
  <c r="F1595" i="1" s="1"/>
  <c r="G1595" i="1" s="1"/>
  <c r="H1595" i="1" s="1"/>
  <c r="E1596" i="1"/>
  <c r="F1596" i="1" s="1"/>
  <c r="G1596" i="1" s="1"/>
  <c r="E1597" i="1"/>
  <c r="F1597" i="1" s="1"/>
  <c r="G1597" i="1" s="1"/>
  <c r="H1597" i="1" s="1"/>
  <c r="E1598" i="1"/>
  <c r="F1598" i="1" s="1"/>
  <c r="G1598" i="1" s="1"/>
  <c r="E1599" i="1"/>
  <c r="F1599" i="1" s="1"/>
  <c r="G1599" i="1" s="1"/>
  <c r="H1599" i="1" s="1"/>
  <c r="E1600" i="1"/>
  <c r="F1600" i="1" s="1"/>
  <c r="G1600" i="1" s="1"/>
  <c r="E1601" i="1"/>
  <c r="F1601" i="1" s="1"/>
  <c r="G1601" i="1" s="1"/>
  <c r="E1602" i="1"/>
  <c r="F1602" i="1" s="1"/>
  <c r="G1602" i="1" s="1"/>
  <c r="E1603" i="1"/>
  <c r="F1603" i="1" s="1"/>
  <c r="G1603" i="1" s="1"/>
  <c r="E1604" i="1"/>
  <c r="F1604" i="1" s="1"/>
  <c r="G1604" i="1" s="1"/>
  <c r="H1604" i="1" s="1"/>
  <c r="E1605" i="1"/>
  <c r="F1605" i="1" s="1"/>
  <c r="G1605" i="1" s="1"/>
  <c r="H1605" i="1" s="1"/>
  <c r="E1606" i="1"/>
  <c r="F1606" i="1" s="1"/>
  <c r="G1606" i="1" s="1"/>
  <c r="H1606" i="1" s="1"/>
  <c r="E1607" i="1"/>
  <c r="F1607" i="1" s="1"/>
  <c r="G1607" i="1" s="1"/>
  <c r="H1607" i="1" s="1"/>
  <c r="E1608" i="1"/>
  <c r="F1608" i="1" s="1"/>
  <c r="G1608" i="1" s="1"/>
  <c r="H1608" i="1" s="1"/>
  <c r="E1609" i="1"/>
  <c r="F1609" i="1" s="1"/>
  <c r="G1609" i="1" s="1"/>
  <c r="E1610" i="1"/>
  <c r="F1610" i="1" s="1"/>
  <c r="G1610" i="1" s="1"/>
  <c r="H1610" i="1" s="1"/>
  <c r="E1611" i="1"/>
  <c r="F1611" i="1" s="1"/>
  <c r="G1611" i="1" s="1"/>
  <c r="H1611" i="1" s="1"/>
  <c r="E1612" i="1"/>
  <c r="F1612" i="1" s="1"/>
  <c r="G1612" i="1" s="1"/>
  <c r="E1613" i="1"/>
  <c r="F1613" i="1" s="1"/>
  <c r="G1613" i="1" s="1"/>
  <c r="E1614" i="1"/>
  <c r="F1614" i="1" s="1"/>
  <c r="G1614" i="1" s="1"/>
  <c r="H1614" i="1" s="1"/>
  <c r="E1615" i="1"/>
  <c r="F1615" i="1" s="1"/>
  <c r="G1615" i="1" s="1"/>
  <c r="H1615" i="1" s="1"/>
  <c r="E1616" i="1"/>
  <c r="F1616" i="1" s="1"/>
  <c r="G1616" i="1" s="1"/>
  <c r="E1617" i="1"/>
  <c r="F1617" i="1" s="1"/>
  <c r="G1617" i="1" s="1"/>
  <c r="H1617" i="1" s="1"/>
  <c r="E1618" i="1"/>
  <c r="F1618" i="1" s="1"/>
  <c r="G1618" i="1" s="1"/>
  <c r="E1619" i="1"/>
  <c r="F1619" i="1" s="1"/>
  <c r="G1619" i="1" s="1"/>
  <c r="H1619" i="1" s="1"/>
  <c r="E1620" i="1"/>
  <c r="F1620" i="1" s="1"/>
  <c r="G1620" i="1" s="1"/>
  <c r="E1621" i="1"/>
  <c r="F1621" i="1" s="1"/>
  <c r="G1621" i="1" s="1"/>
  <c r="H1621" i="1" s="1"/>
  <c r="E1622" i="1"/>
  <c r="F1622" i="1" s="1"/>
  <c r="G1622" i="1" s="1"/>
  <c r="E1623" i="1"/>
  <c r="F1623" i="1" s="1"/>
  <c r="G1623" i="1" s="1"/>
  <c r="E1624" i="1"/>
  <c r="F1624" i="1" s="1"/>
  <c r="G1624" i="1" s="1"/>
  <c r="E1625" i="1"/>
  <c r="F1625" i="1" s="1"/>
  <c r="G1625" i="1" s="1"/>
  <c r="E1626" i="1"/>
  <c r="F1626" i="1" s="1"/>
  <c r="G1626" i="1" s="1"/>
  <c r="E1627" i="1"/>
  <c r="E1628" i="1"/>
  <c r="F1628" i="1" s="1"/>
  <c r="G1628" i="1" s="1"/>
  <c r="H1628" i="1" s="1"/>
  <c r="E1629" i="1"/>
  <c r="F1629" i="1" s="1"/>
  <c r="G1629" i="1" s="1"/>
  <c r="H1629" i="1" s="1"/>
  <c r="E1630" i="1"/>
  <c r="F1630" i="1" s="1"/>
  <c r="G1630" i="1" s="1"/>
  <c r="H1630" i="1" s="1"/>
  <c r="E1631" i="1"/>
  <c r="F1631" i="1" s="1"/>
  <c r="G1631" i="1" s="1"/>
  <c r="E1632" i="1"/>
  <c r="F1632" i="1" s="1"/>
  <c r="G1632" i="1" s="1"/>
  <c r="H1632" i="1" s="1"/>
  <c r="E1633" i="1"/>
  <c r="F1633" i="1" s="1"/>
  <c r="G1633" i="1" s="1"/>
  <c r="H1633" i="1" s="1"/>
  <c r="E1634" i="1"/>
  <c r="F1634" i="1" s="1"/>
  <c r="G1634" i="1" s="1"/>
  <c r="E1635" i="1"/>
  <c r="F1635" i="1" s="1"/>
  <c r="G1635" i="1" s="1"/>
  <c r="E1636" i="1"/>
  <c r="F1636" i="1" s="1"/>
  <c r="G1636" i="1" s="1"/>
  <c r="H1636" i="1" s="1"/>
  <c r="E1637" i="1"/>
  <c r="F1637" i="1" s="1"/>
  <c r="G1637" i="1" s="1"/>
  <c r="H1637" i="1" s="1"/>
  <c r="E1638" i="1"/>
  <c r="F1638" i="1" s="1"/>
  <c r="G1638" i="1" s="1"/>
  <c r="H1638" i="1" s="1"/>
  <c r="E1639" i="1"/>
  <c r="F1639" i="1" s="1"/>
  <c r="G1639" i="1" s="1"/>
  <c r="H1639" i="1" s="1"/>
  <c r="E1640" i="1"/>
  <c r="F1640" i="1" s="1"/>
  <c r="G1640" i="1" s="1"/>
  <c r="E1641" i="1"/>
  <c r="F1641" i="1" s="1"/>
  <c r="G1641" i="1" s="1"/>
  <c r="H1641" i="1" s="1"/>
  <c r="E1642" i="1"/>
  <c r="F1642" i="1" s="1"/>
  <c r="G1642" i="1" s="1"/>
  <c r="E1643" i="1"/>
  <c r="F1643" i="1" s="1"/>
  <c r="G1643" i="1" s="1"/>
  <c r="H1643" i="1" s="1"/>
  <c r="E1644" i="1"/>
  <c r="E1645" i="1"/>
  <c r="F1645" i="1" s="1"/>
  <c r="G1645" i="1" s="1"/>
  <c r="E1646" i="1"/>
  <c r="F1646" i="1" s="1"/>
  <c r="G1646" i="1" s="1"/>
  <c r="E1647" i="1"/>
  <c r="F1647" i="1" s="1"/>
  <c r="G1647" i="1" s="1"/>
  <c r="E1648" i="1"/>
  <c r="F1648" i="1" s="1"/>
  <c r="G1648" i="1" s="1"/>
  <c r="E1649" i="1"/>
  <c r="E1650" i="1"/>
  <c r="F1650" i="1" s="1"/>
  <c r="G1650" i="1" s="1"/>
  <c r="H1650" i="1" s="1"/>
  <c r="E1651" i="1"/>
  <c r="F1651" i="1" s="1"/>
  <c r="G1651" i="1" s="1"/>
  <c r="H1651" i="1" s="1"/>
  <c r="E1652" i="1"/>
  <c r="F1652" i="1" s="1"/>
  <c r="G1652" i="1" s="1"/>
  <c r="H1652" i="1" s="1"/>
  <c r="E1653" i="1"/>
  <c r="F1653" i="1" s="1"/>
  <c r="G1653" i="1" s="1"/>
  <c r="E1654" i="1"/>
  <c r="F1654" i="1" s="1"/>
  <c r="G1654" i="1" s="1"/>
  <c r="H1654" i="1" s="1"/>
  <c r="E1655" i="1"/>
  <c r="F1655" i="1" s="1"/>
  <c r="G1655" i="1" s="1"/>
  <c r="H1655" i="1" s="1"/>
  <c r="E1656" i="1"/>
  <c r="F1656" i="1" s="1"/>
  <c r="G1656" i="1" s="1"/>
  <c r="E1657" i="1"/>
  <c r="F1657" i="1" s="1"/>
  <c r="G1657" i="1" s="1"/>
  <c r="E1658" i="1"/>
  <c r="F1658" i="1" s="1"/>
  <c r="G1658" i="1" s="1"/>
  <c r="H1658" i="1" s="1"/>
  <c r="E1659" i="1"/>
  <c r="F1659" i="1" s="1"/>
  <c r="G1659" i="1" s="1"/>
  <c r="H1659" i="1" s="1"/>
  <c r="E1660" i="1"/>
  <c r="F1660" i="1" s="1"/>
  <c r="G1660" i="1" s="1"/>
  <c r="E1661" i="1"/>
  <c r="F1661" i="1" s="1"/>
  <c r="G1661" i="1" s="1"/>
  <c r="H1661" i="1" s="1"/>
  <c r="E1662" i="1"/>
  <c r="F1662" i="1" s="1"/>
  <c r="G1662" i="1" s="1"/>
  <c r="E1663" i="1"/>
  <c r="F1663" i="1" s="1"/>
  <c r="G1663" i="1" s="1"/>
  <c r="H1663" i="1" s="1"/>
  <c r="E1664" i="1"/>
  <c r="F1664" i="1" s="1"/>
  <c r="G1664" i="1" s="1"/>
  <c r="E1665" i="1"/>
  <c r="F1665" i="1" s="1"/>
  <c r="G1665" i="1" s="1"/>
  <c r="H1665" i="1" s="1"/>
  <c r="E1666" i="1"/>
  <c r="F1666" i="1" s="1"/>
  <c r="G1666" i="1" s="1"/>
  <c r="E1667" i="1"/>
  <c r="F1667" i="1" s="1"/>
  <c r="G1667" i="1" s="1"/>
  <c r="E1668" i="1"/>
  <c r="F1668" i="1" s="1"/>
  <c r="G1668" i="1" s="1"/>
  <c r="E1669" i="1"/>
  <c r="F1669" i="1" s="1"/>
  <c r="G1669" i="1" s="1"/>
  <c r="E1670" i="1"/>
  <c r="F1670" i="1" s="1"/>
  <c r="G1670" i="1" s="1"/>
  <c r="E1671" i="1"/>
  <c r="F1671" i="1" s="1"/>
  <c r="G1671" i="1" s="1"/>
  <c r="H1671" i="1" s="1"/>
  <c r="E1672" i="1"/>
  <c r="F1672" i="1" s="1"/>
  <c r="G1672" i="1" s="1"/>
  <c r="H1672" i="1" s="1"/>
  <c r="E1673" i="1"/>
  <c r="F1673" i="1" s="1"/>
  <c r="G1673" i="1" s="1"/>
  <c r="H1673" i="1" s="1"/>
  <c r="E1674" i="1"/>
  <c r="F1674" i="1" s="1"/>
  <c r="G1674" i="1" s="1"/>
  <c r="E1675" i="1"/>
  <c r="F1675" i="1" s="1"/>
  <c r="G1675" i="1" s="1"/>
  <c r="E1676" i="1"/>
  <c r="F1676" i="1" s="1"/>
  <c r="G1676" i="1" s="1"/>
  <c r="H1676" i="1" s="1"/>
  <c r="E1677" i="1"/>
  <c r="F1677" i="1" s="1"/>
  <c r="G1677" i="1" s="1"/>
  <c r="H1677" i="1" s="1"/>
  <c r="E1678" i="1"/>
  <c r="F1678" i="1" s="1"/>
  <c r="G1678" i="1" s="1"/>
  <c r="E1679" i="1"/>
  <c r="F1679" i="1" s="1"/>
  <c r="G1679" i="1" s="1"/>
  <c r="E1680" i="1"/>
  <c r="F1680" i="1" s="1"/>
  <c r="G1680" i="1" s="1"/>
  <c r="H1680" i="1" s="1"/>
  <c r="E1681" i="1"/>
  <c r="F1681" i="1" s="1"/>
  <c r="G1681" i="1" s="1"/>
  <c r="H1681" i="1" s="1"/>
  <c r="E1682" i="1"/>
  <c r="F1682" i="1" s="1"/>
  <c r="G1682" i="1" s="1"/>
  <c r="E1683" i="1"/>
  <c r="F1683" i="1" s="1"/>
  <c r="G1683" i="1" s="1"/>
  <c r="H1683" i="1" s="1"/>
  <c r="E1684" i="1"/>
  <c r="F1684" i="1" s="1"/>
  <c r="G1684" i="1" s="1"/>
  <c r="E1685" i="1"/>
  <c r="F1685" i="1" s="1"/>
  <c r="G1685" i="1" s="1"/>
  <c r="H1685" i="1" s="1"/>
  <c r="E1686" i="1"/>
  <c r="F1686" i="1" s="1"/>
  <c r="G1686" i="1" s="1"/>
  <c r="E1687" i="1"/>
  <c r="F1687" i="1" s="1"/>
  <c r="G1687" i="1" s="1"/>
  <c r="H1687" i="1" s="1"/>
  <c r="E1688" i="1"/>
  <c r="F1688" i="1" s="1"/>
  <c r="G1688" i="1" s="1"/>
  <c r="E1689" i="1"/>
  <c r="F1689" i="1" s="1"/>
  <c r="G1689" i="1" s="1"/>
  <c r="E1690" i="1"/>
  <c r="F1690" i="1" s="1"/>
  <c r="G1690" i="1" s="1"/>
  <c r="E1691" i="1"/>
  <c r="F1691" i="1" s="1"/>
  <c r="G1691" i="1" s="1"/>
  <c r="E1692" i="1"/>
  <c r="F1692" i="1" s="1"/>
  <c r="G1692" i="1" s="1"/>
  <c r="H1692" i="1" s="1"/>
  <c r="E1693" i="1"/>
  <c r="F1693" i="1" s="1"/>
  <c r="G1693" i="1" s="1"/>
  <c r="H1693" i="1" s="1"/>
  <c r="E1694" i="1"/>
  <c r="F1694" i="1" s="1"/>
  <c r="G1694" i="1" s="1"/>
  <c r="H1694" i="1" s="1"/>
  <c r="E1695" i="1"/>
  <c r="F1695" i="1" s="1"/>
  <c r="G1695" i="1" s="1"/>
  <c r="H1695" i="1" s="1"/>
  <c r="E1696" i="1"/>
  <c r="F1696" i="1" s="1"/>
  <c r="G1696" i="1" s="1"/>
  <c r="H1696" i="1" s="1"/>
  <c r="E1697" i="1"/>
  <c r="F1697" i="1" s="1"/>
  <c r="G1697" i="1" s="1"/>
  <c r="E1698" i="1"/>
  <c r="F1698" i="1" s="1"/>
  <c r="G1698" i="1" s="1"/>
  <c r="H1698" i="1" s="1"/>
  <c r="E1699" i="1"/>
  <c r="F1699" i="1" s="1"/>
  <c r="G1699" i="1" s="1"/>
  <c r="H1699" i="1" s="1"/>
  <c r="E1700" i="1"/>
  <c r="F1700" i="1" s="1"/>
  <c r="G1700" i="1" s="1"/>
  <c r="E1701" i="1"/>
  <c r="F1701" i="1" s="1"/>
  <c r="G1701" i="1" s="1"/>
  <c r="E1702" i="1"/>
  <c r="F1702" i="1" s="1"/>
  <c r="G1702" i="1" s="1"/>
  <c r="H1702" i="1" s="1"/>
  <c r="E1703" i="1"/>
  <c r="F1703" i="1" s="1"/>
  <c r="G1703" i="1" s="1"/>
  <c r="H1703" i="1" s="1"/>
  <c r="E1704" i="1"/>
  <c r="F1704" i="1" s="1"/>
  <c r="G1704" i="1" s="1"/>
  <c r="E1705" i="1"/>
  <c r="F1705" i="1" s="1"/>
  <c r="G1705" i="1" s="1"/>
  <c r="H1705" i="1" s="1"/>
  <c r="E1706" i="1"/>
  <c r="F1706" i="1" s="1"/>
  <c r="G1706" i="1" s="1"/>
  <c r="E1707" i="1"/>
  <c r="F1707" i="1" s="1"/>
  <c r="G1707" i="1" s="1"/>
  <c r="H1707" i="1" s="1"/>
  <c r="E1708" i="1"/>
  <c r="F1708" i="1" s="1"/>
  <c r="G1708" i="1" s="1"/>
  <c r="E1709" i="1"/>
  <c r="F1709" i="1" s="1"/>
  <c r="G1709" i="1" s="1"/>
  <c r="H1709" i="1" s="1"/>
  <c r="E1710" i="1"/>
  <c r="F1710" i="1" s="1"/>
  <c r="G1710" i="1" s="1"/>
  <c r="E1711" i="1"/>
  <c r="F1711" i="1" s="1"/>
  <c r="G1711" i="1" s="1"/>
  <c r="E1712" i="1"/>
  <c r="F1712" i="1" s="1"/>
  <c r="G1712" i="1" s="1"/>
  <c r="E1713" i="1"/>
  <c r="E1714" i="1"/>
  <c r="F1714" i="1" s="1"/>
  <c r="G1714" i="1" s="1"/>
  <c r="H1714" i="1" s="1"/>
  <c r="E1715" i="1"/>
  <c r="F1715" i="1" s="1"/>
  <c r="G1715" i="1" s="1"/>
  <c r="H1715" i="1" s="1"/>
  <c r="E1716" i="1"/>
  <c r="F1716" i="1" s="1"/>
  <c r="G1716" i="1" s="1"/>
  <c r="H1716" i="1" s="1"/>
  <c r="E1717" i="1"/>
  <c r="F1717" i="1" s="1"/>
  <c r="G1717" i="1" s="1"/>
  <c r="H1717" i="1" s="1"/>
  <c r="E1718" i="1"/>
  <c r="F1718" i="1" s="1"/>
  <c r="G1718" i="1" s="1"/>
  <c r="H1718" i="1" s="1"/>
  <c r="E1719" i="1"/>
  <c r="F1719" i="1" s="1"/>
  <c r="G1719" i="1" s="1"/>
  <c r="E1720" i="1"/>
  <c r="F1720" i="1" s="1"/>
  <c r="G1720" i="1" s="1"/>
  <c r="H1720" i="1" s="1"/>
  <c r="E1721" i="1"/>
  <c r="F1721" i="1" s="1"/>
  <c r="G1721" i="1" s="1"/>
  <c r="H1721" i="1" s="1"/>
  <c r="E1722" i="1"/>
  <c r="F1722" i="1" s="1"/>
  <c r="G1722" i="1" s="1"/>
  <c r="E1723" i="1"/>
  <c r="E1724" i="1"/>
  <c r="F1724" i="1" s="1"/>
  <c r="G1724" i="1" s="1"/>
  <c r="H1724" i="1" s="1"/>
  <c r="E1725" i="1"/>
  <c r="F1725" i="1" s="1"/>
  <c r="G1725" i="1" s="1"/>
  <c r="H1725" i="1" s="1"/>
  <c r="E1726" i="1"/>
  <c r="F1726" i="1" s="1"/>
  <c r="G1726" i="1" s="1"/>
  <c r="E1727" i="1"/>
  <c r="F1727" i="1" s="1"/>
  <c r="G1727" i="1" s="1"/>
  <c r="H1727" i="1" s="1"/>
  <c r="E1728" i="1"/>
  <c r="F1728" i="1" s="1"/>
  <c r="G1728" i="1" s="1"/>
  <c r="E1729" i="1"/>
  <c r="F1729" i="1" s="1"/>
  <c r="G1729" i="1" s="1"/>
  <c r="H1729" i="1" s="1"/>
  <c r="E1730" i="1"/>
  <c r="F1730" i="1" s="1"/>
  <c r="G1730" i="1" s="1"/>
  <c r="E1731" i="1"/>
  <c r="F1731" i="1" s="1"/>
  <c r="G1731" i="1" s="1"/>
  <c r="H1731" i="1" s="1"/>
  <c r="E1732" i="1"/>
  <c r="F1732" i="1" s="1"/>
  <c r="G1732" i="1" s="1"/>
  <c r="H1732" i="1" s="1"/>
  <c r="E1733" i="1"/>
  <c r="F1733" i="1" s="1"/>
  <c r="G1733" i="1" s="1"/>
  <c r="E1734" i="1"/>
  <c r="F1734" i="1" s="1"/>
  <c r="G1734" i="1" s="1"/>
  <c r="H1734" i="1" s="1"/>
  <c r="E1735" i="1"/>
  <c r="F1735" i="1" s="1"/>
  <c r="G1735" i="1" s="1"/>
  <c r="E1736" i="1"/>
  <c r="F1736" i="1" s="1"/>
  <c r="G1736" i="1" s="1"/>
  <c r="H1736" i="1" s="1"/>
  <c r="E1737" i="1"/>
  <c r="F1737" i="1" s="1"/>
  <c r="G1737" i="1" s="1"/>
  <c r="H1737" i="1" s="1"/>
  <c r="E1738" i="1"/>
  <c r="E1739" i="1"/>
  <c r="F1739" i="1" s="1"/>
  <c r="G1739" i="1" s="1"/>
  <c r="H1739" i="1" s="1"/>
  <c r="E1740" i="1"/>
  <c r="F1740" i="1" s="1"/>
  <c r="G1740" i="1" s="1"/>
  <c r="H1740" i="1" s="1"/>
  <c r="E1741" i="1"/>
  <c r="F1741" i="1" s="1"/>
  <c r="G1741" i="1" s="1"/>
  <c r="E1742" i="1"/>
  <c r="F1742" i="1" s="1"/>
  <c r="G1742" i="1" s="1"/>
  <c r="H1742" i="1" s="1"/>
  <c r="E1743" i="1"/>
  <c r="F1743" i="1" s="1"/>
  <c r="G1743" i="1" s="1"/>
  <c r="H1743" i="1" s="1"/>
  <c r="E1744" i="1"/>
  <c r="F1744" i="1" s="1"/>
  <c r="G1744" i="1" s="1"/>
  <c r="E1745" i="1"/>
  <c r="F1745" i="1" s="1"/>
  <c r="E1746" i="1"/>
  <c r="F1746" i="1" s="1"/>
  <c r="G1746" i="1" s="1"/>
  <c r="H1746" i="1" s="1"/>
  <c r="E1747" i="1"/>
  <c r="F1747" i="1" s="1"/>
  <c r="G1747" i="1" s="1"/>
  <c r="H1747" i="1" s="1"/>
  <c r="E1748" i="1"/>
  <c r="F1748" i="1" s="1"/>
  <c r="G1748" i="1" s="1"/>
  <c r="E1749" i="1"/>
  <c r="F1749" i="1" s="1"/>
  <c r="G1749" i="1" s="1"/>
  <c r="H1749" i="1" s="1"/>
  <c r="E1750" i="1"/>
  <c r="F1750" i="1" s="1"/>
  <c r="G1750" i="1" s="1"/>
  <c r="E1751" i="1"/>
  <c r="F1751" i="1" s="1"/>
  <c r="G1751" i="1" s="1"/>
  <c r="H1751" i="1" s="1"/>
  <c r="E1752" i="1"/>
  <c r="F1752" i="1" s="1"/>
  <c r="G1752" i="1" s="1"/>
  <c r="E1753" i="1"/>
  <c r="F1753" i="1" s="1"/>
  <c r="G1753" i="1" s="1"/>
  <c r="H1753" i="1" s="1"/>
  <c r="E1754" i="1"/>
  <c r="F1754" i="1" s="1"/>
  <c r="G1754" i="1" s="1"/>
  <c r="E1755" i="1"/>
  <c r="F1755" i="1" s="1"/>
  <c r="G1755" i="1" s="1"/>
  <c r="E1756" i="1"/>
  <c r="F1756" i="1" s="1"/>
  <c r="G1756" i="1" s="1"/>
  <c r="E1757" i="1"/>
  <c r="F1757" i="1" s="1"/>
  <c r="G1757" i="1" s="1"/>
  <c r="E1758" i="1"/>
  <c r="E1759" i="1"/>
  <c r="E1760" i="1"/>
  <c r="F1760" i="1" s="1"/>
  <c r="G1760" i="1" s="1"/>
  <c r="H1760" i="1" s="1"/>
  <c r="E1761" i="1"/>
  <c r="F1761" i="1" s="1"/>
  <c r="G1761" i="1" s="1"/>
  <c r="H1761" i="1" s="1"/>
  <c r="E1762" i="1"/>
  <c r="F1762" i="1" s="1"/>
  <c r="G1762" i="1" s="1"/>
  <c r="H1762" i="1" s="1"/>
  <c r="E1763" i="1"/>
  <c r="E1764" i="1"/>
  <c r="F1764" i="1" s="1"/>
  <c r="G1764" i="1" s="1"/>
  <c r="H1764" i="1" s="1"/>
  <c r="E1765" i="1"/>
  <c r="F1765" i="1" s="1"/>
  <c r="G1765" i="1" s="1"/>
  <c r="H1765" i="1" s="1"/>
  <c r="E1766" i="1"/>
  <c r="F1766" i="1" s="1"/>
  <c r="G1766" i="1" s="1"/>
  <c r="E1767" i="1"/>
  <c r="F1767" i="1" s="1"/>
  <c r="G1767" i="1" s="1"/>
  <c r="E1768" i="1"/>
  <c r="F1768" i="1" s="1"/>
  <c r="G1768" i="1" s="1"/>
  <c r="H1768" i="1" s="1"/>
  <c r="E1769" i="1"/>
  <c r="F1769" i="1" s="1"/>
  <c r="G1769" i="1" s="1"/>
  <c r="H1769" i="1" s="1"/>
  <c r="E1770" i="1"/>
  <c r="F1770" i="1" s="1"/>
  <c r="G1770" i="1" s="1"/>
  <c r="E1771" i="1"/>
  <c r="F1771" i="1" s="1"/>
  <c r="G1771" i="1" s="1"/>
  <c r="H1771" i="1" s="1"/>
  <c r="E1772" i="1"/>
  <c r="F1772" i="1" s="1"/>
  <c r="G1772" i="1" s="1"/>
  <c r="E1773" i="1"/>
  <c r="F1773" i="1" s="1"/>
  <c r="G1773" i="1" s="1"/>
  <c r="H1773" i="1" s="1"/>
  <c r="E1774" i="1"/>
  <c r="F1774" i="1" s="1"/>
  <c r="G1774" i="1" s="1"/>
  <c r="E1775" i="1"/>
  <c r="F1775" i="1" s="1"/>
  <c r="G1775" i="1" s="1"/>
  <c r="H1775" i="1" s="1"/>
  <c r="E1776" i="1"/>
  <c r="F1776" i="1" s="1"/>
  <c r="G1776" i="1" s="1"/>
  <c r="E1777" i="1"/>
  <c r="F1777" i="1" s="1"/>
  <c r="G1777" i="1" s="1"/>
  <c r="E1778" i="1"/>
  <c r="F1778" i="1" s="1"/>
  <c r="G1778" i="1" s="1"/>
  <c r="E1779" i="1"/>
  <c r="F1779" i="1" s="1"/>
  <c r="G1779" i="1" s="1"/>
  <c r="E1780" i="1"/>
  <c r="F1780" i="1" s="1"/>
  <c r="G1780" i="1" s="1"/>
  <c r="E1781" i="1"/>
  <c r="F1781" i="1" s="1"/>
  <c r="G1781" i="1" s="1"/>
  <c r="H1781" i="1" s="1"/>
  <c r="E1782" i="1"/>
  <c r="F1782" i="1" s="1"/>
  <c r="G1782" i="1" s="1"/>
  <c r="H1782" i="1" s="1"/>
  <c r="E1783" i="1"/>
  <c r="F1783" i="1" s="1"/>
  <c r="G1783" i="1" s="1"/>
  <c r="H1783" i="1" s="1"/>
  <c r="E1784" i="1"/>
  <c r="F1784" i="1" s="1"/>
  <c r="G1784" i="1" s="1"/>
  <c r="H1784" i="1" s="1"/>
  <c r="E1785" i="1"/>
  <c r="F1785" i="1" s="1"/>
  <c r="G1785" i="1" s="1"/>
  <c r="E1786" i="1"/>
  <c r="F1786" i="1" s="1"/>
  <c r="G1786" i="1" s="1"/>
  <c r="H1786" i="1" s="1"/>
  <c r="E1787" i="1"/>
  <c r="F1787" i="1" s="1"/>
  <c r="G1787" i="1" s="1"/>
  <c r="H1787" i="1" s="1"/>
  <c r="E1788" i="1"/>
  <c r="F1788" i="1" s="1"/>
  <c r="G1788" i="1" s="1"/>
  <c r="E1789" i="1"/>
  <c r="F1789" i="1" s="1"/>
  <c r="G1789" i="1" s="1"/>
  <c r="E1790" i="1"/>
  <c r="F1790" i="1" s="1"/>
  <c r="G1790" i="1" s="1"/>
  <c r="H1790" i="1" s="1"/>
  <c r="E1791" i="1"/>
  <c r="F1791" i="1" s="1"/>
  <c r="G1791" i="1" s="1"/>
  <c r="H1791" i="1" s="1"/>
  <c r="E1792" i="1"/>
  <c r="F1792" i="1" s="1"/>
  <c r="G1792" i="1" s="1"/>
  <c r="E1793" i="1"/>
  <c r="F1793" i="1" s="1"/>
  <c r="G1793" i="1" s="1"/>
  <c r="H1793" i="1" s="1"/>
  <c r="E1794" i="1"/>
  <c r="F1794" i="1" s="1"/>
  <c r="G1794" i="1" s="1"/>
  <c r="E1795" i="1"/>
  <c r="F1795" i="1" s="1"/>
  <c r="G1795" i="1" s="1"/>
  <c r="H1795" i="1" s="1"/>
  <c r="E1796" i="1"/>
  <c r="F1796" i="1" s="1"/>
  <c r="G1796" i="1" s="1"/>
  <c r="E1797" i="1"/>
  <c r="F1797" i="1" s="1"/>
  <c r="G1797" i="1" s="1"/>
  <c r="H1797" i="1" s="1"/>
  <c r="E1798" i="1"/>
  <c r="F1798" i="1" s="1"/>
  <c r="G1798" i="1" s="1"/>
  <c r="E1799" i="1"/>
  <c r="F1799" i="1" s="1"/>
  <c r="G1799" i="1" s="1"/>
  <c r="E1800" i="1"/>
  <c r="F1800" i="1" s="1"/>
  <c r="G1800" i="1" s="1"/>
  <c r="E1801" i="1"/>
  <c r="F1801" i="1" s="1"/>
  <c r="G1801" i="1" s="1"/>
  <c r="E1802" i="1"/>
  <c r="F1802" i="1" s="1"/>
  <c r="G1802" i="1" s="1"/>
  <c r="H1802" i="1" s="1"/>
  <c r="E1803" i="1"/>
  <c r="F1803" i="1" s="1"/>
  <c r="G1803" i="1" s="1"/>
  <c r="H1803" i="1" s="1"/>
  <c r="E1804" i="1"/>
  <c r="F1804" i="1" s="1"/>
  <c r="G1804" i="1" s="1"/>
  <c r="H1804" i="1" s="1"/>
  <c r="E1805" i="1"/>
  <c r="F1805" i="1" s="1"/>
  <c r="G1805" i="1" s="1"/>
  <c r="H1805" i="1" s="1"/>
  <c r="E1806" i="1"/>
  <c r="F1806" i="1" s="1"/>
  <c r="G1806" i="1" s="1"/>
  <c r="H1806" i="1" s="1"/>
  <c r="E1807" i="1"/>
  <c r="F1807" i="1" s="1"/>
  <c r="G1807" i="1" s="1"/>
  <c r="E1808" i="1"/>
  <c r="F1808" i="1" s="1"/>
  <c r="G1808" i="1" s="1"/>
  <c r="H1808" i="1" s="1"/>
  <c r="E1809" i="1"/>
  <c r="F1809" i="1" s="1"/>
  <c r="G1809" i="1" s="1"/>
  <c r="H1809" i="1" s="1"/>
  <c r="E1810" i="1"/>
  <c r="F1810" i="1" s="1"/>
  <c r="G1810" i="1" s="1"/>
  <c r="E1811" i="1"/>
  <c r="F1811" i="1" s="1"/>
  <c r="G1811" i="1" s="1"/>
  <c r="E1812" i="1"/>
  <c r="F1812" i="1" s="1"/>
  <c r="G1812" i="1" s="1"/>
  <c r="H1812" i="1" s="1"/>
  <c r="E1813" i="1"/>
  <c r="F1813" i="1" s="1"/>
  <c r="G1813" i="1" s="1"/>
  <c r="H1813" i="1" s="1"/>
  <c r="E1814" i="1"/>
  <c r="F1814" i="1" s="1"/>
  <c r="G1814" i="1" s="1"/>
  <c r="E1815" i="1"/>
  <c r="F1815" i="1" s="1"/>
  <c r="G1815" i="1" s="1"/>
  <c r="H1815" i="1" s="1"/>
  <c r="E1816" i="1"/>
  <c r="F1816" i="1" s="1"/>
  <c r="G1816" i="1" s="1"/>
  <c r="E1817" i="1"/>
  <c r="F1817" i="1" s="1"/>
  <c r="G1817" i="1" s="1"/>
  <c r="H1817" i="1" s="1"/>
  <c r="E1818" i="1"/>
  <c r="F1818" i="1" s="1"/>
  <c r="G1818" i="1" s="1"/>
  <c r="E1819" i="1"/>
  <c r="F1819" i="1" s="1"/>
  <c r="G1819" i="1" s="1"/>
  <c r="H1819" i="1" s="1"/>
  <c r="E1820" i="1"/>
  <c r="F1820" i="1" s="1"/>
  <c r="G1820" i="1" s="1"/>
  <c r="E1821" i="1"/>
  <c r="F1821" i="1" s="1"/>
  <c r="G1821" i="1" s="1"/>
  <c r="E1822" i="1"/>
  <c r="F1822" i="1" s="1"/>
  <c r="G1822" i="1" s="1"/>
  <c r="E1823" i="1"/>
  <c r="F1823" i="1" s="1"/>
  <c r="G1823" i="1" s="1"/>
  <c r="E1824" i="1"/>
  <c r="F1824" i="1" s="1"/>
  <c r="G1824" i="1" s="1"/>
  <c r="E1825" i="1"/>
  <c r="F1825" i="1" s="1"/>
  <c r="G1825" i="1" s="1"/>
  <c r="H1825" i="1" s="1"/>
  <c r="E1826" i="1"/>
  <c r="F1826" i="1" s="1"/>
  <c r="G1826" i="1" s="1"/>
  <c r="H1826" i="1" s="1"/>
  <c r="E1827" i="1"/>
  <c r="F1827" i="1" s="1"/>
  <c r="G1827" i="1" s="1"/>
  <c r="H1827" i="1" s="1"/>
  <c r="E1828" i="1"/>
  <c r="F1828" i="1" s="1"/>
  <c r="G1828" i="1" s="1"/>
  <c r="H1828" i="1" s="1"/>
  <c r="E1829" i="1"/>
  <c r="F1829" i="1" s="1"/>
  <c r="G1829" i="1" s="1"/>
  <c r="E1830" i="1"/>
  <c r="F1830" i="1" s="1"/>
  <c r="G1830" i="1" s="1"/>
  <c r="H1830" i="1" s="1"/>
  <c r="E1831" i="1"/>
  <c r="F1831" i="1" s="1"/>
  <c r="G1831" i="1" s="1"/>
  <c r="H1831" i="1" s="1"/>
  <c r="E1832" i="1"/>
  <c r="F1832" i="1" s="1"/>
  <c r="G1832" i="1" s="1"/>
  <c r="E1833" i="1"/>
  <c r="F1833" i="1" s="1"/>
  <c r="G1833" i="1" s="1"/>
  <c r="E1834" i="1"/>
  <c r="F1834" i="1" s="1"/>
  <c r="G1834" i="1" s="1"/>
  <c r="H1834" i="1" s="1"/>
  <c r="E1835" i="1"/>
  <c r="F1835" i="1" s="1"/>
  <c r="G1835" i="1" s="1"/>
  <c r="H1835" i="1" s="1"/>
  <c r="E1836" i="1"/>
  <c r="F1836" i="1" s="1"/>
  <c r="G1836" i="1" s="1"/>
  <c r="E1837" i="1"/>
  <c r="F1837" i="1" s="1"/>
  <c r="G1837" i="1" s="1"/>
  <c r="H1837" i="1" s="1"/>
  <c r="E1838" i="1"/>
  <c r="F1838" i="1" s="1"/>
  <c r="G1838" i="1" s="1"/>
  <c r="E1839" i="1"/>
  <c r="F1839" i="1" s="1"/>
  <c r="G1839" i="1" s="1"/>
  <c r="H1839" i="1" s="1"/>
  <c r="E1840" i="1"/>
  <c r="F1840" i="1" s="1"/>
  <c r="G1840" i="1" s="1"/>
  <c r="H1840" i="1" s="1"/>
  <c r="E1841" i="1"/>
  <c r="F1841" i="1" s="1"/>
  <c r="G1841" i="1" s="1"/>
  <c r="H1841" i="1" s="1"/>
  <c r="E1842" i="1"/>
  <c r="F1842" i="1" s="1"/>
  <c r="G1842" i="1" s="1"/>
  <c r="H1842" i="1" s="1"/>
  <c r="E1843" i="1"/>
  <c r="F1843" i="1" s="1"/>
  <c r="G1843" i="1" s="1"/>
  <c r="H1843" i="1" s="1"/>
  <c r="E1844" i="1"/>
  <c r="F1844" i="1" s="1"/>
  <c r="G1844" i="1" s="1"/>
  <c r="H1844" i="1" s="1"/>
  <c r="E1845" i="1"/>
  <c r="F1845" i="1" s="1"/>
  <c r="G1845" i="1" s="1"/>
  <c r="E1846" i="1"/>
  <c r="F1846" i="1" s="1"/>
  <c r="G1846" i="1" s="1"/>
  <c r="E1847" i="1"/>
  <c r="F1847" i="1" s="1"/>
  <c r="G1847" i="1" s="1"/>
  <c r="H1847" i="1" s="1"/>
  <c r="E1848" i="1"/>
  <c r="F1848" i="1" s="1"/>
  <c r="G1848" i="1" s="1"/>
  <c r="H1848" i="1" s="1"/>
  <c r="E1849" i="1"/>
  <c r="F1849" i="1" s="1"/>
  <c r="G1849" i="1" s="1"/>
  <c r="H1849" i="1" s="1"/>
  <c r="E1850" i="1"/>
  <c r="F1850" i="1" s="1"/>
  <c r="G1850" i="1" s="1"/>
  <c r="H1850" i="1" s="1"/>
  <c r="E1851" i="1"/>
  <c r="F1851" i="1" s="1"/>
  <c r="G1851" i="1" s="1"/>
  <c r="E1852" i="1"/>
  <c r="F1852" i="1" s="1"/>
  <c r="G1852" i="1" s="1"/>
  <c r="H1852" i="1" s="1"/>
  <c r="E1853" i="1"/>
  <c r="F1853" i="1" s="1"/>
  <c r="G1853" i="1" s="1"/>
  <c r="H1853" i="1" s="1"/>
  <c r="E1854" i="1"/>
  <c r="F1854" i="1" s="1"/>
  <c r="G1854" i="1" s="1"/>
  <c r="E1855" i="1"/>
  <c r="F1855" i="1" s="1"/>
  <c r="G1855" i="1" s="1"/>
  <c r="E1856" i="1"/>
  <c r="F1856" i="1" s="1"/>
  <c r="G1856" i="1" s="1"/>
  <c r="H1856" i="1" s="1"/>
  <c r="E1857" i="1"/>
  <c r="F1857" i="1" s="1"/>
  <c r="G1857" i="1" s="1"/>
  <c r="H1857" i="1" s="1"/>
  <c r="E1858" i="1"/>
  <c r="E1859" i="1"/>
  <c r="F1859" i="1" s="1"/>
  <c r="G1859" i="1" s="1"/>
  <c r="H1859" i="1" s="1"/>
  <c r="E1860" i="1"/>
  <c r="F1860" i="1" s="1"/>
  <c r="G1860" i="1" s="1"/>
  <c r="E1861" i="1"/>
  <c r="F1861" i="1" s="1"/>
  <c r="G1861" i="1" s="1"/>
  <c r="H1861" i="1" s="1"/>
  <c r="E1862" i="1"/>
  <c r="F1862" i="1" s="1"/>
  <c r="G1862" i="1" s="1"/>
  <c r="E1863" i="1"/>
  <c r="F1863" i="1" s="1"/>
  <c r="G1863" i="1" s="1"/>
  <c r="H1863" i="1" s="1"/>
  <c r="E1864" i="1"/>
  <c r="F1864" i="1" s="1"/>
  <c r="G1864" i="1" s="1"/>
  <c r="E1865" i="1"/>
  <c r="F1865" i="1" s="1"/>
  <c r="G1865" i="1" s="1"/>
  <c r="E1866" i="1"/>
  <c r="F1866" i="1" s="1"/>
  <c r="G1866" i="1" s="1"/>
  <c r="E1867" i="1"/>
  <c r="F1867" i="1" s="1"/>
  <c r="G1867" i="1" s="1"/>
  <c r="E1868" i="1"/>
  <c r="F1868" i="1" s="1"/>
  <c r="G1868" i="1" s="1"/>
  <c r="H1868" i="1" s="1"/>
  <c r="E1869" i="1"/>
  <c r="F1869" i="1" s="1"/>
  <c r="G1869" i="1" s="1"/>
  <c r="H1869" i="1" s="1"/>
  <c r="E1870" i="1"/>
  <c r="F1870" i="1" s="1"/>
  <c r="G1870" i="1" s="1"/>
  <c r="H1870" i="1" s="1"/>
  <c r="E1871" i="1"/>
  <c r="F1871" i="1" s="1"/>
  <c r="G1871" i="1" s="1"/>
  <c r="H1871" i="1" s="1"/>
  <c r="E1872" i="1"/>
  <c r="F1872" i="1" s="1"/>
  <c r="G1872" i="1" s="1"/>
  <c r="H1872" i="1" s="1"/>
  <c r="E1873" i="1"/>
  <c r="F1873" i="1" s="1"/>
  <c r="G1873" i="1" s="1"/>
  <c r="E1874" i="1"/>
  <c r="F1874" i="1" s="1"/>
  <c r="G1874" i="1" s="1"/>
  <c r="H1874" i="1" s="1"/>
  <c r="E1875" i="1"/>
  <c r="F1875" i="1" s="1"/>
  <c r="G1875" i="1" s="1"/>
  <c r="H1875" i="1" s="1"/>
  <c r="E1876" i="1"/>
  <c r="F1876" i="1" s="1"/>
  <c r="G1876" i="1" s="1"/>
  <c r="E1877" i="1"/>
  <c r="F1877" i="1" s="1"/>
  <c r="G1877" i="1" s="1"/>
  <c r="E1878" i="1"/>
  <c r="F1878" i="1" s="1"/>
  <c r="G1878" i="1" s="1"/>
  <c r="H1878" i="1" s="1"/>
  <c r="E1879" i="1"/>
  <c r="F1879" i="1" s="1"/>
  <c r="G1879" i="1" s="1"/>
  <c r="H1879" i="1" s="1"/>
  <c r="E1880" i="1"/>
  <c r="F1880" i="1" s="1"/>
  <c r="G1880" i="1" s="1"/>
  <c r="E1881" i="1"/>
  <c r="F1881" i="1" s="1"/>
  <c r="G1881" i="1" s="1"/>
  <c r="H1881" i="1" s="1"/>
  <c r="E1882" i="1"/>
  <c r="F1882" i="1" s="1"/>
  <c r="G1882" i="1" s="1"/>
  <c r="E1883" i="1"/>
  <c r="F1883" i="1" s="1"/>
  <c r="G1883" i="1" s="1"/>
  <c r="H1883" i="1" s="1"/>
  <c r="E1884" i="1"/>
  <c r="F1884" i="1" s="1"/>
  <c r="G1884" i="1" s="1"/>
  <c r="E1885" i="1"/>
  <c r="F1885" i="1" s="1"/>
  <c r="G1885" i="1" s="1"/>
  <c r="H1885" i="1" s="1"/>
  <c r="E1886" i="1"/>
  <c r="F1886" i="1" s="1"/>
  <c r="G1886" i="1" s="1"/>
  <c r="E1887" i="1"/>
  <c r="F1887" i="1" s="1"/>
  <c r="G1887" i="1" s="1"/>
  <c r="E1888" i="1"/>
  <c r="F1888" i="1" s="1"/>
  <c r="G1888" i="1" s="1"/>
  <c r="E1889" i="1"/>
  <c r="F1889" i="1" s="1"/>
  <c r="G1889" i="1" s="1"/>
  <c r="E1890" i="1"/>
  <c r="F1890" i="1" s="1"/>
  <c r="G1890" i="1" s="1"/>
  <c r="E1891" i="1"/>
  <c r="F1891" i="1" s="1"/>
  <c r="G1891" i="1" s="1"/>
  <c r="H1891" i="1" s="1"/>
  <c r="E1892" i="1"/>
  <c r="F1892" i="1" s="1"/>
  <c r="G1892" i="1" s="1"/>
  <c r="H1892" i="1" s="1"/>
  <c r="E1893" i="1"/>
  <c r="F1893" i="1" s="1"/>
  <c r="G1893" i="1" s="1"/>
  <c r="H1893" i="1" s="1"/>
  <c r="E1894" i="1"/>
  <c r="F1894" i="1" s="1"/>
  <c r="G1894" i="1" s="1"/>
  <c r="H1894" i="1" s="1"/>
  <c r="E1895" i="1"/>
  <c r="F1895" i="1" s="1"/>
  <c r="G1895" i="1" s="1"/>
  <c r="E1896" i="1"/>
  <c r="F1896" i="1" s="1"/>
  <c r="G1896" i="1" s="1"/>
  <c r="H1896" i="1" s="1"/>
  <c r="E1897" i="1"/>
  <c r="F1897" i="1" s="1"/>
  <c r="G1897" i="1" s="1"/>
  <c r="H1897" i="1" s="1"/>
  <c r="E1898" i="1"/>
  <c r="F1898" i="1" s="1"/>
  <c r="G1898" i="1" s="1"/>
  <c r="E1899" i="1"/>
  <c r="F1899" i="1" s="1"/>
  <c r="G1899" i="1" s="1"/>
  <c r="E1900" i="1"/>
  <c r="F1900" i="1" s="1"/>
  <c r="G1900" i="1" s="1"/>
  <c r="H1900" i="1" s="1"/>
  <c r="E1901" i="1"/>
  <c r="F1901" i="1" s="1"/>
  <c r="G1901" i="1" s="1"/>
  <c r="H1901" i="1" s="1"/>
  <c r="E1902" i="1"/>
  <c r="F1902" i="1" s="1"/>
  <c r="G1902" i="1" s="1"/>
  <c r="E1903" i="1"/>
  <c r="F1903" i="1" s="1"/>
  <c r="G1903" i="1" s="1"/>
  <c r="H1903" i="1" s="1"/>
  <c r="E1904" i="1"/>
  <c r="F1904" i="1" s="1"/>
  <c r="G1904" i="1" s="1"/>
  <c r="E1905" i="1"/>
  <c r="F1905" i="1" s="1"/>
  <c r="G1905" i="1" s="1"/>
  <c r="H1905" i="1" s="1"/>
  <c r="E1906" i="1"/>
  <c r="F1906" i="1" s="1"/>
  <c r="G1906" i="1" s="1"/>
  <c r="E1907" i="1"/>
  <c r="F1907" i="1" s="1"/>
  <c r="G1907" i="1" s="1"/>
  <c r="H1907" i="1" s="1"/>
  <c r="E1908" i="1"/>
  <c r="F1908" i="1" s="1"/>
  <c r="G1908" i="1" s="1"/>
  <c r="E1909" i="1"/>
  <c r="F1909" i="1" s="1"/>
  <c r="G1909" i="1" s="1"/>
  <c r="E1910" i="1"/>
  <c r="F1910" i="1" s="1"/>
  <c r="G1910" i="1" s="1"/>
  <c r="E1911" i="1"/>
  <c r="F1911" i="1" s="1"/>
  <c r="G1911" i="1" s="1"/>
  <c r="E1912" i="1"/>
  <c r="F1912" i="1" s="1"/>
  <c r="G1912" i="1" s="1"/>
  <c r="H1912" i="1" s="1"/>
  <c r="E1913" i="1"/>
  <c r="F1913" i="1" s="1"/>
  <c r="G1913" i="1" s="1"/>
  <c r="H1913" i="1" s="1"/>
  <c r="E1914" i="1"/>
  <c r="F1914" i="1" s="1"/>
  <c r="G1914" i="1" s="1"/>
  <c r="H1914" i="1" s="1"/>
  <c r="E1915" i="1"/>
  <c r="F1915" i="1" s="1"/>
  <c r="G1915" i="1" s="1"/>
  <c r="H1915" i="1" s="1"/>
  <c r="E1916" i="1"/>
  <c r="F1916" i="1" s="1"/>
  <c r="G1916" i="1" s="1"/>
  <c r="H1916" i="1" s="1"/>
  <c r="E1917" i="1"/>
  <c r="F1917" i="1" s="1"/>
  <c r="G1917" i="1" s="1"/>
  <c r="E1918" i="1"/>
  <c r="F1918" i="1" s="1"/>
  <c r="G1918" i="1" s="1"/>
  <c r="H1918" i="1" s="1"/>
  <c r="E1919" i="1"/>
  <c r="F1919" i="1" s="1"/>
  <c r="G1919" i="1" s="1"/>
  <c r="H1919" i="1" s="1"/>
  <c r="E1920" i="1"/>
  <c r="F1920" i="1" s="1"/>
  <c r="G1920" i="1" s="1"/>
  <c r="E1921" i="1"/>
  <c r="F1921" i="1" s="1"/>
  <c r="G1921" i="1" s="1"/>
  <c r="E1922" i="1"/>
  <c r="F1922" i="1" s="1"/>
  <c r="G1922" i="1" s="1"/>
  <c r="H1922" i="1" s="1"/>
  <c r="E1923" i="1"/>
  <c r="F1923" i="1" s="1"/>
  <c r="G1923" i="1" s="1"/>
  <c r="H1923" i="1" s="1"/>
  <c r="E1924" i="1"/>
  <c r="F1924" i="1" s="1"/>
  <c r="G1924" i="1" s="1"/>
  <c r="E1925" i="1"/>
  <c r="F1925" i="1" s="1"/>
  <c r="G1925" i="1" s="1"/>
  <c r="H1925" i="1" s="1"/>
  <c r="E1926" i="1"/>
  <c r="F1926" i="1" s="1"/>
  <c r="G1926" i="1" s="1"/>
  <c r="E1927" i="1"/>
  <c r="F1927" i="1" s="1"/>
  <c r="G1927" i="1" s="1"/>
  <c r="H1927" i="1" s="1"/>
  <c r="E1928" i="1"/>
  <c r="F1928" i="1" s="1"/>
  <c r="G1928" i="1" s="1"/>
  <c r="E1929" i="1"/>
  <c r="F1929" i="1" s="1"/>
  <c r="G1929" i="1" s="1"/>
  <c r="H1929" i="1" s="1"/>
  <c r="E1930" i="1"/>
  <c r="F1930" i="1" s="1"/>
  <c r="E1931" i="1"/>
  <c r="F1931" i="1" s="1"/>
  <c r="G1931" i="1" s="1"/>
  <c r="E1932" i="1"/>
  <c r="F1932" i="1" s="1"/>
  <c r="G1932" i="1" s="1"/>
  <c r="E1933" i="1"/>
  <c r="F1933" i="1" s="1"/>
  <c r="G1933" i="1" s="1"/>
  <c r="E1934" i="1"/>
  <c r="F1934" i="1" s="1"/>
  <c r="G1934" i="1" s="1"/>
  <c r="H1934" i="1" s="1"/>
  <c r="E1935" i="1"/>
  <c r="F1935" i="1" s="1"/>
  <c r="G1935" i="1" s="1"/>
  <c r="H1935" i="1" s="1"/>
  <c r="E1936" i="1"/>
  <c r="F1936" i="1" s="1"/>
  <c r="G1936" i="1" s="1"/>
  <c r="H1936" i="1" s="1"/>
  <c r="E1937" i="1"/>
  <c r="F1937" i="1" s="1"/>
  <c r="G1937" i="1" s="1"/>
  <c r="H1937" i="1" s="1"/>
  <c r="E1938" i="1"/>
  <c r="F1938" i="1" s="1"/>
  <c r="G1938" i="1" s="1"/>
  <c r="H1938" i="1" s="1"/>
  <c r="E1939" i="1"/>
  <c r="F1939" i="1" s="1"/>
  <c r="G1939" i="1" s="1"/>
  <c r="E1940" i="1"/>
  <c r="F1940" i="1" s="1"/>
  <c r="G1940" i="1" s="1"/>
  <c r="H1940" i="1" s="1"/>
  <c r="E1941" i="1"/>
  <c r="F1941" i="1" s="1"/>
  <c r="G1941" i="1" s="1"/>
  <c r="H1941" i="1" s="1"/>
  <c r="E1942" i="1"/>
  <c r="F1942" i="1" s="1"/>
  <c r="G1942" i="1" s="1"/>
  <c r="E1943" i="1"/>
  <c r="F1943" i="1" s="1"/>
  <c r="G1943" i="1" s="1"/>
  <c r="E1944" i="1"/>
  <c r="F1944" i="1" s="1"/>
  <c r="G1944" i="1" s="1"/>
  <c r="H1944" i="1" s="1"/>
  <c r="E1945" i="1"/>
  <c r="F1945" i="1" s="1"/>
  <c r="G1945" i="1" s="1"/>
  <c r="H1945" i="1" s="1"/>
  <c r="E1946" i="1"/>
  <c r="F1946" i="1" s="1"/>
  <c r="G1946" i="1" s="1"/>
  <c r="E1947" i="1"/>
  <c r="F1947" i="1" s="1"/>
  <c r="G1947" i="1" s="1"/>
  <c r="H1947" i="1" s="1"/>
  <c r="E1948" i="1"/>
  <c r="F1948" i="1" s="1"/>
  <c r="G1948" i="1" s="1"/>
  <c r="E1949" i="1"/>
  <c r="F1949" i="1" s="1"/>
  <c r="G1949" i="1" s="1"/>
  <c r="H1949" i="1" s="1"/>
  <c r="E1950" i="1"/>
  <c r="F1950" i="1" s="1"/>
  <c r="G1950" i="1" s="1"/>
  <c r="E1951" i="1"/>
  <c r="F1951" i="1" s="1"/>
  <c r="G1951" i="1" s="1"/>
  <c r="H1951" i="1" s="1"/>
  <c r="E1952" i="1"/>
  <c r="F1952" i="1" s="1"/>
  <c r="G1952" i="1" s="1"/>
  <c r="E1953" i="1"/>
  <c r="F1953" i="1" s="1"/>
  <c r="G1953" i="1" s="1"/>
  <c r="E1954" i="1"/>
  <c r="F1954" i="1" s="1"/>
  <c r="G1954" i="1" s="1"/>
  <c r="E1955" i="1"/>
  <c r="F1955" i="1" s="1"/>
  <c r="G1955" i="1" s="1"/>
  <c r="E1956" i="1"/>
  <c r="F1956" i="1" s="1"/>
  <c r="G1956" i="1" s="1"/>
  <c r="E1957" i="1"/>
  <c r="F1957" i="1" s="1"/>
  <c r="G1957" i="1" s="1"/>
  <c r="H1957" i="1" s="1"/>
  <c r="E1958" i="1"/>
  <c r="F1958" i="1" s="1"/>
  <c r="G1958" i="1" s="1"/>
  <c r="H1958" i="1" s="1"/>
  <c r="E1959" i="1"/>
  <c r="F1959" i="1" s="1"/>
  <c r="G1959" i="1" s="1"/>
  <c r="H1959" i="1" s="1"/>
  <c r="E1960" i="1"/>
  <c r="F1960" i="1" s="1"/>
  <c r="G1960" i="1" s="1"/>
  <c r="H1960" i="1" s="1"/>
  <c r="E1961" i="1"/>
  <c r="F1961" i="1" s="1"/>
  <c r="G1961" i="1" s="1"/>
  <c r="E1962" i="1"/>
  <c r="F1962" i="1" s="1"/>
  <c r="G1962" i="1" s="1"/>
  <c r="H1962" i="1" s="1"/>
  <c r="E1963" i="1"/>
  <c r="F1963" i="1" s="1"/>
  <c r="G1963" i="1" s="1"/>
  <c r="H1963" i="1" s="1"/>
  <c r="E1964" i="1"/>
  <c r="F1964" i="1" s="1"/>
  <c r="G1964" i="1" s="1"/>
  <c r="E1965" i="1"/>
  <c r="F1965" i="1" s="1"/>
  <c r="G1965" i="1" s="1"/>
  <c r="E1966" i="1"/>
  <c r="F1966" i="1" s="1"/>
  <c r="G1966" i="1" s="1"/>
  <c r="H1966" i="1" s="1"/>
  <c r="E1967" i="1"/>
  <c r="F1967" i="1" s="1"/>
  <c r="G1967" i="1" s="1"/>
  <c r="H1967" i="1" s="1"/>
  <c r="E1968" i="1"/>
  <c r="F1968" i="1" s="1"/>
  <c r="G1968" i="1" s="1"/>
  <c r="E1969" i="1"/>
  <c r="F1969" i="1" s="1"/>
  <c r="G1969" i="1" s="1"/>
  <c r="H1969" i="1" s="1"/>
  <c r="E1970" i="1"/>
  <c r="F1970" i="1" s="1"/>
  <c r="G1970" i="1" s="1"/>
  <c r="E1971" i="1"/>
  <c r="F1971" i="1" s="1"/>
  <c r="G1971" i="1" s="1"/>
  <c r="H1971" i="1" s="1"/>
  <c r="E1972" i="1"/>
  <c r="F1972" i="1" s="1"/>
  <c r="G1972" i="1" s="1"/>
  <c r="E1973" i="1"/>
  <c r="F1973" i="1" s="1"/>
  <c r="G1973" i="1" s="1"/>
  <c r="H1973" i="1" s="1"/>
  <c r="E1974" i="1"/>
  <c r="F1974" i="1" s="1"/>
  <c r="G1974" i="1" s="1"/>
  <c r="E1975" i="1"/>
  <c r="F1975" i="1" s="1"/>
  <c r="G1975" i="1" s="1"/>
  <c r="E1976" i="1"/>
  <c r="F1976" i="1" s="1"/>
  <c r="G1976" i="1" s="1"/>
  <c r="E1977" i="1"/>
  <c r="F1977" i="1" s="1"/>
  <c r="G1977" i="1" s="1"/>
  <c r="E1978" i="1"/>
  <c r="F1978" i="1" s="1"/>
  <c r="G1978" i="1" s="1"/>
  <c r="H1978" i="1" s="1"/>
  <c r="E1979" i="1"/>
  <c r="F1979" i="1" s="1"/>
  <c r="G1979" i="1" s="1"/>
  <c r="H1979" i="1" s="1"/>
  <c r="E1980" i="1"/>
  <c r="F1980" i="1" s="1"/>
  <c r="G1980" i="1" s="1"/>
  <c r="H1980" i="1" s="1"/>
  <c r="E1981" i="1"/>
  <c r="F1981" i="1" s="1"/>
  <c r="G1981" i="1" s="1"/>
  <c r="H1981" i="1" s="1"/>
  <c r="E1982" i="1"/>
  <c r="F1982" i="1" s="1"/>
  <c r="G1982" i="1" s="1"/>
  <c r="H1982" i="1" s="1"/>
  <c r="E1983" i="1"/>
  <c r="F1983" i="1" s="1"/>
  <c r="G1983" i="1" s="1"/>
  <c r="E1984" i="1"/>
  <c r="F1984" i="1" s="1"/>
  <c r="G1984" i="1" s="1"/>
  <c r="H1984" i="1" s="1"/>
  <c r="E1985" i="1"/>
  <c r="F1985" i="1" s="1"/>
  <c r="G1985" i="1" s="1"/>
  <c r="H1985" i="1" s="1"/>
  <c r="E1986" i="1"/>
  <c r="F1986" i="1" s="1"/>
  <c r="G1986" i="1" s="1"/>
  <c r="E1987" i="1"/>
  <c r="F1987" i="1" s="1"/>
  <c r="E1988" i="1"/>
  <c r="F1988" i="1" s="1"/>
  <c r="G1988" i="1" s="1"/>
  <c r="H1988" i="1" s="1"/>
  <c r="E1989" i="1"/>
  <c r="F1989" i="1" s="1"/>
  <c r="G1989" i="1" s="1"/>
  <c r="H1989" i="1" s="1"/>
  <c r="E1990" i="1"/>
  <c r="F1990" i="1" s="1"/>
  <c r="G1990" i="1" s="1"/>
  <c r="E1991" i="1"/>
  <c r="F1991" i="1" s="1"/>
  <c r="G1991" i="1" s="1"/>
  <c r="H1991" i="1" s="1"/>
  <c r="E1992" i="1"/>
  <c r="F1992" i="1" s="1"/>
  <c r="G1992" i="1" s="1"/>
  <c r="E1993" i="1"/>
  <c r="F1993" i="1" s="1"/>
  <c r="G1993" i="1" s="1"/>
  <c r="H1993" i="1" s="1"/>
  <c r="E1994" i="1"/>
  <c r="F1994" i="1" s="1"/>
  <c r="G1994" i="1" s="1"/>
  <c r="E1995" i="1"/>
  <c r="F1995" i="1" s="1"/>
  <c r="G1995" i="1" s="1"/>
  <c r="H1995" i="1" s="1"/>
  <c r="E1996" i="1"/>
  <c r="F1996" i="1" s="1"/>
  <c r="G1996" i="1" s="1"/>
  <c r="E1997" i="1"/>
  <c r="F1997" i="1" s="1"/>
  <c r="G1997" i="1" s="1"/>
  <c r="E1998" i="1"/>
  <c r="E1999" i="1"/>
  <c r="F1999" i="1" s="1"/>
  <c r="G1999" i="1" s="1"/>
  <c r="E2000" i="1"/>
  <c r="F2000" i="1" s="1"/>
  <c r="G2000" i="1" s="1"/>
  <c r="E2001" i="1"/>
  <c r="F2001" i="1" s="1"/>
  <c r="G2001" i="1" s="1"/>
  <c r="H2001" i="1" s="1"/>
  <c r="E2002" i="1"/>
  <c r="F2002" i="1" s="1"/>
  <c r="G2002" i="1" s="1"/>
  <c r="H2002" i="1" s="1"/>
  <c r="E2003" i="1"/>
  <c r="F2003" i="1" s="1"/>
  <c r="G2003" i="1" s="1"/>
  <c r="H2003" i="1" s="1"/>
  <c r="E2004" i="1"/>
  <c r="F2004" i="1" s="1"/>
  <c r="G2004" i="1" s="1"/>
  <c r="H2004" i="1" s="1"/>
  <c r="E2005" i="1"/>
  <c r="F2005" i="1" s="1"/>
  <c r="G2005" i="1" s="1"/>
  <c r="E2006" i="1"/>
  <c r="F2006" i="1" s="1"/>
  <c r="G2006" i="1" s="1"/>
  <c r="H2006" i="1" s="1"/>
  <c r="E2007" i="1"/>
  <c r="F2007" i="1" s="1"/>
  <c r="G2007" i="1" s="1"/>
  <c r="H2007" i="1" s="1"/>
  <c r="E2008" i="1"/>
  <c r="F2008" i="1" s="1"/>
  <c r="G2008" i="1" s="1"/>
  <c r="E2009" i="1"/>
  <c r="F2009" i="1" s="1"/>
  <c r="G2009" i="1" s="1"/>
  <c r="E2010" i="1"/>
  <c r="F2010" i="1" s="1"/>
  <c r="G2010" i="1" s="1"/>
  <c r="H2010" i="1" s="1"/>
  <c r="E2011" i="1"/>
  <c r="F2011" i="1" s="1"/>
  <c r="G2011" i="1" s="1"/>
  <c r="H2011" i="1" s="1"/>
  <c r="E2012" i="1"/>
  <c r="F2012" i="1" s="1"/>
  <c r="G2012" i="1" s="1"/>
  <c r="E2013" i="1"/>
  <c r="F2013" i="1" s="1"/>
  <c r="G2013" i="1" s="1"/>
  <c r="H2013" i="1" s="1"/>
  <c r="E2014" i="1"/>
  <c r="F2014" i="1" s="1"/>
  <c r="G2014" i="1" s="1"/>
  <c r="E2015" i="1"/>
  <c r="F2015" i="1" s="1"/>
  <c r="G2015" i="1" s="1"/>
  <c r="H2015" i="1" s="1"/>
  <c r="E2016" i="1"/>
  <c r="F2016" i="1" s="1"/>
  <c r="G2016" i="1" s="1"/>
  <c r="E2017" i="1"/>
  <c r="F2017" i="1" s="1"/>
  <c r="G2017" i="1" s="1"/>
  <c r="H2017" i="1" s="1"/>
  <c r="E2018" i="1"/>
  <c r="F2018" i="1" s="1"/>
  <c r="G2018" i="1" s="1"/>
  <c r="E2019" i="1"/>
  <c r="F2019" i="1" s="1"/>
  <c r="G2019" i="1" s="1"/>
  <c r="E2020" i="1"/>
  <c r="F2020" i="1" s="1"/>
  <c r="G2020" i="1" s="1"/>
  <c r="E2021" i="1"/>
  <c r="F2021" i="1" s="1"/>
  <c r="G2021" i="1" s="1"/>
  <c r="E2022" i="1"/>
  <c r="F2022" i="1" s="1"/>
  <c r="G2022" i="1" s="1"/>
  <c r="H2022" i="1" s="1"/>
  <c r="E2023" i="1"/>
  <c r="F2023" i="1" s="1"/>
  <c r="G2023" i="1" s="1"/>
  <c r="H2023" i="1" s="1"/>
  <c r="E2024" i="1"/>
  <c r="F2024" i="1" s="1"/>
  <c r="G2024" i="1" s="1"/>
  <c r="H2024" i="1" s="1"/>
  <c r="E2025" i="1"/>
  <c r="F2025" i="1" s="1"/>
  <c r="G2025" i="1" s="1"/>
  <c r="H2025" i="1" s="1"/>
  <c r="E2026" i="1"/>
  <c r="F2026" i="1" s="1"/>
  <c r="G2026" i="1" s="1"/>
  <c r="H2026" i="1" s="1"/>
  <c r="E2027" i="1"/>
  <c r="F2027" i="1" s="1"/>
  <c r="G2027" i="1" s="1"/>
  <c r="E2028" i="1"/>
  <c r="F2028" i="1" s="1"/>
  <c r="G2028" i="1" s="1"/>
  <c r="H2028" i="1" s="1"/>
  <c r="E2029" i="1"/>
  <c r="F2029" i="1" s="1"/>
  <c r="G2029" i="1" s="1"/>
  <c r="H2029" i="1" s="1"/>
  <c r="E2030" i="1"/>
  <c r="F2030" i="1" s="1"/>
  <c r="G2030" i="1" s="1"/>
  <c r="E2031" i="1"/>
  <c r="F2031" i="1" s="1"/>
  <c r="G2031" i="1" s="1"/>
  <c r="E2032" i="1"/>
  <c r="F2032" i="1" s="1"/>
  <c r="G2032" i="1" s="1"/>
  <c r="H2032" i="1" s="1"/>
  <c r="E2033" i="1"/>
  <c r="F2033" i="1" s="1"/>
  <c r="G2033" i="1" s="1"/>
  <c r="H2033" i="1" s="1"/>
  <c r="E2034" i="1"/>
  <c r="F2034" i="1" s="1"/>
  <c r="G2034" i="1" s="1"/>
  <c r="E2035" i="1"/>
  <c r="F2035" i="1" s="1"/>
  <c r="G2035" i="1" s="1"/>
  <c r="H2035" i="1" s="1"/>
  <c r="E2036" i="1"/>
  <c r="F2036" i="1" s="1"/>
  <c r="G2036" i="1" s="1"/>
  <c r="E2037" i="1"/>
  <c r="F2037" i="1" s="1"/>
  <c r="G2037" i="1" s="1"/>
  <c r="H2037" i="1" s="1"/>
  <c r="E2038" i="1"/>
  <c r="F2038" i="1" s="1"/>
  <c r="G2038" i="1" s="1"/>
  <c r="E2039" i="1"/>
  <c r="F2039" i="1" s="1"/>
  <c r="G2039" i="1" s="1"/>
  <c r="H2039" i="1" s="1"/>
  <c r="E2040" i="1"/>
  <c r="F2040" i="1" s="1"/>
  <c r="G2040" i="1" s="1"/>
  <c r="E2041" i="1"/>
  <c r="F2041" i="1" s="1"/>
  <c r="G2041" i="1" s="1"/>
  <c r="E2042" i="1"/>
  <c r="F2042" i="1" s="1"/>
  <c r="G2042" i="1" s="1"/>
  <c r="E2043" i="1"/>
  <c r="F2043" i="1" s="1"/>
  <c r="G2043" i="1" s="1"/>
  <c r="E2044" i="1"/>
  <c r="F2044" i="1" s="1"/>
  <c r="G2044" i="1" s="1"/>
  <c r="H2044" i="1" s="1"/>
  <c r="E2045" i="1"/>
  <c r="F2045" i="1" s="1"/>
  <c r="G2045" i="1" s="1"/>
  <c r="H2045" i="1" s="1"/>
  <c r="E2046" i="1"/>
  <c r="F2046" i="1" s="1"/>
  <c r="G2046" i="1" s="1"/>
  <c r="H2046" i="1" s="1"/>
  <c r="E2047" i="1"/>
  <c r="F2047" i="1" s="1"/>
  <c r="G2047" i="1" s="1"/>
  <c r="H2047" i="1" s="1"/>
  <c r="E2048" i="1"/>
  <c r="F2048" i="1" s="1"/>
  <c r="G2048" i="1" s="1"/>
  <c r="H2048" i="1" s="1"/>
  <c r="E2049" i="1"/>
  <c r="F2049" i="1" s="1"/>
  <c r="G2049" i="1" s="1"/>
  <c r="E2050" i="1"/>
  <c r="F2050" i="1" s="1"/>
  <c r="G2050" i="1" s="1"/>
  <c r="H2050" i="1" s="1"/>
  <c r="E2051" i="1"/>
  <c r="F2051" i="1" s="1"/>
  <c r="G2051" i="1" s="1"/>
  <c r="H2051" i="1" s="1"/>
  <c r="E2052" i="1"/>
  <c r="F2052" i="1" s="1"/>
  <c r="G2052" i="1" s="1"/>
  <c r="E2053" i="1"/>
  <c r="F2053" i="1" s="1"/>
  <c r="G2053" i="1" s="1"/>
  <c r="E2054" i="1"/>
  <c r="F2054" i="1" s="1"/>
  <c r="G2054" i="1" s="1"/>
  <c r="H2054" i="1" s="1"/>
  <c r="E2055" i="1"/>
  <c r="F2055" i="1" s="1"/>
  <c r="G2055" i="1" s="1"/>
  <c r="H2055" i="1" s="1"/>
  <c r="E2056" i="1"/>
  <c r="F2056" i="1" s="1"/>
  <c r="G2056" i="1" s="1"/>
  <c r="E2057" i="1"/>
  <c r="F2057" i="1" s="1"/>
  <c r="G2057" i="1" s="1"/>
  <c r="H2057" i="1" s="1"/>
  <c r="E2058" i="1"/>
  <c r="F2058" i="1" s="1"/>
  <c r="G2058" i="1" s="1"/>
  <c r="E2059" i="1"/>
  <c r="F2059" i="1" s="1"/>
  <c r="G2059" i="1" s="1"/>
  <c r="H2059" i="1" s="1"/>
  <c r="E2060" i="1"/>
  <c r="F2060" i="1" s="1"/>
  <c r="G2060" i="1" s="1"/>
  <c r="E2061" i="1"/>
  <c r="F2061" i="1" s="1"/>
  <c r="G2061" i="1" s="1"/>
  <c r="H2061" i="1" s="1"/>
  <c r="E2062" i="1"/>
  <c r="F2062" i="1" s="1"/>
  <c r="G2062" i="1" s="1"/>
  <c r="E2063" i="1"/>
  <c r="F2063" i="1" s="1"/>
  <c r="G2063" i="1" s="1"/>
  <c r="E2064" i="1"/>
  <c r="F2064" i="1" s="1"/>
  <c r="G2064" i="1" s="1"/>
  <c r="E2065" i="1"/>
  <c r="F2065" i="1" s="1"/>
  <c r="G2065" i="1" s="1"/>
  <c r="E2066" i="1"/>
  <c r="F2066" i="1" s="1"/>
  <c r="G2066" i="1" s="1"/>
  <c r="E2067" i="1"/>
  <c r="F2067" i="1" s="1"/>
  <c r="G2067" i="1" s="1"/>
  <c r="H2067" i="1" s="1"/>
  <c r="E2068" i="1"/>
  <c r="F2068" i="1" s="1"/>
  <c r="G2068" i="1" s="1"/>
  <c r="H2068" i="1" s="1"/>
  <c r="E2069" i="1"/>
  <c r="F2069" i="1" s="1"/>
  <c r="G2069" i="1" s="1"/>
  <c r="H2069" i="1" s="1"/>
  <c r="E2070" i="1"/>
  <c r="F2070" i="1" s="1"/>
  <c r="G2070" i="1" s="1"/>
  <c r="H2070" i="1" s="1"/>
  <c r="E2071" i="1"/>
  <c r="F2071" i="1" s="1"/>
  <c r="G2071" i="1" s="1"/>
  <c r="E2072" i="1"/>
  <c r="F2072" i="1" s="1"/>
  <c r="G2072" i="1" s="1"/>
  <c r="H2072" i="1" s="1"/>
  <c r="E2073" i="1"/>
  <c r="F2073" i="1" s="1"/>
  <c r="G2073" i="1" s="1"/>
  <c r="H2073" i="1" s="1"/>
  <c r="E2074" i="1"/>
  <c r="F2074" i="1" s="1"/>
  <c r="G2074" i="1" s="1"/>
  <c r="E2075" i="1"/>
  <c r="F2075" i="1" s="1"/>
  <c r="G2075" i="1" s="1"/>
  <c r="E2076" i="1"/>
  <c r="F2076" i="1" s="1"/>
  <c r="G2076" i="1" s="1"/>
  <c r="H2076" i="1" s="1"/>
  <c r="E2077" i="1"/>
  <c r="F2077" i="1" s="1"/>
  <c r="G2077" i="1" s="1"/>
  <c r="H2077" i="1" s="1"/>
  <c r="E2078" i="1"/>
  <c r="F2078" i="1" s="1"/>
  <c r="G2078" i="1" s="1"/>
  <c r="H2078" i="1" s="1"/>
  <c r="E2079" i="1"/>
  <c r="F2079" i="1" s="1"/>
  <c r="G2079" i="1" s="1"/>
  <c r="H2079" i="1" s="1"/>
  <c r="E2080" i="1"/>
  <c r="F2080" i="1" s="1"/>
  <c r="G2080" i="1" s="1"/>
  <c r="E2081" i="1"/>
  <c r="F2081" i="1" s="1"/>
  <c r="G2081" i="1" s="1"/>
  <c r="H2081" i="1" s="1"/>
  <c r="E2082" i="1"/>
  <c r="F2082" i="1" s="1"/>
  <c r="G2082" i="1" s="1"/>
  <c r="E2083" i="1"/>
  <c r="F2083" i="1" s="1"/>
  <c r="G2083" i="1" s="1"/>
  <c r="H2083" i="1" s="1"/>
  <c r="E2084" i="1"/>
  <c r="F2084" i="1" s="1"/>
  <c r="G2084" i="1" s="1"/>
  <c r="E2085" i="1"/>
  <c r="F2085" i="1" s="1"/>
  <c r="G2085" i="1" s="1"/>
  <c r="E2086" i="1"/>
  <c r="F2086" i="1" s="1"/>
  <c r="G2086" i="1" s="1"/>
  <c r="E2087" i="1"/>
  <c r="F2087" i="1" s="1"/>
  <c r="G2087" i="1" s="1"/>
  <c r="H2087" i="1" s="1"/>
  <c r="E2088" i="1"/>
  <c r="F2088" i="1" s="1"/>
  <c r="G2088" i="1" s="1"/>
  <c r="H2088" i="1" s="1"/>
  <c r="E2089" i="1"/>
  <c r="F2089" i="1" s="1"/>
  <c r="G2089" i="1" s="1"/>
  <c r="H2089" i="1" s="1"/>
  <c r="E2090" i="1"/>
  <c r="F2090" i="1" s="1"/>
  <c r="G2090" i="1" s="1"/>
  <c r="H2090" i="1" s="1"/>
  <c r="E2091" i="1"/>
  <c r="F2091" i="1" s="1"/>
  <c r="G2091" i="1" s="1"/>
  <c r="H2091" i="1" s="1"/>
  <c r="E2092" i="1"/>
  <c r="F2092" i="1" s="1"/>
  <c r="G2092" i="1" s="1"/>
  <c r="H2092" i="1" s="1"/>
  <c r="E2093" i="1"/>
  <c r="E2094" i="1"/>
  <c r="F2094" i="1" s="1"/>
  <c r="G2094" i="1" s="1"/>
  <c r="H2094" i="1" s="1"/>
  <c r="E2095" i="1"/>
  <c r="F2095" i="1" s="1"/>
  <c r="G2095" i="1" s="1"/>
  <c r="H2095" i="1" s="1"/>
  <c r="E2096" i="1"/>
  <c r="F2096" i="1" s="1"/>
  <c r="G2096" i="1" s="1"/>
  <c r="E2097" i="1"/>
  <c r="F2097" i="1" s="1"/>
  <c r="G2097" i="1" s="1"/>
  <c r="E2098" i="1"/>
  <c r="F2098" i="1" s="1"/>
  <c r="G2098" i="1" s="1"/>
  <c r="H2098" i="1" s="1"/>
  <c r="E2099" i="1"/>
  <c r="F2099" i="1" s="1"/>
  <c r="G2099" i="1" s="1"/>
  <c r="H2099" i="1" s="1"/>
  <c r="E2100" i="1"/>
  <c r="F2100" i="1" s="1"/>
  <c r="G2100" i="1" s="1"/>
  <c r="E2101" i="1"/>
  <c r="F2101" i="1" s="1"/>
  <c r="G2101" i="1" s="1"/>
  <c r="H2101" i="1" s="1"/>
  <c r="E2102" i="1"/>
  <c r="F2102" i="1" s="1"/>
  <c r="G2102" i="1" s="1"/>
  <c r="E2103" i="1"/>
  <c r="F2103" i="1" s="1"/>
  <c r="G2103" i="1" s="1"/>
  <c r="H2103" i="1" s="1"/>
  <c r="E2104" i="1"/>
  <c r="F2104" i="1" s="1"/>
  <c r="G2104" i="1" s="1"/>
  <c r="E2105" i="1"/>
  <c r="F2105" i="1" s="1"/>
  <c r="G2105" i="1" s="1"/>
  <c r="H2105" i="1" s="1"/>
  <c r="E2106" i="1"/>
  <c r="F2106" i="1" s="1"/>
  <c r="G2106" i="1" s="1"/>
  <c r="E2107" i="1"/>
  <c r="F2107" i="1" s="1"/>
  <c r="G2107" i="1" s="1"/>
  <c r="E2108" i="1"/>
  <c r="F2108" i="1" s="1"/>
  <c r="G2108" i="1" s="1"/>
  <c r="E2109" i="1"/>
  <c r="F2109" i="1" s="1"/>
  <c r="G2109" i="1" s="1"/>
  <c r="E2110" i="1"/>
  <c r="F2110" i="1" s="1"/>
  <c r="G2110" i="1" s="1"/>
  <c r="H2110" i="1" s="1"/>
  <c r="E2111" i="1"/>
  <c r="F2111" i="1" s="1"/>
  <c r="G2111" i="1" s="1"/>
  <c r="H2111" i="1" s="1"/>
  <c r="E2112" i="1"/>
  <c r="F2112" i="1" s="1"/>
  <c r="G2112" i="1" s="1"/>
  <c r="H2112" i="1" s="1"/>
  <c r="E2113" i="1"/>
  <c r="F2113" i="1" s="1"/>
  <c r="G2113" i="1" s="1"/>
  <c r="H2113" i="1" s="1"/>
  <c r="E2114" i="1"/>
  <c r="F2114" i="1" s="1"/>
  <c r="G2114" i="1" s="1"/>
  <c r="H2114" i="1" s="1"/>
  <c r="E2115" i="1"/>
  <c r="F2115" i="1" s="1"/>
  <c r="G2115" i="1" s="1"/>
  <c r="E2116" i="1"/>
  <c r="F2116" i="1" s="1"/>
  <c r="G2116" i="1" s="1"/>
  <c r="H2116" i="1" s="1"/>
  <c r="E2117" i="1"/>
  <c r="F2117" i="1" s="1"/>
  <c r="G2117" i="1" s="1"/>
  <c r="H2117" i="1" s="1"/>
  <c r="E2118" i="1"/>
  <c r="F2118" i="1" s="1"/>
  <c r="G2118" i="1" s="1"/>
  <c r="E2119" i="1"/>
  <c r="F2119" i="1" s="1"/>
  <c r="G2119" i="1" s="1"/>
  <c r="E2120" i="1"/>
  <c r="F2120" i="1" s="1"/>
  <c r="G2120" i="1" s="1"/>
  <c r="H2120" i="1" s="1"/>
  <c r="E2121" i="1"/>
  <c r="F2121" i="1" s="1"/>
  <c r="G2121" i="1" s="1"/>
  <c r="H2121" i="1" s="1"/>
  <c r="E2122" i="1"/>
  <c r="F2122" i="1" s="1"/>
  <c r="G2122" i="1" s="1"/>
  <c r="E2123" i="1"/>
  <c r="F2123" i="1" s="1"/>
  <c r="G2123" i="1" s="1"/>
  <c r="H2123" i="1" s="1"/>
  <c r="E2124" i="1"/>
  <c r="F2124" i="1" s="1"/>
  <c r="G2124" i="1" s="1"/>
  <c r="E2125" i="1"/>
  <c r="F2125" i="1" s="1"/>
  <c r="G2125" i="1" s="1"/>
  <c r="H2125" i="1" s="1"/>
  <c r="E2126" i="1"/>
  <c r="F2126" i="1" s="1"/>
  <c r="G2126" i="1" s="1"/>
  <c r="E2127" i="1"/>
  <c r="F2127" i="1" s="1"/>
  <c r="G2127" i="1" s="1"/>
  <c r="H2127" i="1" s="1"/>
  <c r="E2128" i="1"/>
  <c r="F2128" i="1" s="1"/>
  <c r="G2128" i="1" s="1"/>
  <c r="E2129" i="1"/>
  <c r="F2129" i="1" s="1"/>
  <c r="G2129" i="1" s="1"/>
  <c r="E2130" i="1"/>
  <c r="F2130" i="1" s="1"/>
  <c r="G2130" i="1" s="1"/>
  <c r="E2131" i="1"/>
  <c r="F2131" i="1" s="1"/>
  <c r="G2131" i="1" s="1"/>
  <c r="E2132" i="1"/>
  <c r="F2132" i="1" s="1"/>
  <c r="G2132" i="1" s="1"/>
  <c r="E2133" i="1"/>
  <c r="F2133" i="1" s="1"/>
  <c r="G2133" i="1" s="1"/>
  <c r="H2133" i="1" s="1"/>
  <c r="E2134" i="1"/>
  <c r="F2134" i="1" s="1"/>
  <c r="G2134" i="1" s="1"/>
  <c r="H2134" i="1" s="1"/>
  <c r="E2135" i="1"/>
  <c r="F2135" i="1" s="1"/>
  <c r="G2135" i="1" s="1"/>
  <c r="H2135" i="1" s="1"/>
  <c r="E2136" i="1"/>
  <c r="F2136" i="1" s="1"/>
  <c r="G2136" i="1" s="1"/>
  <c r="H2136" i="1" s="1"/>
  <c r="E2137" i="1"/>
  <c r="F2137" i="1" s="1"/>
  <c r="G2137" i="1" s="1"/>
  <c r="E2138" i="1"/>
  <c r="F2138" i="1" s="1"/>
  <c r="G2138" i="1" s="1"/>
  <c r="H2138" i="1" s="1"/>
  <c r="E2139" i="1"/>
  <c r="F2139" i="1" s="1"/>
  <c r="G2139" i="1" s="1"/>
  <c r="H2139" i="1" s="1"/>
  <c r="E2140" i="1"/>
  <c r="F2140" i="1" s="1"/>
  <c r="G2140" i="1" s="1"/>
  <c r="E2141" i="1"/>
  <c r="F2141" i="1" s="1"/>
  <c r="G2141" i="1" s="1"/>
  <c r="E2142" i="1"/>
  <c r="F2142" i="1" s="1"/>
  <c r="G2142" i="1" s="1"/>
  <c r="H2142" i="1" s="1"/>
  <c r="E2143" i="1"/>
  <c r="F2143" i="1" s="1"/>
  <c r="G2143" i="1" s="1"/>
  <c r="H2143" i="1" s="1"/>
  <c r="E2144" i="1"/>
  <c r="F2144" i="1" s="1"/>
  <c r="G2144" i="1" s="1"/>
  <c r="E2145" i="1"/>
  <c r="F2145" i="1" s="1"/>
  <c r="G2145" i="1" s="1"/>
  <c r="H2145" i="1" s="1"/>
  <c r="E2146" i="1"/>
  <c r="F2146" i="1" s="1"/>
  <c r="G2146" i="1" s="1"/>
  <c r="E2147" i="1"/>
  <c r="F2147" i="1" s="1"/>
  <c r="G2147" i="1" s="1"/>
  <c r="H2147" i="1" s="1"/>
  <c r="E2148" i="1"/>
  <c r="F2148" i="1" s="1"/>
  <c r="G2148" i="1" s="1"/>
  <c r="E2149" i="1"/>
  <c r="F2149" i="1" s="1"/>
  <c r="G2149" i="1" s="1"/>
  <c r="H2149" i="1" s="1"/>
  <c r="E2150" i="1"/>
  <c r="F2150" i="1" s="1"/>
  <c r="G2150" i="1" s="1"/>
  <c r="E2151" i="1"/>
  <c r="F2151" i="1" s="1"/>
  <c r="G2151" i="1" s="1"/>
  <c r="E2152" i="1"/>
  <c r="F2152" i="1" s="1"/>
  <c r="G2152" i="1" s="1"/>
  <c r="E2153" i="1"/>
  <c r="F2153" i="1" s="1"/>
  <c r="G2153" i="1" s="1"/>
  <c r="E2154" i="1"/>
  <c r="F2154" i="1" s="1"/>
  <c r="G2154" i="1" s="1"/>
  <c r="E2155" i="1"/>
  <c r="F2155" i="1" s="1"/>
  <c r="G2155" i="1" s="1"/>
  <c r="H2155" i="1" s="1"/>
  <c r="E2156" i="1"/>
  <c r="F2156" i="1" s="1"/>
  <c r="G2156" i="1" s="1"/>
  <c r="H2156" i="1" s="1"/>
  <c r="E2157" i="1"/>
  <c r="F2157" i="1" s="1"/>
  <c r="G2157" i="1" s="1"/>
  <c r="H2157" i="1" s="1"/>
  <c r="E2158" i="1"/>
  <c r="F2158" i="1" s="1"/>
  <c r="G2158" i="1" s="1"/>
  <c r="E2159" i="1"/>
  <c r="F2159" i="1" s="1"/>
  <c r="G2159" i="1" s="1"/>
  <c r="E2160" i="1"/>
  <c r="F2160" i="1" s="1"/>
  <c r="G2160" i="1" s="1"/>
  <c r="H2160" i="1" s="1"/>
  <c r="E2161" i="1"/>
  <c r="F2161" i="1" s="1"/>
  <c r="G2161" i="1" s="1"/>
  <c r="H2161" i="1" s="1"/>
  <c r="E2162" i="1"/>
  <c r="F2162" i="1" s="1"/>
  <c r="G2162" i="1" s="1"/>
  <c r="E2163" i="1"/>
  <c r="F2163" i="1" s="1"/>
  <c r="G2163" i="1" s="1"/>
  <c r="E2164" i="1"/>
  <c r="F2164" i="1" s="1"/>
  <c r="G2164" i="1" s="1"/>
  <c r="H2164" i="1" s="1"/>
  <c r="E2165" i="1"/>
  <c r="F2165" i="1" s="1"/>
  <c r="G2165" i="1" s="1"/>
  <c r="H2165" i="1" s="1"/>
  <c r="E2166" i="1"/>
  <c r="F2166" i="1" s="1"/>
  <c r="G2166" i="1" s="1"/>
  <c r="E2167" i="1"/>
  <c r="F2167" i="1" s="1"/>
  <c r="G2167" i="1" s="1"/>
  <c r="H2167" i="1" s="1"/>
  <c r="E2168" i="1"/>
  <c r="F2168" i="1" s="1"/>
  <c r="G2168" i="1" s="1"/>
  <c r="E2169" i="1"/>
  <c r="F2169" i="1" s="1"/>
  <c r="G2169" i="1" s="1"/>
  <c r="H2169" i="1" s="1"/>
  <c r="E2170" i="1"/>
  <c r="F2170" i="1" s="1"/>
  <c r="G2170" i="1" s="1"/>
  <c r="E2171" i="1"/>
  <c r="F2171" i="1" s="1"/>
  <c r="G2171" i="1" s="1"/>
  <c r="H2171" i="1" s="1"/>
  <c r="E2172" i="1"/>
  <c r="F2172" i="1" s="1"/>
  <c r="G2172" i="1" s="1"/>
  <c r="E2173" i="1"/>
  <c r="F2173" i="1" s="1"/>
  <c r="G2173" i="1" s="1"/>
  <c r="E2174" i="1"/>
  <c r="F2174" i="1" s="1"/>
  <c r="G2174" i="1" s="1"/>
  <c r="E2175" i="1"/>
  <c r="F2175" i="1" s="1"/>
  <c r="G2175" i="1" s="1"/>
  <c r="H2175" i="1" s="1"/>
  <c r="E2176" i="1"/>
  <c r="F2176" i="1" s="1"/>
  <c r="G2176" i="1" s="1"/>
  <c r="E2177" i="1"/>
  <c r="F2177" i="1" s="1"/>
  <c r="G2177" i="1" s="1"/>
  <c r="H2177" i="1" s="1"/>
  <c r="E2178" i="1"/>
  <c r="F2178" i="1" s="1"/>
  <c r="G2178" i="1" s="1"/>
  <c r="H2178" i="1" s="1"/>
  <c r="E2179" i="1"/>
  <c r="F2179" i="1" s="1"/>
  <c r="G2179" i="1" s="1"/>
  <c r="H2179" i="1" s="1"/>
  <c r="E2180" i="1"/>
  <c r="F2180" i="1" s="1"/>
  <c r="G2180" i="1" s="1"/>
  <c r="H2180" i="1" s="1"/>
  <c r="E2181" i="1"/>
  <c r="F2181" i="1" s="1"/>
  <c r="G2181" i="1" s="1"/>
  <c r="E2182" i="1"/>
  <c r="F2182" i="1" s="1"/>
  <c r="G2182" i="1" s="1"/>
  <c r="H2182" i="1" s="1"/>
  <c r="E2183" i="1"/>
  <c r="F2183" i="1" s="1"/>
  <c r="G2183" i="1" s="1"/>
  <c r="H2183" i="1" s="1"/>
  <c r="E2184" i="1"/>
  <c r="F2184" i="1" s="1"/>
  <c r="G2184" i="1" s="1"/>
  <c r="E2185" i="1"/>
  <c r="F2185" i="1" s="1"/>
  <c r="G2185" i="1" s="1"/>
  <c r="E2186" i="1"/>
  <c r="F2186" i="1" s="1"/>
  <c r="G2186" i="1" s="1"/>
  <c r="H2186" i="1" s="1"/>
  <c r="E2187" i="1"/>
  <c r="F2187" i="1" s="1"/>
  <c r="G2187" i="1" s="1"/>
  <c r="H2187" i="1" s="1"/>
  <c r="E2188" i="1"/>
  <c r="F2188" i="1" s="1"/>
  <c r="G2188" i="1" s="1"/>
  <c r="E2189" i="1"/>
  <c r="F2189" i="1" s="1"/>
  <c r="G2189" i="1" s="1"/>
  <c r="H2189" i="1" s="1"/>
  <c r="E2190" i="1"/>
  <c r="F2190" i="1" s="1"/>
  <c r="G2190" i="1" s="1"/>
  <c r="E2191" i="1"/>
  <c r="F2191" i="1" s="1"/>
  <c r="G2191" i="1" s="1"/>
  <c r="H2191" i="1" s="1"/>
  <c r="E2192" i="1"/>
  <c r="F2192" i="1" s="1"/>
  <c r="G2192" i="1" s="1"/>
  <c r="E2193" i="1"/>
  <c r="F2193" i="1" s="1"/>
  <c r="G2193" i="1" s="1"/>
  <c r="H2193" i="1" s="1"/>
  <c r="E2194" i="1"/>
  <c r="F2194" i="1" s="1"/>
  <c r="G2194" i="1" s="1"/>
  <c r="E2195" i="1"/>
  <c r="F2195" i="1" s="1"/>
  <c r="G2195" i="1" s="1"/>
  <c r="E2196" i="1"/>
  <c r="F2196" i="1" s="1"/>
  <c r="G2196" i="1" s="1"/>
  <c r="E2197" i="1"/>
  <c r="F2197" i="1" s="1"/>
  <c r="G2197" i="1" s="1"/>
  <c r="E2198" i="1"/>
  <c r="F2198" i="1" s="1"/>
  <c r="G2198" i="1" s="1"/>
  <c r="H2198" i="1" s="1"/>
  <c r="E2199" i="1"/>
  <c r="F2199" i="1" s="1"/>
  <c r="G2199" i="1" s="1"/>
  <c r="H2199" i="1" s="1"/>
  <c r="E2200" i="1"/>
  <c r="F2200" i="1" s="1"/>
  <c r="G2200" i="1" s="1"/>
  <c r="H2200" i="1" s="1"/>
  <c r="E2201" i="1"/>
  <c r="F2201" i="1" s="1"/>
  <c r="G2201" i="1" s="1"/>
  <c r="H2201" i="1" s="1"/>
  <c r="E2202" i="1"/>
  <c r="F2202" i="1" s="1"/>
  <c r="G2202" i="1" s="1"/>
  <c r="H2202" i="1" s="1"/>
  <c r="E2203" i="1"/>
  <c r="F2203" i="1" s="1"/>
  <c r="G2203" i="1" s="1"/>
  <c r="E2204" i="1"/>
  <c r="F2204" i="1" s="1"/>
  <c r="G2204" i="1" s="1"/>
  <c r="H2204" i="1" s="1"/>
  <c r="E2205" i="1"/>
  <c r="F2205" i="1" s="1"/>
  <c r="G2205" i="1" s="1"/>
  <c r="H2205" i="1" s="1"/>
  <c r="E2206" i="1"/>
  <c r="F2206" i="1" s="1"/>
  <c r="G2206" i="1" s="1"/>
  <c r="E2207" i="1"/>
  <c r="F2207" i="1" s="1"/>
  <c r="G2207" i="1" s="1"/>
  <c r="E2208" i="1"/>
  <c r="F2208" i="1" s="1"/>
  <c r="G2208" i="1" s="1"/>
  <c r="H2208" i="1" s="1"/>
  <c r="E2209" i="1"/>
  <c r="F2209" i="1" s="1"/>
  <c r="G2209" i="1" s="1"/>
  <c r="H2209" i="1" s="1"/>
  <c r="E2210" i="1"/>
  <c r="F2210" i="1" s="1"/>
  <c r="G2210" i="1" s="1"/>
  <c r="E2211" i="1"/>
  <c r="F2211" i="1" s="1"/>
  <c r="G2211" i="1" s="1"/>
  <c r="H2211" i="1" s="1"/>
  <c r="E2212" i="1"/>
  <c r="F2212" i="1" s="1"/>
  <c r="G2212" i="1" s="1"/>
  <c r="E2213" i="1"/>
  <c r="F2213" i="1" s="1"/>
  <c r="G2213" i="1" s="1"/>
  <c r="H2213" i="1" s="1"/>
  <c r="E2214" i="1"/>
  <c r="F2214" i="1" s="1"/>
  <c r="G2214" i="1" s="1"/>
  <c r="E2215" i="1"/>
  <c r="F2215" i="1" s="1"/>
  <c r="G2215" i="1" s="1"/>
  <c r="H2215" i="1" s="1"/>
  <c r="E2216" i="1"/>
  <c r="F2216" i="1" s="1"/>
  <c r="G2216" i="1" s="1"/>
  <c r="E2217" i="1"/>
  <c r="F2217" i="1" s="1"/>
  <c r="G2217" i="1" s="1"/>
  <c r="E2218" i="1"/>
  <c r="F2218" i="1" s="1"/>
  <c r="G2218" i="1" s="1"/>
  <c r="E2219" i="1"/>
  <c r="F2219" i="1" s="1"/>
  <c r="E2220" i="1"/>
  <c r="F2220" i="1" s="1"/>
  <c r="G2220" i="1" s="1"/>
  <c r="H2220" i="1" s="1"/>
  <c r="E2221" i="1"/>
  <c r="F2221" i="1" s="1"/>
  <c r="G2221" i="1" s="1"/>
  <c r="H2221" i="1" s="1"/>
  <c r="E2222" i="1"/>
  <c r="F2222" i="1" s="1"/>
  <c r="G2222" i="1" s="1"/>
  <c r="H2222" i="1" s="1"/>
  <c r="E2223" i="1"/>
  <c r="F2223" i="1" s="1"/>
  <c r="G2223" i="1" s="1"/>
  <c r="H2223" i="1" s="1"/>
  <c r="E2224" i="1"/>
  <c r="F2224" i="1" s="1"/>
  <c r="G2224" i="1" s="1"/>
  <c r="E2225" i="1"/>
  <c r="F2225" i="1" s="1"/>
  <c r="G2225" i="1" s="1"/>
  <c r="E2226" i="1"/>
  <c r="F2226" i="1" s="1"/>
  <c r="G2226" i="1" s="1"/>
  <c r="H2226" i="1" s="1"/>
  <c r="E2227" i="1"/>
  <c r="F2227" i="1" s="1"/>
  <c r="G2227" i="1" s="1"/>
  <c r="H2227" i="1" s="1"/>
  <c r="E2228" i="1"/>
  <c r="F2228" i="1" s="1"/>
  <c r="G2228" i="1" s="1"/>
  <c r="E2229" i="1"/>
  <c r="E2230" i="1"/>
  <c r="F2230" i="1" s="1"/>
  <c r="G2230" i="1" s="1"/>
  <c r="H2230" i="1" s="1"/>
  <c r="E2231" i="1"/>
  <c r="F2231" i="1" s="1"/>
  <c r="G2231" i="1" s="1"/>
  <c r="H2231" i="1" s="1"/>
  <c r="E2232" i="1"/>
  <c r="F2232" i="1" s="1"/>
  <c r="G2232" i="1" s="1"/>
  <c r="E2233" i="1"/>
  <c r="F2233" i="1" s="1"/>
  <c r="G2233" i="1" s="1"/>
  <c r="H2233" i="1" s="1"/>
  <c r="E2234" i="1"/>
  <c r="F2234" i="1" s="1"/>
  <c r="G2234" i="1" s="1"/>
  <c r="E2235" i="1"/>
  <c r="F2235" i="1" s="1"/>
  <c r="G2235" i="1" s="1"/>
  <c r="H2235" i="1" s="1"/>
  <c r="E2236" i="1"/>
  <c r="F2236" i="1" s="1"/>
  <c r="E2237" i="1"/>
  <c r="F2237" i="1" s="1"/>
  <c r="G2237" i="1" s="1"/>
  <c r="H2237" i="1" s="1"/>
  <c r="E2238" i="1"/>
  <c r="F2238" i="1" s="1"/>
  <c r="G2238" i="1" s="1"/>
  <c r="H2238" i="1" s="1"/>
  <c r="E2239" i="1"/>
  <c r="F2239" i="1" s="1"/>
  <c r="G2239" i="1" s="1"/>
  <c r="E2240" i="1"/>
  <c r="F2240" i="1" s="1"/>
  <c r="G2240" i="1" s="1"/>
  <c r="E2241" i="1"/>
  <c r="F2241" i="1" s="1"/>
  <c r="G2241" i="1" s="1"/>
  <c r="E2242" i="1"/>
  <c r="F2242" i="1" s="1"/>
  <c r="G2242" i="1" s="1"/>
  <c r="E2243" i="1"/>
  <c r="F2243" i="1" s="1"/>
  <c r="G2243" i="1" s="1"/>
  <c r="H2243" i="1" s="1"/>
  <c r="E2244" i="1"/>
  <c r="F2244" i="1" s="1"/>
  <c r="G2244" i="1" s="1"/>
  <c r="H2244" i="1" s="1"/>
  <c r="E2245" i="1"/>
  <c r="F2245" i="1" s="1"/>
  <c r="G2245" i="1" s="1"/>
  <c r="H2245" i="1" s="1"/>
  <c r="E2246" i="1"/>
  <c r="F2246" i="1" s="1"/>
  <c r="G2246" i="1" s="1"/>
  <c r="H2246" i="1" s="1"/>
  <c r="E2247" i="1"/>
  <c r="F2247" i="1" s="1"/>
  <c r="G2247" i="1" s="1"/>
  <c r="E2248" i="1"/>
  <c r="F2248" i="1" s="1"/>
  <c r="G2248" i="1" s="1"/>
  <c r="H2248" i="1" s="1"/>
  <c r="E2249" i="1"/>
  <c r="F2249" i="1" s="1"/>
  <c r="G2249" i="1" s="1"/>
  <c r="H2249" i="1" s="1"/>
  <c r="E2250" i="1"/>
  <c r="F2250" i="1" s="1"/>
  <c r="G2250" i="1" s="1"/>
  <c r="E2251" i="1"/>
  <c r="F2251" i="1" s="1"/>
  <c r="G2251" i="1" s="1"/>
  <c r="E2252" i="1"/>
  <c r="F2252" i="1" s="1"/>
  <c r="G2252" i="1" s="1"/>
  <c r="H2252" i="1" s="1"/>
  <c r="E2253" i="1"/>
  <c r="F2253" i="1" s="1"/>
  <c r="G2253" i="1" s="1"/>
  <c r="H2253" i="1" s="1"/>
  <c r="E2254" i="1"/>
  <c r="F2254" i="1" s="1"/>
  <c r="G2254" i="1" s="1"/>
  <c r="E2255" i="1"/>
  <c r="F2255" i="1" s="1"/>
  <c r="G2255" i="1" s="1"/>
  <c r="H2255" i="1" s="1"/>
  <c r="E2256" i="1"/>
  <c r="F2256" i="1" s="1"/>
  <c r="G2256" i="1" s="1"/>
  <c r="E2257" i="1"/>
  <c r="E2258" i="1"/>
  <c r="F2258" i="1" s="1"/>
  <c r="G2258" i="1" s="1"/>
  <c r="E2259" i="1"/>
  <c r="F2259" i="1" s="1"/>
  <c r="G2259" i="1" s="1"/>
  <c r="H2259" i="1" s="1"/>
  <c r="E2260" i="1"/>
  <c r="F2260" i="1" s="1"/>
  <c r="G2260" i="1" s="1"/>
  <c r="E2261" i="1"/>
  <c r="F2261" i="1" s="1"/>
  <c r="G2261" i="1" s="1"/>
  <c r="E2262" i="1"/>
  <c r="F2262" i="1" s="1"/>
  <c r="G2262" i="1" s="1"/>
  <c r="E2263" i="1"/>
  <c r="F2263" i="1" s="1"/>
  <c r="G2263" i="1" s="1"/>
  <c r="E2264" i="1"/>
  <c r="F2264" i="1" s="1"/>
  <c r="G2264" i="1" s="1"/>
  <c r="H2264" i="1" s="1"/>
  <c r="E2265" i="1"/>
  <c r="F2265" i="1" s="1"/>
  <c r="G2265" i="1" s="1"/>
  <c r="H2265" i="1" s="1"/>
  <c r="E2266" i="1"/>
  <c r="F2266" i="1" s="1"/>
  <c r="G2266" i="1" s="1"/>
  <c r="H2266" i="1" s="1"/>
  <c r="E2267" i="1"/>
  <c r="F2267" i="1" s="1"/>
  <c r="G2267" i="1" s="1"/>
  <c r="H2267" i="1" s="1"/>
  <c r="E2268" i="1"/>
  <c r="F2268" i="1" s="1"/>
  <c r="G2268" i="1" s="1"/>
  <c r="H2268" i="1" s="1"/>
  <c r="E2269" i="1"/>
  <c r="F2269" i="1" s="1"/>
  <c r="G2269" i="1" s="1"/>
  <c r="E2270" i="1"/>
  <c r="F2270" i="1" s="1"/>
  <c r="G2270" i="1" s="1"/>
  <c r="H2270" i="1" s="1"/>
  <c r="E2271" i="1"/>
  <c r="F2271" i="1" s="1"/>
  <c r="G2271" i="1" s="1"/>
  <c r="H2271" i="1" s="1"/>
  <c r="E2272" i="1"/>
  <c r="F2272" i="1" s="1"/>
  <c r="G2272" i="1" s="1"/>
  <c r="E2273" i="1"/>
  <c r="F2273" i="1" s="1"/>
  <c r="G2273" i="1" s="1"/>
  <c r="E2274" i="1"/>
  <c r="F2274" i="1" s="1"/>
  <c r="G2274" i="1" s="1"/>
  <c r="H2274" i="1" s="1"/>
  <c r="E2275" i="1"/>
  <c r="F2275" i="1" s="1"/>
  <c r="G2275" i="1" s="1"/>
  <c r="H2275" i="1" s="1"/>
  <c r="E2276" i="1"/>
  <c r="F2276" i="1" s="1"/>
  <c r="G2276" i="1" s="1"/>
  <c r="E2277" i="1"/>
  <c r="F2277" i="1" s="1"/>
  <c r="G2277" i="1" s="1"/>
  <c r="H2277" i="1" s="1"/>
  <c r="E2278" i="1"/>
  <c r="F2278" i="1" s="1"/>
  <c r="G2278" i="1" s="1"/>
  <c r="E2279" i="1"/>
  <c r="F2279" i="1" s="1"/>
  <c r="G2279" i="1" s="1"/>
  <c r="H2279" i="1" s="1"/>
  <c r="E2280" i="1"/>
  <c r="F2280" i="1" s="1"/>
  <c r="G2280" i="1" s="1"/>
  <c r="E2281" i="1"/>
  <c r="E2282" i="1"/>
  <c r="F2282" i="1" s="1"/>
  <c r="G2282" i="1" s="1"/>
  <c r="E2283" i="1"/>
  <c r="F2283" i="1" s="1"/>
  <c r="G2283" i="1" s="1"/>
  <c r="E2284" i="1"/>
  <c r="F2284" i="1" s="1"/>
  <c r="G2284" i="1" s="1"/>
  <c r="E2285" i="1"/>
  <c r="F2285" i="1" s="1"/>
  <c r="G2285" i="1" s="1"/>
  <c r="E2286" i="1"/>
  <c r="F2286" i="1" s="1"/>
  <c r="G2286" i="1" s="1"/>
  <c r="E2287" i="1"/>
  <c r="F2287" i="1" s="1"/>
  <c r="G2287" i="1" s="1"/>
  <c r="H2287" i="1" s="1"/>
  <c r="E2288" i="1"/>
  <c r="F2288" i="1" s="1"/>
  <c r="G2288" i="1" s="1"/>
  <c r="H2288" i="1" s="1"/>
  <c r="E2289" i="1"/>
  <c r="F2289" i="1" s="1"/>
  <c r="G2289" i="1" s="1"/>
  <c r="H2289" i="1" s="1"/>
  <c r="E2290" i="1"/>
  <c r="F2290" i="1" s="1"/>
  <c r="G2290" i="1" s="1"/>
  <c r="H2290" i="1" s="1"/>
  <c r="E2291" i="1"/>
  <c r="F2291" i="1" s="1"/>
  <c r="G2291" i="1" s="1"/>
  <c r="E2292" i="1"/>
  <c r="F2292" i="1" s="1"/>
  <c r="G2292" i="1" s="1"/>
  <c r="H2292" i="1" s="1"/>
  <c r="E2293" i="1"/>
  <c r="F2293" i="1" s="1"/>
  <c r="G2293" i="1" s="1"/>
  <c r="H2293" i="1" s="1"/>
  <c r="E2294" i="1"/>
  <c r="F2294" i="1" s="1"/>
  <c r="G2294" i="1" s="1"/>
  <c r="H2294" i="1" s="1"/>
  <c r="E2295" i="1"/>
  <c r="F2295" i="1" s="1"/>
  <c r="G2295" i="1" s="1"/>
  <c r="E2296" i="1"/>
  <c r="F2296" i="1" s="1"/>
  <c r="G2296" i="1" s="1"/>
  <c r="H2296" i="1" s="1"/>
  <c r="E2297" i="1"/>
  <c r="F2297" i="1" s="1"/>
  <c r="G2297" i="1" s="1"/>
  <c r="H2297" i="1" s="1"/>
  <c r="E2298" i="1"/>
  <c r="F2298" i="1" s="1"/>
  <c r="G2298" i="1" s="1"/>
  <c r="E2299" i="1"/>
  <c r="F2299" i="1" s="1"/>
  <c r="G2299" i="1" s="1"/>
  <c r="H2299" i="1" s="1"/>
  <c r="E2300" i="1"/>
  <c r="F2300" i="1" s="1"/>
  <c r="G2300" i="1" s="1"/>
  <c r="E2301" i="1"/>
  <c r="F2301" i="1" s="1"/>
  <c r="G2301" i="1" s="1"/>
  <c r="H2301" i="1" s="1"/>
  <c r="E2302" i="1"/>
  <c r="F2302" i="1" s="1"/>
  <c r="G2302" i="1" s="1"/>
  <c r="H2302" i="1" s="1"/>
  <c r="E2303" i="1"/>
  <c r="F2303" i="1" s="1"/>
  <c r="G2303" i="1" s="1"/>
  <c r="H2303" i="1" s="1"/>
  <c r="E2304" i="1"/>
  <c r="F2304" i="1" s="1"/>
  <c r="G2304" i="1" s="1"/>
  <c r="E2305" i="1"/>
  <c r="F2305" i="1" s="1"/>
  <c r="G2305" i="1" s="1"/>
  <c r="E2306" i="1"/>
  <c r="F2306" i="1" s="1"/>
  <c r="G2306" i="1" s="1"/>
  <c r="E2307" i="1"/>
  <c r="F2307" i="1" s="1"/>
  <c r="G2307" i="1" s="1"/>
  <c r="E2308" i="1"/>
  <c r="F2308" i="1" s="1"/>
  <c r="G2308" i="1" s="1"/>
  <c r="E2309" i="1"/>
  <c r="F2309" i="1" s="1"/>
  <c r="G2309" i="1" s="1"/>
  <c r="H2309" i="1" s="1"/>
  <c r="E2310" i="1"/>
  <c r="F2310" i="1" s="1"/>
  <c r="G2310" i="1" s="1"/>
  <c r="H2310" i="1" s="1"/>
  <c r="E2311" i="1"/>
  <c r="F2311" i="1" s="1"/>
  <c r="G2311" i="1" s="1"/>
  <c r="H2311" i="1" s="1"/>
  <c r="E2312" i="1"/>
  <c r="F2312" i="1" s="1"/>
  <c r="G2312" i="1" s="1"/>
  <c r="H2312" i="1" s="1"/>
  <c r="E2313" i="1"/>
  <c r="F2313" i="1" s="1"/>
  <c r="G2313" i="1" s="1"/>
  <c r="E2314" i="1"/>
  <c r="F2314" i="1" s="1"/>
  <c r="G2314" i="1" s="1"/>
  <c r="H2314" i="1" s="1"/>
  <c r="E2315" i="1"/>
  <c r="F2315" i="1" s="1"/>
  <c r="G2315" i="1" s="1"/>
  <c r="H2315" i="1" s="1"/>
  <c r="E2316" i="1"/>
  <c r="F2316" i="1" s="1"/>
  <c r="G2316" i="1" s="1"/>
  <c r="E2317" i="1"/>
  <c r="F2317" i="1" s="1"/>
  <c r="G2317" i="1" s="1"/>
  <c r="E2318" i="1"/>
  <c r="F2318" i="1" s="1"/>
  <c r="G2318" i="1" s="1"/>
  <c r="H2318" i="1" s="1"/>
  <c r="E2319" i="1"/>
  <c r="F2319" i="1" s="1"/>
  <c r="G2319" i="1" s="1"/>
  <c r="H2319" i="1" s="1"/>
  <c r="E2320" i="1"/>
  <c r="F2320" i="1" s="1"/>
  <c r="G2320" i="1" s="1"/>
  <c r="E2321" i="1"/>
  <c r="F2321" i="1" s="1"/>
  <c r="G2321" i="1" s="1"/>
  <c r="H2321" i="1" s="1"/>
  <c r="E2322" i="1"/>
  <c r="F2322" i="1" s="1"/>
  <c r="G2322" i="1" s="1"/>
  <c r="E2323" i="1"/>
  <c r="F2323" i="1" s="1"/>
  <c r="G2323" i="1" s="1"/>
  <c r="H2323" i="1" s="1"/>
  <c r="E2324" i="1"/>
  <c r="F2324" i="1" s="1"/>
  <c r="G2324" i="1" s="1"/>
  <c r="H2324" i="1" s="1"/>
  <c r="E2325" i="1"/>
  <c r="F2325" i="1" s="1"/>
  <c r="G2325" i="1" s="1"/>
  <c r="H2325" i="1" s="1"/>
  <c r="E2326" i="1"/>
  <c r="F2326" i="1" s="1"/>
  <c r="G2326" i="1" s="1"/>
  <c r="E2327" i="1"/>
  <c r="F2327" i="1" s="1"/>
  <c r="G2327" i="1" s="1"/>
  <c r="E2328" i="1"/>
  <c r="F2328" i="1" s="1"/>
  <c r="G2328" i="1" s="1"/>
  <c r="E2329" i="1"/>
  <c r="F2329" i="1" s="1"/>
  <c r="G2329" i="1" s="1"/>
  <c r="E2330" i="1"/>
  <c r="F2330" i="1" s="1"/>
  <c r="G2330" i="1" s="1"/>
  <c r="E2331" i="1"/>
  <c r="F2331" i="1" s="1"/>
  <c r="G2331" i="1" s="1"/>
  <c r="H2331" i="1" s="1"/>
  <c r="E2332" i="1"/>
  <c r="F2332" i="1" s="1"/>
  <c r="G2332" i="1" s="1"/>
  <c r="H2332" i="1" s="1"/>
  <c r="E2333" i="1"/>
  <c r="F2333" i="1" s="1"/>
  <c r="G2333" i="1" s="1"/>
  <c r="H2333" i="1" s="1"/>
  <c r="E2334" i="1"/>
  <c r="F2334" i="1" s="1"/>
  <c r="G2334" i="1" s="1"/>
  <c r="H2334" i="1" s="1"/>
  <c r="E2335" i="1"/>
  <c r="F2335" i="1" s="1"/>
  <c r="G2335" i="1" s="1"/>
  <c r="E2336" i="1"/>
  <c r="F2336" i="1" s="1"/>
  <c r="G2336" i="1" s="1"/>
  <c r="H2336" i="1" s="1"/>
  <c r="E2337" i="1"/>
  <c r="F2337" i="1" s="1"/>
  <c r="G2337" i="1" s="1"/>
  <c r="H2337" i="1" s="1"/>
  <c r="E2338" i="1"/>
  <c r="F2338" i="1" s="1"/>
  <c r="G2338" i="1" s="1"/>
  <c r="E2339" i="1"/>
  <c r="E2340" i="1"/>
  <c r="F2340" i="1" s="1"/>
  <c r="G2340" i="1" s="1"/>
  <c r="H2340" i="1" s="1"/>
  <c r="E2341" i="1"/>
  <c r="F2341" i="1" s="1"/>
  <c r="G2341" i="1" s="1"/>
  <c r="H2341" i="1" s="1"/>
  <c r="E2342" i="1"/>
  <c r="F2342" i="1" s="1"/>
  <c r="G2342" i="1" s="1"/>
  <c r="E2343" i="1"/>
  <c r="F2343" i="1" s="1"/>
  <c r="G2343" i="1" s="1"/>
  <c r="H2343" i="1" s="1"/>
  <c r="E2344" i="1"/>
  <c r="F2344" i="1" s="1"/>
  <c r="G2344" i="1" s="1"/>
  <c r="E2345" i="1"/>
  <c r="F2345" i="1" s="1"/>
  <c r="G2345" i="1" s="1"/>
  <c r="H2345" i="1" s="1"/>
  <c r="E2346" i="1"/>
  <c r="F2346" i="1" s="1"/>
  <c r="G2346" i="1" s="1"/>
  <c r="E2347" i="1"/>
  <c r="F2347" i="1" s="1"/>
  <c r="G2347" i="1" s="1"/>
  <c r="H2347" i="1" s="1"/>
  <c r="E2348" i="1"/>
  <c r="F2348" i="1" s="1"/>
  <c r="G2348" i="1" s="1"/>
  <c r="E2349" i="1"/>
  <c r="F2349" i="1" s="1"/>
  <c r="G2349" i="1" s="1"/>
  <c r="E2350" i="1"/>
  <c r="F2350" i="1" s="1"/>
  <c r="G2350" i="1" s="1"/>
  <c r="E2351" i="1"/>
  <c r="F2351" i="1" s="1"/>
  <c r="G2351" i="1" s="1"/>
  <c r="E2352" i="1"/>
  <c r="F2352" i="1" s="1"/>
  <c r="G2352" i="1" s="1"/>
  <c r="H2352" i="1" s="1"/>
  <c r="E2353" i="1"/>
  <c r="F2353" i="1" s="1"/>
  <c r="G2353" i="1" s="1"/>
  <c r="H2353" i="1" s="1"/>
  <c r="E2354" i="1"/>
  <c r="F2354" i="1" s="1"/>
  <c r="G2354" i="1" s="1"/>
  <c r="H2354" i="1" s="1"/>
  <c r="E2355" i="1"/>
  <c r="F2355" i="1" s="1"/>
  <c r="G2355" i="1" s="1"/>
  <c r="H2355" i="1" s="1"/>
  <c r="E2356" i="1"/>
  <c r="F2356" i="1" s="1"/>
  <c r="G2356" i="1" s="1"/>
  <c r="H2356" i="1" s="1"/>
  <c r="E2357" i="1"/>
  <c r="F2357" i="1" s="1"/>
  <c r="G2357" i="1" s="1"/>
  <c r="E2358" i="1"/>
  <c r="F2358" i="1" s="1"/>
  <c r="G2358" i="1" s="1"/>
  <c r="H2358" i="1" s="1"/>
  <c r="E2359" i="1"/>
  <c r="F2359" i="1" s="1"/>
  <c r="G2359" i="1" s="1"/>
  <c r="H2359" i="1" s="1"/>
  <c r="E2360" i="1"/>
  <c r="F2360" i="1" s="1"/>
  <c r="G2360" i="1" s="1"/>
  <c r="E2361" i="1"/>
  <c r="F2361" i="1" s="1"/>
  <c r="G2361" i="1" s="1"/>
  <c r="E2362" i="1"/>
  <c r="F2362" i="1" s="1"/>
  <c r="G2362" i="1" s="1"/>
  <c r="H2362" i="1" s="1"/>
  <c r="E2363" i="1"/>
  <c r="F2363" i="1" s="1"/>
  <c r="G2363" i="1" s="1"/>
  <c r="H2363" i="1" s="1"/>
  <c r="E2364" i="1"/>
  <c r="F2364" i="1" s="1"/>
  <c r="G2364" i="1" s="1"/>
  <c r="E2365" i="1"/>
  <c r="F2365" i="1" s="1"/>
  <c r="G2365" i="1" s="1"/>
  <c r="H2365" i="1" s="1"/>
  <c r="E2366" i="1"/>
  <c r="F2366" i="1" s="1"/>
  <c r="G2366" i="1" s="1"/>
  <c r="E2367" i="1"/>
  <c r="F2367" i="1" s="1"/>
  <c r="G2367" i="1" s="1"/>
  <c r="H2367" i="1" s="1"/>
  <c r="E2368" i="1"/>
  <c r="F2368" i="1" s="1"/>
  <c r="G2368" i="1" s="1"/>
  <c r="H2368" i="1" s="1"/>
  <c r="E2369" i="1"/>
  <c r="F2369" i="1" s="1"/>
  <c r="G2369" i="1" s="1"/>
  <c r="H2369" i="1" s="1"/>
  <c r="E2370" i="1"/>
  <c r="F2370" i="1" s="1"/>
  <c r="G2370" i="1" s="1"/>
  <c r="E2371" i="1"/>
  <c r="F2371" i="1" s="1"/>
  <c r="G2371" i="1" s="1"/>
  <c r="E2372" i="1"/>
  <c r="F2372" i="1" s="1"/>
  <c r="G2372" i="1" s="1"/>
  <c r="E2373" i="1"/>
  <c r="F2373" i="1" s="1"/>
  <c r="G2373" i="1" s="1"/>
  <c r="E2374" i="1"/>
  <c r="F2374" i="1" s="1"/>
  <c r="G2374" i="1" s="1"/>
  <c r="H2374" i="1" s="1"/>
  <c r="E2375" i="1"/>
  <c r="F2375" i="1" s="1"/>
  <c r="G2375" i="1" s="1"/>
  <c r="H2375" i="1" s="1"/>
  <c r="E2376" i="1"/>
  <c r="F2376" i="1" s="1"/>
  <c r="G2376" i="1" s="1"/>
  <c r="H2376" i="1" s="1"/>
  <c r="E2377" i="1"/>
  <c r="F2377" i="1" s="1"/>
  <c r="G2377" i="1" s="1"/>
  <c r="H2377" i="1" s="1"/>
  <c r="E2378" i="1"/>
  <c r="F2378" i="1" s="1"/>
  <c r="G2378" i="1" s="1"/>
  <c r="H2378" i="1" s="1"/>
  <c r="E2379" i="1"/>
  <c r="F2379" i="1" s="1"/>
  <c r="G2379" i="1" s="1"/>
  <c r="E2380" i="1"/>
  <c r="F2380" i="1" s="1"/>
  <c r="G2380" i="1" s="1"/>
  <c r="H2380" i="1" s="1"/>
  <c r="E2381" i="1"/>
  <c r="F2381" i="1" s="1"/>
  <c r="G2381" i="1" s="1"/>
  <c r="H2381" i="1" s="1"/>
  <c r="E2382" i="1"/>
  <c r="F2382" i="1" s="1"/>
  <c r="G2382" i="1" s="1"/>
  <c r="E2383" i="1"/>
  <c r="F2383" i="1" s="1"/>
  <c r="G2383" i="1" s="1"/>
  <c r="E2384" i="1"/>
  <c r="F2384" i="1" s="1"/>
  <c r="G2384" i="1" s="1"/>
  <c r="H2384" i="1" s="1"/>
  <c r="E2385" i="1"/>
  <c r="F2385" i="1" s="1"/>
  <c r="G2385" i="1" s="1"/>
  <c r="H2385" i="1" s="1"/>
  <c r="E2386" i="1"/>
  <c r="F2386" i="1" s="1"/>
  <c r="G2386" i="1" s="1"/>
  <c r="E2387" i="1"/>
  <c r="F2387" i="1" s="1"/>
  <c r="G2387" i="1" s="1"/>
  <c r="H2387" i="1" s="1"/>
  <c r="E2388" i="1"/>
  <c r="F2388" i="1" s="1"/>
  <c r="G2388" i="1" s="1"/>
  <c r="E2389" i="1"/>
  <c r="F2389" i="1" s="1"/>
  <c r="G2389" i="1" s="1"/>
  <c r="H2389" i="1" s="1"/>
  <c r="E2390" i="1"/>
  <c r="F2390" i="1" s="1"/>
  <c r="G2390" i="1" s="1"/>
  <c r="H2390" i="1" s="1"/>
  <c r="E2391" i="1"/>
  <c r="E2392" i="1"/>
  <c r="F2392" i="1" s="1"/>
  <c r="G2392" i="1" s="1"/>
  <c r="E2393" i="1"/>
  <c r="F2393" i="1" s="1"/>
  <c r="G2393" i="1" s="1"/>
  <c r="E2394" i="1"/>
  <c r="F2394" i="1" s="1"/>
  <c r="G2394" i="1" s="1"/>
  <c r="E2395" i="1"/>
  <c r="F2395" i="1" s="1"/>
  <c r="G2395" i="1" s="1"/>
  <c r="E2396" i="1"/>
  <c r="F2396" i="1" s="1"/>
  <c r="G2396" i="1" s="1"/>
  <c r="E2397" i="1"/>
  <c r="F2397" i="1" s="1"/>
  <c r="G2397" i="1" s="1"/>
  <c r="H2397" i="1" s="1"/>
  <c r="E2398" i="1"/>
  <c r="F2398" i="1" s="1"/>
  <c r="G2398" i="1" s="1"/>
  <c r="H2398" i="1" s="1"/>
  <c r="E2399" i="1"/>
  <c r="F2399" i="1" s="1"/>
  <c r="G2399" i="1" s="1"/>
  <c r="H2399" i="1" s="1"/>
  <c r="E2400" i="1"/>
  <c r="F2400" i="1" s="1"/>
  <c r="G2400" i="1" s="1"/>
  <c r="H2400" i="1" s="1"/>
  <c r="E2401" i="1"/>
  <c r="F2401" i="1" s="1"/>
  <c r="G2401" i="1" s="1"/>
  <c r="E2402" i="1"/>
  <c r="F2402" i="1" s="1"/>
  <c r="G2402" i="1" s="1"/>
  <c r="H2402" i="1" s="1"/>
  <c r="E2403" i="1"/>
  <c r="F2403" i="1" s="1"/>
  <c r="G2403" i="1" s="1"/>
  <c r="H2403" i="1" s="1"/>
  <c r="E2404" i="1"/>
  <c r="F2404" i="1" s="1"/>
  <c r="G2404" i="1" s="1"/>
  <c r="E2405" i="1"/>
  <c r="F2405" i="1" s="1"/>
  <c r="G2405" i="1" s="1"/>
  <c r="E2406" i="1"/>
  <c r="F2406" i="1" s="1"/>
  <c r="G2406" i="1" s="1"/>
  <c r="H2406" i="1" s="1"/>
  <c r="E2407" i="1"/>
  <c r="F2407" i="1" s="1"/>
  <c r="G2407" i="1" s="1"/>
  <c r="H2407" i="1" s="1"/>
  <c r="E2408" i="1"/>
  <c r="F2408" i="1" s="1"/>
  <c r="G2408" i="1" s="1"/>
  <c r="E2409" i="1"/>
  <c r="F2409" i="1" s="1"/>
  <c r="G2409" i="1" s="1"/>
  <c r="H2409" i="1" s="1"/>
  <c r="E2410" i="1"/>
  <c r="F2410" i="1" s="1"/>
  <c r="G2410" i="1" s="1"/>
  <c r="E2411" i="1"/>
  <c r="F2411" i="1" s="1"/>
  <c r="G2411" i="1" s="1"/>
  <c r="H2411" i="1" s="1"/>
  <c r="E2412" i="1"/>
  <c r="F2412" i="1" s="1"/>
  <c r="G2412" i="1" s="1"/>
  <c r="E2413" i="1"/>
  <c r="F2413" i="1" s="1"/>
  <c r="G2413" i="1" s="1"/>
  <c r="H2413" i="1" s="1"/>
  <c r="E2414" i="1"/>
  <c r="F2414" i="1" s="1"/>
  <c r="G2414" i="1" s="1"/>
  <c r="E2415" i="1"/>
  <c r="F2415" i="1" s="1"/>
  <c r="G2415" i="1" s="1"/>
  <c r="E2416" i="1"/>
  <c r="F2416" i="1" s="1"/>
  <c r="G2416" i="1" s="1"/>
  <c r="E2417" i="1"/>
  <c r="F2417" i="1" s="1"/>
  <c r="E2418" i="1"/>
  <c r="F2418" i="1" s="1"/>
  <c r="G2418" i="1" s="1"/>
  <c r="E2419" i="1"/>
  <c r="F2419" i="1" s="1"/>
  <c r="G2419" i="1" s="1"/>
  <c r="H2419" i="1" s="1"/>
  <c r="E2420" i="1"/>
  <c r="F2420" i="1" s="1"/>
  <c r="G2420" i="1" s="1"/>
  <c r="H2420" i="1" s="1"/>
  <c r="E2421" i="1"/>
  <c r="F2421" i="1" s="1"/>
  <c r="G2421" i="1" s="1"/>
  <c r="H2421" i="1" s="1"/>
  <c r="E2422" i="1"/>
  <c r="F2422" i="1" s="1"/>
  <c r="G2422" i="1" s="1"/>
  <c r="H2422" i="1" s="1"/>
  <c r="E2423" i="1"/>
  <c r="F2423" i="1" s="1"/>
  <c r="G2423" i="1" s="1"/>
  <c r="E2424" i="1"/>
  <c r="F2424" i="1" s="1"/>
  <c r="G2424" i="1" s="1"/>
  <c r="H2424" i="1" s="1"/>
  <c r="E2425" i="1"/>
  <c r="F2425" i="1" s="1"/>
  <c r="G2425" i="1" s="1"/>
  <c r="H2425" i="1" s="1"/>
  <c r="E2426" i="1"/>
  <c r="F2426" i="1" s="1"/>
  <c r="G2426" i="1" s="1"/>
  <c r="E2427" i="1"/>
  <c r="F2427" i="1" s="1"/>
  <c r="G2427" i="1" s="1"/>
  <c r="E2428" i="1"/>
  <c r="F2428" i="1" s="1"/>
  <c r="G2428" i="1" s="1"/>
  <c r="H2428" i="1" s="1"/>
  <c r="E2429" i="1"/>
  <c r="F2429" i="1" s="1"/>
  <c r="G2429" i="1" s="1"/>
  <c r="H2429" i="1" s="1"/>
  <c r="E2430" i="1"/>
  <c r="F2430" i="1" s="1"/>
  <c r="G2430" i="1" s="1"/>
  <c r="E2431" i="1"/>
  <c r="F2431" i="1" s="1"/>
  <c r="G2431" i="1" s="1"/>
  <c r="H2431" i="1" s="1"/>
  <c r="E2432" i="1"/>
  <c r="F2432" i="1" s="1"/>
  <c r="G2432" i="1" s="1"/>
  <c r="E2433" i="1"/>
  <c r="F2433" i="1" s="1"/>
  <c r="G2433" i="1" s="1"/>
  <c r="H2433" i="1" s="1"/>
  <c r="E2434" i="1"/>
  <c r="F2434" i="1" s="1"/>
  <c r="G2434" i="1" s="1"/>
  <c r="H2434" i="1" s="1"/>
  <c r="E2435" i="1"/>
  <c r="F2435" i="1" s="1"/>
  <c r="G2435" i="1" s="1"/>
  <c r="H2435" i="1" s="1"/>
  <c r="E2436" i="1"/>
  <c r="F2436" i="1" s="1"/>
  <c r="G2436" i="1" s="1"/>
  <c r="E2437" i="1"/>
  <c r="F2437" i="1" s="1"/>
  <c r="G2437" i="1" s="1"/>
  <c r="E2438" i="1"/>
  <c r="F2438" i="1" s="1"/>
  <c r="G2438" i="1" s="1"/>
  <c r="E2439" i="1"/>
  <c r="E2440" i="1"/>
  <c r="F2440" i="1" s="1"/>
  <c r="G2440" i="1" s="1"/>
  <c r="H2440" i="1" s="1"/>
  <c r="E2441" i="1"/>
  <c r="E2442" i="1"/>
  <c r="F2442" i="1" s="1"/>
  <c r="G2442" i="1" s="1"/>
  <c r="H2442" i="1" s="1"/>
  <c r="E2443" i="1"/>
  <c r="F2443" i="1" s="1"/>
  <c r="G2443" i="1" s="1"/>
  <c r="H2443" i="1" s="1"/>
  <c r="E2444" i="1"/>
  <c r="F2444" i="1" s="1"/>
  <c r="G2444" i="1" s="1"/>
  <c r="H2444" i="1" s="1"/>
  <c r="E2445" i="1"/>
  <c r="F2445" i="1" s="1"/>
  <c r="G2445" i="1" s="1"/>
  <c r="E2446" i="1"/>
  <c r="F2446" i="1" s="1"/>
  <c r="G2446" i="1" s="1"/>
  <c r="H2446" i="1" s="1"/>
  <c r="E2447" i="1"/>
  <c r="F2447" i="1" s="1"/>
  <c r="G2447" i="1" s="1"/>
  <c r="H2447" i="1" s="1"/>
  <c r="E2448" i="1"/>
  <c r="F2448" i="1" s="1"/>
  <c r="G2448" i="1" s="1"/>
  <c r="E2449" i="1"/>
  <c r="F2449" i="1" s="1"/>
  <c r="G2449" i="1" s="1"/>
  <c r="E2450" i="1"/>
  <c r="F2450" i="1" s="1"/>
  <c r="G2450" i="1" s="1"/>
  <c r="H2450" i="1" s="1"/>
  <c r="E2451" i="1"/>
  <c r="F2451" i="1" s="1"/>
  <c r="G2451" i="1" s="1"/>
  <c r="H2451" i="1" s="1"/>
  <c r="E2452" i="1"/>
  <c r="F2452" i="1" s="1"/>
  <c r="G2452" i="1" s="1"/>
  <c r="E2453" i="1"/>
  <c r="F2453" i="1" s="1"/>
  <c r="G2453" i="1" s="1"/>
  <c r="H2453" i="1" s="1"/>
  <c r="E2454" i="1"/>
  <c r="F2454" i="1" s="1"/>
  <c r="G2454" i="1" s="1"/>
  <c r="E2455" i="1"/>
  <c r="F2455" i="1" s="1"/>
  <c r="G2455" i="1" s="1"/>
  <c r="H2455" i="1" s="1"/>
  <c r="E2456" i="1"/>
  <c r="F2456" i="1" s="1"/>
  <c r="G2456" i="1" s="1"/>
  <c r="E2457" i="1"/>
  <c r="F2457" i="1" s="1"/>
  <c r="G2457" i="1" s="1"/>
  <c r="H2457" i="1" s="1"/>
  <c r="E2458" i="1"/>
  <c r="F2458" i="1" s="1"/>
  <c r="G2458" i="1" s="1"/>
  <c r="E2459" i="1"/>
  <c r="F2459" i="1" s="1"/>
  <c r="G2459" i="1" s="1"/>
  <c r="E2460" i="1"/>
  <c r="F2460" i="1" s="1"/>
  <c r="G2460" i="1" s="1"/>
  <c r="E2461" i="1"/>
  <c r="F2461" i="1" s="1"/>
  <c r="G2461" i="1" s="1"/>
  <c r="H2461" i="1" s="1"/>
  <c r="E2462" i="1"/>
  <c r="F2462" i="1" s="1"/>
  <c r="G2462" i="1" s="1"/>
  <c r="H2462" i="1" s="1"/>
  <c r="E2463" i="1"/>
  <c r="E2464" i="1"/>
  <c r="F2464" i="1" s="1"/>
  <c r="G2464" i="1" s="1"/>
  <c r="H2464" i="1" s="1"/>
  <c r="E2465" i="1"/>
  <c r="F2465" i="1" s="1"/>
  <c r="G2465" i="1" s="1"/>
  <c r="H2465" i="1" s="1"/>
  <c r="E2466" i="1"/>
  <c r="F2466" i="1" s="1"/>
  <c r="G2466" i="1" s="1"/>
  <c r="H2466" i="1" s="1"/>
  <c r="E2467" i="1"/>
  <c r="E2468" i="1"/>
  <c r="F2468" i="1" s="1"/>
  <c r="G2468" i="1" s="1"/>
  <c r="H2468" i="1" s="1"/>
  <c r="E2469" i="1"/>
  <c r="F2469" i="1" s="1"/>
  <c r="G2469" i="1" s="1"/>
  <c r="H2469" i="1" s="1"/>
  <c r="E2470" i="1"/>
  <c r="F2470" i="1" s="1"/>
  <c r="G2470" i="1" s="1"/>
  <c r="E2471" i="1"/>
  <c r="E2472" i="1"/>
  <c r="F2472" i="1" s="1"/>
  <c r="G2472" i="1" s="1"/>
  <c r="H2472" i="1" s="1"/>
  <c r="E2473" i="1"/>
  <c r="F2473" i="1" s="1"/>
  <c r="G2473" i="1" s="1"/>
  <c r="H2473" i="1" s="1"/>
  <c r="E2474" i="1"/>
  <c r="F2474" i="1" s="1"/>
  <c r="G2474" i="1" s="1"/>
  <c r="E2475" i="1"/>
  <c r="F2475" i="1" s="1"/>
  <c r="G2475" i="1" s="1"/>
  <c r="H2475" i="1" s="1"/>
  <c r="E2476" i="1"/>
  <c r="F2476" i="1" s="1"/>
  <c r="G2476" i="1" s="1"/>
  <c r="E2477" i="1"/>
  <c r="F2477" i="1" s="1"/>
  <c r="G2477" i="1" s="1"/>
  <c r="H2477" i="1" s="1"/>
  <c r="E2478" i="1"/>
  <c r="F2478" i="1" s="1"/>
  <c r="G2478" i="1" s="1"/>
  <c r="E2479" i="1"/>
  <c r="F2479" i="1" s="1"/>
  <c r="G2479" i="1" s="1"/>
  <c r="H2479" i="1" s="1"/>
  <c r="E2480" i="1"/>
  <c r="F2480" i="1" s="1"/>
  <c r="G2480" i="1" s="1"/>
  <c r="E2481" i="1"/>
  <c r="F2481" i="1" s="1"/>
  <c r="G2481" i="1" s="1"/>
  <c r="E2482" i="1"/>
  <c r="F2482" i="1" s="1"/>
  <c r="G2482" i="1" s="1"/>
  <c r="E2483" i="1"/>
  <c r="F2483" i="1" s="1"/>
  <c r="G2483" i="1" s="1"/>
  <c r="E2484" i="1"/>
  <c r="F2484" i="1" s="1"/>
  <c r="G2484" i="1" s="1"/>
  <c r="E2485" i="1"/>
  <c r="F2485" i="1" s="1"/>
  <c r="G2485" i="1" s="1"/>
  <c r="H2485" i="1" s="1"/>
  <c r="E2486" i="1"/>
  <c r="F2486" i="1" s="1"/>
  <c r="G2486" i="1" s="1"/>
  <c r="H2486" i="1" s="1"/>
  <c r="E2487" i="1"/>
  <c r="F2487" i="1" s="1"/>
  <c r="G2487" i="1" s="1"/>
  <c r="H2487" i="1" s="1"/>
  <c r="E2488" i="1"/>
  <c r="F2488" i="1" s="1"/>
  <c r="G2488" i="1" s="1"/>
  <c r="H2488" i="1" s="1"/>
  <c r="E2489" i="1"/>
  <c r="F2489" i="1" s="1"/>
  <c r="G2489" i="1" s="1"/>
  <c r="E2490" i="1"/>
  <c r="F2490" i="1" s="1"/>
  <c r="G2490" i="1" s="1"/>
  <c r="H2490" i="1" s="1"/>
  <c r="E2491" i="1"/>
  <c r="F2491" i="1" s="1"/>
  <c r="G2491" i="1" s="1"/>
  <c r="H2491" i="1" s="1"/>
  <c r="E2492" i="1"/>
  <c r="F2492" i="1" s="1"/>
  <c r="G2492" i="1" s="1"/>
  <c r="E2493" i="1"/>
  <c r="F2493" i="1" s="1"/>
  <c r="G2493" i="1" s="1"/>
  <c r="E2494" i="1"/>
  <c r="F2494" i="1" s="1"/>
  <c r="G2494" i="1" s="1"/>
  <c r="H2494" i="1" s="1"/>
  <c r="E2495" i="1"/>
  <c r="F2495" i="1" s="1"/>
  <c r="G2495" i="1" s="1"/>
  <c r="H2495" i="1" s="1"/>
  <c r="E2496" i="1"/>
  <c r="F2496" i="1" s="1"/>
  <c r="G2496" i="1" s="1"/>
  <c r="E2497" i="1"/>
  <c r="F2497" i="1" s="1"/>
  <c r="G2497" i="1" s="1"/>
  <c r="H2497" i="1" s="1"/>
  <c r="E2498" i="1"/>
  <c r="F2498" i="1" s="1"/>
  <c r="G2498" i="1" s="1"/>
  <c r="E2499" i="1"/>
  <c r="F2499" i="1" s="1"/>
  <c r="G2499" i="1" s="1"/>
  <c r="H2499" i="1" s="1"/>
  <c r="E2500" i="1"/>
  <c r="F2500" i="1" s="1"/>
  <c r="G2500" i="1" s="1"/>
  <c r="H2500" i="1" s="1"/>
  <c r="E2501" i="1"/>
  <c r="F2501" i="1" s="1"/>
  <c r="G2501" i="1" s="1"/>
  <c r="H2501" i="1" s="1"/>
  <c r="E2502" i="1"/>
  <c r="F2502" i="1" s="1"/>
  <c r="G2502" i="1" s="1"/>
  <c r="E2503" i="1"/>
  <c r="F2503" i="1" s="1"/>
  <c r="G2503" i="1" s="1"/>
  <c r="E2504" i="1"/>
  <c r="F2504" i="1" s="1"/>
  <c r="G2504" i="1" s="1"/>
  <c r="E2505" i="1"/>
  <c r="F2505" i="1" s="1"/>
  <c r="G2505" i="1" s="1"/>
  <c r="E2506" i="1"/>
  <c r="F2506" i="1" s="1"/>
  <c r="G2506" i="1" s="1"/>
  <c r="E2507" i="1"/>
  <c r="F2507" i="1" s="1"/>
  <c r="G2507" i="1" s="1"/>
  <c r="H2507" i="1" s="1"/>
  <c r="E2508" i="1"/>
  <c r="F2508" i="1" s="1"/>
  <c r="G2508" i="1" s="1"/>
  <c r="H2508" i="1" s="1"/>
  <c r="E2509" i="1"/>
  <c r="F2509" i="1" s="1"/>
  <c r="G2509" i="1" s="1"/>
  <c r="H2509" i="1" s="1"/>
  <c r="E2510" i="1"/>
  <c r="F2510" i="1" s="1"/>
  <c r="G2510" i="1" s="1"/>
  <c r="H2510" i="1" s="1"/>
  <c r="E2511" i="1"/>
  <c r="F2511" i="1" s="1"/>
  <c r="G2511" i="1" s="1"/>
  <c r="E2512" i="1"/>
  <c r="F2512" i="1" s="1"/>
  <c r="G2512" i="1" s="1"/>
  <c r="H2512" i="1" s="1"/>
  <c r="E2513" i="1"/>
  <c r="F2513" i="1" s="1"/>
  <c r="G2513" i="1" s="1"/>
  <c r="H2513" i="1" s="1"/>
  <c r="E2514" i="1"/>
  <c r="F2514" i="1" s="1"/>
  <c r="G2514" i="1" s="1"/>
  <c r="E2515" i="1"/>
  <c r="F2515" i="1" s="1"/>
  <c r="G2515" i="1" s="1"/>
  <c r="E2516" i="1"/>
  <c r="F2516" i="1" s="1"/>
  <c r="G2516" i="1" s="1"/>
  <c r="H2516" i="1" s="1"/>
  <c r="E2517" i="1"/>
  <c r="F2517" i="1" s="1"/>
  <c r="G2517" i="1" s="1"/>
  <c r="H2517" i="1" s="1"/>
  <c r="E2518" i="1"/>
  <c r="F2518" i="1" s="1"/>
  <c r="G2518" i="1" s="1"/>
  <c r="E2519" i="1"/>
  <c r="F2519" i="1" s="1"/>
  <c r="G2519" i="1" s="1"/>
  <c r="H2519" i="1" s="1"/>
  <c r="E2520" i="1"/>
  <c r="F2520" i="1" s="1"/>
  <c r="G2520" i="1" s="1"/>
  <c r="E2521" i="1"/>
  <c r="F2521" i="1" s="1"/>
  <c r="G2521" i="1" s="1"/>
  <c r="H2521" i="1" s="1"/>
  <c r="E2522" i="1"/>
  <c r="F2522" i="1" s="1"/>
  <c r="G2522" i="1" s="1"/>
  <c r="E2523" i="1"/>
  <c r="F2523" i="1" s="1"/>
  <c r="G2523" i="1" s="1"/>
  <c r="H2523" i="1" s="1"/>
  <c r="E2524" i="1"/>
  <c r="F2524" i="1" s="1"/>
  <c r="G2524" i="1" s="1"/>
  <c r="H2524" i="1" s="1"/>
  <c r="E2525" i="1"/>
  <c r="F2525" i="1" s="1"/>
  <c r="G2525" i="1" s="1"/>
  <c r="E2526" i="1"/>
  <c r="F2526" i="1" s="1"/>
  <c r="G2526" i="1" s="1"/>
  <c r="E2527" i="1"/>
  <c r="F2527" i="1" s="1"/>
  <c r="G2527" i="1" s="1"/>
  <c r="H2527" i="1" s="1"/>
  <c r="E2528" i="1"/>
  <c r="F2528" i="1" s="1"/>
  <c r="G2528" i="1" s="1"/>
  <c r="H2528" i="1" s="1"/>
  <c r="E2529" i="1"/>
  <c r="F2529" i="1" s="1"/>
  <c r="G2529" i="1" s="1"/>
  <c r="H2529" i="1" s="1"/>
  <c r="E2530" i="1"/>
  <c r="F2530" i="1" s="1"/>
  <c r="G2530" i="1" s="1"/>
  <c r="E2531" i="1"/>
  <c r="F2531" i="1" s="1"/>
  <c r="G2531" i="1" s="1"/>
  <c r="H2531" i="1" s="1"/>
  <c r="E2532" i="1"/>
  <c r="F2532" i="1" s="1"/>
  <c r="G2532" i="1" s="1"/>
  <c r="H2532" i="1" s="1"/>
  <c r="E2533" i="1"/>
  <c r="F2533" i="1" s="1"/>
  <c r="G2533" i="1" s="1"/>
  <c r="E2534" i="1"/>
  <c r="F2534" i="1" s="1"/>
  <c r="G2534" i="1" s="1"/>
  <c r="H2534" i="1" s="1"/>
  <c r="E2535" i="1"/>
  <c r="F2535" i="1" s="1"/>
  <c r="G2535" i="1" s="1"/>
  <c r="H2535" i="1" s="1"/>
  <c r="E2536" i="1"/>
  <c r="F2536" i="1" s="1"/>
  <c r="G2536" i="1" s="1"/>
  <c r="E2537" i="1"/>
  <c r="F2537" i="1" s="1"/>
  <c r="G2537" i="1" s="1"/>
  <c r="E2538" i="1"/>
  <c r="F2538" i="1" s="1"/>
  <c r="G2538" i="1" s="1"/>
  <c r="H2538" i="1" s="1"/>
  <c r="E2539" i="1"/>
  <c r="F2539" i="1" s="1"/>
  <c r="G2539" i="1" s="1"/>
  <c r="H2539" i="1" s="1"/>
  <c r="E2540" i="1"/>
  <c r="F2540" i="1" s="1"/>
  <c r="G2540" i="1" s="1"/>
  <c r="E2541" i="1"/>
  <c r="F2541" i="1" s="1"/>
  <c r="G2541" i="1" s="1"/>
  <c r="H2541" i="1" s="1"/>
  <c r="E2542" i="1"/>
  <c r="F2542" i="1" s="1"/>
  <c r="G2542" i="1" s="1"/>
  <c r="E2543" i="1"/>
  <c r="F2543" i="1" s="1"/>
  <c r="G2543" i="1" s="1"/>
  <c r="H2543" i="1" s="1"/>
  <c r="E2544" i="1"/>
  <c r="F2544" i="1" s="1"/>
  <c r="G2544" i="1" s="1"/>
  <c r="E2545" i="1"/>
  <c r="F2545" i="1" s="1"/>
  <c r="G2545" i="1" s="1"/>
  <c r="H2545" i="1" s="1"/>
  <c r="E2546" i="1"/>
  <c r="F2546" i="1" s="1"/>
  <c r="G2546" i="1" s="1"/>
  <c r="E2547" i="1"/>
  <c r="F2547" i="1" s="1"/>
  <c r="G2547" i="1" s="1"/>
  <c r="E2548" i="1"/>
  <c r="F2548" i="1" s="1"/>
  <c r="G2548" i="1" s="1"/>
  <c r="E2549" i="1"/>
  <c r="F2549" i="1" s="1"/>
  <c r="G2549" i="1" s="1"/>
  <c r="E2550" i="1"/>
  <c r="F2550" i="1" s="1"/>
  <c r="G2550" i="1" s="1"/>
  <c r="E2551" i="1"/>
  <c r="F2551" i="1" s="1"/>
  <c r="G2551" i="1" s="1"/>
  <c r="H2551" i="1" s="1"/>
  <c r="E2552" i="1"/>
  <c r="F2552" i="1" s="1"/>
  <c r="G2552" i="1" s="1"/>
  <c r="H2552" i="1" s="1"/>
  <c r="E2553" i="1"/>
  <c r="F2553" i="1" s="1"/>
  <c r="G2553" i="1" s="1"/>
  <c r="H2553" i="1" s="1"/>
  <c r="E2554" i="1"/>
  <c r="F2554" i="1" s="1"/>
  <c r="G2554" i="1" s="1"/>
  <c r="H2554" i="1" s="1"/>
  <c r="E2555" i="1"/>
  <c r="F2555" i="1" s="1"/>
  <c r="G2555" i="1" s="1"/>
  <c r="E2556" i="1"/>
  <c r="F2556" i="1" s="1"/>
  <c r="G2556" i="1" s="1"/>
  <c r="H2556" i="1" s="1"/>
  <c r="E2557" i="1"/>
  <c r="F2557" i="1" s="1"/>
  <c r="G2557" i="1" s="1"/>
  <c r="H2557" i="1" s="1"/>
  <c r="E2558" i="1"/>
  <c r="F2558" i="1" s="1"/>
  <c r="G2558" i="1" s="1"/>
  <c r="E2559" i="1"/>
  <c r="F2559" i="1" s="1"/>
  <c r="G2559" i="1" s="1"/>
  <c r="E2560" i="1"/>
  <c r="F2560" i="1" s="1"/>
  <c r="G2560" i="1" s="1"/>
  <c r="H2560" i="1" s="1"/>
  <c r="E2561" i="1"/>
  <c r="F2561" i="1" s="1"/>
  <c r="G2561" i="1" s="1"/>
  <c r="H2561" i="1" s="1"/>
  <c r="E2562" i="1"/>
  <c r="F2562" i="1" s="1"/>
  <c r="G2562" i="1" s="1"/>
  <c r="E2563" i="1"/>
  <c r="F2563" i="1" s="1"/>
  <c r="G2563" i="1" s="1"/>
  <c r="H2563" i="1" s="1"/>
  <c r="E2564" i="1"/>
  <c r="F2564" i="1" s="1"/>
  <c r="G2564" i="1" s="1"/>
  <c r="E2565" i="1"/>
  <c r="F2565" i="1" s="1"/>
  <c r="G2565" i="1" s="1"/>
  <c r="H2565" i="1" s="1"/>
  <c r="E2566" i="1"/>
  <c r="F2566" i="1" s="1"/>
  <c r="G2566" i="1" s="1"/>
  <c r="H2566" i="1" s="1"/>
  <c r="E2567" i="1"/>
  <c r="F2567" i="1" s="1"/>
  <c r="G2567" i="1" s="1"/>
  <c r="H2567" i="1" s="1"/>
  <c r="E2568" i="1"/>
  <c r="F2568" i="1" s="1"/>
  <c r="G2568" i="1" s="1"/>
  <c r="E2569" i="1"/>
  <c r="F2569" i="1" s="1"/>
  <c r="G2569" i="1" s="1"/>
  <c r="E2570" i="1"/>
  <c r="F2570" i="1" s="1"/>
  <c r="G2570" i="1" s="1"/>
  <c r="E2571" i="1"/>
  <c r="F2571" i="1" s="1"/>
  <c r="G2571" i="1" s="1"/>
  <c r="E2572" i="1"/>
  <c r="F2572" i="1" s="1"/>
  <c r="G2572" i="1" s="1"/>
  <c r="H2572" i="1" s="1"/>
  <c r="E2573" i="1"/>
  <c r="F2573" i="1" s="1"/>
  <c r="G2573" i="1" s="1"/>
  <c r="H2573" i="1" s="1"/>
  <c r="E2574" i="1"/>
  <c r="F2574" i="1" s="1"/>
  <c r="G2574" i="1" s="1"/>
  <c r="H2574" i="1" s="1"/>
  <c r="E2575" i="1"/>
  <c r="F2575" i="1" s="1"/>
  <c r="G2575" i="1" s="1"/>
  <c r="H2575" i="1" s="1"/>
  <c r="E2576" i="1"/>
  <c r="F2576" i="1" s="1"/>
  <c r="G2576" i="1" s="1"/>
  <c r="H2576" i="1" s="1"/>
  <c r="E2577" i="1"/>
  <c r="F2577" i="1" s="1"/>
  <c r="G2577" i="1" s="1"/>
  <c r="E2578" i="1"/>
  <c r="F2578" i="1" s="1"/>
  <c r="G2578" i="1" s="1"/>
  <c r="H2578" i="1" s="1"/>
  <c r="E2579" i="1"/>
  <c r="F2579" i="1" s="1"/>
  <c r="G2579" i="1" s="1"/>
  <c r="H2579" i="1" s="1"/>
  <c r="E2580" i="1"/>
  <c r="F2580" i="1" s="1"/>
  <c r="G2580" i="1" s="1"/>
  <c r="E2581" i="1"/>
  <c r="F2581" i="1" s="1"/>
  <c r="G2581" i="1" s="1"/>
  <c r="E2582" i="1"/>
  <c r="F2582" i="1" s="1"/>
  <c r="G2582" i="1" s="1"/>
  <c r="H2582" i="1" s="1"/>
  <c r="E2583" i="1"/>
  <c r="F2583" i="1" s="1"/>
  <c r="G2583" i="1" s="1"/>
  <c r="H2583" i="1" s="1"/>
  <c r="E2584" i="1"/>
  <c r="F2584" i="1" s="1"/>
  <c r="G2584" i="1" s="1"/>
  <c r="E2585" i="1"/>
  <c r="F2585" i="1" s="1"/>
  <c r="G2585" i="1" s="1"/>
  <c r="H2585" i="1" s="1"/>
  <c r="E2586" i="1"/>
  <c r="F2586" i="1" s="1"/>
  <c r="G2586" i="1" s="1"/>
  <c r="E2587" i="1"/>
  <c r="F2587" i="1" s="1"/>
  <c r="G2587" i="1" s="1"/>
  <c r="H2587" i="1" s="1"/>
  <c r="E2588" i="1"/>
  <c r="F2588" i="1" s="1"/>
  <c r="G2588" i="1" s="1"/>
  <c r="E2589" i="1"/>
  <c r="F2589" i="1" s="1"/>
  <c r="G2589" i="1" s="1"/>
  <c r="H2589" i="1" s="1"/>
  <c r="E2590" i="1"/>
  <c r="F2590" i="1" s="1"/>
  <c r="G2590" i="1" s="1"/>
  <c r="E2591" i="1"/>
  <c r="F2591" i="1" s="1"/>
  <c r="G2591" i="1" s="1"/>
  <c r="E2592" i="1"/>
  <c r="F2592" i="1" s="1"/>
  <c r="G2592" i="1" s="1"/>
  <c r="E2593" i="1"/>
  <c r="F2593" i="1" s="1"/>
  <c r="G2593" i="1" s="1"/>
  <c r="E2594" i="1"/>
  <c r="F2594" i="1" s="1"/>
  <c r="G2594" i="1" s="1"/>
  <c r="H2594" i="1" s="1"/>
  <c r="E2595" i="1"/>
  <c r="F2595" i="1" s="1"/>
  <c r="G2595" i="1" s="1"/>
  <c r="H2595" i="1" s="1"/>
  <c r="E2596" i="1"/>
  <c r="F2596" i="1" s="1"/>
  <c r="G2596" i="1" s="1"/>
  <c r="H2596" i="1" s="1"/>
  <c r="E2597" i="1"/>
  <c r="F2597" i="1" s="1"/>
  <c r="G2597" i="1" s="1"/>
  <c r="H2597" i="1" s="1"/>
  <c r="E2598" i="1"/>
  <c r="F2598" i="1" s="1"/>
  <c r="G2598" i="1" s="1"/>
  <c r="H2598" i="1" s="1"/>
  <c r="E2599" i="1"/>
  <c r="F2599" i="1" s="1"/>
  <c r="G2599" i="1" s="1"/>
  <c r="E2600" i="1"/>
  <c r="F2600" i="1" s="1"/>
  <c r="G2600" i="1" s="1"/>
  <c r="H2600" i="1" s="1"/>
  <c r="E2601" i="1"/>
  <c r="F2601" i="1" s="1"/>
  <c r="G2601" i="1" s="1"/>
  <c r="H2601" i="1" s="1"/>
  <c r="E2602" i="1"/>
  <c r="F2602" i="1" s="1"/>
  <c r="G2602" i="1" s="1"/>
  <c r="E2603" i="1"/>
  <c r="E2604" i="1"/>
  <c r="F2604" i="1" s="1"/>
  <c r="G2604" i="1" s="1"/>
  <c r="H2604" i="1" s="1"/>
  <c r="E2605" i="1"/>
  <c r="F2605" i="1" s="1"/>
  <c r="G2605" i="1" s="1"/>
  <c r="H2605" i="1" s="1"/>
  <c r="E2606" i="1"/>
  <c r="F2606" i="1" s="1"/>
  <c r="G2606" i="1" s="1"/>
  <c r="E2607" i="1"/>
  <c r="F2607" i="1" s="1"/>
  <c r="G2607" i="1" s="1"/>
  <c r="H2607" i="1" s="1"/>
  <c r="E2608" i="1"/>
  <c r="F2608" i="1" s="1"/>
  <c r="G2608" i="1" s="1"/>
  <c r="E2609" i="1"/>
  <c r="F2609" i="1" s="1"/>
  <c r="G2609" i="1" s="1"/>
  <c r="H2609" i="1" s="1"/>
  <c r="E2610" i="1"/>
  <c r="F2610" i="1" s="1"/>
  <c r="G2610" i="1" s="1"/>
  <c r="E2611" i="1"/>
  <c r="F2611" i="1" s="1"/>
  <c r="G2611" i="1" s="1"/>
  <c r="H2611" i="1" s="1"/>
  <c r="E2612" i="1"/>
  <c r="F2612" i="1" s="1"/>
  <c r="G2612" i="1" s="1"/>
  <c r="E2613" i="1"/>
  <c r="F2613" i="1" s="1"/>
  <c r="G2613" i="1" s="1"/>
  <c r="E2614" i="1"/>
  <c r="F2614" i="1" s="1"/>
  <c r="G2614" i="1" s="1"/>
  <c r="E2615" i="1"/>
  <c r="F2615" i="1" s="1"/>
  <c r="G2615" i="1" s="1"/>
  <c r="E2616" i="1"/>
  <c r="F2616" i="1" s="1"/>
  <c r="G2616" i="1" s="1"/>
  <c r="H2616" i="1" s="1"/>
  <c r="E2617" i="1"/>
  <c r="F2617" i="1" s="1"/>
  <c r="G2617" i="1" s="1"/>
  <c r="H2617" i="1" s="1"/>
  <c r="E2618" i="1"/>
  <c r="F2618" i="1" s="1"/>
  <c r="G2618" i="1" s="1"/>
  <c r="H2618" i="1" s="1"/>
  <c r="E2619" i="1"/>
  <c r="F2619" i="1" s="1"/>
  <c r="G2619" i="1" s="1"/>
  <c r="H2619" i="1" s="1"/>
  <c r="E2620" i="1"/>
  <c r="F2620" i="1" s="1"/>
  <c r="G2620" i="1" s="1"/>
  <c r="H2620" i="1" s="1"/>
  <c r="E2621" i="1"/>
  <c r="F2621" i="1" s="1"/>
  <c r="G2621" i="1" s="1"/>
  <c r="E2622" i="1"/>
  <c r="F2622" i="1" s="1"/>
  <c r="G2622" i="1" s="1"/>
  <c r="H2622" i="1" s="1"/>
  <c r="E2623" i="1"/>
  <c r="F2623" i="1" s="1"/>
  <c r="G2623" i="1" s="1"/>
  <c r="H2623" i="1" s="1"/>
  <c r="E2624" i="1"/>
  <c r="F2624" i="1" s="1"/>
  <c r="G2624" i="1" s="1"/>
  <c r="E2625" i="1"/>
  <c r="F2625" i="1" s="1"/>
  <c r="G2625" i="1" s="1"/>
  <c r="E2626" i="1"/>
  <c r="F2626" i="1" s="1"/>
  <c r="G2626" i="1" s="1"/>
  <c r="H2626" i="1" s="1"/>
  <c r="E2627" i="1"/>
  <c r="F2627" i="1" s="1"/>
  <c r="G2627" i="1" s="1"/>
  <c r="H2627" i="1" s="1"/>
  <c r="E2628" i="1"/>
  <c r="F2628" i="1" s="1"/>
  <c r="G2628" i="1" s="1"/>
  <c r="E2629" i="1"/>
  <c r="F2629" i="1" s="1"/>
  <c r="G2629" i="1" s="1"/>
  <c r="H2629" i="1" s="1"/>
  <c r="E2630" i="1"/>
  <c r="F2630" i="1" s="1"/>
  <c r="G2630" i="1" s="1"/>
  <c r="E2631" i="1"/>
  <c r="F2631" i="1" s="1"/>
  <c r="G2631" i="1" s="1"/>
  <c r="H2631" i="1" s="1"/>
  <c r="E2632" i="1"/>
  <c r="F2632" i="1" s="1"/>
  <c r="G2632" i="1" s="1"/>
  <c r="E2633" i="1"/>
  <c r="F2633" i="1" s="1"/>
  <c r="G2633" i="1" s="1"/>
  <c r="H2633" i="1" s="1"/>
  <c r="E2634" i="1"/>
  <c r="F2634" i="1" s="1"/>
  <c r="G2634" i="1" s="1"/>
  <c r="E2635" i="1"/>
  <c r="F2635" i="1" s="1"/>
  <c r="G2635" i="1" s="1"/>
  <c r="E2636" i="1"/>
  <c r="F2636" i="1" s="1"/>
  <c r="G2636" i="1" s="1"/>
  <c r="E2637" i="1"/>
  <c r="F2637" i="1" s="1"/>
  <c r="G2637" i="1" s="1"/>
  <c r="E2638" i="1"/>
  <c r="F2638" i="1" s="1"/>
  <c r="G2638" i="1" s="1"/>
  <c r="E2639" i="1"/>
  <c r="F2639" i="1" s="1"/>
  <c r="G2639" i="1" s="1"/>
  <c r="H2639" i="1" s="1"/>
  <c r="E2640" i="1"/>
  <c r="F2640" i="1" s="1"/>
  <c r="G2640" i="1" s="1"/>
  <c r="H2640" i="1" s="1"/>
  <c r="E2641" i="1"/>
  <c r="F2641" i="1" s="1"/>
  <c r="G2641" i="1" s="1"/>
  <c r="H2641" i="1" s="1"/>
  <c r="E2642" i="1"/>
  <c r="F2642" i="1" s="1"/>
  <c r="G2642" i="1" s="1"/>
  <c r="E2643" i="1"/>
  <c r="F2643" i="1" s="1"/>
  <c r="G2643" i="1" s="1"/>
  <c r="E2644" i="1"/>
  <c r="F2644" i="1" s="1"/>
  <c r="G2644" i="1" s="1"/>
  <c r="H2644" i="1" s="1"/>
  <c r="E2645" i="1"/>
  <c r="F2645" i="1" s="1"/>
  <c r="G2645" i="1" s="1"/>
  <c r="H2645" i="1" s="1"/>
  <c r="E2646" i="1"/>
  <c r="F2646" i="1" s="1"/>
  <c r="G2646" i="1" s="1"/>
  <c r="E2647" i="1"/>
  <c r="E2648" i="1"/>
  <c r="F2648" i="1" s="1"/>
  <c r="G2648" i="1" s="1"/>
  <c r="H2648" i="1" s="1"/>
  <c r="E2649" i="1"/>
  <c r="F2649" i="1" s="1"/>
  <c r="G2649" i="1" s="1"/>
  <c r="H2649" i="1" s="1"/>
  <c r="E2650" i="1"/>
  <c r="F2650" i="1" s="1"/>
  <c r="G2650" i="1" s="1"/>
  <c r="E2651" i="1"/>
  <c r="F2651" i="1" s="1"/>
  <c r="G2651" i="1" s="1"/>
  <c r="H2651" i="1" s="1"/>
  <c r="E2652" i="1"/>
  <c r="F2652" i="1" s="1"/>
  <c r="G2652" i="1" s="1"/>
  <c r="E2653" i="1"/>
  <c r="E2654" i="1"/>
  <c r="F2654" i="1" s="1"/>
  <c r="G2654" i="1" s="1"/>
  <c r="H2654" i="1" s="1"/>
  <c r="E2655" i="1"/>
  <c r="F2655" i="1" s="1"/>
  <c r="G2655" i="1" s="1"/>
  <c r="H2655" i="1" s="1"/>
  <c r="E2656" i="1"/>
  <c r="F2656" i="1" s="1"/>
  <c r="G2656" i="1" s="1"/>
  <c r="E2657" i="1"/>
  <c r="F2657" i="1" s="1"/>
  <c r="G2657" i="1" s="1"/>
  <c r="E2658" i="1"/>
  <c r="F2658" i="1" s="1"/>
  <c r="G2658" i="1" s="1"/>
  <c r="E2659" i="1"/>
  <c r="F2659" i="1" s="1"/>
  <c r="G2659" i="1" s="1"/>
  <c r="E2660" i="1"/>
  <c r="F2660" i="1" s="1"/>
  <c r="G2660" i="1" s="1"/>
  <c r="H2660" i="1" s="1"/>
  <c r="E2661" i="1"/>
  <c r="F2661" i="1" s="1"/>
  <c r="G2661" i="1" s="1"/>
  <c r="H2661" i="1" s="1"/>
  <c r="E2662" i="1"/>
  <c r="F2662" i="1" s="1"/>
  <c r="G2662" i="1" s="1"/>
  <c r="H2662" i="1" s="1"/>
  <c r="E2663" i="1"/>
  <c r="F2663" i="1" s="1"/>
  <c r="G2663" i="1" s="1"/>
  <c r="H2663" i="1" s="1"/>
  <c r="E2664" i="1"/>
  <c r="F2664" i="1" s="1"/>
  <c r="G2664" i="1" s="1"/>
  <c r="H2664" i="1" s="1"/>
  <c r="E2665" i="1"/>
  <c r="F2665" i="1" s="1"/>
  <c r="G2665" i="1" s="1"/>
  <c r="E2666" i="1"/>
  <c r="F2666" i="1" s="1"/>
  <c r="G2666" i="1" s="1"/>
  <c r="H2666" i="1" s="1"/>
  <c r="E2667" i="1"/>
  <c r="F2667" i="1" s="1"/>
  <c r="G2667" i="1" s="1"/>
  <c r="H2667" i="1" s="1"/>
  <c r="E2668" i="1"/>
  <c r="F2668" i="1" s="1"/>
  <c r="G2668" i="1" s="1"/>
  <c r="E2669" i="1"/>
  <c r="F2669" i="1" s="1"/>
  <c r="G2669" i="1" s="1"/>
  <c r="E2670" i="1"/>
  <c r="F2670" i="1" s="1"/>
  <c r="G2670" i="1" s="1"/>
  <c r="H2670" i="1" s="1"/>
  <c r="E2671" i="1"/>
  <c r="F2671" i="1" s="1"/>
  <c r="G2671" i="1" s="1"/>
  <c r="H2671" i="1" s="1"/>
  <c r="E2672" i="1"/>
  <c r="F2672" i="1" s="1"/>
  <c r="G2672" i="1" s="1"/>
  <c r="E2673" i="1"/>
  <c r="F2673" i="1" s="1"/>
  <c r="G2673" i="1" s="1"/>
  <c r="H2673" i="1" s="1"/>
  <c r="E2674" i="1"/>
  <c r="F2674" i="1" s="1"/>
  <c r="G2674" i="1" s="1"/>
  <c r="E2675" i="1"/>
  <c r="F2675" i="1" s="1"/>
  <c r="G2675" i="1" s="1"/>
  <c r="H2675" i="1" s="1"/>
  <c r="E2676" i="1"/>
  <c r="F2676" i="1" s="1"/>
  <c r="G2676" i="1" s="1"/>
  <c r="E2677" i="1"/>
  <c r="F2677" i="1" s="1"/>
  <c r="G2677" i="1" s="1"/>
  <c r="H2677" i="1" s="1"/>
  <c r="E2678" i="1"/>
  <c r="F2678" i="1" s="1"/>
  <c r="G2678" i="1" s="1"/>
  <c r="E2679" i="1"/>
  <c r="F2679" i="1" s="1"/>
  <c r="G2679" i="1" s="1"/>
  <c r="E2680" i="1"/>
  <c r="F2680" i="1" s="1"/>
  <c r="G2680" i="1" s="1"/>
  <c r="E2681" i="1"/>
  <c r="F2681" i="1" s="1"/>
  <c r="G2681" i="1" s="1"/>
  <c r="E2682" i="1"/>
  <c r="F2682" i="1" s="1"/>
  <c r="G2682" i="1" s="1"/>
  <c r="H2682" i="1" s="1"/>
  <c r="E2683" i="1"/>
  <c r="F2683" i="1" s="1"/>
  <c r="G2683" i="1" s="1"/>
  <c r="H2683" i="1" s="1"/>
  <c r="E2684" i="1"/>
  <c r="F2684" i="1" s="1"/>
  <c r="G2684" i="1" s="1"/>
  <c r="H2684" i="1" s="1"/>
  <c r="E2685" i="1"/>
  <c r="F2685" i="1" s="1"/>
  <c r="G2685" i="1" s="1"/>
  <c r="H2685" i="1" s="1"/>
  <c r="E2686" i="1"/>
  <c r="F2686" i="1" s="1"/>
  <c r="G2686" i="1" s="1"/>
  <c r="H2686" i="1" s="1"/>
  <c r="E2687" i="1"/>
  <c r="F2687" i="1" s="1"/>
  <c r="G2687" i="1" s="1"/>
  <c r="E2688" i="1"/>
  <c r="F2688" i="1" s="1"/>
  <c r="G2688" i="1" s="1"/>
  <c r="H2688" i="1" s="1"/>
  <c r="E2689" i="1"/>
  <c r="F2689" i="1" s="1"/>
  <c r="G2689" i="1" s="1"/>
  <c r="H2689" i="1" s="1"/>
  <c r="E2690" i="1"/>
  <c r="F2690" i="1" s="1"/>
  <c r="G2690" i="1" s="1"/>
  <c r="E2691" i="1"/>
  <c r="F2691" i="1" s="1"/>
  <c r="G2691" i="1" s="1"/>
  <c r="E2692" i="1"/>
  <c r="F2692" i="1" s="1"/>
  <c r="G2692" i="1" s="1"/>
  <c r="H2692" i="1" s="1"/>
  <c r="E2693" i="1"/>
  <c r="F2693" i="1" s="1"/>
  <c r="G2693" i="1" s="1"/>
  <c r="H2693" i="1" s="1"/>
  <c r="E2694" i="1"/>
  <c r="F2694" i="1" s="1"/>
  <c r="G2694" i="1" s="1"/>
  <c r="E2695" i="1"/>
  <c r="F2695" i="1" s="1"/>
  <c r="G2695" i="1" s="1"/>
  <c r="H2695" i="1" s="1"/>
  <c r="E2696" i="1"/>
  <c r="F2696" i="1" s="1"/>
  <c r="G2696" i="1" s="1"/>
  <c r="E2697" i="1"/>
  <c r="F2697" i="1" s="1"/>
  <c r="G2697" i="1" s="1"/>
  <c r="H2697" i="1" s="1"/>
  <c r="E2698" i="1"/>
  <c r="F2698" i="1" s="1"/>
  <c r="G2698" i="1" s="1"/>
  <c r="E2699" i="1"/>
  <c r="F2699" i="1" s="1"/>
  <c r="G2699" i="1" s="1"/>
  <c r="H2699" i="1" s="1"/>
  <c r="E2700" i="1"/>
  <c r="F2700" i="1" s="1"/>
  <c r="G2700" i="1" s="1"/>
  <c r="E2701" i="1"/>
  <c r="F2701" i="1" s="1"/>
  <c r="G2701" i="1" s="1"/>
  <c r="E2702" i="1"/>
  <c r="F2702" i="1" s="1"/>
  <c r="G2702" i="1" s="1"/>
  <c r="E2703" i="1"/>
  <c r="F2703" i="1" s="1"/>
  <c r="G2703" i="1" s="1"/>
  <c r="E2704" i="1"/>
  <c r="F2704" i="1" s="1"/>
  <c r="G2704" i="1" s="1"/>
  <c r="E2705" i="1"/>
  <c r="F2705" i="1" s="1"/>
  <c r="G2705" i="1" s="1"/>
  <c r="H2705" i="1" s="1"/>
  <c r="E2706" i="1"/>
  <c r="F2706" i="1" s="1"/>
  <c r="G2706" i="1" s="1"/>
  <c r="H2706" i="1" s="1"/>
  <c r="E2707" i="1"/>
  <c r="F2707" i="1" s="1"/>
  <c r="G2707" i="1" s="1"/>
  <c r="H2707" i="1" s="1"/>
  <c r="E2708" i="1"/>
  <c r="F2708" i="1" s="1"/>
  <c r="G2708" i="1" s="1"/>
  <c r="H2708" i="1" s="1"/>
  <c r="E2709" i="1"/>
  <c r="F2709" i="1" s="1"/>
  <c r="G2709" i="1" s="1"/>
  <c r="E2710" i="1"/>
  <c r="F2710" i="1" s="1"/>
  <c r="G2710" i="1" s="1"/>
  <c r="H2710" i="1" s="1"/>
  <c r="E2711" i="1"/>
  <c r="F2711" i="1" s="1"/>
  <c r="G2711" i="1" s="1"/>
  <c r="H2711" i="1" s="1"/>
  <c r="E2712" i="1"/>
  <c r="F2712" i="1" s="1"/>
  <c r="G2712" i="1" s="1"/>
  <c r="E2713" i="1"/>
  <c r="F2713" i="1" s="1"/>
  <c r="G2713" i="1" s="1"/>
  <c r="E2714" i="1"/>
  <c r="F2714" i="1" s="1"/>
  <c r="G2714" i="1" s="1"/>
  <c r="H2714" i="1" s="1"/>
  <c r="E2715" i="1"/>
  <c r="F2715" i="1" s="1"/>
  <c r="G2715" i="1" s="1"/>
  <c r="H2715" i="1" s="1"/>
  <c r="E2716" i="1"/>
  <c r="F2716" i="1" s="1"/>
  <c r="G2716" i="1" s="1"/>
  <c r="E2717" i="1"/>
  <c r="F2717" i="1" s="1"/>
  <c r="G2717" i="1" s="1"/>
  <c r="H2717" i="1" s="1"/>
  <c r="E2718" i="1"/>
  <c r="F2718" i="1" s="1"/>
  <c r="G2718" i="1" s="1"/>
  <c r="E2719" i="1"/>
  <c r="F2719" i="1" s="1"/>
  <c r="G2719" i="1" s="1"/>
  <c r="H2719" i="1" s="1"/>
  <c r="E2720" i="1"/>
  <c r="F2720" i="1" s="1"/>
  <c r="G2720" i="1" s="1"/>
  <c r="E2721" i="1"/>
  <c r="F2721" i="1" s="1"/>
  <c r="G2721" i="1" s="1"/>
  <c r="H2721" i="1" s="1"/>
  <c r="E2722" i="1"/>
  <c r="F2722" i="1" s="1"/>
  <c r="G2722" i="1" s="1"/>
  <c r="E2723" i="1"/>
  <c r="F2723" i="1" s="1"/>
  <c r="G2723" i="1" s="1"/>
  <c r="E2724" i="1"/>
  <c r="F2724" i="1" s="1"/>
  <c r="G2724" i="1" s="1"/>
  <c r="E2725" i="1"/>
  <c r="E2726" i="1"/>
  <c r="F2726" i="1" s="1"/>
  <c r="G2726" i="1" s="1"/>
  <c r="H2726" i="1" s="1"/>
  <c r="E2727" i="1"/>
  <c r="E2728" i="1"/>
  <c r="F2728" i="1" s="1"/>
  <c r="G2728" i="1" s="1"/>
  <c r="H2728" i="1" s="1"/>
  <c r="E2729" i="1"/>
  <c r="F2729" i="1" s="1"/>
  <c r="G2729" i="1" s="1"/>
  <c r="H2729" i="1" s="1"/>
  <c r="E2730" i="1"/>
  <c r="F2730" i="1" s="1"/>
  <c r="G2730" i="1" s="1"/>
  <c r="H2730" i="1" s="1"/>
  <c r="E2731" i="1"/>
  <c r="F2731" i="1" s="1"/>
  <c r="G2731" i="1" s="1"/>
  <c r="E2732" i="1"/>
  <c r="F2732" i="1" s="1"/>
  <c r="G2732" i="1" s="1"/>
  <c r="H2732" i="1" s="1"/>
  <c r="E2733" i="1"/>
  <c r="F2733" i="1" s="1"/>
  <c r="G2733" i="1" s="1"/>
  <c r="H2733" i="1" s="1"/>
  <c r="E2734" i="1"/>
  <c r="F2734" i="1" s="1"/>
  <c r="G2734" i="1" s="1"/>
  <c r="E2735" i="1"/>
  <c r="F2735" i="1" s="1"/>
  <c r="G2735" i="1" s="1"/>
  <c r="E2736" i="1"/>
  <c r="F2736" i="1" s="1"/>
  <c r="G2736" i="1" s="1"/>
  <c r="H2736" i="1" s="1"/>
  <c r="E2737" i="1"/>
  <c r="F2737" i="1" s="1"/>
  <c r="G2737" i="1" s="1"/>
  <c r="H2737" i="1" s="1"/>
  <c r="E2738" i="1"/>
  <c r="F2738" i="1" s="1"/>
  <c r="G2738" i="1" s="1"/>
  <c r="E2739" i="1"/>
  <c r="F2739" i="1" s="1"/>
  <c r="G2739" i="1" s="1"/>
  <c r="H2739" i="1" s="1"/>
  <c r="E2740" i="1"/>
  <c r="F2740" i="1" s="1"/>
  <c r="G2740" i="1" s="1"/>
  <c r="E2741" i="1"/>
  <c r="F2741" i="1" s="1"/>
  <c r="G2741" i="1" s="1"/>
  <c r="H2741" i="1" s="1"/>
  <c r="E2742" i="1"/>
  <c r="F2742" i="1" s="1"/>
  <c r="G2742" i="1" s="1"/>
  <c r="E2743" i="1"/>
  <c r="F2743" i="1" s="1"/>
  <c r="G2743" i="1" s="1"/>
  <c r="H2743" i="1" s="1"/>
  <c r="E2744" i="1"/>
  <c r="F2744" i="1" s="1"/>
  <c r="G2744" i="1" s="1"/>
  <c r="H2744" i="1" s="1"/>
  <c r="E2745" i="1"/>
  <c r="F2745" i="1" s="1"/>
  <c r="G2745" i="1" s="1"/>
  <c r="E2746" i="1"/>
  <c r="F2746" i="1" s="1"/>
  <c r="G2746" i="1" s="1"/>
  <c r="E2747" i="1"/>
  <c r="F2747" i="1" s="1"/>
  <c r="G2747" i="1" s="1"/>
  <c r="E2748" i="1"/>
  <c r="F2748" i="1" s="1"/>
  <c r="G2748" i="1" s="1"/>
  <c r="E2749" i="1"/>
  <c r="F2749" i="1" s="1"/>
  <c r="G2749" i="1" s="1"/>
  <c r="H2749" i="1" s="1"/>
  <c r="E2750" i="1"/>
  <c r="F2750" i="1" s="1"/>
  <c r="G2750" i="1" s="1"/>
  <c r="H2750" i="1" s="1"/>
  <c r="E2751" i="1"/>
  <c r="F2751" i="1" s="1"/>
  <c r="G2751" i="1" s="1"/>
  <c r="H2751" i="1" s="1"/>
  <c r="E2752" i="1"/>
  <c r="F2752" i="1" s="1"/>
  <c r="G2752" i="1" s="1"/>
  <c r="H2752" i="1" s="1"/>
  <c r="E2753" i="1"/>
  <c r="F2753" i="1" s="1"/>
  <c r="G2753" i="1" s="1"/>
  <c r="E2754" i="1"/>
  <c r="F2754" i="1" s="1"/>
  <c r="G2754" i="1" s="1"/>
  <c r="H2754" i="1" s="1"/>
  <c r="E2755" i="1"/>
  <c r="F2755" i="1" s="1"/>
  <c r="G2755" i="1" s="1"/>
  <c r="H2755" i="1" s="1"/>
  <c r="E2756" i="1"/>
  <c r="F2756" i="1" s="1"/>
  <c r="G2756" i="1" s="1"/>
  <c r="E2757" i="1"/>
  <c r="F2757" i="1" s="1"/>
  <c r="G2757" i="1" s="1"/>
  <c r="E2758" i="1"/>
  <c r="F2758" i="1" s="1"/>
  <c r="G2758" i="1" s="1"/>
  <c r="H2758" i="1" s="1"/>
  <c r="E2759" i="1"/>
  <c r="F2759" i="1" s="1"/>
  <c r="G2759" i="1" s="1"/>
  <c r="H2759" i="1" s="1"/>
  <c r="E2760" i="1"/>
  <c r="F2760" i="1" s="1"/>
  <c r="G2760" i="1" s="1"/>
  <c r="E2761" i="1"/>
  <c r="F2761" i="1" s="1"/>
  <c r="G2761" i="1" s="1"/>
  <c r="H2761" i="1" s="1"/>
  <c r="E2762" i="1"/>
  <c r="F2762" i="1" s="1"/>
  <c r="G2762" i="1" s="1"/>
  <c r="E2763" i="1"/>
  <c r="F2763" i="1" s="1"/>
  <c r="G2763" i="1" s="1"/>
  <c r="H2763" i="1" s="1"/>
  <c r="E2764" i="1"/>
  <c r="F2764" i="1" s="1"/>
  <c r="G2764" i="1" s="1"/>
  <c r="E2765" i="1"/>
  <c r="F2765" i="1" s="1"/>
  <c r="G2765" i="1" s="1"/>
  <c r="H2765" i="1" s="1"/>
  <c r="E2766" i="1"/>
  <c r="F2766" i="1" s="1"/>
  <c r="G2766" i="1" s="1"/>
  <c r="E2767" i="1"/>
  <c r="F2767" i="1" s="1"/>
  <c r="G2767" i="1" s="1"/>
  <c r="E2768" i="1"/>
  <c r="F2768" i="1" s="1"/>
  <c r="G2768" i="1" s="1"/>
  <c r="E2769" i="1"/>
  <c r="F2769" i="1" s="1"/>
  <c r="G2769" i="1" s="1"/>
  <c r="E2770" i="1"/>
  <c r="F2770" i="1" s="1"/>
  <c r="G2770" i="1" s="1"/>
  <c r="E2771" i="1"/>
  <c r="F2771" i="1" s="1"/>
  <c r="G2771" i="1" s="1"/>
  <c r="H2771" i="1" s="1"/>
  <c r="E2772" i="1"/>
  <c r="F2772" i="1" s="1"/>
  <c r="G2772" i="1" s="1"/>
  <c r="H2772" i="1" s="1"/>
  <c r="E2773" i="1"/>
  <c r="F2773" i="1" s="1"/>
  <c r="G2773" i="1" s="1"/>
  <c r="H2773" i="1" s="1"/>
  <c r="E2774" i="1"/>
  <c r="F2774" i="1" s="1"/>
  <c r="G2774" i="1" s="1"/>
  <c r="H2774" i="1" s="1"/>
  <c r="E2775" i="1"/>
  <c r="F2775" i="1" s="1"/>
  <c r="G2775" i="1" s="1"/>
  <c r="E2776" i="1"/>
  <c r="F2776" i="1" s="1"/>
  <c r="G2776" i="1" s="1"/>
  <c r="H2776" i="1" s="1"/>
  <c r="E2777" i="1"/>
  <c r="F2777" i="1" s="1"/>
  <c r="G2777" i="1" s="1"/>
  <c r="H2777" i="1" s="1"/>
  <c r="E2778" i="1"/>
  <c r="F2778" i="1" s="1"/>
  <c r="G2778" i="1" s="1"/>
  <c r="E2779" i="1"/>
  <c r="F2779" i="1" s="1"/>
  <c r="G2779" i="1" s="1"/>
  <c r="E2780" i="1"/>
  <c r="F2780" i="1" s="1"/>
  <c r="G2780" i="1" s="1"/>
  <c r="H2780" i="1" s="1"/>
  <c r="E2781" i="1"/>
  <c r="F2781" i="1" s="1"/>
  <c r="G2781" i="1" s="1"/>
  <c r="H2781" i="1" s="1"/>
  <c r="E2782" i="1"/>
  <c r="F2782" i="1" s="1"/>
  <c r="G2782" i="1" s="1"/>
  <c r="E2783" i="1"/>
  <c r="F2783" i="1" s="1"/>
  <c r="G2783" i="1" s="1"/>
  <c r="H2783" i="1" s="1"/>
  <c r="E2784" i="1"/>
  <c r="F2784" i="1" s="1"/>
  <c r="G2784" i="1" s="1"/>
  <c r="E2785" i="1"/>
  <c r="F2785" i="1" s="1"/>
  <c r="G2785" i="1" s="1"/>
  <c r="H2785" i="1" s="1"/>
  <c r="E2786" i="1"/>
  <c r="F2786" i="1" s="1"/>
  <c r="G2786" i="1" s="1"/>
  <c r="E2787" i="1"/>
  <c r="F2787" i="1" s="1"/>
  <c r="G2787" i="1" s="1"/>
  <c r="H2787" i="1" s="1"/>
  <c r="E2788" i="1"/>
  <c r="F2788" i="1" s="1"/>
  <c r="G2788" i="1" s="1"/>
  <c r="E2789" i="1"/>
  <c r="F2789" i="1" s="1"/>
  <c r="G2789" i="1" s="1"/>
  <c r="E2790" i="1"/>
  <c r="F2790" i="1" s="1"/>
  <c r="G2790" i="1" s="1"/>
  <c r="E2791" i="1"/>
  <c r="F2791" i="1" s="1"/>
  <c r="G2791" i="1" s="1"/>
  <c r="E2792" i="1"/>
  <c r="F2792" i="1" s="1"/>
  <c r="G2792" i="1" s="1"/>
  <c r="E2793" i="1"/>
  <c r="E2794" i="1"/>
  <c r="E2795" i="1"/>
  <c r="F2795" i="1" s="1"/>
  <c r="G2795" i="1" s="1"/>
  <c r="H2795" i="1" s="1"/>
  <c r="E2796" i="1"/>
  <c r="F2796" i="1" s="1"/>
  <c r="G2796" i="1" s="1"/>
  <c r="H2796" i="1" s="1"/>
  <c r="E2797" i="1"/>
  <c r="F2797" i="1" s="1"/>
  <c r="G2797" i="1" s="1"/>
  <c r="E2798" i="1"/>
  <c r="F2798" i="1" s="1"/>
  <c r="G2798" i="1" s="1"/>
  <c r="H2798" i="1" s="1"/>
  <c r="E2799" i="1"/>
  <c r="F2799" i="1" s="1"/>
  <c r="G2799" i="1" s="1"/>
  <c r="H2799" i="1" s="1"/>
  <c r="E2800" i="1"/>
  <c r="F2800" i="1" s="1"/>
  <c r="G2800" i="1" s="1"/>
  <c r="E2801" i="1"/>
  <c r="F2801" i="1" s="1"/>
  <c r="G2801" i="1" s="1"/>
  <c r="E2802" i="1"/>
  <c r="F2802" i="1" s="1"/>
  <c r="G2802" i="1" s="1"/>
  <c r="H2802" i="1" s="1"/>
  <c r="E2803" i="1"/>
  <c r="F2803" i="1" s="1"/>
  <c r="G2803" i="1" s="1"/>
  <c r="H2803" i="1" s="1"/>
  <c r="E2804" i="1"/>
  <c r="F2804" i="1" s="1"/>
  <c r="G2804" i="1" s="1"/>
  <c r="E2805" i="1"/>
  <c r="F2805" i="1" s="1"/>
  <c r="G2805" i="1" s="1"/>
  <c r="H2805" i="1" s="1"/>
  <c r="E2806" i="1"/>
  <c r="F2806" i="1" s="1"/>
  <c r="G2806" i="1" s="1"/>
  <c r="E2807" i="1"/>
  <c r="F2807" i="1" s="1"/>
  <c r="G2807" i="1" s="1"/>
  <c r="H2807" i="1" s="1"/>
  <c r="E2808" i="1"/>
  <c r="F2808" i="1" s="1"/>
  <c r="G2808" i="1" s="1"/>
  <c r="E2809" i="1"/>
  <c r="F2809" i="1" s="1"/>
  <c r="G2809" i="1" s="1"/>
  <c r="H2809" i="1" s="1"/>
  <c r="E2810" i="1"/>
  <c r="F2810" i="1" s="1"/>
  <c r="G2810" i="1" s="1"/>
  <c r="E2811" i="1"/>
  <c r="F2811" i="1" s="1"/>
  <c r="G2811" i="1" s="1"/>
  <c r="E2812" i="1"/>
  <c r="F2812" i="1" s="1"/>
  <c r="G2812" i="1" s="1"/>
  <c r="E2813" i="1"/>
  <c r="F2813" i="1" s="1"/>
  <c r="G2813" i="1" s="1"/>
  <c r="E2814" i="1"/>
  <c r="F2814" i="1" s="1"/>
  <c r="G2814" i="1" s="1"/>
  <c r="H2814" i="1" s="1"/>
  <c r="E2815" i="1"/>
  <c r="F2815" i="1" s="1"/>
  <c r="G2815" i="1" s="1"/>
  <c r="H2815" i="1" s="1"/>
  <c r="E2816" i="1"/>
  <c r="F2816" i="1" s="1"/>
  <c r="G2816" i="1" s="1"/>
  <c r="H2816" i="1" s="1"/>
  <c r="E2817" i="1"/>
  <c r="F2817" i="1" s="1"/>
  <c r="G2817" i="1" s="1"/>
  <c r="H2817" i="1" s="1"/>
  <c r="E2818" i="1"/>
  <c r="F2818" i="1" s="1"/>
  <c r="G2818" i="1" s="1"/>
  <c r="H2818" i="1" s="1"/>
  <c r="E2819" i="1"/>
  <c r="E2820" i="1"/>
  <c r="F2820" i="1" s="1"/>
  <c r="G2820" i="1" s="1"/>
  <c r="H2820" i="1" s="1"/>
  <c r="E2821" i="1"/>
  <c r="F2821" i="1" s="1"/>
  <c r="G2821" i="1" s="1"/>
  <c r="H2821" i="1" s="1"/>
  <c r="E2822" i="1"/>
  <c r="F2822" i="1" s="1"/>
  <c r="G2822" i="1" s="1"/>
  <c r="E2823" i="1"/>
  <c r="F2823" i="1" s="1"/>
  <c r="G2823" i="1" s="1"/>
  <c r="E2824" i="1"/>
  <c r="F2824" i="1" s="1"/>
  <c r="G2824" i="1" s="1"/>
  <c r="H2824" i="1" s="1"/>
  <c r="E2825" i="1"/>
  <c r="F2825" i="1" s="1"/>
  <c r="G2825" i="1" s="1"/>
  <c r="H2825" i="1" s="1"/>
  <c r="E2826" i="1"/>
  <c r="F2826" i="1" s="1"/>
  <c r="G2826" i="1" s="1"/>
  <c r="E2827" i="1"/>
  <c r="F2827" i="1" s="1"/>
  <c r="G2827" i="1" s="1"/>
  <c r="H2827" i="1" s="1"/>
  <c r="E2828" i="1"/>
  <c r="F2828" i="1" s="1"/>
  <c r="G2828" i="1" s="1"/>
  <c r="E2829" i="1"/>
  <c r="F2829" i="1" s="1"/>
  <c r="G2829" i="1" s="1"/>
  <c r="H2829" i="1" s="1"/>
  <c r="E2830" i="1"/>
  <c r="F2830" i="1" s="1"/>
  <c r="G2830" i="1" s="1"/>
  <c r="E2831" i="1"/>
  <c r="F2831" i="1" s="1"/>
  <c r="G2831" i="1" s="1"/>
  <c r="H2831" i="1" s="1"/>
  <c r="E2832" i="1"/>
  <c r="F2832" i="1" s="1"/>
  <c r="G2832" i="1" s="1"/>
  <c r="E2833" i="1"/>
  <c r="F2833" i="1" s="1"/>
  <c r="G2833" i="1" s="1"/>
  <c r="E2834" i="1"/>
  <c r="F2834" i="1" s="1"/>
  <c r="G2834" i="1" s="1"/>
  <c r="E2835" i="1"/>
  <c r="F2835" i="1" s="1"/>
  <c r="G2835" i="1" s="1"/>
  <c r="E2836" i="1"/>
  <c r="F2836" i="1" s="1"/>
  <c r="G2836" i="1" s="1"/>
  <c r="H2836" i="1" s="1"/>
  <c r="E2837" i="1"/>
  <c r="F2837" i="1" s="1"/>
  <c r="G2837" i="1" s="1"/>
  <c r="H2837" i="1" s="1"/>
  <c r="E2838" i="1"/>
  <c r="F2838" i="1" s="1"/>
  <c r="G2838" i="1" s="1"/>
  <c r="H2838" i="1" s="1"/>
  <c r="E2839" i="1"/>
  <c r="F2839" i="1" s="1"/>
  <c r="G2839" i="1" s="1"/>
  <c r="H2839" i="1" s="1"/>
  <c r="E2840" i="1"/>
  <c r="F2840" i="1" s="1"/>
  <c r="G2840" i="1" s="1"/>
  <c r="H2840" i="1" s="1"/>
  <c r="E2841" i="1"/>
  <c r="F2841" i="1" s="1"/>
  <c r="G2841" i="1" s="1"/>
  <c r="E2842" i="1"/>
  <c r="F2842" i="1" s="1"/>
  <c r="G2842" i="1" s="1"/>
  <c r="H2842" i="1" s="1"/>
  <c r="E2843" i="1"/>
  <c r="F2843" i="1" s="1"/>
  <c r="G2843" i="1" s="1"/>
  <c r="H2843" i="1" s="1"/>
  <c r="E2844" i="1"/>
  <c r="F2844" i="1" s="1"/>
  <c r="G2844" i="1" s="1"/>
  <c r="E2845" i="1"/>
  <c r="F2845" i="1" s="1"/>
  <c r="G2845" i="1" s="1"/>
  <c r="E2846" i="1"/>
  <c r="F2846" i="1" s="1"/>
  <c r="G2846" i="1" s="1"/>
  <c r="H2846" i="1" s="1"/>
  <c r="E2847" i="1"/>
  <c r="F2847" i="1" s="1"/>
  <c r="G2847" i="1" s="1"/>
  <c r="H2847" i="1" s="1"/>
  <c r="E2848" i="1"/>
  <c r="F2848" i="1" s="1"/>
  <c r="G2848" i="1" s="1"/>
  <c r="E2849" i="1"/>
  <c r="F2849" i="1" s="1"/>
  <c r="G2849" i="1" s="1"/>
  <c r="H2849" i="1" s="1"/>
  <c r="E2850" i="1"/>
  <c r="F2850" i="1" s="1"/>
  <c r="G2850" i="1" s="1"/>
  <c r="E2851" i="1"/>
  <c r="E2852" i="1"/>
  <c r="F2852" i="1" s="1"/>
  <c r="G2852" i="1" s="1"/>
  <c r="H2852" i="1" s="1"/>
  <c r="E2853" i="1"/>
  <c r="F2853" i="1" s="1"/>
  <c r="G2853" i="1" s="1"/>
  <c r="H2853" i="1" s="1"/>
  <c r="E2854" i="1"/>
  <c r="F2854" i="1" s="1"/>
  <c r="G2854" i="1" s="1"/>
  <c r="E2855" i="1"/>
  <c r="F2855" i="1" s="1"/>
  <c r="G2855" i="1" s="1"/>
  <c r="E2856" i="1"/>
  <c r="F2856" i="1" s="1"/>
  <c r="G2856" i="1" s="1"/>
  <c r="E2857" i="1"/>
  <c r="F2857" i="1" s="1"/>
  <c r="G2857" i="1" s="1"/>
  <c r="E2858" i="1"/>
  <c r="F2858" i="1" s="1"/>
  <c r="G2858" i="1" s="1"/>
  <c r="E2859" i="1"/>
  <c r="F2859" i="1" s="1"/>
  <c r="G2859" i="1" s="1"/>
  <c r="H2859" i="1" s="1"/>
  <c r="E2860" i="1"/>
  <c r="F2860" i="1" s="1"/>
  <c r="G2860" i="1" s="1"/>
  <c r="H2860" i="1" s="1"/>
  <c r="E2861" i="1"/>
  <c r="F2861" i="1" s="1"/>
  <c r="G2861" i="1" s="1"/>
  <c r="H2861" i="1" s="1"/>
  <c r="E2862" i="1"/>
  <c r="F2862" i="1" s="1"/>
  <c r="G2862" i="1" s="1"/>
  <c r="H2862" i="1" s="1"/>
  <c r="E2863" i="1"/>
  <c r="F2863" i="1" s="1"/>
  <c r="G2863" i="1" s="1"/>
  <c r="E2864" i="1"/>
  <c r="F2864" i="1" s="1"/>
  <c r="G2864" i="1" s="1"/>
  <c r="H2864" i="1" s="1"/>
  <c r="E2865" i="1"/>
  <c r="F2865" i="1" s="1"/>
  <c r="G2865" i="1" s="1"/>
  <c r="H2865" i="1" s="1"/>
  <c r="E2866" i="1"/>
  <c r="F2866" i="1" s="1"/>
  <c r="G2866" i="1" s="1"/>
  <c r="E2867" i="1"/>
  <c r="F2867" i="1" s="1"/>
  <c r="G2867" i="1" s="1"/>
  <c r="E2868" i="1"/>
  <c r="F2868" i="1" s="1"/>
  <c r="G2868" i="1" s="1"/>
  <c r="H2868" i="1" s="1"/>
  <c r="E2869" i="1"/>
  <c r="F2869" i="1" s="1"/>
  <c r="G2869" i="1" s="1"/>
  <c r="H2869" i="1" s="1"/>
  <c r="E2870" i="1"/>
  <c r="F2870" i="1" s="1"/>
  <c r="G2870" i="1" s="1"/>
  <c r="E2871" i="1"/>
  <c r="F2871" i="1" s="1"/>
  <c r="G2871" i="1" s="1"/>
  <c r="H2871" i="1" s="1"/>
  <c r="E2872" i="1"/>
  <c r="F2872" i="1" s="1"/>
  <c r="G2872" i="1" s="1"/>
  <c r="E2873" i="1"/>
  <c r="F2873" i="1" s="1"/>
  <c r="G2873" i="1" s="1"/>
  <c r="H2873" i="1" s="1"/>
  <c r="E2874" i="1"/>
  <c r="F2874" i="1" s="1"/>
  <c r="G2874" i="1" s="1"/>
  <c r="E2875" i="1"/>
  <c r="F2875" i="1" s="1"/>
  <c r="G2875" i="1" s="1"/>
  <c r="H2875" i="1" s="1"/>
  <c r="E2876" i="1"/>
  <c r="F2876" i="1" s="1"/>
  <c r="G2876" i="1" s="1"/>
  <c r="H2876" i="1" s="1"/>
  <c r="E2877" i="1"/>
  <c r="F2877" i="1" s="1"/>
  <c r="G2877" i="1" s="1"/>
  <c r="E2878" i="1"/>
  <c r="F2878" i="1" s="1"/>
  <c r="G2878" i="1" s="1"/>
  <c r="E2879" i="1"/>
  <c r="F2879" i="1" s="1"/>
  <c r="G2879" i="1" s="1"/>
  <c r="E2880" i="1"/>
  <c r="F2880" i="1" s="1"/>
  <c r="G2880" i="1" s="1"/>
  <c r="E2881" i="1"/>
  <c r="F2881" i="1" s="1"/>
  <c r="G2881" i="1" s="1"/>
  <c r="H2881" i="1" s="1"/>
  <c r="E2882" i="1"/>
  <c r="F2882" i="1" s="1"/>
  <c r="G2882" i="1" s="1"/>
  <c r="H2882" i="1" s="1"/>
  <c r="E2883" i="1"/>
  <c r="F2883" i="1" s="1"/>
  <c r="G2883" i="1" s="1"/>
  <c r="H2883" i="1" s="1"/>
  <c r="E2884" i="1"/>
  <c r="F2884" i="1" s="1"/>
  <c r="G2884" i="1" s="1"/>
  <c r="H2884" i="1" s="1"/>
  <c r="E2885" i="1"/>
  <c r="F2885" i="1" s="1"/>
  <c r="G2885" i="1" s="1"/>
  <c r="E2886" i="1"/>
  <c r="F2886" i="1" s="1"/>
  <c r="G2886" i="1" s="1"/>
  <c r="H2886" i="1" s="1"/>
  <c r="E2887" i="1"/>
  <c r="F2887" i="1" s="1"/>
  <c r="G2887" i="1" s="1"/>
  <c r="H2887" i="1" s="1"/>
  <c r="E2888" i="1"/>
  <c r="F2888" i="1" s="1"/>
  <c r="G2888" i="1" s="1"/>
  <c r="E2889" i="1"/>
  <c r="F2889" i="1" s="1"/>
  <c r="G2889" i="1" s="1"/>
  <c r="E2890" i="1"/>
  <c r="F2890" i="1" s="1"/>
  <c r="G2890" i="1" s="1"/>
  <c r="H2890" i="1" s="1"/>
  <c r="E2891" i="1"/>
  <c r="F2891" i="1" s="1"/>
  <c r="G2891" i="1" s="1"/>
  <c r="H2891" i="1" s="1"/>
  <c r="E2892" i="1"/>
  <c r="F2892" i="1" s="1"/>
  <c r="G2892" i="1" s="1"/>
  <c r="E2893" i="1"/>
  <c r="F2893" i="1" s="1"/>
  <c r="G2893" i="1" s="1"/>
  <c r="H2893" i="1" s="1"/>
  <c r="E2894" i="1"/>
  <c r="F2894" i="1" s="1"/>
  <c r="G2894" i="1" s="1"/>
  <c r="E2895" i="1"/>
  <c r="F2895" i="1" s="1"/>
  <c r="G2895" i="1" s="1"/>
  <c r="H2895" i="1" s="1"/>
  <c r="E2896" i="1"/>
  <c r="F2896" i="1" s="1"/>
  <c r="G2896" i="1" s="1"/>
  <c r="E2897" i="1"/>
  <c r="F2897" i="1" s="1"/>
  <c r="G2897" i="1" s="1"/>
  <c r="H2897" i="1" s="1"/>
  <c r="E2898" i="1"/>
  <c r="F2898" i="1" s="1"/>
  <c r="G2898" i="1" s="1"/>
  <c r="E2899" i="1"/>
  <c r="F2899" i="1" s="1"/>
  <c r="G2899" i="1" s="1"/>
  <c r="E2900" i="1"/>
  <c r="F2900" i="1" s="1"/>
  <c r="G2900" i="1" s="1"/>
  <c r="E2901" i="1"/>
  <c r="F2901" i="1" s="1"/>
  <c r="G2901" i="1" s="1"/>
  <c r="E2902" i="1"/>
  <c r="F2902" i="1" s="1"/>
  <c r="G2902" i="1" s="1"/>
  <c r="E2903" i="1"/>
  <c r="F2903" i="1" s="1"/>
  <c r="G2903" i="1" s="1"/>
  <c r="H2903" i="1" s="1"/>
  <c r="E2904" i="1"/>
  <c r="F2904" i="1" s="1"/>
  <c r="G2904" i="1" s="1"/>
  <c r="H2904" i="1" s="1"/>
  <c r="E2905" i="1"/>
  <c r="F2905" i="1" s="1"/>
  <c r="G2905" i="1" s="1"/>
  <c r="H2905" i="1" s="1"/>
  <c r="E2906" i="1"/>
  <c r="F2906" i="1" s="1"/>
  <c r="G2906" i="1" s="1"/>
  <c r="H2906" i="1" s="1"/>
  <c r="E2907" i="1"/>
  <c r="F2907" i="1" s="1"/>
  <c r="G2907" i="1" s="1"/>
  <c r="E2908" i="1"/>
  <c r="F2908" i="1" s="1"/>
  <c r="G2908" i="1" s="1"/>
  <c r="H2908" i="1" s="1"/>
  <c r="E2909" i="1"/>
  <c r="F2909" i="1" s="1"/>
  <c r="G2909" i="1" s="1"/>
  <c r="H2909" i="1" s="1"/>
  <c r="E2910" i="1"/>
  <c r="F2910" i="1" s="1"/>
  <c r="G2910" i="1" s="1"/>
  <c r="E2911" i="1"/>
  <c r="F2911" i="1" s="1"/>
  <c r="G2911" i="1" s="1"/>
  <c r="E2912" i="1"/>
  <c r="F2912" i="1" s="1"/>
  <c r="G2912" i="1" s="1"/>
  <c r="H2912" i="1" s="1"/>
  <c r="E2913" i="1"/>
  <c r="F2913" i="1" s="1"/>
  <c r="G2913" i="1" s="1"/>
  <c r="H2913" i="1" s="1"/>
  <c r="E2914" i="1"/>
  <c r="F2914" i="1" s="1"/>
  <c r="G2914" i="1" s="1"/>
  <c r="E2915" i="1"/>
  <c r="F2915" i="1" s="1"/>
  <c r="G2915" i="1" s="1"/>
  <c r="H2915" i="1" s="1"/>
  <c r="E2916" i="1"/>
  <c r="F2916" i="1" s="1"/>
  <c r="G2916" i="1" s="1"/>
  <c r="E2917" i="1"/>
  <c r="F2917" i="1" s="1"/>
  <c r="G2917" i="1" s="1"/>
  <c r="H2917" i="1" s="1"/>
  <c r="E2918" i="1"/>
  <c r="F2918" i="1" s="1"/>
  <c r="G2918" i="1" s="1"/>
  <c r="H2918" i="1" s="1"/>
  <c r="E2919" i="1"/>
  <c r="F2919" i="1" s="1"/>
  <c r="G2919" i="1" s="1"/>
  <c r="H2919" i="1" s="1"/>
  <c r="E2920" i="1"/>
  <c r="F2920" i="1" s="1"/>
  <c r="G2920" i="1" s="1"/>
  <c r="E2921" i="1"/>
  <c r="F2921" i="1" s="1"/>
  <c r="G2921" i="1" s="1"/>
  <c r="E2922" i="1"/>
  <c r="F2922" i="1" s="1"/>
  <c r="G2922" i="1" s="1"/>
  <c r="E2923" i="1"/>
  <c r="F2923" i="1" s="1"/>
  <c r="G2923" i="1" s="1"/>
  <c r="E2924" i="1"/>
  <c r="F2924" i="1" s="1"/>
  <c r="G2924" i="1" s="1"/>
  <c r="E2925" i="1"/>
  <c r="F2925" i="1" s="1"/>
  <c r="G2925" i="1" s="1"/>
  <c r="H2925" i="1" s="1"/>
  <c r="E2926" i="1"/>
  <c r="F2926" i="1" s="1"/>
  <c r="G2926" i="1" s="1"/>
  <c r="H2926" i="1" s="1"/>
  <c r="E2927" i="1"/>
  <c r="F2927" i="1" s="1"/>
  <c r="G2927" i="1" s="1"/>
  <c r="H2927" i="1" s="1"/>
  <c r="E2928" i="1"/>
  <c r="F2928" i="1" s="1"/>
  <c r="G2928" i="1" s="1"/>
  <c r="H2928" i="1" s="1"/>
  <c r="E2929" i="1"/>
  <c r="F2929" i="1" s="1"/>
  <c r="G2929" i="1" s="1"/>
  <c r="E2930" i="1"/>
  <c r="F2930" i="1" s="1"/>
  <c r="G2930" i="1" s="1"/>
  <c r="H2930" i="1" s="1"/>
  <c r="E2931" i="1"/>
  <c r="F2931" i="1" s="1"/>
  <c r="G2931" i="1" s="1"/>
  <c r="H2931" i="1" s="1"/>
  <c r="E2932" i="1"/>
  <c r="F2932" i="1" s="1"/>
  <c r="G2932" i="1" s="1"/>
  <c r="E2933" i="1"/>
  <c r="F2933" i="1" s="1"/>
  <c r="G2933" i="1" s="1"/>
  <c r="E2934" i="1"/>
  <c r="F2934" i="1" s="1"/>
  <c r="G2934" i="1" s="1"/>
  <c r="H2934" i="1" s="1"/>
  <c r="E2935" i="1"/>
  <c r="F2935" i="1" s="1"/>
  <c r="G2935" i="1" s="1"/>
  <c r="H2935" i="1" s="1"/>
  <c r="E2936" i="1"/>
  <c r="F2936" i="1" s="1"/>
  <c r="G2936" i="1" s="1"/>
  <c r="E2937" i="1"/>
  <c r="F2937" i="1" s="1"/>
  <c r="G2937" i="1" s="1"/>
  <c r="H2937" i="1" s="1"/>
  <c r="E2938" i="1"/>
  <c r="F2938" i="1" s="1"/>
  <c r="G2938" i="1" s="1"/>
  <c r="E2939" i="1"/>
  <c r="F2939" i="1" s="1"/>
  <c r="G2939" i="1" s="1"/>
  <c r="H2939" i="1" s="1"/>
  <c r="E2940" i="1"/>
  <c r="F2940" i="1" s="1"/>
  <c r="G2940" i="1" s="1"/>
  <c r="E2941" i="1"/>
  <c r="F2941" i="1" s="1"/>
  <c r="G2941" i="1" s="1"/>
  <c r="H2941" i="1" s="1"/>
  <c r="E2942" i="1"/>
  <c r="F2942" i="1" s="1"/>
  <c r="G2942" i="1" s="1"/>
  <c r="E2943" i="1"/>
  <c r="F2943" i="1" s="1"/>
  <c r="G2943" i="1" s="1"/>
  <c r="E2944" i="1"/>
  <c r="F2944" i="1" s="1"/>
  <c r="G2944" i="1" s="1"/>
  <c r="E2945" i="1"/>
  <c r="F2945" i="1" s="1"/>
  <c r="G2945" i="1" s="1"/>
  <c r="E2946" i="1"/>
  <c r="F2946" i="1" s="1"/>
  <c r="G2946" i="1" s="1"/>
  <c r="E2947" i="1"/>
  <c r="F2947" i="1" s="1"/>
  <c r="G2947" i="1" s="1"/>
  <c r="H2947" i="1" s="1"/>
  <c r="E2948" i="1"/>
  <c r="F2948" i="1" s="1"/>
  <c r="G2948" i="1" s="1"/>
  <c r="H2948" i="1" s="1"/>
  <c r="E2949" i="1"/>
  <c r="F2949" i="1" s="1"/>
  <c r="G2949" i="1" s="1"/>
  <c r="H2949" i="1" s="1"/>
  <c r="E2950" i="1"/>
  <c r="F2950" i="1" s="1"/>
  <c r="G2950" i="1" s="1"/>
  <c r="H2950" i="1" s="1"/>
  <c r="E2951" i="1"/>
  <c r="F2951" i="1" s="1"/>
  <c r="G2951" i="1" s="1"/>
  <c r="E2952" i="1"/>
  <c r="F2952" i="1" s="1"/>
  <c r="G2952" i="1" s="1"/>
  <c r="H2952" i="1" s="1"/>
  <c r="E2953" i="1"/>
  <c r="F2953" i="1" s="1"/>
  <c r="G2953" i="1" s="1"/>
  <c r="H2953" i="1" s="1"/>
  <c r="E2954" i="1"/>
  <c r="F2954" i="1" s="1"/>
  <c r="G2954" i="1" s="1"/>
  <c r="E2955" i="1"/>
  <c r="F2955" i="1" s="1"/>
  <c r="G2955" i="1" s="1"/>
  <c r="E2956" i="1"/>
  <c r="F2956" i="1" s="1"/>
  <c r="G2956" i="1" s="1"/>
  <c r="H2956" i="1" s="1"/>
  <c r="E2957" i="1"/>
  <c r="F2957" i="1" s="1"/>
  <c r="G2957" i="1" s="1"/>
  <c r="H2957" i="1" s="1"/>
  <c r="E2958" i="1"/>
  <c r="F2958" i="1" s="1"/>
  <c r="G2958" i="1" s="1"/>
  <c r="E2959" i="1"/>
  <c r="F2959" i="1" s="1"/>
  <c r="G2959" i="1" s="1"/>
  <c r="H2959" i="1" s="1"/>
  <c r="E2960" i="1"/>
  <c r="F2960" i="1" s="1"/>
  <c r="G2960" i="1" s="1"/>
  <c r="E2961" i="1"/>
  <c r="F2961" i="1" s="1"/>
  <c r="G2961" i="1" s="1"/>
  <c r="H2961" i="1" s="1"/>
  <c r="E2962" i="1"/>
  <c r="F2962" i="1" s="1"/>
  <c r="G2962" i="1" s="1"/>
  <c r="E2963" i="1"/>
  <c r="F2963" i="1" s="1"/>
  <c r="G2963" i="1" s="1"/>
  <c r="H2963" i="1" s="1"/>
  <c r="E2964" i="1"/>
  <c r="F2964" i="1" s="1"/>
  <c r="G2964" i="1" s="1"/>
  <c r="E2965" i="1"/>
  <c r="F2965" i="1" s="1"/>
  <c r="G2965" i="1" s="1"/>
  <c r="E2966" i="1"/>
  <c r="F2966" i="1" s="1"/>
  <c r="G2966" i="1" s="1"/>
  <c r="E2967" i="1"/>
  <c r="F2967" i="1" s="1"/>
  <c r="G2967" i="1" s="1"/>
  <c r="E2968" i="1"/>
  <c r="F2968" i="1" s="1"/>
  <c r="G2968" i="1" s="1"/>
  <c r="H2968" i="1" s="1"/>
  <c r="E2969" i="1"/>
  <c r="F2969" i="1" s="1"/>
  <c r="G2969" i="1" s="1"/>
  <c r="H2969" i="1" s="1"/>
  <c r="E2970" i="1"/>
  <c r="F2970" i="1" s="1"/>
  <c r="G2970" i="1" s="1"/>
  <c r="H2970" i="1" s="1"/>
  <c r="E2971" i="1"/>
  <c r="F2971" i="1" s="1"/>
  <c r="G2971" i="1" s="1"/>
  <c r="H2971" i="1" s="1"/>
  <c r="E2972" i="1"/>
  <c r="F2972" i="1" s="1"/>
  <c r="G2972" i="1" s="1"/>
  <c r="H2972" i="1" s="1"/>
  <c r="E2973" i="1"/>
  <c r="F2973" i="1" s="1"/>
  <c r="G2973" i="1" s="1"/>
  <c r="E2974" i="1"/>
  <c r="F2974" i="1" s="1"/>
  <c r="G2974" i="1" s="1"/>
  <c r="H2974" i="1" s="1"/>
  <c r="E2975" i="1"/>
  <c r="F2975" i="1" s="1"/>
  <c r="G2975" i="1" s="1"/>
  <c r="H2975" i="1" s="1"/>
  <c r="E2976" i="1"/>
  <c r="F2976" i="1" s="1"/>
  <c r="G2976" i="1" s="1"/>
  <c r="E2977" i="1"/>
  <c r="F2977" i="1" s="1"/>
  <c r="G2977" i="1" s="1"/>
  <c r="E2978" i="1"/>
  <c r="F2978" i="1" s="1"/>
  <c r="G2978" i="1" s="1"/>
  <c r="H2978" i="1" s="1"/>
  <c r="E2979" i="1"/>
  <c r="F2979" i="1" s="1"/>
  <c r="G2979" i="1" s="1"/>
  <c r="H2979" i="1" s="1"/>
  <c r="E2980" i="1"/>
  <c r="F2980" i="1" s="1"/>
  <c r="G2980" i="1" s="1"/>
  <c r="E2981" i="1"/>
  <c r="F2981" i="1" s="1"/>
  <c r="G2981" i="1" s="1"/>
  <c r="H2981" i="1" s="1"/>
  <c r="E2982" i="1"/>
  <c r="F2982" i="1" s="1"/>
  <c r="G2982" i="1" s="1"/>
  <c r="E2983" i="1"/>
  <c r="F2983" i="1" s="1"/>
  <c r="G2983" i="1" s="1"/>
  <c r="H2983" i="1" s="1"/>
  <c r="E2984" i="1"/>
  <c r="F2984" i="1" s="1"/>
  <c r="G2984" i="1" s="1"/>
  <c r="E2985" i="1"/>
  <c r="F2985" i="1" s="1"/>
  <c r="G2985" i="1" s="1"/>
  <c r="H2985" i="1" s="1"/>
  <c r="E2986" i="1"/>
  <c r="F2986" i="1" s="1"/>
  <c r="G2986" i="1" s="1"/>
  <c r="E2987" i="1"/>
  <c r="F2987" i="1" s="1"/>
  <c r="G2987" i="1" s="1"/>
  <c r="E2988" i="1"/>
  <c r="F2988" i="1" s="1"/>
  <c r="G2988" i="1" s="1"/>
  <c r="E2989" i="1"/>
  <c r="F2989" i="1" s="1"/>
  <c r="G2989" i="1" s="1"/>
  <c r="E2990" i="1"/>
  <c r="F2990" i="1" s="1"/>
  <c r="G2990" i="1" s="1"/>
  <c r="E2991" i="1"/>
  <c r="F2991" i="1" s="1"/>
  <c r="G2991" i="1" s="1"/>
  <c r="H2991" i="1" s="1"/>
  <c r="E2992" i="1"/>
  <c r="F2992" i="1" s="1"/>
  <c r="G2992" i="1" s="1"/>
  <c r="H2992" i="1" s="1"/>
  <c r="E2993" i="1"/>
  <c r="F2993" i="1" s="1"/>
  <c r="G2993" i="1" s="1"/>
  <c r="H2993" i="1" s="1"/>
  <c r="E2994" i="1"/>
  <c r="F2994" i="1" s="1"/>
  <c r="G2994" i="1" s="1"/>
  <c r="H2994" i="1" s="1"/>
  <c r="E2995" i="1"/>
  <c r="F2995" i="1" s="1"/>
  <c r="G2995" i="1" s="1"/>
  <c r="E2996" i="1"/>
  <c r="F2996" i="1" s="1"/>
  <c r="G2996" i="1" s="1"/>
  <c r="H2996" i="1" s="1"/>
  <c r="E2997" i="1"/>
  <c r="F2997" i="1" s="1"/>
  <c r="G2997" i="1" s="1"/>
  <c r="H2997" i="1" s="1"/>
  <c r="E2998" i="1"/>
  <c r="F2998" i="1" s="1"/>
  <c r="G2998" i="1" s="1"/>
  <c r="E2999" i="1"/>
  <c r="E3000" i="1"/>
  <c r="F3000" i="1" s="1"/>
  <c r="G3000" i="1" s="1"/>
  <c r="H3000" i="1" s="1"/>
  <c r="E3001" i="1"/>
  <c r="F3001" i="1" s="1"/>
  <c r="G3001" i="1" s="1"/>
  <c r="H3001" i="1" s="1"/>
  <c r="E3002" i="1"/>
  <c r="F3002" i="1" s="1"/>
  <c r="G3002" i="1" s="1"/>
  <c r="E3003" i="1"/>
  <c r="F3003" i="1" s="1"/>
  <c r="G3003" i="1" s="1"/>
  <c r="H3003" i="1" s="1"/>
  <c r="E3004" i="1"/>
  <c r="F3004" i="1" s="1"/>
  <c r="G3004" i="1" s="1"/>
  <c r="E3005" i="1"/>
  <c r="F3005" i="1" s="1"/>
  <c r="G3005" i="1" s="1"/>
  <c r="H3005" i="1" s="1"/>
  <c r="E3006" i="1"/>
  <c r="F3006" i="1" s="1"/>
  <c r="G3006" i="1" s="1"/>
  <c r="E3007" i="1"/>
  <c r="F3007" i="1" s="1"/>
  <c r="G3007" i="1" s="1"/>
  <c r="H3007" i="1" s="1"/>
  <c r="E3008" i="1"/>
  <c r="F3008" i="1" s="1"/>
  <c r="G3008" i="1" s="1"/>
  <c r="E3009" i="1"/>
  <c r="F3009" i="1" s="1"/>
  <c r="G3009" i="1" s="1"/>
  <c r="E3010" i="1"/>
  <c r="F3010" i="1" s="1"/>
  <c r="G3010" i="1" s="1"/>
  <c r="E3011" i="1"/>
  <c r="F3011" i="1" s="1"/>
  <c r="G3011" i="1" s="1"/>
  <c r="E3012" i="1"/>
  <c r="F3012" i="1" s="1"/>
  <c r="G3012" i="1" s="1"/>
  <c r="E3013" i="1"/>
  <c r="F3013" i="1" s="1"/>
  <c r="G3013" i="1" s="1"/>
  <c r="H3013" i="1" s="1"/>
  <c r="E3014" i="1"/>
  <c r="F3014" i="1" s="1"/>
  <c r="G3014" i="1" s="1"/>
  <c r="H3014" i="1" s="1"/>
  <c r="E3015" i="1"/>
  <c r="F3015" i="1" s="1"/>
  <c r="G3015" i="1" s="1"/>
  <c r="H3015" i="1" s="1"/>
  <c r="E3016" i="1"/>
  <c r="F3016" i="1" s="1"/>
  <c r="G3016" i="1" s="1"/>
  <c r="H3016" i="1" s="1"/>
  <c r="E3017" i="1"/>
  <c r="F3017" i="1" s="1"/>
  <c r="G3017" i="1" s="1"/>
  <c r="E3018" i="1"/>
  <c r="F3018" i="1" s="1"/>
  <c r="G3018" i="1" s="1"/>
  <c r="H3018" i="1" s="1"/>
  <c r="E3019" i="1"/>
  <c r="F3019" i="1" s="1"/>
  <c r="G3019" i="1" s="1"/>
  <c r="H3019" i="1" s="1"/>
  <c r="E3020" i="1"/>
  <c r="F3020" i="1" s="1"/>
  <c r="G3020" i="1" s="1"/>
  <c r="E3021" i="1"/>
  <c r="F3021" i="1" s="1"/>
  <c r="G3021" i="1" s="1"/>
  <c r="E3022" i="1"/>
  <c r="F3022" i="1" s="1"/>
  <c r="G3022" i="1" s="1"/>
  <c r="H3022" i="1" s="1"/>
  <c r="E3023" i="1"/>
  <c r="F3023" i="1" s="1"/>
  <c r="G3023" i="1" s="1"/>
  <c r="H3023" i="1" s="1"/>
  <c r="E3024" i="1"/>
  <c r="F3024" i="1" s="1"/>
  <c r="G3024" i="1" s="1"/>
  <c r="E3025" i="1"/>
  <c r="F3025" i="1" s="1"/>
  <c r="G3025" i="1" s="1"/>
  <c r="H3025" i="1" s="1"/>
  <c r="E3026" i="1"/>
  <c r="F3026" i="1" s="1"/>
  <c r="G3026" i="1" s="1"/>
  <c r="E3027" i="1"/>
  <c r="F3027" i="1" s="1"/>
  <c r="G3027" i="1" s="1"/>
  <c r="H3027" i="1" s="1"/>
  <c r="E3028" i="1"/>
  <c r="F3028" i="1" s="1"/>
  <c r="G3028" i="1" s="1"/>
  <c r="E3029" i="1"/>
  <c r="F3029" i="1" s="1"/>
  <c r="G3029" i="1" s="1"/>
  <c r="H3029" i="1" s="1"/>
  <c r="E3030" i="1"/>
  <c r="E3031" i="1"/>
  <c r="F3031" i="1" s="1"/>
  <c r="G3031" i="1" s="1"/>
  <c r="E3032" i="1"/>
  <c r="F3032" i="1" s="1"/>
  <c r="G3032" i="1" s="1"/>
  <c r="E3033" i="1"/>
  <c r="E3034" i="1"/>
  <c r="F3034" i="1" s="1"/>
  <c r="G3034" i="1" s="1"/>
  <c r="E3035" i="1"/>
  <c r="F3035" i="1" s="1"/>
  <c r="G3035" i="1" s="1"/>
  <c r="H3035" i="1" s="1"/>
  <c r="E3036" i="1"/>
  <c r="F3036" i="1" s="1"/>
  <c r="G3036" i="1" s="1"/>
  <c r="H3036" i="1" s="1"/>
  <c r="E3037" i="1"/>
  <c r="F3037" i="1" s="1"/>
  <c r="G3037" i="1" s="1"/>
  <c r="H3037" i="1" s="1"/>
  <c r="E3038" i="1"/>
  <c r="F3038" i="1" s="1"/>
  <c r="G3038" i="1" s="1"/>
  <c r="H3038" i="1" s="1"/>
  <c r="E3039" i="1"/>
  <c r="F3039" i="1" s="1"/>
  <c r="G3039" i="1" s="1"/>
  <c r="E3040" i="1"/>
  <c r="F3040" i="1" s="1"/>
  <c r="G3040" i="1" s="1"/>
  <c r="H3040" i="1" s="1"/>
  <c r="E3041" i="1"/>
  <c r="F3041" i="1" s="1"/>
  <c r="G3041" i="1" s="1"/>
  <c r="H3041" i="1" s="1"/>
  <c r="E3042" i="1"/>
  <c r="F3042" i="1" s="1"/>
  <c r="G3042" i="1" s="1"/>
  <c r="E3043" i="1"/>
  <c r="F3043" i="1" s="1"/>
  <c r="G3043" i="1" s="1"/>
  <c r="E3044" i="1"/>
  <c r="F3044" i="1" s="1"/>
  <c r="G3044" i="1" s="1"/>
  <c r="H3044" i="1" s="1"/>
  <c r="E3045" i="1"/>
  <c r="F3045" i="1" s="1"/>
  <c r="G3045" i="1" s="1"/>
  <c r="H3045" i="1" s="1"/>
  <c r="E3046" i="1"/>
  <c r="F3046" i="1" s="1"/>
  <c r="G3046" i="1" s="1"/>
  <c r="E3047" i="1"/>
  <c r="F3047" i="1" s="1"/>
  <c r="G3047" i="1" s="1"/>
  <c r="H3047" i="1" s="1"/>
  <c r="E3048" i="1"/>
  <c r="F3048" i="1" s="1"/>
  <c r="G3048" i="1" s="1"/>
  <c r="E3049" i="1"/>
  <c r="F3049" i="1" s="1"/>
  <c r="G3049" i="1" s="1"/>
  <c r="H3049" i="1" s="1"/>
  <c r="E3050" i="1"/>
  <c r="F3050" i="1" s="1"/>
  <c r="G3050" i="1" s="1"/>
  <c r="E3051" i="1"/>
  <c r="F3051" i="1" s="1"/>
  <c r="G3051" i="1" s="1"/>
  <c r="H3051" i="1" s="1"/>
  <c r="E3052" i="1"/>
  <c r="F3052" i="1" s="1"/>
  <c r="G3052" i="1" s="1"/>
  <c r="E3053" i="1"/>
  <c r="F3053" i="1" s="1"/>
  <c r="G3053" i="1" s="1"/>
  <c r="E3054" i="1"/>
  <c r="F3054" i="1" s="1"/>
  <c r="G3054" i="1" s="1"/>
  <c r="E3055" i="1"/>
  <c r="F3055" i="1" s="1"/>
  <c r="G3055" i="1" s="1"/>
  <c r="E3056" i="1"/>
  <c r="F3056" i="1" s="1"/>
  <c r="G3056" i="1" s="1"/>
  <c r="E3057" i="1"/>
  <c r="F3057" i="1" s="1"/>
  <c r="G3057" i="1" s="1"/>
  <c r="H3057" i="1" s="1"/>
  <c r="E3058" i="1"/>
  <c r="F3058" i="1" s="1"/>
  <c r="G3058" i="1" s="1"/>
  <c r="H3058" i="1" s="1"/>
  <c r="E3059" i="1"/>
  <c r="F3059" i="1" s="1"/>
  <c r="G3059" i="1" s="1"/>
  <c r="H3059" i="1" s="1"/>
  <c r="E3060" i="1"/>
  <c r="F3060" i="1" s="1"/>
  <c r="G3060" i="1" s="1"/>
  <c r="H3060" i="1" s="1"/>
  <c r="E3061" i="1"/>
  <c r="F3061" i="1" s="1"/>
  <c r="G3061" i="1" s="1"/>
  <c r="E3062" i="1"/>
  <c r="F3062" i="1" s="1"/>
  <c r="G3062" i="1" s="1"/>
  <c r="H3062" i="1" s="1"/>
  <c r="E3063" i="1"/>
  <c r="F3063" i="1" s="1"/>
  <c r="G3063" i="1" s="1"/>
  <c r="H3063" i="1" s="1"/>
  <c r="E3064" i="1"/>
  <c r="F3064" i="1" s="1"/>
  <c r="G3064" i="1" s="1"/>
  <c r="E3065" i="1"/>
  <c r="F3065" i="1" s="1"/>
  <c r="G3065" i="1" s="1"/>
  <c r="E3066" i="1"/>
  <c r="F3066" i="1" s="1"/>
  <c r="G3066" i="1" s="1"/>
  <c r="H3066" i="1" s="1"/>
  <c r="E3067" i="1"/>
  <c r="F3067" i="1" s="1"/>
  <c r="G3067" i="1" s="1"/>
  <c r="H3067" i="1" s="1"/>
  <c r="E3068" i="1"/>
  <c r="F3068" i="1" s="1"/>
  <c r="G3068" i="1" s="1"/>
  <c r="E3069" i="1"/>
  <c r="F3069" i="1" s="1"/>
  <c r="G3069" i="1" s="1"/>
  <c r="H3069" i="1" s="1"/>
  <c r="E3070" i="1"/>
  <c r="F3070" i="1" s="1"/>
  <c r="G3070" i="1" s="1"/>
  <c r="E3071" i="1"/>
  <c r="F3071" i="1" s="1"/>
  <c r="G3071" i="1" s="1"/>
  <c r="H3071" i="1" s="1"/>
  <c r="E3072" i="1"/>
  <c r="F3072" i="1" s="1"/>
  <c r="G3072" i="1" s="1"/>
  <c r="E3073" i="1"/>
  <c r="F3073" i="1" s="1"/>
  <c r="G3073" i="1" s="1"/>
  <c r="H3073" i="1" s="1"/>
  <c r="E3074" i="1"/>
  <c r="F3074" i="1" s="1"/>
  <c r="G3074" i="1" s="1"/>
  <c r="E3075" i="1"/>
  <c r="F3075" i="1" s="1"/>
  <c r="G3075" i="1" s="1"/>
  <c r="E3076" i="1"/>
  <c r="E3077" i="1"/>
  <c r="F3077" i="1" s="1"/>
  <c r="G3077" i="1" s="1"/>
  <c r="H3077" i="1" s="1"/>
  <c r="E3078" i="1"/>
  <c r="F3078" i="1" s="1"/>
  <c r="G3078" i="1" s="1"/>
  <c r="H3078" i="1" s="1"/>
  <c r="E3079" i="1"/>
  <c r="F3079" i="1" s="1"/>
  <c r="G3079" i="1" s="1"/>
  <c r="H3079" i="1" s="1"/>
  <c r="E3080" i="1"/>
  <c r="F3080" i="1" s="1"/>
  <c r="G3080" i="1" s="1"/>
  <c r="H3080" i="1" s="1"/>
  <c r="E3081" i="1"/>
  <c r="F3081" i="1" s="1"/>
  <c r="G3081" i="1" s="1"/>
  <c r="H3081" i="1" s="1"/>
  <c r="E3082" i="1"/>
  <c r="F3082" i="1" s="1"/>
  <c r="G3082" i="1" s="1"/>
  <c r="H3082" i="1" s="1"/>
  <c r="E3083" i="1"/>
  <c r="F3083" i="1" s="1"/>
  <c r="G3083" i="1" s="1"/>
  <c r="E3084" i="1"/>
  <c r="F3084" i="1" s="1"/>
  <c r="G3084" i="1" s="1"/>
  <c r="H3084" i="1" s="1"/>
  <c r="E3085" i="1"/>
  <c r="F3085" i="1" s="1"/>
  <c r="G3085" i="1" s="1"/>
  <c r="H3085" i="1" s="1"/>
  <c r="E3086" i="1"/>
  <c r="F3086" i="1" s="1"/>
  <c r="G3086" i="1" s="1"/>
  <c r="E3087" i="1"/>
  <c r="F3087" i="1" s="1"/>
  <c r="G3087" i="1" s="1"/>
  <c r="E3088" i="1"/>
  <c r="F3088" i="1" s="1"/>
  <c r="G3088" i="1" s="1"/>
  <c r="H3088" i="1" s="1"/>
  <c r="E3089" i="1"/>
  <c r="F3089" i="1" s="1"/>
  <c r="G3089" i="1" s="1"/>
  <c r="H3089" i="1" s="1"/>
  <c r="E3090" i="1"/>
  <c r="F3090" i="1" s="1"/>
  <c r="G3090" i="1" s="1"/>
  <c r="E3091" i="1"/>
  <c r="F3091" i="1" s="1"/>
  <c r="G3091" i="1" s="1"/>
  <c r="H3091" i="1" s="1"/>
  <c r="E3092" i="1"/>
  <c r="F3092" i="1" s="1"/>
  <c r="G3092" i="1" s="1"/>
  <c r="E3093" i="1"/>
  <c r="F3093" i="1" s="1"/>
  <c r="G3093" i="1" s="1"/>
  <c r="H3093" i="1" s="1"/>
  <c r="E3094" i="1"/>
  <c r="F3094" i="1" s="1"/>
  <c r="G3094" i="1" s="1"/>
  <c r="E3095" i="1"/>
  <c r="F3095" i="1" s="1"/>
  <c r="G3095" i="1" s="1"/>
  <c r="H3095" i="1" s="1"/>
  <c r="E3096" i="1"/>
  <c r="F3096" i="1" s="1"/>
  <c r="G3096" i="1" s="1"/>
  <c r="E3097" i="1"/>
  <c r="F3097" i="1" s="1"/>
  <c r="G3097" i="1" s="1"/>
  <c r="E3098" i="1"/>
  <c r="F3098" i="1" s="1"/>
  <c r="G3098" i="1" s="1"/>
  <c r="E3099" i="1"/>
  <c r="F3099" i="1" s="1"/>
  <c r="G3099" i="1" s="1"/>
  <c r="E3100" i="1"/>
  <c r="F3100" i="1" s="1"/>
  <c r="G3100" i="1" s="1"/>
  <c r="E3101" i="1"/>
  <c r="F3101" i="1" s="1"/>
  <c r="G3101" i="1" s="1"/>
  <c r="H3101" i="1" s="1"/>
  <c r="E3102" i="1"/>
  <c r="F3102" i="1" s="1"/>
  <c r="G3102" i="1" s="1"/>
  <c r="H3102" i="1" s="1"/>
  <c r="E3103" i="1"/>
  <c r="F3103" i="1" s="1"/>
  <c r="G3103" i="1" s="1"/>
  <c r="H3103" i="1" s="1"/>
  <c r="E3104" i="1"/>
  <c r="F3104" i="1" s="1"/>
  <c r="G3104" i="1" s="1"/>
  <c r="H3104" i="1" s="1"/>
  <c r="E3105" i="1"/>
  <c r="F3105" i="1" s="1"/>
  <c r="G3105" i="1" s="1"/>
  <c r="E3106" i="1"/>
  <c r="F3106" i="1" s="1"/>
  <c r="G3106" i="1" s="1"/>
  <c r="H3106" i="1" s="1"/>
  <c r="E3107" i="1"/>
  <c r="F3107" i="1" s="1"/>
  <c r="G3107" i="1" s="1"/>
  <c r="H3107" i="1" s="1"/>
  <c r="E3108" i="1"/>
  <c r="F3108" i="1" s="1"/>
  <c r="G3108" i="1" s="1"/>
  <c r="E3109" i="1"/>
  <c r="F3109" i="1" s="1"/>
  <c r="G3109" i="1" s="1"/>
  <c r="H3109" i="1" s="1"/>
  <c r="E3110" i="1"/>
  <c r="F3110" i="1" s="1"/>
  <c r="G3110" i="1" s="1"/>
  <c r="H3110" i="1" s="1"/>
  <c r="E3111" i="1"/>
  <c r="F3111" i="1" s="1"/>
  <c r="G3111" i="1" s="1"/>
  <c r="H3111" i="1" s="1"/>
  <c r="E3112" i="1"/>
  <c r="F3112" i="1" s="1"/>
  <c r="G3112" i="1" s="1"/>
  <c r="E3113" i="1"/>
  <c r="F3113" i="1" s="1"/>
  <c r="G3113" i="1" s="1"/>
  <c r="H3113" i="1" s="1"/>
  <c r="E3114" i="1"/>
  <c r="F3114" i="1" s="1"/>
  <c r="G3114" i="1" s="1"/>
  <c r="E3115" i="1"/>
  <c r="F3115" i="1" s="1"/>
  <c r="G3115" i="1" s="1"/>
  <c r="H3115" i="1" s="1"/>
  <c r="E3116" i="1"/>
  <c r="F3116" i="1" s="1"/>
  <c r="G3116" i="1" s="1"/>
  <c r="E3117" i="1"/>
  <c r="F3117" i="1" s="1"/>
  <c r="G3117" i="1" s="1"/>
  <c r="H3117" i="1" s="1"/>
  <c r="E3118" i="1"/>
  <c r="F3118" i="1" s="1"/>
  <c r="G3118" i="1" s="1"/>
  <c r="E3119" i="1"/>
  <c r="F3119" i="1" s="1"/>
  <c r="G3119" i="1" s="1"/>
  <c r="E3120" i="1"/>
  <c r="F3120" i="1" s="1"/>
  <c r="G3120" i="1" s="1"/>
  <c r="E3121" i="1"/>
  <c r="F3121" i="1" s="1"/>
  <c r="G3121" i="1" s="1"/>
  <c r="E3122" i="1"/>
  <c r="F3122" i="1" s="1"/>
  <c r="G3122" i="1" s="1"/>
  <c r="E3123" i="1"/>
  <c r="F3123" i="1" s="1"/>
  <c r="G3123" i="1" s="1"/>
  <c r="H3123" i="1" s="1"/>
  <c r="E3124" i="1"/>
  <c r="F3124" i="1" s="1"/>
  <c r="G3124" i="1" s="1"/>
  <c r="H3124" i="1" s="1"/>
  <c r="E3125" i="1"/>
  <c r="F3125" i="1" s="1"/>
  <c r="G3125" i="1" s="1"/>
  <c r="H3125" i="1" s="1"/>
  <c r="E3126" i="1"/>
  <c r="F3126" i="1" s="1"/>
  <c r="G3126" i="1" s="1"/>
  <c r="H3126" i="1" s="1"/>
  <c r="E3127" i="1"/>
  <c r="F3127" i="1" s="1"/>
  <c r="G3127" i="1" s="1"/>
  <c r="E3128" i="1"/>
  <c r="F3128" i="1" s="1"/>
  <c r="G3128" i="1" s="1"/>
  <c r="H3128" i="1" s="1"/>
  <c r="E3129" i="1"/>
  <c r="F3129" i="1" s="1"/>
  <c r="G3129" i="1" s="1"/>
  <c r="H3129" i="1" s="1"/>
  <c r="E3130" i="1"/>
  <c r="F3130" i="1" s="1"/>
  <c r="G3130" i="1" s="1"/>
  <c r="E3131" i="1"/>
  <c r="E3132" i="1"/>
  <c r="F3132" i="1" s="1"/>
  <c r="G3132" i="1" s="1"/>
  <c r="H3132" i="1" s="1"/>
  <c r="E3133" i="1"/>
  <c r="F3133" i="1" s="1"/>
  <c r="G3133" i="1" s="1"/>
  <c r="H3133" i="1" s="1"/>
  <c r="E3134" i="1"/>
  <c r="F3134" i="1" s="1"/>
  <c r="G3134" i="1" s="1"/>
  <c r="E3135" i="1"/>
  <c r="F3135" i="1" s="1"/>
  <c r="G3135" i="1" s="1"/>
  <c r="H3135" i="1" s="1"/>
  <c r="E3136" i="1"/>
  <c r="F3136" i="1" s="1"/>
  <c r="G3136" i="1" s="1"/>
  <c r="E3137" i="1"/>
  <c r="F3137" i="1" s="1"/>
  <c r="G3137" i="1" s="1"/>
  <c r="H3137" i="1" s="1"/>
  <c r="E3138" i="1"/>
  <c r="F3138" i="1" s="1"/>
  <c r="G3138" i="1" s="1"/>
  <c r="E3139" i="1"/>
  <c r="F3139" i="1" s="1"/>
  <c r="G3139" i="1" s="1"/>
  <c r="H3139" i="1" s="1"/>
  <c r="E3140" i="1"/>
  <c r="F3140" i="1" s="1"/>
  <c r="G3140" i="1" s="1"/>
  <c r="E3141" i="1"/>
  <c r="F3141" i="1" s="1"/>
  <c r="G3141" i="1" s="1"/>
  <c r="E3142" i="1"/>
  <c r="F3142" i="1" s="1"/>
  <c r="G3142" i="1" s="1"/>
  <c r="E3143" i="1"/>
  <c r="F3143" i="1" s="1"/>
  <c r="G3143" i="1" s="1"/>
  <c r="E3144" i="1"/>
  <c r="F3144" i="1" s="1"/>
  <c r="G3144" i="1" s="1"/>
  <c r="E3145" i="1"/>
  <c r="F3145" i="1" s="1"/>
  <c r="G3145" i="1" s="1"/>
  <c r="H3145" i="1" s="1"/>
  <c r="E3146" i="1"/>
  <c r="F3146" i="1" s="1"/>
  <c r="G3146" i="1" s="1"/>
  <c r="H3146" i="1" s="1"/>
  <c r="E3147" i="1"/>
  <c r="F3147" i="1" s="1"/>
  <c r="G3147" i="1" s="1"/>
  <c r="H3147" i="1" s="1"/>
  <c r="E3148" i="1"/>
  <c r="F3148" i="1" s="1"/>
  <c r="G3148" i="1" s="1"/>
  <c r="H3148" i="1" s="1"/>
  <c r="E3149" i="1"/>
  <c r="F3149" i="1" s="1"/>
  <c r="G3149" i="1" s="1"/>
  <c r="E3150" i="1"/>
  <c r="F3150" i="1" s="1"/>
  <c r="G3150" i="1" s="1"/>
  <c r="H3150" i="1" s="1"/>
  <c r="E3151" i="1"/>
  <c r="F3151" i="1" s="1"/>
  <c r="G3151" i="1" s="1"/>
  <c r="H3151" i="1" s="1"/>
  <c r="E3152" i="1"/>
  <c r="F3152" i="1" s="1"/>
  <c r="G3152" i="1" s="1"/>
  <c r="E3153" i="1"/>
  <c r="F3153" i="1" s="1"/>
  <c r="G3153" i="1" s="1"/>
  <c r="E3154" i="1"/>
  <c r="F3154" i="1" s="1"/>
  <c r="G3154" i="1" s="1"/>
  <c r="H3154" i="1" s="1"/>
  <c r="E3155" i="1"/>
  <c r="F3155" i="1" s="1"/>
  <c r="G3155" i="1" s="1"/>
  <c r="H3155" i="1" s="1"/>
  <c r="E3156" i="1"/>
  <c r="F3156" i="1" s="1"/>
  <c r="G3156" i="1" s="1"/>
  <c r="E3157" i="1"/>
  <c r="F3157" i="1" s="1"/>
  <c r="G3157" i="1" s="1"/>
  <c r="H3157" i="1" s="1"/>
  <c r="E3158" i="1"/>
  <c r="F3158" i="1" s="1"/>
  <c r="G3158" i="1" s="1"/>
  <c r="E3159" i="1"/>
  <c r="F3159" i="1" s="1"/>
  <c r="G3159" i="1" s="1"/>
  <c r="H3159" i="1" s="1"/>
  <c r="E3160" i="1"/>
  <c r="F3160" i="1" s="1"/>
  <c r="G3160" i="1" s="1"/>
  <c r="E3161" i="1"/>
  <c r="F3161" i="1" s="1"/>
  <c r="G3161" i="1" s="1"/>
  <c r="H3161" i="1" s="1"/>
  <c r="E3162" i="1"/>
  <c r="F3162" i="1" s="1"/>
  <c r="G3162" i="1" s="1"/>
  <c r="E3163" i="1"/>
  <c r="F3163" i="1" s="1"/>
  <c r="G3163" i="1" s="1"/>
  <c r="E3164" i="1"/>
  <c r="F3164" i="1" s="1"/>
  <c r="G3164" i="1" s="1"/>
  <c r="E3165" i="1"/>
  <c r="F3165" i="1" s="1"/>
  <c r="G3165" i="1" s="1"/>
  <c r="E3166" i="1"/>
  <c r="F3166" i="1" s="1"/>
  <c r="G3166" i="1" s="1"/>
  <c r="H3166" i="1" s="1"/>
  <c r="E3167" i="1"/>
  <c r="F3167" i="1" s="1"/>
  <c r="G3167" i="1" s="1"/>
  <c r="H3167" i="1" s="1"/>
  <c r="E3168" i="1"/>
  <c r="F3168" i="1" s="1"/>
  <c r="G3168" i="1" s="1"/>
  <c r="H3168" i="1" s="1"/>
  <c r="E3169" i="1"/>
  <c r="F3169" i="1" s="1"/>
  <c r="G3169" i="1" s="1"/>
  <c r="H3169" i="1" s="1"/>
  <c r="E3170" i="1"/>
  <c r="F3170" i="1" s="1"/>
  <c r="G3170" i="1" s="1"/>
  <c r="H3170" i="1" s="1"/>
  <c r="E3171" i="1"/>
  <c r="F3171" i="1" s="1"/>
  <c r="G3171" i="1" s="1"/>
  <c r="E3172" i="1"/>
  <c r="F3172" i="1" s="1"/>
  <c r="G3172" i="1" s="1"/>
  <c r="H3172" i="1" s="1"/>
  <c r="E3173" i="1"/>
  <c r="F3173" i="1" s="1"/>
  <c r="G3173" i="1" s="1"/>
  <c r="H3173" i="1" s="1"/>
  <c r="E3174" i="1"/>
  <c r="F3174" i="1" s="1"/>
  <c r="G3174" i="1" s="1"/>
  <c r="E3175" i="1"/>
  <c r="F3175" i="1" s="1"/>
  <c r="G3175" i="1" s="1"/>
  <c r="E3176" i="1"/>
  <c r="F3176" i="1" s="1"/>
  <c r="G3176" i="1" s="1"/>
  <c r="H3176" i="1" s="1"/>
  <c r="E3177" i="1"/>
  <c r="F3177" i="1" s="1"/>
  <c r="G3177" i="1" s="1"/>
  <c r="H3177" i="1" s="1"/>
  <c r="E3178" i="1"/>
  <c r="F3178" i="1" s="1"/>
  <c r="G3178" i="1" s="1"/>
  <c r="E3179" i="1"/>
  <c r="F3179" i="1" s="1"/>
  <c r="G3179" i="1" s="1"/>
  <c r="H3179" i="1" s="1"/>
  <c r="E3180" i="1"/>
  <c r="F3180" i="1" s="1"/>
  <c r="G3180" i="1" s="1"/>
  <c r="E3181" i="1"/>
  <c r="F3181" i="1" s="1"/>
  <c r="G3181" i="1" s="1"/>
  <c r="H3181" i="1" s="1"/>
  <c r="E3182" i="1"/>
  <c r="F3182" i="1" s="1"/>
  <c r="G3182" i="1" s="1"/>
  <c r="E3183" i="1"/>
  <c r="F3183" i="1" s="1"/>
  <c r="G3183" i="1" s="1"/>
  <c r="H3183" i="1" s="1"/>
  <c r="E3184" i="1"/>
  <c r="F3184" i="1" s="1"/>
  <c r="G3184" i="1" s="1"/>
  <c r="E3185" i="1"/>
  <c r="F3185" i="1" s="1"/>
  <c r="G3185" i="1" s="1"/>
  <c r="E3186" i="1"/>
  <c r="F3186" i="1" s="1"/>
  <c r="G3186" i="1" s="1"/>
  <c r="E3187" i="1"/>
  <c r="F3187" i="1" s="1"/>
  <c r="G3187" i="1" s="1"/>
  <c r="E3188" i="1"/>
  <c r="F3188" i="1" s="1"/>
  <c r="G3188" i="1" s="1"/>
  <c r="E3189" i="1"/>
  <c r="F3189" i="1" s="1"/>
  <c r="G3189" i="1" s="1"/>
  <c r="H3189" i="1" s="1"/>
  <c r="E3190" i="1"/>
  <c r="F3190" i="1" s="1"/>
  <c r="G3190" i="1" s="1"/>
  <c r="H3190" i="1" s="1"/>
  <c r="E3191" i="1"/>
  <c r="F3191" i="1" s="1"/>
  <c r="G3191" i="1" s="1"/>
  <c r="H3191" i="1" s="1"/>
  <c r="E3192" i="1"/>
  <c r="F3192" i="1" s="1"/>
  <c r="G3192" i="1" s="1"/>
  <c r="H3192" i="1" s="1"/>
  <c r="E3193" i="1"/>
  <c r="F3193" i="1" s="1"/>
  <c r="G3193" i="1" s="1"/>
  <c r="E3194" i="1"/>
  <c r="F3194" i="1" s="1"/>
  <c r="G3194" i="1" s="1"/>
  <c r="H3194" i="1" s="1"/>
  <c r="E3195" i="1"/>
  <c r="F3195" i="1" s="1"/>
  <c r="G3195" i="1" s="1"/>
  <c r="H3195" i="1" s="1"/>
  <c r="E3196" i="1"/>
  <c r="F3196" i="1" s="1"/>
  <c r="G3196" i="1" s="1"/>
  <c r="E3197" i="1"/>
  <c r="F3197" i="1" s="1"/>
  <c r="G3197" i="1" s="1"/>
  <c r="E3198" i="1"/>
  <c r="F3198" i="1" s="1"/>
  <c r="G3198" i="1" s="1"/>
  <c r="H3198" i="1" s="1"/>
  <c r="E3199" i="1"/>
  <c r="F3199" i="1" s="1"/>
  <c r="G3199" i="1" s="1"/>
  <c r="H3199" i="1" s="1"/>
  <c r="E3200" i="1"/>
  <c r="F3200" i="1" s="1"/>
  <c r="G3200" i="1" s="1"/>
  <c r="E3201" i="1"/>
  <c r="F3201" i="1" s="1"/>
  <c r="G3201" i="1" s="1"/>
  <c r="H3201" i="1" s="1"/>
  <c r="E3202" i="1"/>
  <c r="F3202" i="1" s="1"/>
  <c r="G3202" i="1" s="1"/>
  <c r="E3203" i="1"/>
  <c r="F3203" i="1" s="1"/>
  <c r="G3203" i="1" s="1"/>
  <c r="H3203" i="1" s="1"/>
  <c r="E3204" i="1"/>
  <c r="F3204" i="1" s="1"/>
  <c r="G3204" i="1" s="1"/>
  <c r="E3205" i="1"/>
  <c r="F3205" i="1" s="1"/>
  <c r="G3205" i="1" s="1"/>
  <c r="H3205" i="1" s="1"/>
  <c r="E3206" i="1"/>
  <c r="F3206" i="1" s="1"/>
  <c r="G3206" i="1" s="1"/>
  <c r="E3207" i="1"/>
  <c r="F3207" i="1" s="1"/>
  <c r="G3207" i="1" s="1"/>
  <c r="E3208" i="1"/>
  <c r="F3208" i="1" s="1"/>
  <c r="G3208" i="1" s="1"/>
  <c r="E3209" i="1"/>
  <c r="F3209" i="1" s="1"/>
  <c r="G3209" i="1" s="1"/>
  <c r="E3210" i="1"/>
  <c r="F3210" i="1" s="1"/>
  <c r="G3210" i="1" s="1"/>
  <c r="E3211" i="1"/>
  <c r="F3211" i="1" s="1"/>
  <c r="G3211" i="1" s="1"/>
  <c r="H3211" i="1" s="1"/>
  <c r="E3212" i="1"/>
  <c r="F3212" i="1" s="1"/>
  <c r="G3212" i="1" s="1"/>
  <c r="H3212" i="1" s="1"/>
  <c r="E3213" i="1"/>
  <c r="F3213" i="1" s="1"/>
  <c r="G3213" i="1" s="1"/>
  <c r="H3213" i="1" s="1"/>
  <c r="E3214" i="1"/>
  <c r="F3214" i="1" s="1"/>
  <c r="G3214" i="1" s="1"/>
  <c r="H3214" i="1" s="1"/>
  <c r="E3215" i="1"/>
  <c r="F3215" i="1" s="1"/>
  <c r="G3215" i="1" s="1"/>
  <c r="E3216" i="1"/>
  <c r="F3216" i="1" s="1"/>
  <c r="G3216" i="1" s="1"/>
  <c r="H3216" i="1" s="1"/>
  <c r="E3217" i="1"/>
  <c r="F3217" i="1" s="1"/>
  <c r="G3217" i="1" s="1"/>
  <c r="H3217" i="1" s="1"/>
  <c r="E3218" i="1"/>
  <c r="F3218" i="1" s="1"/>
  <c r="G3218" i="1" s="1"/>
  <c r="E3219" i="1"/>
  <c r="F3219" i="1" s="1"/>
  <c r="G3219" i="1" s="1"/>
  <c r="E3220" i="1"/>
  <c r="F3220" i="1" s="1"/>
  <c r="G3220" i="1" s="1"/>
  <c r="H3220" i="1" s="1"/>
  <c r="E3221" i="1"/>
  <c r="F3221" i="1" s="1"/>
  <c r="G3221" i="1" s="1"/>
  <c r="H3221" i="1" s="1"/>
  <c r="E3222" i="1"/>
  <c r="F3222" i="1" s="1"/>
  <c r="G3222" i="1" s="1"/>
  <c r="H3222" i="1" s="1"/>
  <c r="E3223" i="1"/>
  <c r="F3223" i="1" s="1"/>
  <c r="G3223" i="1" s="1"/>
  <c r="H3223" i="1" s="1"/>
  <c r="E3224" i="1"/>
  <c r="F3224" i="1" s="1"/>
  <c r="G3224" i="1" s="1"/>
  <c r="E3225" i="1"/>
  <c r="E3226" i="1"/>
  <c r="F3226" i="1" s="1"/>
  <c r="G3226" i="1" s="1"/>
  <c r="E3227" i="1"/>
  <c r="E3228" i="1"/>
  <c r="F3228" i="1" s="1"/>
  <c r="G3228" i="1" s="1"/>
  <c r="E3229" i="1"/>
  <c r="F3229" i="1" s="1"/>
  <c r="G3229" i="1" s="1"/>
  <c r="E3230" i="1"/>
  <c r="F3230" i="1" s="1"/>
  <c r="G3230" i="1" s="1"/>
  <c r="E3231" i="1"/>
  <c r="F3231" i="1" s="1"/>
  <c r="G3231" i="1" s="1"/>
  <c r="E3232" i="1"/>
  <c r="F3232" i="1" s="1"/>
  <c r="G3232" i="1" s="1"/>
  <c r="E3233" i="1"/>
  <c r="F3233" i="1" s="1"/>
  <c r="G3233" i="1" s="1"/>
  <c r="H3233" i="1" s="1"/>
  <c r="E3234" i="1"/>
  <c r="F3234" i="1" s="1"/>
  <c r="G3234" i="1" s="1"/>
  <c r="H3234" i="1" s="1"/>
  <c r="E3235" i="1"/>
  <c r="F3235" i="1" s="1"/>
  <c r="G3235" i="1" s="1"/>
  <c r="H3235" i="1" s="1"/>
  <c r="E3236" i="1"/>
  <c r="F3236" i="1" s="1"/>
  <c r="G3236" i="1" s="1"/>
  <c r="H3236" i="1" s="1"/>
  <c r="E3237" i="1"/>
  <c r="F3237" i="1" s="1"/>
  <c r="G3237" i="1" s="1"/>
  <c r="E3238" i="1"/>
  <c r="F3238" i="1" s="1"/>
  <c r="G3238" i="1" s="1"/>
  <c r="H3238" i="1" s="1"/>
  <c r="E3239" i="1"/>
  <c r="F3239" i="1" s="1"/>
  <c r="G3239" i="1" s="1"/>
  <c r="H3239" i="1" s="1"/>
  <c r="E3240" i="1"/>
  <c r="F3240" i="1" s="1"/>
  <c r="G3240" i="1" s="1"/>
  <c r="E3241" i="1"/>
  <c r="F3241" i="1" s="1"/>
  <c r="G3241" i="1" s="1"/>
  <c r="E3242" i="1"/>
  <c r="F3242" i="1" s="1"/>
  <c r="G3242" i="1" s="1"/>
  <c r="H3242" i="1" s="1"/>
  <c r="E3243" i="1"/>
  <c r="F3243" i="1" s="1"/>
  <c r="G3243" i="1" s="1"/>
  <c r="H3243" i="1" s="1"/>
  <c r="E3244" i="1"/>
  <c r="F3244" i="1" s="1"/>
  <c r="G3244" i="1" s="1"/>
  <c r="E3245" i="1"/>
  <c r="F3245" i="1" s="1"/>
  <c r="G3245" i="1" s="1"/>
  <c r="H3245" i="1" s="1"/>
  <c r="E3246" i="1"/>
  <c r="F3246" i="1" s="1"/>
  <c r="G3246" i="1" s="1"/>
  <c r="E3247" i="1"/>
  <c r="F3247" i="1" s="1"/>
  <c r="G3247" i="1" s="1"/>
  <c r="H3247" i="1" s="1"/>
  <c r="E3248" i="1"/>
  <c r="F3248" i="1" s="1"/>
  <c r="G3248" i="1" s="1"/>
  <c r="E3249" i="1"/>
  <c r="F3249" i="1" s="1"/>
  <c r="G3249" i="1" s="1"/>
  <c r="H3249" i="1" s="1"/>
  <c r="E3250" i="1"/>
  <c r="F3250" i="1" s="1"/>
  <c r="G3250" i="1" s="1"/>
  <c r="E3251" i="1"/>
  <c r="F3251" i="1" s="1"/>
  <c r="G3251" i="1" s="1"/>
  <c r="E3252" i="1"/>
  <c r="F3252" i="1" s="1"/>
  <c r="G3252" i="1" s="1"/>
  <c r="E3253" i="1"/>
  <c r="F3253" i="1" s="1"/>
  <c r="G3253" i="1" s="1"/>
  <c r="E3254" i="1"/>
  <c r="F3254" i="1" s="1"/>
  <c r="G3254" i="1" s="1"/>
  <c r="E3255" i="1"/>
  <c r="F3255" i="1" s="1"/>
  <c r="G3255" i="1" s="1"/>
  <c r="H3255" i="1" s="1"/>
  <c r="E3256" i="1"/>
  <c r="F3256" i="1" s="1"/>
  <c r="G3256" i="1" s="1"/>
  <c r="H3256" i="1" s="1"/>
  <c r="E3257" i="1"/>
  <c r="F3257" i="1" s="1"/>
  <c r="G3257" i="1" s="1"/>
  <c r="H3257" i="1" s="1"/>
  <c r="E3258" i="1"/>
  <c r="F3258" i="1" s="1"/>
  <c r="G3258" i="1" s="1"/>
  <c r="H3258" i="1" s="1"/>
  <c r="E3259" i="1"/>
  <c r="F3259" i="1" s="1"/>
  <c r="G3259" i="1" s="1"/>
  <c r="E3260" i="1"/>
  <c r="F3260" i="1" s="1"/>
  <c r="G3260" i="1" s="1"/>
  <c r="H3260" i="1" s="1"/>
  <c r="E3261" i="1"/>
  <c r="F3261" i="1" s="1"/>
  <c r="G3261" i="1" s="1"/>
  <c r="H3261" i="1" s="1"/>
  <c r="E3262" i="1"/>
  <c r="F3262" i="1" s="1"/>
  <c r="G3262" i="1" s="1"/>
  <c r="E3263" i="1"/>
  <c r="F3263" i="1" s="1"/>
  <c r="G3263" i="1" s="1"/>
  <c r="E3264" i="1"/>
  <c r="F3264" i="1" s="1"/>
  <c r="G3264" i="1" s="1"/>
  <c r="H3264" i="1" s="1"/>
  <c r="E3265" i="1"/>
  <c r="F3265" i="1" s="1"/>
  <c r="G3265" i="1" s="1"/>
  <c r="H3265" i="1" s="1"/>
  <c r="E3266" i="1"/>
  <c r="F3266" i="1" s="1"/>
  <c r="G3266" i="1" s="1"/>
  <c r="E3267" i="1"/>
  <c r="F3267" i="1" s="1"/>
  <c r="G3267" i="1" s="1"/>
  <c r="H3267" i="1" s="1"/>
  <c r="E3268" i="1"/>
  <c r="F3268" i="1" s="1"/>
  <c r="G3268" i="1" s="1"/>
  <c r="E3269" i="1"/>
  <c r="F3269" i="1" s="1"/>
  <c r="G3269" i="1" s="1"/>
  <c r="H3269" i="1" s="1"/>
  <c r="E3270" i="1"/>
  <c r="F3270" i="1" s="1"/>
  <c r="G3270" i="1" s="1"/>
  <c r="E3271" i="1"/>
  <c r="F3271" i="1" s="1"/>
  <c r="G3271" i="1" s="1"/>
  <c r="H3271" i="1" s="1"/>
  <c r="E3272" i="1"/>
  <c r="F3272" i="1" s="1"/>
  <c r="G3272" i="1" s="1"/>
  <c r="E3273" i="1"/>
  <c r="F3273" i="1" s="1"/>
  <c r="G3273" i="1" s="1"/>
  <c r="E3274" i="1"/>
  <c r="F3274" i="1" s="1"/>
  <c r="G3274" i="1" s="1"/>
  <c r="E3275" i="1"/>
  <c r="F3275" i="1" s="1"/>
  <c r="G3275" i="1" s="1"/>
  <c r="E3276" i="1"/>
  <c r="F3276" i="1" s="1"/>
  <c r="G3276" i="1" s="1"/>
  <c r="H3276" i="1" s="1"/>
  <c r="E3277" i="1"/>
  <c r="F3277" i="1" s="1"/>
  <c r="G3277" i="1" s="1"/>
  <c r="H3277" i="1" s="1"/>
  <c r="E3278" i="1"/>
  <c r="F3278" i="1" s="1"/>
  <c r="G3278" i="1" s="1"/>
  <c r="H3278" i="1" s="1"/>
  <c r="E3279" i="1"/>
  <c r="F3279" i="1" s="1"/>
  <c r="G3279" i="1" s="1"/>
  <c r="H3279" i="1" s="1"/>
  <c r="E3280" i="1"/>
  <c r="F3280" i="1" s="1"/>
  <c r="G3280" i="1" s="1"/>
  <c r="H3280" i="1" s="1"/>
  <c r="E3281" i="1"/>
  <c r="F3281" i="1" s="1"/>
  <c r="G3281" i="1" s="1"/>
  <c r="E3282" i="1"/>
  <c r="F3282" i="1" s="1"/>
  <c r="G3282" i="1" s="1"/>
  <c r="H3282" i="1" s="1"/>
  <c r="E3283" i="1"/>
  <c r="F3283" i="1" s="1"/>
  <c r="G3283" i="1" s="1"/>
  <c r="H3283" i="1" s="1"/>
  <c r="E3284" i="1"/>
  <c r="F3284" i="1" s="1"/>
  <c r="G3284" i="1" s="1"/>
  <c r="E3285" i="1"/>
  <c r="F3285" i="1" s="1"/>
  <c r="G3285" i="1" s="1"/>
  <c r="E3286" i="1"/>
  <c r="F3286" i="1" s="1"/>
  <c r="G3286" i="1" s="1"/>
  <c r="H3286" i="1" s="1"/>
  <c r="E3287" i="1"/>
  <c r="F3287" i="1" s="1"/>
  <c r="G3287" i="1" s="1"/>
  <c r="H3287" i="1" s="1"/>
  <c r="E3288" i="1"/>
  <c r="F3288" i="1" s="1"/>
  <c r="G3288" i="1" s="1"/>
  <c r="E3289" i="1"/>
  <c r="F3289" i="1" s="1"/>
  <c r="G3289" i="1" s="1"/>
  <c r="H3289" i="1" s="1"/>
  <c r="E3290" i="1"/>
  <c r="F3290" i="1" s="1"/>
  <c r="G3290" i="1" s="1"/>
  <c r="E3291" i="1"/>
  <c r="F3291" i="1" s="1"/>
  <c r="G3291" i="1" s="1"/>
  <c r="H3291" i="1" s="1"/>
  <c r="E3292" i="1"/>
  <c r="F3292" i="1" s="1"/>
  <c r="G3292" i="1" s="1"/>
  <c r="E3293" i="1"/>
  <c r="F3293" i="1" s="1"/>
  <c r="G3293" i="1" s="1"/>
  <c r="H3293" i="1" s="1"/>
  <c r="E3294" i="1"/>
  <c r="F3294" i="1" s="1"/>
  <c r="G3294" i="1" s="1"/>
  <c r="E3295" i="1"/>
  <c r="F3295" i="1" s="1"/>
  <c r="G3295" i="1" s="1"/>
  <c r="E3296" i="1"/>
  <c r="F3296" i="1" s="1"/>
  <c r="G3296" i="1" s="1"/>
  <c r="E3297" i="1"/>
  <c r="F3297" i="1" s="1"/>
  <c r="G3297" i="1" s="1"/>
  <c r="E3298" i="1"/>
  <c r="F3298" i="1" s="1"/>
  <c r="G3298" i="1" s="1"/>
  <c r="H3298" i="1" s="1"/>
  <c r="E3299" i="1"/>
  <c r="F3299" i="1" s="1"/>
  <c r="G3299" i="1" s="1"/>
  <c r="H3299" i="1" s="1"/>
  <c r="E3300" i="1"/>
  <c r="F3300" i="1" s="1"/>
  <c r="G3300" i="1" s="1"/>
  <c r="H3300" i="1" s="1"/>
  <c r="E3301" i="1"/>
  <c r="F3301" i="1" s="1"/>
  <c r="G3301" i="1" s="1"/>
  <c r="H3301" i="1" s="1"/>
  <c r="E3302" i="1"/>
  <c r="F3302" i="1" s="1"/>
  <c r="G3302" i="1" s="1"/>
  <c r="H3302" i="1" s="1"/>
  <c r="E3303" i="1"/>
  <c r="F3303" i="1" s="1"/>
  <c r="G3303" i="1" s="1"/>
  <c r="E3304" i="1"/>
  <c r="F3304" i="1" s="1"/>
  <c r="G3304" i="1" s="1"/>
  <c r="H3304" i="1" s="1"/>
  <c r="E3305" i="1"/>
  <c r="F3305" i="1" s="1"/>
  <c r="G3305" i="1" s="1"/>
  <c r="H3305" i="1" s="1"/>
  <c r="E3306" i="1"/>
  <c r="F3306" i="1" s="1"/>
  <c r="G3306" i="1" s="1"/>
  <c r="H3306" i="1" s="1"/>
  <c r="E3307" i="1"/>
  <c r="F3307" i="1" s="1"/>
  <c r="G3307" i="1" s="1"/>
  <c r="E3308" i="1"/>
  <c r="F3308" i="1" s="1"/>
  <c r="G3308" i="1" s="1"/>
  <c r="H3308" i="1" s="1"/>
  <c r="E3309" i="1"/>
  <c r="F3309" i="1" s="1"/>
  <c r="G3309" i="1" s="1"/>
  <c r="H3309" i="1" s="1"/>
  <c r="E3310" i="1"/>
  <c r="F3310" i="1" s="1"/>
  <c r="G3310" i="1" s="1"/>
  <c r="E3311" i="1"/>
  <c r="F3311" i="1" s="1"/>
  <c r="G3311" i="1" s="1"/>
  <c r="H3311" i="1" s="1"/>
  <c r="E3312" i="1"/>
  <c r="F3312" i="1" s="1"/>
  <c r="G3312" i="1" s="1"/>
  <c r="E3313" i="1"/>
  <c r="F3313" i="1" s="1"/>
  <c r="G3313" i="1" s="1"/>
  <c r="H3313" i="1" s="1"/>
  <c r="E3314" i="1"/>
  <c r="F3314" i="1" s="1"/>
  <c r="G3314" i="1" s="1"/>
  <c r="H3314" i="1" s="1"/>
  <c r="E3315" i="1"/>
  <c r="F3315" i="1" s="1"/>
  <c r="G3315" i="1" s="1"/>
  <c r="H3315" i="1" s="1"/>
  <c r="E3316" i="1"/>
  <c r="F3316" i="1" s="1"/>
  <c r="G3316" i="1" s="1"/>
  <c r="E3317" i="1"/>
  <c r="F3317" i="1" s="1"/>
  <c r="G3317" i="1" s="1"/>
  <c r="E3318" i="1"/>
  <c r="F3318" i="1" s="1"/>
  <c r="G3318" i="1" s="1"/>
  <c r="E3319" i="1"/>
  <c r="F3319" i="1" s="1"/>
  <c r="G3319" i="1" s="1"/>
  <c r="E3320" i="1"/>
  <c r="F3320" i="1" s="1"/>
  <c r="G3320" i="1" s="1"/>
  <c r="H3320" i="1" s="1"/>
  <c r="E3321" i="1"/>
  <c r="F3321" i="1" s="1"/>
  <c r="G3321" i="1" s="1"/>
  <c r="H3321" i="1" s="1"/>
  <c r="E3322" i="1"/>
  <c r="F3322" i="1" s="1"/>
  <c r="G3322" i="1" s="1"/>
  <c r="H3322" i="1" s="1"/>
  <c r="E3323" i="1"/>
  <c r="F3323" i="1" s="1"/>
  <c r="G3323" i="1" s="1"/>
  <c r="H3323" i="1" s="1"/>
  <c r="E3324" i="1"/>
  <c r="F3324" i="1" s="1"/>
  <c r="G3324" i="1" s="1"/>
  <c r="H3324" i="1" s="1"/>
  <c r="E3325" i="1"/>
  <c r="F3325" i="1" s="1"/>
  <c r="G3325" i="1" s="1"/>
  <c r="E3326" i="1"/>
  <c r="F3326" i="1" s="1"/>
  <c r="G3326" i="1" s="1"/>
  <c r="H3326" i="1" s="1"/>
  <c r="E3327" i="1"/>
  <c r="F3327" i="1" s="1"/>
  <c r="G3327" i="1" s="1"/>
  <c r="H3327" i="1" s="1"/>
  <c r="E3328" i="1"/>
  <c r="F3328" i="1" s="1"/>
  <c r="G3328" i="1" s="1"/>
  <c r="E3329" i="1"/>
  <c r="E3330" i="1"/>
  <c r="F3330" i="1" s="1"/>
  <c r="G3330" i="1" s="1"/>
  <c r="H3330" i="1" s="1"/>
  <c r="E3331" i="1"/>
  <c r="F3331" i="1" s="1"/>
  <c r="G3331" i="1" s="1"/>
  <c r="H3331" i="1" s="1"/>
  <c r="E3332" i="1"/>
  <c r="F3332" i="1" s="1"/>
  <c r="G3332" i="1" s="1"/>
  <c r="H3332" i="1" s="1"/>
  <c r="E3333" i="1"/>
  <c r="F3333" i="1" s="1"/>
  <c r="G3333" i="1" s="1"/>
  <c r="H3333" i="1" s="1"/>
  <c r="E3334" i="1"/>
  <c r="F3334" i="1" s="1"/>
  <c r="G3334" i="1" s="1"/>
  <c r="E3335" i="1"/>
  <c r="F3335" i="1" s="1"/>
  <c r="G3335" i="1" s="1"/>
  <c r="H3335" i="1" s="1"/>
  <c r="E3336" i="1"/>
  <c r="F3336" i="1" s="1"/>
  <c r="G3336" i="1" s="1"/>
  <c r="E3337" i="1"/>
  <c r="F3337" i="1" s="1"/>
  <c r="G3337" i="1" s="1"/>
  <c r="H3337" i="1" s="1"/>
  <c r="E3338" i="1"/>
  <c r="F3338" i="1" s="1"/>
  <c r="G3338" i="1" s="1"/>
  <c r="E3339" i="1"/>
  <c r="F3339" i="1" s="1"/>
  <c r="G3339" i="1" s="1"/>
  <c r="E3340" i="1"/>
  <c r="F3340" i="1" s="1"/>
  <c r="G3340" i="1" s="1"/>
  <c r="E3341" i="1"/>
  <c r="F3341" i="1" s="1"/>
  <c r="G3341" i="1" s="1"/>
  <c r="E3342" i="1"/>
  <c r="F3342" i="1" s="1"/>
  <c r="G3342" i="1" s="1"/>
  <c r="H3342" i="1" s="1"/>
  <c r="E3343" i="1"/>
  <c r="E3344" i="1"/>
  <c r="F3344" i="1" s="1"/>
  <c r="G3344" i="1" s="1"/>
  <c r="H3344" i="1" s="1"/>
  <c r="E3345" i="1"/>
  <c r="F3345" i="1" s="1"/>
  <c r="G3345" i="1" s="1"/>
  <c r="H3345" i="1" s="1"/>
  <c r="E3346" i="1"/>
  <c r="F3346" i="1" s="1"/>
  <c r="G3346" i="1" s="1"/>
  <c r="H3346" i="1" s="1"/>
  <c r="E3347" i="1"/>
  <c r="F3347" i="1" s="1"/>
  <c r="G3347" i="1" s="1"/>
  <c r="E3348" i="1"/>
  <c r="F3348" i="1" s="1"/>
  <c r="G3348" i="1" s="1"/>
  <c r="H3348" i="1" s="1"/>
  <c r="E3349" i="1"/>
  <c r="F3349" i="1" s="1"/>
  <c r="G3349" i="1" s="1"/>
  <c r="H3349" i="1" s="1"/>
  <c r="E3350" i="1"/>
  <c r="F3350" i="1" s="1"/>
  <c r="G3350" i="1" s="1"/>
  <c r="E3351" i="1"/>
  <c r="F3351" i="1" s="1"/>
  <c r="G3351" i="1" s="1"/>
  <c r="H3351" i="1" s="1"/>
  <c r="E3352" i="1"/>
  <c r="F3352" i="1" s="1"/>
  <c r="G3352" i="1" s="1"/>
  <c r="H3352" i="1" s="1"/>
  <c r="E3353" i="1"/>
  <c r="F3353" i="1" s="1"/>
  <c r="G3353" i="1" s="1"/>
  <c r="H3353" i="1" s="1"/>
  <c r="E3354" i="1"/>
  <c r="F3354" i="1" s="1"/>
  <c r="G3354" i="1" s="1"/>
  <c r="E3355" i="1"/>
  <c r="F3355" i="1" s="1"/>
  <c r="G3355" i="1" s="1"/>
  <c r="H3355" i="1" s="1"/>
  <c r="E3356" i="1"/>
  <c r="F3356" i="1" s="1"/>
  <c r="G3356" i="1" s="1"/>
  <c r="E3357" i="1"/>
  <c r="F3357" i="1" s="1"/>
  <c r="G3357" i="1" s="1"/>
  <c r="H3357" i="1" s="1"/>
  <c r="E3358" i="1"/>
  <c r="F3358" i="1" s="1"/>
  <c r="G3358" i="1" s="1"/>
  <c r="E3359" i="1"/>
  <c r="F3359" i="1" s="1"/>
  <c r="G3359" i="1" s="1"/>
  <c r="H3359" i="1" s="1"/>
  <c r="E3360" i="1"/>
  <c r="F3360" i="1" s="1"/>
  <c r="G3360" i="1" s="1"/>
  <c r="E3361" i="1"/>
  <c r="F3361" i="1" s="1"/>
  <c r="G3361" i="1" s="1"/>
  <c r="E3362" i="1"/>
  <c r="F3362" i="1" s="1"/>
  <c r="G3362" i="1" s="1"/>
  <c r="E3363" i="1"/>
  <c r="F3363" i="1" s="1"/>
  <c r="G3363" i="1" s="1"/>
  <c r="E3364" i="1"/>
  <c r="F3364" i="1" s="1"/>
  <c r="G3364" i="1" s="1"/>
  <c r="H3364" i="1" s="1"/>
  <c r="E3365" i="1"/>
  <c r="F3365" i="1" s="1"/>
  <c r="G3365" i="1" s="1"/>
  <c r="H3365" i="1" s="1"/>
  <c r="E3366" i="1"/>
  <c r="F3366" i="1" s="1"/>
  <c r="G3366" i="1" s="1"/>
  <c r="H3366" i="1" s="1"/>
  <c r="E3367" i="1"/>
  <c r="F3367" i="1" s="1"/>
  <c r="G3367" i="1" s="1"/>
  <c r="H3367" i="1" s="1"/>
  <c r="E3368" i="1"/>
  <c r="F3368" i="1" s="1"/>
  <c r="G3368" i="1" s="1"/>
  <c r="H3368" i="1" s="1"/>
  <c r="E3369" i="1"/>
  <c r="F3369" i="1" s="1"/>
  <c r="G3369" i="1" s="1"/>
  <c r="E3370" i="1"/>
  <c r="F3370" i="1" s="1"/>
  <c r="G3370" i="1" s="1"/>
  <c r="H3370" i="1" s="1"/>
  <c r="E3371" i="1"/>
  <c r="F3371" i="1" s="1"/>
  <c r="G3371" i="1" s="1"/>
  <c r="H3371" i="1" s="1"/>
  <c r="E3372" i="1"/>
  <c r="F3372" i="1" s="1"/>
  <c r="G3372" i="1" s="1"/>
  <c r="E3373" i="1"/>
  <c r="F3373" i="1" s="1"/>
  <c r="G3373" i="1" s="1"/>
  <c r="E3374" i="1"/>
  <c r="F3374" i="1" s="1"/>
  <c r="G3374" i="1" s="1"/>
  <c r="H3374" i="1" s="1"/>
  <c r="E3375" i="1"/>
  <c r="F3375" i="1" s="1"/>
  <c r="G3375" i="1" s="1"/>
  <c r="H3375" i="1" s="1"/>
  <c r="E3376" i="1"/>
  <c r="F3376" i="1" s="1"/>
  <c r="G3376" i="1" s="1"/>
  <c r="E3377" i="1"/>
  <c r="F3377" i="1" s="1"/>
  <c r="G3377" i="1" s="1"/>
  <c r="H3377" i="1" s="1"/>
  <c r="E3378" i="1"/>
  <c r="F3378" i="1" s="1"/>
  <c r="G3378" i="1" s="1"/>
  <c r="E3379" i="1"/>
  <c r="F3379" i="1" s="1"/>
  <c r="G3379" i="1" s="1"/>
  <c r="H3379" i="1" s="1"/>
  <c r="E3380" i="1"/>
  <c r="F3380" i="1" s="1"/>
  <c r="G3380" i="1" s="1"/>
  <c r="E3381" i="1"/>
  <c r="F3381" i="1" s="1"/>
  <c r="G3381" i="1" s="1"/>
  <c r="H3381" i="1" s="1"/>
  <c r="E3382" i="1"/>
  <c r="F3382" i="1" s="1"/>
  <c r="G3382" i="1" s="1"/>
  <c r="E3383" i="1"/>
  <c r="F3383" i="1" s="1"/>
  <c r="G3383" i="1" s="1"/>
  <c r="E3384" i="1"/>
  <c r="F3384" i="1" s="1"/>
  <c r="G3384" i="1" s="1"/>
  <c r="E3385" i="1"/>
  <c r="F3385" i="1" s="1"/>
  <c r="G3385" i="1" s="1"/>
  <c r="E3386" i="1"/>
  <c r="F3386" i="1" s="1"/>
  <c r="G3386" i="1" s="1"/>
  <c r="H3386" i="1" s="1"/>
  <c r="E3387" i="1"/>
  <c r="F3387" i="1" s="1"/>
  <c r="G3387" i="1" s="1"/>
  <c r="H3387" i="1" s="1"/>
  <c r="E3388" i="1"/>
  <c r="F3388" i="1" s="1"/>
  <c r="G3388" i="1" s="1"/>
  <c r="H3388" i="1" s="1"/>
  <c r="E3389" i="1"/>
  <c r="F3389" i="1" s="1"/>
  <c r="G3389" i="1" s="1"/>
  <c r="H3389" i="1" s="1"/>
  <c r="E3390" i="1"/>
  <c r="F3390" i="1" s="1"/>
  <c r="G3390" i="1" s="1"/>
  <c r="H3390" i="1" s="1"/>
  <c r="E3391" i="1"/>
  <c r="F3391" i="1" s="1"/>
  <c r="G3391" i="1" s="1"/>
  <c r="E3392" i="1"/>
  <c r="F3392" i="1" s="1"/>
  <c r="G3392" i="1" s="1"/>
  <c r="H3392" i="1" s="1"/>
  <c r="E3393" i="1"/>
  <c r="F3393" i="1" s="1"/>
  <c r="G3393" i="1" s="1"/>
  <c r="H3393" i="1" s="1"/>
  <c r="E3394" i="1"/>
  <c r="F3394" i="1" s="1"/>
  <c r="G3394" i="1" s="1"/>
  <c r="E3395" i="1"/>
  <c r="F3395" i="1" s="1"/>
  <c r="G3395" i="1" s="1"/>
  <c r="E3396" i="1"/>
  <c r="F3396" i="1" s="1"/>
  <c r="G3396" i="1" s="1"/>
  <c r="H3396" i="1" s="1"/>
  <c r="E3397" i="1"/>
  <c r="F3397" i="1" s="1"/>
  <c r="G3397" i="1" s="1"/>
  <c r="H3397" i="1" s="1"/>
  <c r="E3398" i="1"/>
  <c r="F3398" i="1" s="1"/>
  <c r="G3398" i="1" s="1"/>
  <c r="E3399" i="1"/>
  <c r="F3399" i="1" s="1"/>
  <c r="G3399" i="1" s="1"/>
  <c r="H3399" i="1" s="1"/>
  <c r="E3400" i="1"/>
  <c r="F3400" i="1" s="1"/>
  <c r="G3400" i="1" s="1"/>
  <c r="E3401" i="1"/>
  <c r="F3401" i="1" s="1"/>
  <c r="G3401" i="1" s="1"/>
  <c r="H3401" i="1" s="1"/>
  <c r="E3402" i="1"/>
  <c r="F3402" i="1" s="1"/>
  <c r="G3402" i="1" s="1"/>
  <c r="E3403" i="1"/>
  <c r="F3403" i="1" s="1"/>
  <c r="G3403" i="1" s="1"/>
  <c r="H3403" i="1" s="1"/>
  <c r="E3404" i="1"/>
  <c r="F3404" i="1" s="1"/>
  <c r="G3404" i="1" s="1"/>
  <c r="E3405" i="1"/>
  <c r="F3405" i="1" s="1"/>
  <c r="G3405" i="1" s="1"/>
  <c r="E3406" i="1"/>
  <c r="F3406" i="1" s="1"/>
  <c r="G3406" i="1" s="1"/>
  <c r="E3407" i="1"/>
  <c r="F3407" i="1" s="1"/>
  <c r="G3407" i="1" s="1"/>
  <c r="E3408" i="1"/>
  <c r="F3408" i="1" s="1"/>
  <c r="G3408" i="1" s="1"/>
  <c r="H3408" i="1" s="1"/>
  <c r="E3409" i="1"/>
  <c r="F3409" i="1" s="1"/>
  <c r="G3409" i="1" s="1"/>
  <c r="H3409" i="1" s="1"/>
  <c r="E3410" i="1"/>
  <c r="F3410" i="1" s="1"/>
  <c r="G3410" i="1" s="1"/>
  <c r="H3410" i="1" s="1"/>
  <c r="E3411" i="1"/>
  <c r="F3411" i="1" s="1"/>
  <c r="G3411" i="1" s="1"/>
  <c r="H3411" i="1" s="1"/>
  <c r="E3412" i="1"/>
  <c r="F3412" i="1" s="1"/>
  <c r="G3412" i="1" s="1"/>
  <c r="H3412" i="1" s="1"/>
  <c r="E3413" i="1"/>
  <c r="F3413" i="1" s="1"/>
  <c r="G3413" i="1" s="1"/>
  <c r="E3414" i="1"/>
  <c r="F3414" i="1" s="1"/>
  <c r="G3414" i="1" s="1"/>
  <c r="H3414" i="1" s="1"/>
  <c r="E3415" i="1"/>
  <c r="F3415" i="1" s="1"/>
  <c r="G3415" i="1" s="1"/>
  <c r="H3415" i="1" s="1"/>
  <c r="E3416" i="1"/>
  <c r="F3416" i="1" s="1"/>
  <c r="G3416" i="1" s="1"/>
  <c r="E3417" i="1"/>
  <c r="F3417" i="1" s="1"/>
  <c r="G3417" i="1" s="1"/>
  <c r="E3418" i="1"/>
  <c r="F3418" i="1" s="1"/>
  <c r="G3418" i="1" s="1"/>
  <c r="H3418" i="1" s="1"/>
  <c r="E3419" i="1"/>
  <c r="F3419" i="1" s="1"/>
  <c r="G3419" i="1" s="1"/>
  <c r="H3419" i="1" s="1"/>
  <c r="E3420" i="1"/>
  <c r="F3420" i="1" s="1"/>
  <c r="G3420" i="1" s="1"/>
  <c r="E3421" i="1"/>
  <c r="F3421" i="1" s="1"/>
  <c r="G3421" i="1" s="1"/>
  <c r="H3421" i="1" s="1"/>
  <c r="E3422" i="1"/>
  <c r="F3422" i="1" s="1"/>
  <c r="G3422" i="1" s="1"/>
  <c r="E3423" i="1"/>
  <c r="F3423" i="1" s="1"/>
  <c r="G3423" i="1" s="1"/>
  <c r="H3423" i="1" s="1"/>
  <c r="E3424" i="1"/>
  <c r="F3424" i="1" s="1"/>
  <c r="G3424" i="1" s="1"/>
  <c r="E3425" i="1"/>
  <c r="F3425" i="1" s="1"/>
  <c r="G3425" i="1" s="1"/>
  <c r="H3425" i="1" s="1"/>
  <c r="E3426" i="1"/>
  <c r="F3426" i="1" s="1"/>
  <c r="G3426" i="1" s="1"/>
  <c r="E3427" i="1"/>
  <c r="F3427" i="1" s="1"/>
  <c r="G3427" i="1" s="1"/>
  <c r="E3428" i="1"/>
  <c r="F3428" i="1" s="1"/>
  <c r="G3428" i="1" s="1"/>
  <c r="E3429" i="1"/>
  <c r="F3429" i="1" s="1"/>
  <c r="G3429" i="1" s="1"/>
  <c r="E3430" i="1"/>
  <c r="F3430" i="1" s="1"/>
  <c r="G3430" i="1" s="1"/>
  <c r="H3430" i="1" s="1"/>
  <c r="E3431" i="1"/>
  <c r="F3431" i="1" s="1"/>
  <c r="G3431" i="1" s="1"/>
  <c r="H3431" i="1" s="1"/>
  <c r="E3432" i="1"/>
  <c r="F3432" i="1" s="1"/>
  <c r="G3432" i="1" s="1"/>
  <c r="H3432" i="1" s="1"/>
  <c r="E3433" i="1"/>
  <c r="F3433" i="1" s="1"/>
  <c r="G3433" i="1" s="1"/>
  <c r="H3433" i="1" s="1"/>
  <c r="E3434" i="1"/>
  <c r="F3434" i="1" s="1"/>
  <c r="G3434" i="1" s="1"/>
  <c r="H3434" i="1" s="1"/>
  <c r="E3435" i="1"/>
  <c r="F3435" i="1" s="1"/>
  <c r="G3435" i="1" s="1"/>
  <c r="E3436" i="1"/>
  <c r="F3436" i="1" s="1"/>
  <c r="G3436" i="1" s="1"/>
  <c r="H3436" i="1" s="1"/>
  <c r="E3437" i="1"/>
  <c r="F3437" i="1" s="1"/>
  <c r="G3437" i="1" s="1"/>
  <c r="H3437" i="1" s="1"/>
  <c r="E3438" i="1"/>
  <c r="F3438" i="1" s="1"/>
  <c r="G3438" i="1" s="1"/>
  <c r="E3439" i="1"/>
  <c r="E3440" i="1"/>
  <c r="F3440" i="1" s="1"/>
  <c r="G3440" i="1" s="1"/>
  <c r="H3440" i="1" s="1"/>
  <c r="E3441" i="1"/>
  <c r="F3441" i="1" s="1"/>
  <c r="G3441" i="1" s="1"/>
  <c r="H3441" i="1" s="1"/>
  <c r="E3442" i="1"/>
  <c r="F3442" i="1" s="1"/>
  <c r="G3442" i="1" s="1"/>
  <c r="E3443" i="1"/>
  <c r="F3443" i="1" s="1"/>
  <c r="G3443" i="1" s="1"/>
  <c r="H3443" i="1" s="1"/>
  <c r="E3444" i="1"/>
  <c r="F3444" i="1" s="1"/>
  <c r="G3444" i="1" s="1"/>
  <c r="E3445" i="1"/>
  <c r="E3446" i="1"/>
  <c r="F3446" i="1" s="1"/>
  <c r="G3446" i="1" s="1"/>
  <c r="E3447" i="1"/>
  <c r="F3447" i="1" s="1"/>
  <c r="G3447" i="1" s="1"/>
  <c r="H3447" i="1" s="1"/>
  <c r="E3448" i="1"/>
  <c r="F3448" i="1" s="1"/>
  <c r="G3448" i="1" s="1"/>
  <c r="E3449" i="1"/>
  <c r="F3449" i="1" s="1"/>
  <c r="G3449" i="1" s="1"/>
  <c r="E3450" i="1"/>
  <c r="F3450" i="1" s="1"/>
  <c r="G3450" i="1" s="1"/>
  <c r="E3451" i="1"/>
  <c r="F3451" i="1" s="1"/>
  <c r="G3451" i="1" s="1"/>
  <c r="E3452" i="1"/>
  <c r="F3452" i="1" s="1"/>
  <c r="G3452" i="1" s="1"/>
  <c r="H3452" i="1" s="1"/>
  <c r="E3453" i="1"/>
  <c r="F3453" i="1" s="1"/>
  <c r="G3453" i="1" s="1"/>
  <c r="H3453" i="1" s="1"/>
  <c r="E3454" i="1"/>
  <c r="F3454" i="1" s="1"/>
  <c r="G3454" i="1" s="1"/>
  <c r="H3454" i="1" s="1"/>
  <c r="E3455" i="1"/>
  <c r="F3455" i="1" s="1"/>
  <c r="G3455" i="1" s="1"/>
  <c r="H3455" i="1" s="1"/>
  <c r="E3456" i="1"/>
  <c r="F3456" i="1" s="1"/>
  <c r="G3456" i="1" s="1"/>
  <c r="H3456" i="1" s="1"/>
  <c r="E3457" i="1"/>
  <c r="E3458" i="1"/>
  <c r="F3458" i="1" s="1"/>
  <c r="G3458" i="1" s="1"/>
  <c r="H3458" i="1" s="1"/>
  <c r="E3459" i="1"/>
  <c r="F3459" i="1" s="1"/>
  <c r="G3459" i="1" s="1"/>
  <c r="H3459" i="1" s="1"/>
  <c r="E3460" i="1"/>
  <c r="F3460" i="1" s="1"/>
  <c r="G3460" i="1" s="1"/>
  <c r="E3461" i="1"/>
  <c r="F3461" i="1" s="1"/>
  <c r="G3461" i="1" s="1"/>
  <c r="E3462" i="1"/>
  <c r="F3462" i="1" s="1"/>
  <c r="G3462" i="1" s="1"/>
  <c r="H3462" i="1" s="1"/>
  <c r="E3463" i="1"/>
  <c r="F3463" i="1" s="1"/>
  <c r="G3463" i="1" s="1"/>
  <c r="H3463" i="1" s="1"/>
  <c r="E3464" i="1"/>
  <c r="F3464" i="1" s="1"/>
  <c r="G3464" i="1" s="1"/>
  <c r="E3465" i="1"/>
  <c r="F3465" i="1" s="1"/>
  <c r="G3465" i="1" s="1"/>
  <c r="H3465" i="1" s="1"/>
  <c r="E3466" i="1"/>
  <c r="F3466" i="1" s="1"/>
  <c r="G3466" i="1" s="1"/>
  <c r="E3467" i="1"/>
  <c r="F3467" i="1" s="1"/>
  <c r="G3467" i="1" s="1"/>
  <c r="H3467" i="1" s="1"/>
  <c r="E3468" i="1"/>
  <c r="F3468" i="1" s="1"/>
  <c r="G3468" i="1" s="1"/>
  <c r="E3469" i="1"/>
  <c r="F3469" i="1" s="1"/>
  <c r="G3469" i="1" s="1"/>
  <c r="H3469" i="1" s="1"/>
  <c r="E3470" i="1"/>
  <c r="F3470" i="1" s="1"/>
  <c r="G3470" i="1" s="1"/>
  <c r="E3471" i="1"/>
  <c r="F3471" i="1" s="1"/>
  <c r="G3471" i="1" s="1"/>
  <c r="E3472" i="1"/>
  <c r="F3472" i="1" s="1"/>
  <c r="G3472" i="1" s="1"/>
  <c r="E3473" i="1"/>
  <c r="F3473" i="1" s="1"/>
  <c r="G3473" i="1" s="1"/>
  <c r="E3474" i="1"/>
  <c r="F3474" i="1" s="1"/>
  <c r="G3474" i="1" s="1"/>
  <c r="H3474" i="1" s="1"/>
  <c r="E3475" i="1"/>
  <c r="F3475" i="1" s="1"/>
  <c r="G3475" i="1" s="1"/>
  <c r="H3475" i="1" s="1"/>
  <c r="E3476" i="1"/>
  <c r="F3476" i="1" s="1"/>
  <c r="G3476" i="1" s="1"/>
  <c r="H3476" i="1" s="1"/>
  <c r="E3477" i="1"/>
  <c r="F3477" i="1" s="1"/>
  <c r="G3477" i="1" s="1"/>
  <c r="H3477" i="1" s="1"/>
  <c r="E3478" i="1"/>
  <c r="F3478" i="1" s="1"/>
  <c r="G3478" i="1" s="1"/>
  <c r="H3478" i="1" s="1"/>
  <c r="E3479" i="1"/>
  <c r="F3479" i="1" s="1"/>
  <c r="G3479" i="1" s="1"/>
  <c r="E3480" i="1"/>
  <c r="F3480" i="1" s="1"/>
  <c r="G3480" i="1" s="1"/>
  <c r="H3480" i="1" s="1"/>
  <c r="E3481" i="1"/>
  <c r="F3481" i="1" s="1"/>
  <c r="G3481" i="1" s="1"/>
  <c r="H3481" i="1" s="1"/>
  <c r="E3482" i="1"/>
  <c r="F3482" i="1" s="1"/>
  <c r="G3482" i="1" s="1"/>
  <c r="E3483" i="1"/>
  <c r="F3483" i="1" s="1"/>
  <c r="G3483" i="1" s="1"/>
  <c r="E3484" i="1"/>
  <c r="F3484" i="1" s="1"/>
  <c r="G3484" i="1" s="1"/>
  <c r="H3484" i="1" s="1"/>
  <c r="E3485" i="1"/>
  <c r="F3485" i="1" s="1"/>
  <c r="G3485" i="1" s="1"/>
  <c r="H3485" i="1" s="1"/>
  <c r="E3486" i="1"/>
  <c r="F3486" i="1" s="1"/>
  <c r="G3486" i="1" s="1"/>
  <c r="E3487" i="1"/>
  <c r="F3487" i="1" s="1"/>
  <c r="G3487" i="1" s="1"/>
  <c r="H3487" i="1" s="1"/>
  <c r="E3488" i="1"/>
  <c r="F3488" i="1" s="1"/>
  <c r="G3488" i="1" s="1"/>
  <c r="E3489" i="1"/>
  <c r="F3489" i="1" s="1"/>
  <c r="G3489" i="1" s="1"/>
  <c r="H3489" i="1" s="1"/>
  <c r="E3490" i="1"/>
  <c r="F3490" i="1" s="1"/>
  <c r="G3490" i="1" s="1"/>
  <c r="E3491" i="1"/>
  <c r="F3491" i="1" s="1"/>
  <c r="G3491" i="1" s="1"/>
  <c r="H3491" i="1" s="1"/>
  <c r="E3492" i="1"/>
  <c r="F3492" i="1" s="1"/>
  <c r="G3492" i="1" s="1"/>
  <c r="E3493" i="1"/>
  <c r="F3493" i="1" s="1"/>
  <c r="G3493" i="1" s="1"/>
  <c r="E3494" i="1"/>
  <c r="F3494" i="1" s="1"/>
  <c r="G3494" i="1" s="1"/>
  <c r="E3495" i="1"/>
  <c r="F3495" i="1" s="1"/>
  <c r="G3495" i="1" s="1"/>
  <c r="E3496" i="1"/>
  <c r="F3496" i="1" s="1"/>
  <c r="G3496" i="1" s="1"/>
  <c r="H3496" i="1" s="1"/>
  <c r="E3497" i="1"/>
  <c r="F3497" i="1" s="1"/>
  <c r="G3497" i="1" s="1"/>
  <c r="H3497" i="1" s="1"/>
  <c r="E3498" i="1"/>
  <c r="F3498" i="1" s="1"/>
  <c r="G3498" i="1" s="1"/>
  <c r="H3498" i="1" s="1"/>
  <c r="E3499" i="1"/>
  <c r="F3499" i="1" s="1"/>
  <c r="G3499" i="1" s="1"/>
  <c r="H3499" i="1" s="1"/>
  <c r="E3500" i="1"/>
  <c r="F3500" i="1" s="1"/>
  <c r="G3500" i="1" s="1"/>
  <c r="H3500" i="1" s="1"/>
  <c r="E3501" i="1"/>
  <c r="F3501" i="1" s="1"/>
  <c r="G3501" i="1" s="1"/>
  <c r="E3502" i="1"/>
  <c r="F3502" i="1" s="1"/>
  <c r="G3502" i="1" s="1"/>
  <c r="H3502" i="1" s="1"/>
  <c r="E3503" i="1"/>
  <c r="F3503" i="1" s="1"/>
  <c r="G3503" i="1" s="1"/>
  <c r="H3503" i="1" s="1"/>
  <c r="E3504" i="1"/>
  <c r="F3504" i="1" s="1"/>
  <c r="G3504" i="1" s="1"/>
  <c r="E3505" i="1"/>
  <c r="F3505" i="1" s="1"/>
  <c r="G3505" i="1" s="1"/>
  <c r="E3506" i="1"/>
  <c r="F3506" i="1" s="1"/>
  <c r="G3506" i="1" s="1"/>
  <c r="H3506" i="1" s="1"/>
  <c r="E3507" i="1"/>
  <c r="F3507" i="1" s="1"/>
  <c r="G3507" i="1" s="1"/>
  <c r="H3507" i="1" s="1"/>
  <c r="E3508" i="1"/>
  <c r="F3508" i="1" s="1"/>
  <c r="G3508" i="1" s="1"/>
  <c r="H3508" i="1" s="1"/>
  <c r="E3509" i="1"/>
  <c r="F3509" i="1" s="1"/>
  <c r="G3509" i="1" s="1"/>
  <c r="H3509" i="1" s="1"/>
  <c r="E3510" i="1"/>
  <c r="F3510" i="1" s="1"/>
  <c r="G3510" i="1" s="1"/>
  <c r="E3511" i="1"/>
  <c r="F3511" i="1" s="1"/>
  <c r="G3511" i="1" s="1"/>
  <c r="H3511" i="1" s="1"/>
  <c r="E3512" i="1"/>
  <c r="E3513" i="1"/>
  <c r="E3514" i="1"/>
  <c r="E3515" i="1"/>
  <c r="F3515" i="1" s="1"/>
  <c r="G3515" i="1" s="1"/>
  <c r="E3516" i="1"/>
  <c r="F3516" i="1" s="1"/>
  <c r="G3516" i="1" s="1"/>
  <c r="E3517" i="1"/>
  <c r="F3517" i="1" s="1"/>
  <c r="G3517" i="1" s="1"/>
  <c r="E3518" i="1"/>
  <c r="F3518" i="1" s="1"/>
  <c r="G3518" i="1" s="1"/>
  <c r="E3519" i="1"/>
  <c r="F3519" i="1" s="1"/>
  <c r="G3519" i="1" s="1"/>
  <c r="H3519" i="1" s="1"/>
  <c r="E3520" i="1"/>
  <c r="F3520" i="1" s="1"/>
  <c r="G3520" i="1" s="1"/>
  <c r="H3520" i="1" s="1"/>
  <c r="E3521" i="1"/>
  <c r="F3521" i="1" s="1"/>
  <c r="G3521" i="1" s="1"/>
  <c r="H3521" i="1" s="1"/>
  <c r="E3522" i="1"/>
  <c r="F3522" i="1" s="1"/>
  <c r="G3522" i="1" s="1"/>
  <c r="H3522" i="1" s="1"/>
  <c r="E3523" i="1"/>
  <c r="F3523" i="1" s="1"/>
  <c r="G3523" i="1" s="1"/>
  <c r="E3524" i="1"/>
  <c r="F3524" i="1" s="1"/>
  <c r="G3524" i="1" s="1"/>
  <c r="H3524" i="1" s="1"/>
  <c r="E3525" i="1"/>
  <c r="F3525" i="1" s="1"/>
  <c r="G3525" i="1" s="1"/>
  <c r="H3525" i="1" s="1"/>
  <c r="E3526" i="1"/>
  <c r="F3526" i="1" s="1"/>
  <c r="G3526" i="1" s="1"/>
  <c r="E3527" i="1"/>
  <c r="F3527" i="1" s="1"/>
  <c r="G3527" i="1" s="1"/>
  <c r="E3528" i="1"/>
  <c r="F3528" i="1" s="1"/>
  <c r="G3528" i="1" s="1"/>
  <c r="H3528" i="1" s="1"/>
  <c r="E3529" i="1"/>
  <c r="F3529" i="1" s="1"/>
  <c r="G3529" i="1" s="1"/>
  <c r="H3529" i="1" s="1"/>
  <c r="E3530" i="1"/>
  <c r="F3530" i="1" s="1"/>
  <c r="G3530" i="1" s="1"/>
  <c r="E3531" i="1"/>
  <c r="F3531" i="1" s="1"/>
  <c r="G3531" i="1" s="1"/>
  <c r="H3531" i="1" s="1"/>
  <c r="E3532" i="1"/>
  <c r="F3532" i="1" s="1"/>
  <c r="G3532" i="1" s="1"/>
  <c r="E3533" i="1"/>
  <c r="F3533" i="1" s="1"/>
  <c r="G3533" i="1" s="1"/>
  <c r="H3533" i="1" s="1"/>
  <c r="E3534" i="1"/>
  <c r="F3534" i="1" s="1"/>
  <c r="G3534" i="1" s="1"/>
  <c r="E3535" i="1"/>
  <c r="F3535" i="1" s="1"/>
  <c r="G3535" i="1" s="1"/>
  <c r="H3535" i="1" s="1"/>
  <c r="E3536" i="1"/>
  <c r="F3536" i="1" s="1"/>
  <c r="G3536" i="1" s="1"/>
  <c r="E3537" i="1"/>
  <c r="F3537" i="1" s="1"/>
  <c r="G3537" i="1" s="1"/>
  <c r="E3538" i="1"/>
  <c r="F3538" i="1" s="1"/>
  <c r="G3538" i="1" s="1"/>
  <c r="E3539" i="1"/>
  <c r="F3539" i="1" s="1"/>
  <c r="G3539" i="1" s="1"/>
  <c r="E3540" i="1"/>
  <c r="F3540" i="1" s="1"/>
  <c r="G3540" i="1" s="1"/>
  <c r="E3541" i="1"/>
  <c r="F3541" i="1" s="1"/>
  <c r="G3541" i="1" s="1"/>
  <c r="H3541" i="1" s="1"/>
  <c r="E3542" i="1"/>
  <c r="F3542" i="1" s="1"/>
  <c r="G3542" i="1" s="1"/>
  <c r="H3542" i="1" s="1"/>
  <c r="E3543" i="1"/>
  <c r="F3543" i="1" s="1"/>
  <c r="G3543" i="1" s="1"/>
  <c r="H3543" i="1" s="1"/>
  <c r="E3544" i="1"/>
  <c r="F3544" i="1" s="1"/>
  <c r="G3544" i="1" s="1"/>
  <c r="H3544" i="1" s="1"/>
  <c r="E3545" i="1"/>
  <c r="F3545" i="1" s="1"/>
  <c r="G3545" i="1" s="1"/>
  <c r="E3546" i="1"/>
  <c r="F3546" i="1" s="1"/>
  <c r="G3546" i="1" s="1"/>
  <c r="H3546" i="1" s="1"/>
  <c r="E3547" i="1"/>
  <c r="F3547" i="1" s="1"/>
  <c r="G3547" i="1" s="1"/>
  <c r="H3547" i="1" s="1"/>
  <c r="E3548" i="1"/>
  <c r="F3548" i="1" s="1"/>
  <c r="G3548" i="1" s="1"/>
  <c r="E3549" i="1"/>
  <c r="E3550" i="1"/>
  <c r="F3550" i="1" s="1"/>
  <c r="G3550" i="1" s="1"/>
  <c r="H3550" i="1" s="1"/>
  <c r="E3551" i="1"/>
  <c r="F3551" i="1" s="1"/>
  <c r="G3551" i="1" s="1"/>
  <c r="H3551" i="1" s="1"/>
  <c r="E3552" i="1"/>
  <c r="F3552" i="1" s="1"/>
  <c r="G3552" i="1" s="1"/>
  <c r="E3553" i="1"/>
  <c r="F3553" i="1" s="1"/>
  <c r="G3553" i="1" s="1"/>
  <c r="H3553" i="1" s="1"/>
  <c r="E3554" i="1"/>
  <c r="F3554" i="1" s="1"/>
  <c r="G3554" i="1" s="1"/>
  <c r="E3555" i="1"/>
  <c r="F3555" i="1" s="1"/>
  <c r="G3555" i="1" s="1"/>
  <c r="H3555" i="1" s="1"/>
  <c r="E3556" i="1"/>
  <c r="F3556" i="1" s="1"/>
  <c r="G3556" i="1" s="1"/>
  <c r="E3557" i="1"/>
  <c r="F3557" i="1" s="1"/>
  <c r="G3557" i="1" s="1"/>
  <c r="H3557" i="1" s="1"/>
  <c r="E3558" i="1"/>
  <c r="F3558" i="1" s="1"/>
  <c r="G3558" i="1" s="1"/>
  <c r="E3559" i="1"/>
  <c r="F3559" i="1" s="1"/>
  <c r="G3559" i="1" s="1"/>
  <c r="E3560" i="1"/>
  <c r="F3560" i="1" s="1"/>
  <c r="G3560" i="1" s="1"/>
  <c r="E3561" i="1"/>
  <c r="F3561" i="1" s="1"/>
  <c r="G3561" i="1" s="1"/>
  <c r="E3562" i="1"/>
  <c r="F3562" i="1" s="1"/>
  <c r="G3562" i="1" s="1"/>
  <c r="E3563" i="1"/>
  <c r="F3563" i="1" s="1"/>
  <c r="G3563" i="1" s="1"/>
  <c r="H3563" i="1" s="1"/>
  <c r="E3564" i="1"/>
  <c r="F3564" i="1" s="1"/>
  <c r="G3564" i="1" s="1"/>
  <c r="H3564" i="1" s="1"/>
  <c r="E3565" i="1"/>
  <c r="F3565" i="1" s="1"/>
  <c r="G3565" i="1" s="1"/>
  <c r="H3565" i="1" s="1"/>
  <c r="E3566" i="1"/>
  <c r="F3566" i="1" s="1"/>
  <c r="G3566" i="1" s="1"/>
  <c r="H3566" i="1" s="1"/>
  <c r="E3567" i="1"/>
  <c r="F3567" i="1" s="1"/>
  <c r="G3567" i="1" s="1"/>
  <c r="E3568" i="1"/>
  <c r="F3568" i="1" s="1"/>
  <c r="G3568" i="1" s="1"/>
  <c r="H3568" i="1" s="1"/>
  <c r="E3569" i="1"/>
  <c r="F3569" i="1" s="1"/>
  <c r="G3569" i="1" s="1"/>
  <c r="H3569" i="1" s="1"/>
  <c r="E3570" i="1"/>
  <c r="F3570" i="1" s="1"/>
  <c r="G3570" i="1" s="1"/>
  <c r="H3570" i="1" s="1"/>
  <c r="E3571" i="1"/>
  <c r="F3571" i="1" s="1"/>
  <c r="G3571" i="1" s="1"/>
  <c r="E3572" i="1"/>
  <c r="F3572" i="1" s="1"/>
  <c r="G3572" i="1" s="1"/>
  <c r="H3572" i="1" s="1"/>
  <c r="E3573" i="1"/>
  <c r="F3573" i="1" s="1"/>
  <c r="G3573" i="1" s="1"/>
  <c r="H3573" i="1" s="1"/>
  <c r="E3574" i="1"/>
  <c r="F3574" i="1" s="1"/>
  <c r="G3574" i="1" s="1"/>
  <c r="E3575" i="1"/>
  <c r="F3575" i="1" s="1"/>
  <c r="G3575" i="1" s="1"/>
  <c r="H3575" i="1" s="1"/>
  <c r="E3576" i="1"/>
  <c r="F3576" i="1" s="1"/>
  <c r="G3576" i="1" s="1"/>
  <c r="E3577" i="1"/>
  <c r="F3577" i="1" s="1"/>
  <c r="G3577" i="1" s="1"/>
  <c r="H3577" i="1" s="1"/>
  <c r="E3578" i="1"/>
  <c r="F3578" i="1" s="1"/>
  <c r="G3578" i="1" s="1"/>
  <c r="E3579" i="1"/>
  <c r="F3579" i="1" s="1"/>
  <c r="G3579" i="1" s="1"/>
  <c r="H3579" i="1" s="1"/>
  <c r="E3580" i="1"/>
  <c r="F3580" i="1" s="1"/>
  <c r="G3580" i="1" s="1"/>
  <c r="E3581" i="1"/>
  <c r="F3581" i="1" s="1"/>
  <c r="G3581" i="1" s="1"/>
  <c r="E3582" i="1"/>
  <c r="F3582" i="1" s="1"/>
  <c r="G3582" i="1" s="1"/>
  <c r="E3583" i="1"/>
  <c r="F3583" i="1" s="1"/>
  <c r="G3583" i="1" s="1"/>
  <c r="E3584" i="1"/>
  <c r="F3584" i="1" s="1"/>
  <c r="G3584" i="1" s="1"/>
  <c r="E3585" i="1"/>
  <c r="F3585" i="1" s="1"/>
  <c r="G3585" i="1" s="1"/>
  <c r="H3585" i="1" s="1"/>
  <c r="E3586" i="1"/>
  <c r="F3586" i="1" s="1"/>
  <c r="G3586" i="1" s="1"/>
  <c r="H3586" i="1" s="1"/>
  <c r="E3587" i="1"/>
  <c r="F3587" i="1" s="1"/>
  <c r="G3587" i="1" s="1"/>
  <c r="H3587" i="1" s="1"/>
  <c r="E3588" i="1"/>
  <c r="F3588" i="1" s="1"/>
  <c r="G3588" i="1" s="1"/>
  <c r="H3588" i="1" s="1"/>
  <c r="E3589" i="1"/>
  <c r="F3589" i="1" s="1"/>
  <c r="G3589" i="1" s="1"/>
  <c r="E3590" i="1"/>
  <c r="F3590" i="1" s="1"/>
  <c r="G3590" i="1" s="1"/>
  <c r="H3590" i="1" s="1"/>
  <c r="E3591" i="1"/>
  <c r="F3591" i="1" s="1"/>
  <c r="G3591" i="1" s="1"/>
  <c r="H3591" i="1" s="1"/>
  <c r="E3592" i="1"/>
  <c r="F3592" i="1" s="1"/>
  <c r="G3592" i="1" s="1"/>
  <c r="E3593" i="1"/>
  <c r="F3593" i="1" s="1"/>
  <c r="G3593" i="1" s="1"/>
  <c r="E3594" i="1"/>
  <c r="F3594" i="1" s="1"/>
  <c r="G3594" i="1" s="1"/>
  <c r="H3594" i="1" s="1"/>
  <c r="E3595" i="1"/>
  <c r="F3595" i="1" s="1"/>
  <c r="G3595" i="1" s="1"/>
  <c r="H3595" i="1" s="1"/>
  <c r="E3596" i="1"/>
  <c r="F3596" i="1" s="1"/>
  <c r="G3596" i="1" s="1"/>
  <c r="E3597" i="1"/>
  <c r="F3597" i="1" s="1"/>
  <c r="G3597" i="1" s="1"/>
  <c r="H3597" i="1" s="1"/>
  <c r="E3598" i="1"/>
  <c r="F3598" i="1" s="1"/>
  <c r="G3598" i="1" s="1"/>
  <c r="E3599" i="1"/>
  <c r="F3599" i="1" s="1"/>
  <c r="G3599" i="1" s="1"/>
  <c r="H3599" i="1" s="1"/>
  <c r="E3600" i="1"/>
  <c r="F3600" i="1" s="1"/>
  <c r="G3600" i="1" s="1"/>
  <c r="E3601" i="1"/>
  <c r="F3601" i="1" s="1"/>
  <c r="G3601" i="1" s="1"/>
  <c r="H3601" i="1" s="1"/>
  <c r="E3602" i="1"/>
  <c r="F3602" i="1" s="1"/>
  <c r="G3602" i="1" s="1"/>
  <c r="H3602" i="1" s="1"/>
  <c r="E3603" i="1"/>
  <c r="F3603" i="1" s="1"/>
  <c r="G3603" i="1" s="1"/>
  <c r="E3604" i="1"/>
  <c r="F3604" i="1" s="1"/>
  <c r="G3604" i="1" s="1"/>
  <c r="E3605" i="1"/>
  <c r="F3605" i="1" s="1"/>
  <c r="G3605" i="1" s="1"/>
  <c r="E3606" i="1"/>
  <c r="F3606" i="1" s="1"/>
  <c r="G3606" i="1" s="1"/>
  <c r="H3606" i="1" s="1"/>
  <c r="E3607" i="1"/>
  <c r="F3607" i="1" s="1"/>
  <c r="G3607" i="1" s="1"/>
  <c r="H3607" i="1" s="1"/>
  <c r="E3608" i="1"/>
  <c r="F3608" i="1" s="1"/>
  <c r="G3608" i="1" s="1"/>
  <c r="H3608" i="1" s="1"/>
  <c r="E3609" i="1"/>
  <c r="F3609" i="1" s="1"/>
  <c r="G3609" i="1" s="1"/>
  <c r="H3609" i="1" s="1"/>
  <c r="E3610" i="1"/>
  <c r="F3610" i="1" s="1"/>
  <c r="G3610" i="1" s="1"/>
  <c r="H3610" i="1" s="1"/>
  <c r="E3611" i="1"/>
  <c r="F3611" i="1" s="1"/>
  <c r="G3611" i="1" s="1"/>
  <c r="E3612" i="1"/>
  <c r="F3612" i="1" s="1"/>
  <c r="G3612" i="1" s="1"/>
  <c r="H3612" i="1" s="1"/>
  <c r="E3613" i="1"/>
  <c r="F3613" i="1" s="1"/>
  <c r="G3613" i="1" s="1"/>
  <c r="H3613" i="1" s="1"/>
  <c r="E3614" i="1"/>
  <c r="F3614" i="1" s="1"/>
  <c r="G3614" i="1" s="1"/>
  <c r="E3615" i="1"/>
  <c r="F3615" i="1" s="1"/>
  <c r="G3615" i="1" s="1"/>
  <c r="E3616" i="1"/>
  <c r="F3616" i="1" s="1"/>
  <c r="G3616" i="1" s="1"/>
  <c r="H3616" i="1" s="1"/>
  <c r="E3617" i="1"/>
  <c r="F3617" i="1" s="1"/>
  <c r="G3617" i="1" s="1"/>
  <c r="H3617" i="1" s="1"/>
  <c r="E3618" i="1"/>
  <c r="F3618" i="1" s="1"/>
  <c r="G3618" i="1" s="1"/>
  <c r="E3619" i="1"/>
  <c r="F3619" i="1" s="1"/>
  <c r="G3619" i="1" s="1"/>
  <c r="H3619" i="1" s="1"/>
  <c r="E3620" i="1"/>
  <c r="F3620" i="1" s="1"/>
  <c r="G3620" i="1" s="1"/>
  <c r="E3621" i="1"/>
  <c r="F3621" i="1" s="1"/>
  <c r="G3621" i="1" s="1"/>
  <c r="H3621" i="1" s="1"/>
  <c r="E3622" i="1"/>
  <c r="F3622" i="1" s="1"/>
  <c r="G3622" i="1" s="1"/>
  <c r="H3622" i="1" s="1"/>
  <c r="E3623" i="1"/>
  <c r="F3623" i="1" s="1"/>
  <c r="G3623" i="1" s="1"/>
  <c r="H3623" i="1" s="1"/>
  <c r="E3624" i="1"/>
  <c r="F3624" i="1" s="1"/>
  <c r="G3624" i="1" s="1"/>
  <c r="E3625" i="1"/>
  <c r="F3625" i="1" s="1"/>
  <c r="G3625" i="1" s="1"/>
  <c r="E3626" i="1"/>
  <c r="F3626" i="1" s="1"/>
  <c r="G3626" i="1" s="1"/>
  <c r="E3627" i="1"/>
  <c r="F3627" i="1" s="1"/>
  <c r="G3627" i="1" s="1"/>
  <c r="E3628" i="1"/>
  <c r="F3628" i="1" s="1"/>
  <c r="G3628" i="1" s="1"/>
  <c r="E3629" i="1"/>
  <c r="F3629" i="1" s="1"/>
  <c r="G3629" i="1" s="1"/>
  <c r="H3629" i="1" s="1"/>
  <c r="E3630" i="1"/>
  <c r="F3630" i="1" s="1"/>
  <c r="G3630" i="1" s="1"/>
  <c r="H3630" i="1" s="1"/>
  <c r="E3631" i="1"/>
  <c r="F3631" i="1" s="1"/>
  <c r="G3631" i="1" s="1"/>
  <c r="H3631" i="1" s="1"/>
  <c r="E3632" i="1"/>
  <c r="F3632" i="1" s="1"/>
  <c r="G3632" i="1" s="1"/>
  <c r="H3632" i="1" s="1"/>
  <c r="E3633" i="1"/>
  <c r="F3633" i="1" s="1"/>
  <c r="G3633" i="1" s="1"/>
  <c r="E3634" i="1"/>
  <c r="F3634" i="1" s="1"/>
  <c r="G3634" i="1" s="1"/>
  <c r="H3634" i="1" s="1"/>
  <c r="E3635" i="1"/>
  <c r="F3635" i="1" s="1"/>
  <c r="G3635" i="1" s="1"/>
  <c r="H3635" i="1" s="1"/>
  <c r="E3636" i="1"/>
  <c r="F3636" i="1" s="1"/>
  <c r="G3636" i="1" s="1"/>
  <c r="E3637" i="1"/>
  <c r="F3637" i="1" s="1"/>
  <c r="G3637" i="1" s="1"/>
  <c r="E3638" i="1"/>
  <c r="F3638" i="1" s="1"/>
  <c r="G3638" i="1" s="1"/>
  <c r="H3638" i="1" s="1"/>
  <c r="E3639" i="1"/>
  <c r="F3639" i="1" s="1"/>
  <c r="G3639" i="1" s="1"/>
  <c r="H3639" i="1" s="1"/>
  <c r="E3640" i="1"/>
  <c r="F3640" i="1" s="1"/>
  <c r="G3640" i="1" s="1"/>
  <c r="E3641" i="1"/>
  <c r="F3641" i="1" s="1"/>
  <c r="G3641" i="1" s="1"/>
  <c r="H3641" i="1" s="1"/>
  <c r="E3642" i="1"/>
  <c r="F3642" i="1" s="1"/>
  <c r="G3642" i="1" s="1"/>
  <c r="E3643" i="1"/>
  <c r="F3643" i="1" s="1"/>
  <c r="G3643" i="1" s="1"/>
  <c r="H3643" i="1" s="1"/>
  <c r="E3644" i="1"/>
  <c r="F3644" i="1" s="1"/>
  <c r="G3644" i="1" s="1"/>
  <c r="E3645" i="1"/>
  <c r="F3645" i="1" s="1"/>
  <c r="G3645" i="1" s="1"/>
  <c r="H3645" i="1" s="1"/>
  <c r="E3646" i="1"/>
  <c r="F3646" i="1" s="1"/>
  <c r="G3646" i="1" s="1"/>
  <c r="H3646" i="1" s="1"/>
  <c r="E3647" i="1"/>
  <c r="F3647" i="1" s="1"/>
  <c r="G3647" i="1" s="1"/>
  <c r="E3648" i="1"/>
  <c r="F3648" i="1" s="1"/>
  <c r="G3648" i="1" s="1"/>
  <c r="E3649" i="1"/>
  <c r="F3649" i="1" s="1"/>
  <c r="G3649" i="1" s="1"/>
  <c r="E3650" i="1"/>
  <c r="F3650" i="1" s="1"/>
  <c r="G3650" i="1" s="1"/>
  <c r="E3651" i="1"/>
  <c r="F3651" i="1" s="1"/>
  <c r="G3651" i="1" s="1"/>
  <c r="H3651" i="1" s="1"/>
  <c r="E3652" i="1"/>
  <c r="F3652" i="1" s="1"/>
  <c r="G3652" i="1" s="1"/>
  <c r="H3652" i="1" s="1"/>
  <c r="E3653" i="1"/>
  <c r="F3653" i="1" s="1"/>
  <c r="G3653" i="1" s="1"/>
  <c r="H3653" i="1" s="1"/>
  <c r="E3654" i="1"/>
  <c r="F3654" i="1" s="1"/>
  <c r="G3654" i="1" s="1"/>
  <c r="H3654" i="1" s="1"/>
  <c r="E3655" i="1"/>
  <c r="F3655" i="1" s="1"/>
  <c r="G3655" i="1" s="1"/>
  <c r="E3656" i="1"/>
  <c r="F3656" i="1" s="1"/>
  <c r="G3656" i="1" s="1"/>
  <c r="H3656" i="1" s="1"/>
  <c r="E3657" i="1"/>
  <c r="F3657" i="1" s="1"/>
  <c r="G3657" i="1" s="1"/>
  <c r="H3657" i="1" s="1"/>
  <c r="E3658" i="1"/>
  <c r="F3658" i="1" s="1"/>
  <c r="G3658" i="1" s="1"/>
  <c r="E3659" i="1"/>
  <c r="F3659" i="1" s="1"/>
  <c r="G3659" i="1" s="1"/>
  <c r="E3660" i="1"/>
  <c r="F3660" i="1" s="1"/>
  <c r="G3660" i="1" s="1"/>
  <c r="H3660" i="1" s="1"/>
  <c r="E3661" i="1"/>
  <c r="F3661" i="1" s="1"/>
  <c r="G3661" i="1" s="1"/>
  <c r="H3661" i="1" s="1"/>
  <c r="E3662" i="1"/>
  <c r="F3662" i="1" s="1"/>
  <c r="G3662" i="1" s="1"/>
  <c r="E3663" i="1"/>
  <c r="F3663" i="1" s="1"/>
  <c r="G3663" i="1" s="1"/>
  <c r="H3663" i="1" s="1"/>
  <c r="E3664" i="1"/>
  <c r="F3664" i="1" s="1"/>
  <c r="G3664" i="1" s="1"/>
  <c r="E3665" i="1"/>
  <c r="F3665" i="1" s="1"/>
  <c r="G3665" i="1" s="1"/>
  <c r="H3665" i="1" s="1"/>
  <c r="E3666" i="1"/>
  <c r="F3666" i="1" s="1"/>
  <c r="G3666" i="1" s="1"/>
  <c r="E3667" i="1"/>
  <c r="F3667" i="1" s="1"/>
  <c r="G3667" i="1" s="1"/>
  <c r="H3667" i="1" s="1"/>
  <c r="E3668" i="1"/>
  <c r="F3668" i="1" s="1"/>
  <c r="G3668" i="1" s="1"/>
  <c r="H3668" i="1" s="1"/>
  <c r="E3669" i="1"/>
  <c r="F3669" i="1" s="1"/>
  <c r="G3669" i="1" s="1"/>
  <c r="E3670" i="1"/>
  <c r="F3670" i="1" s="1"/>
  <c r="G3670" i="1" s="1"/>
  <c r="E3671" i="1"/>
  <c r="F3671" i="1" s="1"/>
  <c r="G3671" i="1" s="1"/>
  <c r="E3672" i="1"/>
  <c r="F3672" i="1" s="1"/>
  <c r="G3672" i="1" s="1"/>
  <c r="H3672" i="1" s="1"/>
  <c r="E3673" i="1"/>
  <c r="F3673" i="1" s="1"/>
  <c r="G3673" i="1" s="1"/>
  <c r="H3673" i="1" s="1"/>
  <c r="E3674" i="1"/>
  <c r="F3674" i="1" s="1"/>
  <c r="G3674" i="1" s="1"/>
  <c r="H3674" i="1" s="1"/>
  <c r="E3675" i="1"/>
  <c r="F3675" i="1" s="1"/>
  <c r="G3675" i="1" s="1"/>
  <c r="H3675" i="1" s="1"/>
  <c r="E3676" i="1"/>
  <c r="F3676" i="1" s="1"/>
  <c r="G3676" i="1" s="1"/>
  <c r="H3676" i="1" s="1"/>
  <c r="E3677" i="1"/>
  <c r="F3677" i="1" s="1"/>
  <c r="G3677" i="1" s="1"/>
  <c r="E3678" i="1"/>
  <c r="F3678" i="1" s="1"/>
  <c r="G3678" i="1" s="1"/>
  <c r="H3678" i="1" s="1"/>
  <c r="E3679" i="1"/>
  <c r="F3679" i="1" s="1"/>
  <c r="G3679" i="1" s="1"/>
  <c r="H3679" i="1" s="1"/>
  <c r="E3680" i="1"/>
  <c r="F3680" i="1" s="1"/>
  <c r="G3680" i="1" s="1"/>
  <c r="E3681" i="1"/>
  <c r="F3681" i="1" s="1"/>
  <c r="G3681" i="1" s="1"/>
  <c r="E3682" i="1"/>
  <c r="F3682" i="1" s="1"/>
  <c r="G3682" i="1" s="1"/>
  <c r="H3682" i="1" s="1"/>
  <c r="E3683" i="1"/>
  <c r="F3683" i="1" s="1"/>
  <c r="G3683" i="1" s="1"/>
  <c r="H3683" i="1" s="1"/>
  <c r="E3684" i="1"/>
  <c r="F3684" i="1" s="1"/>
  <c r="G3684" i="1" s="1"/>
  <c r="E3685" i="1"/>
  <c r="F3685" i="1" s="1"/>
  <c r="G3685" i="1" s="1"/>
  <c r="H3685" i="1" s="1"/>
  <c r="E3686" i="1"/>
  <c r="F3686" i="1" s="1"/>
  <c r="G3686" i="1" s="1"/>
  <c r="E3687" i="1"/>
  <c r="F3687" i="1" s="1"/>
  <c r="G3687" i="1" s="1"/>
  <c r="H3687" i="1" s="1"/>
  <c r="E3688" i="1"/>
  <c r="F3688" i="1" s="1"/>
  <c r="G3688" i="1" s="1"/>
  <c r="H3688" i="1" s="1"/>
  <c r="E3689" i="1"/>
  <c r="F3689" i="1" s="1"/>
  <c r="G3689" i="1" s="1"/>
  <c r="H3689" i="1" s="1"/>
  <c r="E3690" i="1"/>
  <c r="F3690" i="1" s="1"/>
  <c r="G3690" i="1" s="1"/>
  <c r="H3690" i="1" s="1"/>
  <c r="E3691" i="1"/>
  <c r="F3691" i="1" s="1"/>
  <c r="G3691" i="1" s="1"/>
  <c r="E3692" i="1"/>
  <c r="F3692" i="1" s="1"/>
  <c r="G3692" i="1" s="1"/>
  <c r="E3693" i="1"/>
  <c r="F3693" i="1" s="1"/>
  <c r="G3693" i="1" s="1"/>
  <c r="E3694" i="1"/>
  <c r="F3694" i="1" s="1"/>
  <c r="G3694" i="1" s="1"/>
  <c r="E3695" i="1"/>
  <c r="F3695" i="1" s="1"/>
  <c r="G3695" i="1" s="1"/>
  <c r="H3695" i="1" s="1"/>
  <c r="E3696" i="1"/>
  <c r="F3696" i="1" s="1"/>
  <c r="G3696" i="1" s="1"/>
  <c r="H3696" i="1" s="1"/>
  <c r="E3697" i="1"/>
  <c r="F3697" i="1" s="1"/>
  <c r="G3697" i="1" s="1"/>
  <c r="H3697" i="1" s="1"/>
  <c r="E3698" i="1"/>
  <c r="F3698" i="1" s="1"/>
  <c r="G3698" i="1" s="1"/>
  <c r="H3698" i="1" s="1"/>
  <c r="E3699" i="1"/>
  <c r="F3699" i="1" s="1"/>
  <c r="G3699" i="1" s="1"/>
  <c r="E3700" i="1"/>
  <c r="F3700" i="1" s="1"/>
  <c r="G3700" i="1" s="1"/>
  <c r="H3700" i="1" s="1"/>
  <c r="E3701" i="1"/>
  <c r="F3701" i="1" s="1"/>
  <c r="G3701" i="1" s="1"/>
  <c r="H3701" i="1" s="1"/>
  <c r="E3702" i="1"/>
  <c r="F3702" i="1" s="1"/>
  <c r="G3702" i="1" s="1"/>
  <c r="E3703" i="1"/>
  <c r="F3703" i="1" s="1"/>
  <c r="G3703" i="1" s="1"/>
  <c r="E3704" i="1"/>
  <c r="F3704" i="1" s="1"/>
  <c r="G3704" i="1" s="1"/>
  <c r="H3704" i="1" s="1"/>
  <c r="E3705" i="1"/>
  <c r="F3705" i="1" s="1"/>
  <c r="G3705" i="1" s="1"/>
  <c r="H3705" i="1" s="1"/>
  <c r="E3706" i="1"/>
  <c r="F3706" i="1" s="1"/>
  <c r="G3706" i="1" s="1"/>
  <c r="E3707" i="1"/>
  <c r="F3707" i="1" s="1"/>
  <c r="G3707" i="1" s="1"/>
  <c r="H3707" i="1" s="1"/>
  <c r="E3708" i="1"/>
  <c r="F3708" i="1" s="1"/>
  <c r="G3708" i="1" s="1"/>
  <c r="E3709" i="1"/>
  <c r="E3710" i="1"/>
  <c r="F3710" i="1" s="1"/>
  <c r="G3710" i="1" s="1"/>
  <c r="H3710" i="1" s="1"/>
  <c r="E3711" i="1"/>
  <c r="F3711" i="1" s="1"/>
  <c r="G3711" i="1" s="1"/>
  <c r="H3711" i="1" s="1"/>
  <c r="E3712" i="1"/>
  <c r="F3712" i="1" s="1"/>
  <c r="G3712" i="1" s="1"/>
  <c r="H3712" i="1" s="1"/>
  <c r="E3713" i="1"/>
  <c r="F3713" i="1" s="1"/>
  <c r="G3713" i="1" s="1"/>
  <c r="E3714" i="1"/>
  <c r="F3714" i="1" s="1"/>
  <c r="G3714" i="1" s="1"/>
  <c r="E3715" i="1"/>
  <c r="F3715" i="1" s="1"/>
  <c r="G3715" i="1" s="1"/>
  <c r="E3716" i="1"/>
  <c r="F3716" i="1" s="1"/>
  <c r="G3716" i="1" s="1"/>
  <c r="H3716" i="1" s="1"/>
  <c r="E3717" i="1"/>
  <c r="F3717" i="1" s="1"/>
  <c r="G3717" i="1" s="1"/>
  <c r="H3717" i="1" s="1"/>
  <c r="E3718" i="1"/>
  <c r="F3718" i="1" s="1"/>
  <c r="G3718" i="1" s="1"/>
  <c r="H3718" i="1" s="1"/>
  <c r="E3719" i="1"/>
  <c r="F3719" i="1" s="1"/>
  <c r="G3719" i="1" s="1"/>
  <c r="H3719" i="1" s="1"/>
  <c r="E3720" i="1"/>
  <c r="F3720" i="1" s="1"/>
  <c r="G3720" i="1" s="1"/>
  <c r="H3720" i="1" s="1"/>
  <c r="E3721" i="1"/>
  <c r="F3721" i="1" s="1"/>
  <c r="G3721" i="1" s="1"/>
  <c r="E3722" i="1"/>
  <c r="F3722" i="1" s="1"/>
  <c r="G3722" i="1" s="1"/>
  <c r="H3722" i="1" s="1"/>
  <c r="E3723" i="1"/>
  <c r="F3723" i="1" s="1"/>
  <c r="G3723" i="1" s="1"/>
  <c r="H3723" i="1" s="1"/>
  <c r="E3724" i="1"/>
  <c r="F3724" i="1" s="1"/>
  <c r="G3724" i="1" s="1"/>
  <c r="E3725" i="1"/>
  <c r="F3725" i="1" s="1"/>
  <c r="G3725" i="1" s="1"/>
  <c r="E3726" i="1"/>
  <c r="F3726" i="1" s="1"/>
  <c r="G3726" i="1" s="1"/>
  <c r="H3726" i="1" s="1"/>
  <c r="E3727" i="1"/>
  <c r="F3727" i="1" s="1"/>
  <c r="G3727" i="1" s="1"/>
  <c r="H3727" i="1" s="1"/>
  <c r="E3728" i="1"/>
  <c r="F3728" i="1" s="1"/>
  <c r="G3728" i="1" s="1"/>
  <c r="E3729" i="1"/>
  <c r="F3729" i="1" s="1"/>
  <c r="G3729" i="1" s="1"/>
  <c r="H3729" i="1" s="1"/>
  <c r="E3730" i="1"/>
  <c r="F3730" i="1" s="1"/>
  <c r="G3730" i="1" s="1"/>
  <c r="E3731" i="1"/>
  <c r="F3731" i="1" s="1"/>
  <c r="G3731" i="1" s="1"/>
  <c r="H3731" i="1" s="1"/>
  <c r="E3732" i="1"/>
  <c r="F3732" i="1" s="1"/>
  <c r="G3732" i="1" s="1"/>
  <c r="E3733" i="1"/>
  <c r="F3733" i="1" s="1"/>
  <c r="G3733" i="1" s="1"/>
  <c r="H3733" i="1" s="1"/>
  <c r="E3734" i="1"/>
  <c r="F3734" i="1" s="1"/>
  <c r="G3734" i="1" s="1"/>
  <c r="H3734" i="1" s="1"/>
  <c r="E3735" i="1"/>
  <c r="F3735" i="1" s="1"/>
  <c r="G3735" i="1" s="1"/>
  <c r="E3736" i="1"/>
  <c r="F3736" i="1" s="1"/>
  <c r="G3736" i="1" s="1"/>
  <c r="E3737" i="1"/>
  <c r="F3737" i="1" s="1"/>
  <c r="G3737" i="1" s="1"/>
  <c r="E3738" i="1"/>
  <c r="F3738" i="1" s="1"/>
  <c r="G3738" i="1" s="1"/>
  <c r="H3738" i="1" s="1"/>
  <c r="E3739" i="1"/>
  <c r="F3739" i="1" s="1"/>
  <c r="E3740" i="1"/>
  <c r="F3740" i="1" s="1"/>
  <c r="G3740" i="1" s="1"/>
  <c r="H3740" i="1" s="1"/>
  <c r="E3741" i="1"/>
  <c r="F3741" i="1" s="1"/>
  <c r="G3741" i="1" s="1"/>
  <c r="H3741" i="1" s="1"/>
  <c r="E3742" i="1"/>
  <c r="F3742" i="1" s="1"/>
  <c r="G3742" i="1" s="1"/>
  <c r="H3742" i="1" s="1"/>
  <c r="E3743" i="1"/>
  <c r="F3743" i="1" s="1"/>
  <c r="G3743" i="1" s="1"/>
  <c r="E3744" i="1"/>
  <c r="F3744" i="1" s="1"/>
  <c r="G3744" i="1" s="1"/>
  <c r="H3744" i="1" s="1"/>
  <c r="E3745" i="1"/>
  <c r="F3745" i="1" s="1"/>
  <c r="G3745" i="1" s="1"/>
  <c r="H3745" i="1" s="1"/>
  <c r="E3746" i="1"/>
  <c r="F3746" i="1" s="1"/>
  <c r="G3746" i="1" s="1"/>
  <c r="E3747" i="1"/>
  <c r="F3747" i="1" s="1"/>
  <c r="G3747" i="1" s="1"/>
  <c r="E3748" i="1"/>
  <c r="F3748" i="1" s="1"/>
  <c r="G3748" i="1" s="1"/>
  <c r="H3748" i="1" s="1"/>
  <c r="E3749" i="1"/>
  <c r="F3749" i="1" s="1"/>
  <c r="G3749" i="1" s="1"/>
  <c r="H3749" i="1" s="1"/>
  <c r="E3750" i="1"/>
  <c r="F3750" i="1" s="1"/>
  <c r="G3750" i="1" s="1"/>
  <c r="E3751" i="1"/>
  <c r="F3751" i="1" s="1"/>
  <c r="G3751" i="1" s="1"/>
  <c r="H3751" i="1" s="1"/>
  <c r="E3752" i="1"/>
  <c r="F3752" i="1" s="1"/>
  <c r="G3752" i="1" s="1"/>
  <c r="E3753" i="1"/>
  <c r="F3753" i="1" s="1"/>
  <c r="G3753" i="1" s="1"/>
  <c r="H3753" i="1" s="1"/>
  <c r="E3754" i="1"/>
  <c r="F3754" i="1" s="1"/>
  <c r="G3754" i="1" s="1"/>
  <c r="E3755" i="1"/>
  <c r="F3755" i="1" s="1"/>
  <c r="G3755" i="1" s="1"/>
  <c r="H3755" i="1" s="1"/>
  <c r="E3756" i="1"/>
  <c r="F3756" i="1" s="1"/>
  <c r="G3756" i="1" s="1"/>
  <c r="H3756" i="1" s="1"/>
  <c r="E3757" i="1"/>
  <c r="F3757" i="1" s="1"/>
  <c r="G3757" i="1" s="1"/>
  <c r="E3758" i="1"/>
  <c r="F3758" i="1" s="1"/>
  <c r="G3758" i="1" s="1"/>
  <c r="E3759" i="1"/>
  <c r="F3759" i="1" s="1"/>
  <c r="G3759" i="1" s="1"/>
  <c r="E3760" i="1"/>
  <c r="F3760" i="1" s="1"/>
  <c r="G3760" i="1" s="1"/>
  <c r="H3760" i="1" s="1"/>
  <c r="E3761" i="1"/>
  <c r="F3761" i="1" s="1"/>
  <c r="G3761" i="1" s="1"/>
  <c r="H3761" i="1" s="1"/>
  <c r="E3762" i="1"/>
  <c r="F3762" i="1" s="1"/>
  <c r="G3762" i="1" s="1"/>
  <c r="H3762" i="1" s="1"/>
  <c r="E3763" i="1"/>
  <c r="F3763" i="1" s="1"/>
  <c r="G3763" i="1" s="1"/>
  <c r="H3763" i="1" s="1"/>
  <c r="E3764" i="1"/>
  <c r="F3764" i="1" s="1"/>
  <c r="G3764" i="1" s="1"/>
  <c r="H3764" i="1" s="1"/>
  <c r="E3765" i="1"/>
  <c r="F3765" i="1" s="1"/>
  <c r="G3765" i="1" s="1"/>
  <c r="E3766" i="1"/>
  <c r="F3766" i="1" s="1"/>
  <c r="G3766" i="1" s="1"/>
  <c r="H3766" i="1" s="1"/>
  <c r="E3767" i="1"/>
  <c r="F3767" i="1" s="1"/>
  <c r="G3767" i="1" s="1"/>
  <c r="H3767" i="1" s="1"/>
  <c r="E3768" i="1"/>
  <c r="F3768" i="1" s="1"/>
  <c r="G3768" i="1" s="1"/>
  <c r="E3769" i="1"/>
  <c r="E3770" i="1"/>
  <c r="F3770" i="1" s="1"/>
  <c r="G3770" i="1" s="1"/>
  <c r="H3770" i="1" s="1"/>
  <c r="E3771" i="1"/>
  <c r="F3771" i="1" s="1"/>
  <c r="G3771" i="1" s="1"/>
  <c r="H3771" i="1" s="1"/>
  <c r="E3772" i="1"/>
  <c r="F3772" i="1" s="1"/>
  <c r="G3772" i="1" s="1"/>
  <c r="E3773" i="1"/>
  <c r="F3773" i="1" s="1"/>
  <c r="G3773" i="1" s="1"/>
  <c r="H3773" i="1" s="1"/>
  <c r="E3774" i="1"/>
  <c r="F3774" i="1" s="1"/>
  <c r="G3774" i="1" s="1"/>
  <c r="E3775" i="1"/>
  <c r="F3775" i="1" s="1"/>
  <c r="G3775" i="1" s="1"/>
  <c r="H3775" i="1" s="1"/>
  <c r="E3776" i="1"/>
  <c r="F3776" i="1" s="1"/>
  <c r="G3776" i="1" s="1"/>
  <c r="E3777" i="1"/>
  <c r="E3778" i="1"/>
  <c r="F3778" i="1" s="1"/>
  <c r="G3778" i="1" s="1"/>
  <c r="H3778" i="1" s="1"/>
  <c r="E3779" i="1"/>
  <c r="F3779" i="1" s="1"/>
  <c r="G3779" i="1" s="1"/>
  <c r="E3780" i="1"/>
  <c r="F3780" i="1" s="1"/>
  <c r="G3780" i="1" s="1"/>
  <c r="E3781" i="1"/>
  <c r="F3781" i="1" s="1"/>
  <c r="G3781" i="1" s="1"/>
  <c r="E3782" i="1"/>
  <c r="F3782" i="1" s="1"/>
  <c r="G3782" i="1" s="1"/>
  <c r="E3783" i="1"/>
  <c r="F3783" i="1" s="1"/>
  <c r="G3783" i="1" s="1"/>
  <c r="H3783" i="1" s="1"/>
  <c r="E3784" i="1"/>
  <c r="F3784" i="1" s="1"/>
  <c r="G3784" i="1" s="1"/>
  <c r="H3784" i="1" s="1"/>
  <c r="E3785" i="1"/>
  <c r="F3785" i="1" s="1"/>
  <c r="G3785" i="1" s="1"/>
  <c r="H3785" i="1" s="1"/>
  <c r="E3786" i="1"/>
  <c r="F3786" i="1" s="1"/>
  <c r="G3786" i="1" s="1"/>
  <c r="H3786" i="1" s="1"/>
  <c r="E3787" i="1"/>
  <c r="F3787" i="1" s="1"/>
  <c r="G3787" i="1" s="1"/>
  <c r="E3788" i="1"/>
  <c r="F3788" i="1" s="1"/>
  <c r="G3788" i="1" s="1"/>
  <c r="H3788" i="1" s="1"/>
  <c r="E3789" i="1"/>
  <c r="F3789" i="1" s="1"/>
  <c r="G3789" i="1" s="1"/>
  <c r="H3789" i="1" s="1"/>
  <c r="E3790" i="1"/>
  <c r="F3790" i="1" s="1"/>
  <c r="G3790" i="1" s="1"/>
  <c r="E3791" i="1"/>
  <c r="F3791" i="1" s="1"/>
  <c r="G3791" i="1" s="1"/>
  <c r="E3792" i="1"/>
  <c r="F3792" i="1" s="1"/>
  <c r="G3792" i="1" s="1"/>
  <c r="H3792" i="1" s="1"/>
  <c r="E3793" i="1"/>
  <c r="F3793" i="1" s="1"/>
  <c r="G3793" i="1" s="1"/>
  <c r="H3793" i="1" s="1"/>
  <c r="E3794" i="1"/>
  <c r="F3794" i="1" s="1"/>
  <c r="G3794" i="1" s="1"/>
  <c r="E3795" i="1"/>
  <c r="F3795" i="1" s="1"/>
  <c r="G3795" i="1" s="1"/>
  <c r="H3795" i="1" s="1"/>
  <c r="E3796" i="1"/>
  <c r="F3796" i="1" s="1"/>
  <c r="G3796" i="1" s="1"/>
  <c r="E3797" i="1"/>
  <c r="F3797" i="1" s="1"/>
  <c r="G3797" i="1" s="1"/>
  <c r="H3797" i="1" s="1"/>
  <c r="E3798" i="1"/>
  <c r="F3798" i="1" s="1"/>
  <c r="G3798" i="1" s="1"/>
  <c r="E3799" i="1"/>
  <c r="F3799" i="1" s="1"/>
  <c r="G3799" i="1" s="1"/>
  <c r="H3799" i="1" s="1"/>
  <c r="E3800" i="1"/>
  <c r="F3800" i="1" s="1"/>
  <c r="G3800" i="1" s="1"/>
  <c r="H3800" i="1" s="1"/>
  <c r="E3801" i="1"/>
  <c r="F3801" i="1" s="1"/>
  <c r="G3801" i="1" s="1"/>
  <c r="E3802" i="1"/>
  <c r="F3802" i="1" s="1"/>
  <c r="G3802" i="1" s="1"/>
  <c r="E3803" i="1"/>
  <c r="F3803" i="1" s="1"/>
  <c r="G3803" i="1" s="1"/>
  <c r="E3804" i="1"/>
  <c r="F3804" i="1" s="1"/>
  <c r="G3804" i="1" s="1"/>
  <c r="H3804" i="1" s="1"/>
  <c r="E3805" i="1"/>
  <c r="F3805" i="1" s="1"/>
  <c r="G3805" i="1" s="1"/>
  <c r="H3805" i="1" s="1"/>
  <c r="E3806" i="1"/>
  <c r="F3806" i="1" s="1"/>
  <c r="G3806" i="1" s="1"/>
  <c r="H3806" i="1" s="1"/>
  <c r="E3807" i="1"/>
  <c r="F3807" i="1" s="1"/>
  <c r="G3807" i="1" s="1"/>
  <c r="H3807" i="1" s="1"/>
  <c r="E3808" i="1"/>
  <c r="F3808" i="1" s="1"/>
  <c r="G3808" i="1" s="1"/>
  <c r="H3808" i="1" s="1"/>
  <c r="E3809" i="1"/>
  <c r="F3809" i="1" s="1"/>
  <c r="G3809" i="1" s="1"/>
  <c r="E3810" i="1"/>
  <c r="F3810" i="1" s="1"/>
  <c r="G3810" i="1" s="1"/>
  <c r="H3810" i="1" s="1"/>
  <c r="E3811" i="1"/>
  <c r="F3811" i="1" s="1"/>
  <c r="G3811" i="1" s="1"/>
  <c r="H3811" i="1" s="1"/>
  <c r="E3812" i="1"/>
  <c r="F3812" i="1" s="1"/>
  <c r="G3812" i="1" s="1"/>
  <c r="E3813" i="1"/>
  <c r="F3813" i="1" s="1"/>
  <c r="G3813" i="1" s="1"/>
  <c r="E3814" i="1"/>
  <c r="F3814" i="1" s="1"/>
  <c r="G3814" i="1" s="1"/>
  <c r="H3814" i="1" s="1"/>
  <c r="E3815" i="1"/>
  <c r="F3815" i="1" s="1"/>
  <c r="G3815" i="1" s="1"/>
  <c r="H3815" i="1" s="1"/>
  <c r="E3816" i="1"/>
  <c r="F3816" i="1" s="1"/>
  <c r="G3816" i="1" s="1"/>
  <c r="H3816" i="1" s="1"/>
  <c r="E3817" i="1"/>
  <c r="F3817" i="1" s="1"/>
  <c r="G3817" i="1" s="1"/>
  <c r="H3817" i="1" s="1"/>
  <c r="E3818" i="1"/>
  <c r="F3818" i="1" s="1"/>
  <c r="G3818" i="1" s="1"/>
  <c r="E3819" i="1"/>
  <c r="F3819" i="1" s="1"/>
  <c r="G3819" i="1" s="1"/>
  <c r="H3819" i="1" s="1"/>
  <c r="E3820" i="1"/>
  <c r="F3820" i="1" s="1"/>
  <c r="G3820" i="1" s="1"/>
  <c r="H3820" i="1" s="1"/>
  <c r="E3821" i="1"/>
  <c r="F3821" i="1" s="1"/>
  <c r="G3821" i="1" s="1"/>
  <c r="H3821" i="1" s="1"/>
  <c r="E3822" i="1"/>
  <c r="F3822" i="1" s="1"/>
  <c r="G3822" i="1" s="1"/>
  <c r="H3822" i="1" s="1"/>
  <c r="E3823" i="1"/>
  <c r="F3823" i="1" s="1"/>
  <c r="G3823" i="1" s="1"/>
  <c r="E3824" i="1"/>
  <c r="E3825" i="1"/>
  <c r="F3825" i="1" s="1"/>
  <c r="G3825" i="1" s="1"/>
  <c r="E3826" i="1"/>
  <c r="F3826" i="1" s="1"/>
  <c r="G3826" i="1" s="1"/>
  <c r="H3826" i="1" s="1"/>
  <c r="E3827" i="1"/>
  <c r="F3827" i="1" s="1"/>
  <c r="G3827" i="1" s="1"/>
  <c r="H3827" i="1" s="1"/>
  <c r="E3828" i="1"/>
  <c r="F3828" i="1" s="1"/>
  <c r="G3828" i="1" s="1"/>
  <c r="H3828" i="1" s="1"/>
  <c r="E3829" i="1"/>
  <c r="F3829" i="1" s="1"/>
  <c r="G3829" i="1" s="1"/>
  <c r="H3829" i="1" s="1"/>
  <c r="E3830" i="1"/>
  <c r="F3830" i="1" s="1"/>
  <c r="G3830" i="1" s="1"/>
  <c r="H3830" i="1" s="1"/>
  <c r="E3831" i="1"/>
  <c r="F3831" i="1" s="1"/>
  <c r="G3831" i="1" s="1"/>
  <c r="E3832" i="1"/>
  <c r="F3832" i="1" s="1"/>
  <c r="G3832" i="1" s="1"/>
  <c r="H3832" i="1" s="1"/>
  <c r="E3833" i="1"/>
  <c r="F3833" i="1" s="1"/>
  <c r="G3833" i="1" s="1"/>
  <c r="H3833" i="1" s="1"/>
  <c r="E3834" i="1"/>
  <c r="F3834" i="1" s="1"/>
  <c r="G3834" i="1" s="1"/>
  <c r="E3835" i="1"/>
  <c r="F3835" i="1" s="1"/>
  <c r="G3835" i="1" s="1"/>
  <c r="E3836" i="1"/>
  <c r="F3836" i="1" s="1"/>
  <c r="G3836" i="1" s="1"/>
  <c r="H3836" i="1" s="1"/>
  <c r="E3837" i="1"/>
  <c r="F3837" i="1" s="1"/>
  <c r="G3837" i="1" s="1"/>
  <c r="H3837" i="1" s="1"/>
  <c r="E3838" i="1"/>
  <c r="F3838" i="1" s="1"/>
  <c r="G3838" i="1" s="1"/>
  <c r="E3839" i="1"/>
  <c r="F3839" i="1" s="1"/>
  <c r="G3839" i="1" s="1"/>
  <c r="H3839" i="1" s="1"/>
  <c r="E3840" i="1"/>
  <c r="F3840" i="1" s="1"/>
  <c r="G3840" i="1" s="1"/>
  <c r="E3841" i="1"/>
  <c r="F3841" i="1" s="1"/>
  <c r="G3841" i="1" s="1"/>
  <c r="H3841" i="1" s="1"/>
  <c r="E3842" i="1"/>
  <c r="F3842" i="1" s="1"/>
  <c r="G3842" i="1" s="1"/>
  <c r="E3843" i="1"/>
  <c r="F3843" i="1" s="1"/>
  <c r="G3843" i="1" s="1"/>
  <c r="H3843" i="1" s="1"/>
  <c r="E3844" i="1"/>
  <c r="F3844" i="1" s="1"/>
  <c r="G3844" i="1" s="1"/>
  <c r="H3844" i="1" s="1"/>
  <c r="E3845" i="1"/>
  <c r="F3845" i="1" s="1"/>
  <c r="G3845" i="1" s="1"/>
  <c r="E3846" i="1"/>
  <c r="F3846" i="1" s="1"/>
  <c r="G3846" i="1" s="1"/>
  <c r="E3847" i="1"/>
  <c r="F3847" i="1" s="1"/>
  <c r="G3847" i="1" s="1"/>
  <c r="E3848" i="1"/>
  <c r="F3848" i="1" s="1"/>
  <c r="G3848" i="1" s="1"/>
  <c r="H3848" i="1" s="1"/>
  <c r="E3849" i="1"/>
  <c r="F3849" i="1" s="1"/>
  <c r="G3849" i="1" s="1"/>
  <c r="H3849" i="1" s="1"/>
  <c r="E3850" i="1"/>
  <c r="F3850" i="1" s="1"/>
  <c r="G3850" i="1" s="1"/>
  <c r="H3850" i="1" s="1"/>
  <c r="E3851" i="1"/>
  <c r="F3851" i="1" s="1"/>
  <c r="G3851" i="1" s="1"/>
  <c r="H3851" i="1" s="1"/>
  <c r="E3852" i="1"/>
  <c r="F3852" i="1" s="1"/>
  <c r="G3852" i="1" s="1"/>
  <c r="H3852" i="1" s="1"/>
  <c r="E3853" i="1"/>
  <c r="F3853" i="1" s="1"/>
  <c r="G3853" i="1" s="1"/>
  <c r="E3854" i="1"/>
  <c r="F3854" i="1" s="1"/>
  <c r="G3854" i="1" s="1"/>
  <c r="H3854" i="1" s="1"/>
  <c r="E3855" i="1"/>
  <c r="F3855" i="1" s="1"/>
  <c r="G3855" i="1" s="1"/>
  <c r="H3855" i="1" s="1"/>
  <c r="E3856" i="1"/>
  <c r="F3856" i="1" s="1"/>
  <c r="G3856" i="1" s="1"/>
  <c r="E3857" i="1"/>
  <c r="F3857" i="1" s="1"/>
  <c r="G3857" i="1" s="1"/>
  <c r="E3858" i="1"/>
  <c r="F3858" i="1" s="1"/>
  <c r="G3858" i="1" s="1"/>
  <c r="H3858" i="1" s="1"/>
  <c r="E3859" i="1"/>
  <c r="F3859" i="1" s="1"/>
  <c r="G3859" i="1" s="1"/>
  <c r="H3859" i="1" s="1"/>
  <c r="E3860" i="1"/>
  <c r="F3860" i="1" s="1"/>
  <c r="G3860" i="1" s="1"/>
  <c r="E3861" i="1"/>
  <c r="F3861" i="1" s="1"/>
  <c r="G3861" i="1" s="1"/>
  <c r="H3861" i="1" s="1"/>
  <c r="E3862" i="1"/>
  <c r="F3862" i="1" s="1"/>
  <c r="G3862" i="1" s="1"/>
  <c r="E3863" i="1"/>
  <c r="F3863" i="1" s="1"/>
  <c r="G3863" i="1" s="1"/>
  <c r="H3863" i="1" s="1"/>
  <c r="E3864" i="1"/>
  <c r="F3864" i="1" s="1"/>
  <c r="G3864" i="1" s="1"/>
  <c r="E3865" i="1"/>
  <c r="F3865" i="1" s="1"/>
  <c r="G3865" i="1" s="1"/>
  <c r="H3865" i="1" s="1"/>
  <c r="E3866" i="1"/>
  <c r="F3866" i="1" s="1"/>
  <c r="G3866" i="1" s="1"/>
  <c r="H3866" i="1" s="1"/>
  <c r="E3867" i="1"/>
  <c r="F3867" i="1" s="1"/>
  <c r="G3867" i="1" s="1"/>
  <c r="E3868" i="1"/>
  <c r="F3868" i="1" s="1"/>
  <c r="G3868" i="1" s="1"/>
  <c r="H3868" i="1" s="1"/>
  <c r="E3869" i="1"/>
  <c r="F3869" i="1" s="1"/>
  <c r="G3869" i="1" s="1"/>
  <c r="E3870" i="1"/>
  <c r="F3870" i="1" s="1"/>
  <c r="G3870" i="1" s="1"/>
  <c r="E3871" i="1"/>
  <c r="F3871" i="1" s="1"/>
  <c r="G3871" i="1" s="1"/>
  <c r="H3871" i="1" s="1"/>
  <c r="E3872" i="1"/>
  <c r="F3872" i="1" s="1"/>
  <c r="G3872" i="1" s="1"/>
  <c r="H3872" i="1" s="1"/>
  <c r="E3873" i="1"/>
  <c r="F3873" i="1" s="1"/>
  <c r="G3873" i="1" s="1"/>
  <c r="H3873" i="1" s="1"/>
  <c r="E3874" i="1"/>
  <c r="F3874" i="1" s="1"/>
  <c r="G3874" i="1" s="1"/>
  <c r="H3874" i="1" s="1"/>
  <c r="E3875" i="1"/>
  <c r="F3875" i="1" s="1"/>
  <c r="G3875" i="1" s="1"/>
  <c r="E3876" i="1"/>
  <c r="F3876" i="1" s="1"/>
  <c r="G3876" i="1" s="1"/>
  <c r="H3876" i="1" s="1"/>
  <c r="E3877" i="1"/>
  <c r="F3877" i="1" s="1"/>
  <c r="G3877" i="1" s="1"/>
  <c r="H3877" i="1" s="1"/>
  <c r="E3878" i="1"/>
  <c r="F3878" i="1" s="1"/>
  <c r="G3878" i="1" s="1"/>
  <c r="E3879" i="1"/>
  <c r="F3879" i="1" s="1"/>
  <c r="G3879" i="1" s="1"/>
  <c r="E3880" i="1"/>
  <c r="F3880" i="1" s="1"/>
  <c r="G3880" i="1" s="1"/>
  <c r="H3880" i="1" s="1"/>
  <c r="E3881" i="1"/>
  <c r="F3881" i="1" s="1"/>
  <c r="G3881" i="1" s="1"/>
  <c r="H3881" i="1" s="1"/>
  <c r="E3882" i="1"/>
  <c r="F3882" i="1" s="1"/>
  <c r="G3882" i="1" s="1"/>
  <c r="E3883" i="1"/>
  <c r="F3883" i="1" s="1"/>
  <c r="G3883" i="1" s="1"/>
  <c r="H3883" i="1" s="1"/>
  <c r="E3884" i="1"/>
  <c r="F3884" i="1" s="1"/>
  <c r="G3884" i="1" s="1"/>
  <c r="E3885" i="1"/>
  <c r="F3885" i="1" s="1"/>
  <c r="G3885" i="1" s="1"/>
  <c r="H3885" i="1" s="1"/>
  <c r="E3886" i="1"/>
  <c r="F3886" i="1" s="1"/>
  <c r="G3886" i="1" s="1"/>
  <c r="E3887" i="1"/>
  <c r="F3887" i="1" s="1"/>
  <c r="G3887" i="1" s="1"/>
  <c r="H3887" i="1" s="1"/>
  <c r="E3888" i="1"/>
  <c r="E3889" i="1"/>
  <c r="F3889" i="1" s="1"/>
  <c r="G3889" i="1" s="1"/>
  <c r="E3890" i="1"/>
  <c r="F3890" i="1" s="1"/>
  <c r="G3890" i="1" s="1"/>
  <c r="E3891" i="1"/>
  <c r="F3891" i="1" s="1"/>
  <c r="G3891" i="1" s="1"/>
  <c r="E3892" i="1"/>
  <c r="F3892" i="1" s="1"/>
  <c r="G3892" i="1" s="1"/>
  <c r="H3892" i="1" s="1"/>
  <c r="E3893" i="1"/>
  <c r="F3893" i="1" s="1"/>
  <c r="G3893" i="1" s="1"/>
  <c r="H3893" i="1" s="1"/>
  <c r="E3894" i="1"/>
  <c r="F3894" i="1" s="1"/>
  <c r="G3894" i="1" s="1"/>
  <c r="H3894" i="1" s="1"/>
  <c r="E3895" i="1"/>
  <c r="F3895" i="1" s="1"/>
  <c r="G3895" i="1" s="1"/>
  <c r="H3895" i="1" s="1"/>
  <c r="E3896" i="1"/>
  <c r="F3896" i="1" s="1"/>
  <c r="G3896" i="1" s="1"/>
  <c r="H3896" i="1" s="1"/>
  <c r="E3897" i="1"/>
  <c r="F3897" i="1" s="1"/>
  <c r="G3897" i="1" s="1"/>
  <c r="E3898" i="1"/>
  <c r="F3898" i="1" s="1"/>
  <c r="G3898" i="1" s="1"/>
  <c r="H3898" i="1" s="1"/>
  <c r="E3899" i="1"/>
  <c r="F3899" i="1" s="1"/>
  <c r="G3899" i="1" s="1"/>
  <c r="H3899" i="1" s="1"/>
  <c r="E3900" i="1"/>
  <c r="F3900" i="1" s="1"/>
  <c r="G3900" i="1" s="1"/>
  <c r="E3901" i="1"/>
  <c r="F3901" i="1" s="1"/>
  <c r="G3901" i="1" s="1"/>
  <c r="H3901" i="1" s="1"/>
  <c r="E3902" i="1"/>
  <c r="F3902" i="1" s="1"/>
  <c r="G3902" i="1" s="1"/>
  <c r="H3902" i="1" s="1"/>
  <c r="E3903" i="1"/>
  <c r="F3903" i="1" s="1"/>
  <c r="G3903" i="1" s="1"/>
  <c r="H3903" i="1" s="1"/>
  <c r="E3904" i="1"/>
  <c r="F3904" i="1" s="1"/>
  <c r="G3904" i="1" s="1"/>
  <c r="E3905" i="1"/>
  <c r="F3905" i="1" s="1"/>
  <c r="G3905" i="1" s="1"/>
  <c r="H3905" i="1" s="1"/>
  <c r="E3906" i="1"/>
  <c r="F3906" i="1" s="1"/>
  <c r="G3906" i="1" s="1"/>
  <c r="E3907" i="1"/>
  <c r="F3907" i="1" s="1"/>
  <c r="G3907" i="1" s="1"/>
  <c r="H3907" i="1" s="1"/>
  <c r="E3908" i="1"/>
  <c r="F3908" i="1" s="1"/>
  <c r="G3908" i="1" s="1"/>
  <c r="H3908" i="1" s="1"/>
  <c r="E3909" i="1"/>
  <c r="F3909" i="1" s="1"/>
  <c r="G3909" i="1" s="1"/>
  <c r="H3909" i="1" s="1"/>
  <c r="E3910" i="1"/>
  <c r="F3910" i="1" s="1"/>
  <c r="G3910" i="1" s="1"/>
  <c r="H3910" i="1" s="1"/>
  <c r="E3911" i="1"/>
  <c r="F3911" i="1" s="1"/>
  <c r="G3911" i="1" s="1"/>
  <c r="E3912" i="1"/>
  <c r="F3912" i="1" s="1"/>
  <c r="G3912" i="1" s="1"/>
  <c r="E3913" i="1"/>
  <c r="F3913" i="1" s="1"/>
  <c r="G3913" i="1" s="1"/>
  <c r="E3914" i="1"/>
  <c r="F3914" i="1" s="1"/>
  <c r="G3914" i="1" s="1"/>
  <c r="E3915" i="1"/>
  <c r="F3915" i="1" s="1"/>
  <c r="G3915" i="1" s="1"/>
  <c r="H3915" i="1" s="1"/>
  <c r="E3916" i="1"/>
  <c r="F3916" i="1" s="1"/>
  <c r="G3916" i="1" s="1"/>
  <c r="H3916" i="1" s="1"/>
  <c r="E3917" i="1"/>
  <c r="F3917" i="1" s="1"/>
  <c r="G3917" i="1" s="1"/>
  <c r="H3917" i="1" s="1"/>
  <c r="E3918" i="1"/>
  <c r="F3918" i="1" s="1"/>
  <c r="G3918" i="1" s="1"/>
  <c r="H3918" i="1" s="1"/>
  <c r="E3919" i="1"/>
  <c r="F3919" i="1" s="1"/>
  <c r="G3919" i="1" s="1"/>
  <c r="E3920" i="1"/>
  <c r="F3920" i="1" s="1"/>
  <c r="G3920" i="1" s="1"/>
  <c r="H3920" i="1" s="1"/>
  <c r="E3921" i="1"/>
  <c r="F3921" i="1" s="1"/>
  <c r="G3921" i="1" s="1"/>
  <c r="H3921" i="1" s="1"/>
  <c r="E3922" i="1"/>
  <c r="F3922" i="1" s="1"/>
  <c r="G3922" i="1" s="1"/>
  <c r="E3923" i="1"/>
  <c r="F3923" i="1" s="1"/>
  <c r="G3923" i="1" s="1"/>
  <c r="E3924" i="1"/>
  <c r="F3924" i="1" s="1"/>
  <c r="G3924" i="1" s="1"/>
  <c r="H3924" i="1" s="1"/>
  <c r="E3925" i="1"/>
  <c r="F3925" i="1" s="1"/>
  <c r="G3925" i="1" s="1"/>
  <c r="H3925" i="1" s="1"/>
  <c r="E3926" i="1"/>
  <c r="F3926" i="1" s="1"/>
  <c r="G3926" i="1" s="1"/>
  <c r="E3927" i="1"/>
  <c r="F3927" i="1" s="1"/>
  <c r="G3927" i="1" s="1"/>
  <c r="H3927" i="1" s="1"/>
  <c r="E3928" i="1"/>
  <c r="F3928" i="1" s="1"/>
  <c r="G3928" i="1" s="1"/>
  <c r="E3929" i="1"/>
  <c r="F3929" i="1" s="1"/>
  <c r="G3929" i="1" s="1"/>
  <c r="H3929" i="1" s="1"/>
  <c r="E3930" i="1"/>
  <c r="F3930" i="1" s="1"/>
  <c r="G3930" i="1" s="1"/>
  <c r="H3930" i="1" s="1"/>
  <c r="E3931" i="1"/>
  <c r="F3931" i="1" s="1"/>
  <c r="G3931" i="1" s="1"/>
  <c r="H3931" i="1" s="1"/>
  <c r="E3932" i="1"/>
  <c r="F3932" i="1" s="1"/>
  <c r="G3932" i="1" s="1"/>
  <c r="H3932" i="1" s="1"/>
  <c r="E3933" i="1"/>
  <c r="F3933" i="1" s="1"/>
  <c r="G3933" i="1" s="1"/>
  <c r="E3934" i="1"/>
  <c r="F3934" i="1" s="1"/>
  <c r="G3934" i="1" s="1"/>
  <c r="E3935" i="1"/>
  <c r="F3935" i="1" s="1"/>
  <c r="G3935" i="1" s="1"/>
  <c r="E3936" i="1"/>
  <c r="F3936" i="1" s="1"/>
  <c r="G3936" i="1" s="1"/>
  <c r="E3937" i="1"/>
  <c r="F3937" i="1" s="1"/>
  <c r="G3937" i="1" s="1"/>
  <c r="H3937" i="1" s="1"/>
  <c r="E3938" i="1"/>
  <c r="F3938" i="1" s="1"/>
  <c r="G3938" i="1" s="1"/>
  <c r="H3938" i="1" s="1"/>
  <c r="E3939" i="1"/>
  <c r="F3939" i="1" s="1"/>
  <c r="G3939" i="1" s="1"/>
  <c r="H3939" i="1" s="1"/>
  <c r="E3940" i="1"/>
  <c r="F3940" i="1" s="1"/>
  <c r="G3940" i="1" s="1"/>
  <c r="H3940" i="1" s="1"/>
  <c r="E3941" i="1"/>
  <c r="F3941" i="1" s="1"/>
  <c r="G3941" i="1" s="1"/>
  <c r="E3942" i="1"/>
  <c r="F3942" i="1" s="1"/>
  <c r="G3942" i="1" s="1"/>
  <c r="H3942" i="1" s="1"/>
  <c r="E3943" i="1"/>
  <c r="F3943" i="1" s="1"/>
  <c r="G3943" i="1" s="1"/>
  <c r="H3943" i="1" s="1"/>
  <c r="E3944" i="1"/>
  <c r="F3944" i="1" s="1"/>
  <c r="G3944" i="1" s="1"/>
  <c r="E3945" i="1"/>
  <c r="E3946" i="1"/>
  <c r="F3946" i="1" s="1"/>
  <c r="G3946" i="1" s="1"/>
  <c r="H3946" i="1" s="1"/>
  <c r="E3947" i="1"/>
  <c r="F3947" i="1" s="1"/>
  <c r="G3947" i="1" s="1"/>
  <c r="H3947" i="1" s="1"/>
  <c r="E3948" i="1"/>
  <c r="F3948" i="1" s="1"/>
  <c r="G3948" i="1" s="1"/>
  <c r="E3949" i="1"/>
  <c r="F3949" i="1" s="1"/>
  <c r="G3949" i="1" s="1"/>
  <c r="H3949" i="1" s="1"/>
  <c r="E3950" i="1"/>
  <c r="F3950" i="1" s="1"/>
  <c r="G3950" i="1" s="1"/>
  <c r="E3951" i="1"/>
  <c r="F3951" i="1" s="1"/>
  <c r="G3951" i="1" s="1"/>
  <c r="H3951" i="1" s="1"/>
  <c r="E3952" i="1"/>
  <c r="F3952" i="1" s="1"/>
  <c r="G3952" i="1" s="1"/>
  <c r="E3953" i="1"/>
  <c r="F3953" i="1" s="1"/>
  <c r="G3953" i="1" s="1"/>
  <c r="H3953" i="1" s="1"/>
  <c r="E3954" i="1"/>
  <c r="F3954" i="1" s="1"/>
  <c r="G3954" i="1" s="1"/>
  <c r="H3954" i="1" s="1"/>
  <c r="E3955" i="1"/>
  <c r="F3955" i="1" s="1"/>
  <c r="G3955" i="1" s="1"/>
  <c r="E3956" i="1"/>
  <c r="F3956" i="1" s="1"/>
  <c r="G3956" i="1" s="1"/>
  <c r="E3957" i="1"/>
  <c r="F3957" i="1" s="1"/>
  <c r="G3957" i="1" s="1"/>
  <c r="E3958" i="1"/>
  <c r="F3958" i="1" s="1"/>
  <c r="G3958" i="1" s="1"/>
  <c r="E3959" i="1"/>
  <c r="F3959" i="1" s="1"/>
  <c r="G3959" i="1" s="1"/>
  <c r="H3959" i="1" s="1"/>
  <c r="E3960" i="1"/>
  <c r="F3960" i="1" s="1"/>
  <c r="G3960" i="1" s="1"/>
  <c r="H3960" i="1" s="1"/>
  <c r="E3961" i="1"/>
  <c r="F3961" i="1" s="1"/>
  <c r="G3961" i="1" s="1"/>
  <c r="H3961" i="1" s="1"/>
  <c r="E3962" i="1"/>
  <c r="F3962" i="1" s="1"/>
  <c r="G3962" i="1" s="1"/>
  <c r="H3962" i="1" s="1"/>
  <c r="E3963" i="1"/>
  <c r="F3963" i="1" s="1"/>
  <c r="G3963" i="1" s="1"/>
  <c r="E3964" i="1"/>
  <c r="F3964" i="1" s="1"/>
  <c r="G3964" i="1" s="1"/>
  <c r="H3964" i="1" s="1"/>
  <c r="E3965" i="1"/>
  <c r="F3965" i="1" s="1"/>
  <c r="G3965" i="1" s="1"/>
  <c r="H3965" i="1" s="1"/>
  <c r="E3966" i="1"/>
  <c r="F3966" i="1" s="1"/>
  <c r="G3966" i="1" s="1"/>
  <c r="E3967" i="1"/>
  <c r="F3967" i="1" s="1"/>
  <c r="G3967" i="1" s="1"/>
  <c r="E3968" i="1"/>
  <c r="F3968" i="1" s="1"/>
  <c r="G3968" i="1" s="1"/>
  <c r="H3968" i="1" s="1"/>
  <c r="E3969" i="1"/>
  <c r="F3969" i="1" s="1"/>
  <c r="G3969" i="1" s="1"/>
  <c r="H3969" i="1" s="1"/>
  <c r="E3970" i="1"/>
  <c r="F3970" i="1" s="1"/>
  <c r="G3970" i="1" s="1"/>
  <c r="E3971" i="1"/>
  <c r="F3971" i="1" s="1"/>
  <c r="G3971" i="1" s="1"/>
  <c r="H3971" i="1" s="1"/>
  <c r="E3972" i="1"/>
  <c r="F3972" i="1" s="1"/>
  <c r="G3972" i="1" s="1"/>
  <c r="E3973" i="1"/>
  <c r="F3973" i="1" s="1"/>
  <c r="G3973" i="1" s="1"/>
  <c r="H3973" i="1" s="1"/>
  <c r="E3974" i="1"/>
  <c r="F3974" i="1" s="1"/>
  <c r="G3974" i="1" s="1"/>
  <c r="E3975" i="1"/>
  <c r="F3975" i="1" s="1"/>
  <c r="G3975" i="1" s="1"/>
  <c r="H3975" i="1" s="1"/>
  <c r="E3976" i="1"/>
  <c r="F3976" i="1" s="1"/>
  <c r="G3976" i="1" s="1"/>
  <c r="H3976" i="1" s="1"/>
  <c r="E3977" i="1"/>
  <c r="F3977" i="1" s="1"/>
  <c r="G3977" i="1" s="1"/>
  <c r="E3978" i="1"/>
  <c r="F3978" i="1" s="1"/>
  <c r="G3978" i="1" s="1"/>
  <c r="E3979" i="1"/>
  <c r="F3979" i="1" s="1"/>
  <c r="G3979" i="1" s="1"/>
  <c r="E3980" i="1"/>
  <c r="F3980" i="1" s="1"/>
  <c r="G3980" i="1" s="1"/>
  <c r="H3980" i="1" s="1"/>
  <c r="E3981" i="1"/>
  <c r="F3981" i="1" s="1"/>
  <c r="G3981" i="1" s="1"/>
  <c r="H3981" i="1" s="1"/>
  <c r="E3982" i="1"/>
  <c r="F3982" i="1" s="1"/>
  <c r="G3982" i="1" s="1"/>
  <c r="H3982" i="1" s="1"/>
  <c r="E3983" i="1"/>
  <c r="F3983" i="1" s="1"/>
  <c r="G3983" i="1" s="1"/>
  <c r="H3983" i="1" s="1"/>
  <c r="E3984" i="1"/>
  <c r="F3984" i="1" s="1"/>
  <c r="G3984" i="1" s="1"/>
  <c r="H3984" i="1" s="1"/>
  <c r="E3985" i="1"/>
  <c r="F3985" i="1" s="1"/>
  <c r="G3985" i="1" s="1"/>
  <c r="E3986" i="1"/>
  <c r="F3986" i="1" s="1"/>
  <c r="G3986" i="1" s="1"/>
  <c r="H3986" i="1" s="1"/>
  <c r="E3987" i="1"/>
  <c r="F3987" i="1" s="1"/>
  <c r="G3987" i="1" s="1"/>
  <c r="H3987" i="1" s="1"/>
  <c r="E3988" i="1"/>
  <c r="F3988" i="1" s="1"/>
  <c r="G3988" i="1" s="1"/>
  <c r="E3989" i="1"/>
  <c r="F3989" i="1" s="1"/>
  <c r="G3989" i="1" s="1"/>
  <c r="E3990" i="1"/>
  <c r="F3990" i="1" s="1"/>
  <c r="G3990" i="1" s="1"/>
  <c r="H3990" i="1" s="1"/>
  <c r="E3991" i="1"/>
  <c r="F3991" i="1" s="1"/>
  <c r="G3991" i="1" s="1"/>
  <c r="H3991" i="1" s="1"/>
  <c r="E3992" i="1"/>
  <c r="F3992" i="1" s="1"/>
  <c r="G3992" i="1" s="1"/>
  <c r="E3993" i="1"/>
  <c r="F3993" i="1" s="1"/>
  <c r="G3993" i="1" s="1"/>
  <c r="H3993" i="1" s="1"/>
  <c r="E3994" i="1"/>
  <c r="F3994" i="1" s="1"/>
  <c r="G3994" i="1" s="1"/>
  <c r="E3995" i="1"/>
  <c r="F3995" i="1" s="1"/>
  <c r="G3995" i="1" s="1"/>
  <c r="H3995" i="1" s="1"/>
  <c r="E3996" i="1"/>
  <c r="F3996" i="1" s="1"/>
  <c r="G3996" i="1" s="1"/>
  <c r="E3997" i="1"/>
  <c r="F3997" i="1" s="1"/>
  <c r="G3997" i="1" s="1"/>
  <c r="H3997" i="1" s="1"/>
  <c r="E3998" i="1"/>
  <c r="F3998" i="1" s="1"/>
  <c r="G3998" i="1" s="1"/>
  <c r="H3998" i="1" s="1"/>
  <c r="E3999" i="1"/>
  <c r="F3999" i="1" s="1"/>
  <c r="G3999" i="1" s="1"/>
  <c r="E4000" i="1"/>
  <c r="F4000" i="1" s="1"/>
  <c r="G4000" i="1" s="1"/>
  <c r="E4001" i="1"/>
  <c r="E4002" i="1"/>
  <c r="F4002" i="1" s="1"/>
  <c r="G4002" i="1" s="1"/>
  <c r="E4003" i="1"/>
  <c r="F4003" i="1" s="1"/>
  <c r="G4003" i="1" s="1"/>
  <c r="H4003" i="1" s="1"/>
  <c r="E4004" i="1"/>
  <c r="F4004" i="1" s="1"/>
  <c r="G4004" i="1" s="1"/>
  <c r="H4004" i="1" s="1"/>
  <c r="E4005" i="1"/>
  <c r="F4005" i="1" s="1"/>
  <c r="G4005" i="1" s="1"/>
  <c r="H4005" i="1" s="1"/>
  <c r="E4006" i="1"/>
  <c r="F4006" i="1" s="1"/>
  <c r="G4006" i="1" s="1"/>
  <c r="H4006" i="1" s="1"/>
  <c r="E4007" i="1"/>
  <c r="F4007" i="1" s="1"/>
  <c r="G4007" i="1" s="1"/>
  <c r="E4008" i="1"/>
  <c r="F4008" i="1" s="1"/>
  <c r="G4008" i="1" s="1"/>
  <c r="H4008" i="1" s="1"/>
  <c r="E4009" i="1"/>
  <c r="F4009" i="1" s="1"/>
  <c r="G4009" i="1" s="1"/>
  <c r="H4009" i="1" s="1"/>
  <c r="E4010" i="1"/>
  <c r="F4010" i="1" s="1"/>
  <c r="G4010" i="1" s="1"/>
  <c r="E4011" i="1"/>
  <c r="F4011" i="1" s="1"/>
  <c r="G4011" i="1" s="1"/>
  <c r="E4012" i="1"/>
  <c r="F4012" i="1" s="1"/>
  <c r="G4012" i="1" s="1"/>
  <c r="H4012" i="1" s="1"/>
  <c r="E4013" i="1"/>
  <c r="F4013" i="1" s="1"/>
  <c r="G4013" i="1" s="1"/>
  <c r="H4013" i="1" s="1"/>
  <c r="E4014" i="1"/>
  <c r="F4014" i="1" s="1"/>
  <c r="G4014" i="1" s="1"/>
  <c r="E4015" i="1"/>
  <c r="F4015" i="1" s="1"/>
  <c r="G4015" i="1" s="1"/>
  <c r="H4015" i="1" s="1"/>
  <c r="E4016" i="1"/>
  <c r="F4016" i="1" s="1"/>
  <c r="G4016" i="1" s="1"/>
  <c r="E4017" i="1"/>
  <c r="F4017" i="1" s="1"/>
  <c r="G4017" i="1" s="1"/>
  <c r="H4017" i="1" s="1"/>
  <c r="E4018" i="1"/>
  <c r="F4018" i="1" s="1"/>
  <c r="G4018" i="1" s="1"/>
  <c r="E4019" i="1"/>
  <c r="E4020" i="1"/>
  <c r="F4020" i="1" s="1"/>
  <c r="G4020" i="1" s="1"/>
  <c r="H4020" i="1" s="1"/>
  <c r="E4021" i="1"/>
  <c r="F4021" i="1" s="1"/>
  <c r="G4021" i="1" s="1"/>
  <c r="E4022" i="1"/>
  <c r="F4022" i="1" s="1"/>
  <c r="G4022" i="1" s="1"/>
  <c r="E4023" i="1"/>
  <c r="F4023" i="1" s="1"/>
  <c r="G4023" i="1" s="1"/>
  <c r="E4024" i="1"/>
  <c r="F4024" i="1" s="1"/>
  <c r="G4024" i="1" s="1"/>
  <c r="E4025" i="1"/>
  <c r="F4025" i="1" s="1"/>
  <c r="G4025" i="1" s="1"/>
  <c r="H4025" i="1" s="1"/>
  <c r="E4026" i="1"/>
  <c r="F4026" i="1" s="1"/>
  <c r="G4026" i="1" s="1"/>
  <c r="H4026" i="1" s="1"/>
  <c r="E4027" i="1"/>
  <c r="F4027" i="1" s="1"/>
  <c r="G4027" i="1" s="1"/>
  <c r="H4027" i="1" s="1"/>
  <c r="E4028" i="1"/>
  <c r="F4028" i="1" s="1"/>
  <c r="G4028" i="1" s="1"/>
  <c r="H4028" i="1" s="1"/>
  <c r="E4029" i="1"/>
  <c r="F4029" i="1" s="1"/>
  <c r="G4029" i="1" s="1"/>
  <c r="E4030" i="1"/>
  <c r="F4030" i="1" s="1"/>
  <c r="G4030" i="1" s="1"/>
  <c r="H4030" i="1" s="1"/>
  <c r="E4031" i="1"/>
  <c r="F4031" i="1" s="1"/>
  <c r="G4031" i="1" s="1"/>
  <c r="H4031" i="1" s="1"/>
  <c r="E4032" i="1"/>
  <c r="F4032" i="1" s="1"/>
  <c r="G4032" i="1" s="1"/>
  <c r="E4033" i="1"/>
  <c r="F4033" i="1" s="1"/>
  <c r="G4033" i="1" s="1"/>
  <c r="E4034" i="1"/>
  <c r="F4034" i="1" s="1"/>
  <c r="G4034" i="1" s="1"/>
  <c r="H4034" i="1" s="1"/>
  <c r="E4035" i="1"/>
  <c r="F4035" i="1" s="1"/>
  <c r="G4035" i="1" s="1"/>
  <c r="H4035" i="1" s="1"/>
  <c r="E4036" i="1"/>
  <c r="F4036" i="1" s="1"/>
  <c r="G4036" i="1" s="1"/>
  <c r="E4037" i="1"/>
  <c r="F4037" i="1" s="1"/>
  <c r="G4037" i="1" s="1"/>
  <c r="H4037" i="1" s="1"/>
  <c r="E4038" i="1"/>
  <c r="F4038" i="1" s="1"/>
  <c r="G4038" i="1" s="1"/>
  <c r="E4039" i="1"/>
  <c r="F4039" i="1" s="1"/>
  <c r="G4039" i="1" s="1"/>
  <c r="H4039" i="1" s="1"/>
  <c r="E4040" i="1"/>
  <c r="F4040" i="1" s="1"/>
  <c r="G4040" i="1" s="1"/>
  <c r="E4041" i="1"/>
  <c r="F4041" i="1" s="1"/>
  <c r="G4041" i="1" s="1"/>
  <c r="H4041" i="1" s="1"/>
  <c r="E4042" i="1"/>
  <c r="F4042" i="1" s="1"/>
  <c r="G4042" i="1" s="1"/>
  <c r="H4042" i="1" s="1"/>
  <c r="E4043" i="1"/>
  <c r="F4043" i="1" s="1"/>
  <c r="G4043" i="1" s="1"/>
  <c r="E4044" i="1"/>
  <c r="E4045" i="1"/>
  <c r="F4045" i="1" s="1"/>
  <c r="G4045" i="1" s="1"/>
  <c r="E4046" i="1"/>
  <c r="F4046" i="1" s="1"/>
  <c r="G4046" i="1" s="1"/>
  <c r="H4046" i="1" s="1"/>
  <c r="E4047" i="1"/>
  <c r="F4047" i="1" s="1"/>
  <c r="G4047" i="1" s="1"/>
  <c r="H4047" i="1" s="1"/>
  <c r="E4048" i="1"/>
  <c r="F4048" i="1" s="1"/>
  <c r="G4048" i="1" s="1"/>
  <c r="H4048" i="1" s="1"/>
  <c r="E4049" i="1"/>
  <c r="F4049" i="1" s="1"/>
  <c r="G4049" i="1" s="1"/>
  <c r="H4049" i="1" s="1"/>
  <c r="E4050" i="1"/>
  <c r="F4050" i="1" s="1"/>
  <c r="G4050" i="1" s="1"/>
  <c r="H4050" i="1" s="1"/>
  <c r="E4051" i="1"/>
  <c r="F4051" i="1" s="1"/>
  <c r="G4051" i="1" s="1"/>
  <c r="E4052" i="1"/>
  <c r="F4052" i="1" s="1"/>
  <c r="G4052" i="1" s="1"/>
  <c r="H4052" i="1" s="1"/>
  <c r="E4053" i="1"/>
  <c r="F4053" i="1" s="1"/>
  <c r="G4053" i="1" s="1"/>
  <c r="H4053" i="1" s="1"/>
  <c r="E4054" i="1"/>
  <c r="F4054" i="1" s="1"/>
  <c r="G4054" i="1" s="1"/>
  <c r="E4055" i="1"/>
  <c r="F4055" i="1" s="1"/>
  <c r="G4055" i="1" s="1"/>
  <c r="E4056" i="1"/>
  <c r="F4056" i="1" s="1"/>
  <c r="G4056" i="1" s="1"/>
  <c r="H4056" i="1" s="1"/>
  <c r="E4057" i="1"/>
  <c r="F4057" i="1" s="1"/>
  <c r="G4057" i="1" s="1"/>
  <c r="H4057" i="1" s="1"/>
  <c r="E4058" i="1"/>
  <c r="F4058" i="1" s="1"/>
  <c r="G4058" i="1" s="1"/>
  <c r="E4059" i="1"/>
  <c r="F4059" i="1" s="1"/>
  <c r="G4059" i="1" s="1"/>
  <c r="H4059" i="1" s="1"/>
  <c r="E4060" i="1"/>
  <c r="F4060" i="1" s="1"/>
  <c r="G4060" i="1" s="1"/>
  <c r="E4061" i="1"/>
  <c r="F4061" i="1" s="1"/>
  <c r="G4061" i="1" s="1"/>
  <c r="H4061" i="1" s="1"/>
  <c r="E4062" i="1"/>
  <c r="F4062" i="1" s="1"/>
  <c r="G4062" i="1" s="1"/>
  <c r="E4063" i="1"/>
  <c r="E4064" i="1"/>
  <c r="F4064" i="1" s="1"/>
  <c r="G4064" i="1" s="1"/>
  <c r="H4064" i="1" s="1"/>
  <c r="E4065" i="1"/>
  <c r="F4065" i="1" s="1"/>
  <c r="G4065" i="1" s="1"/>
  <c r="E4066" i="1"/>
  <c r="F4066" i="1" s="1"/>
  <c r="G4066" i="1" s="1"/>
  <c r="H4066" i="1" s="1"/>
  <c r="E4067" i="1"/>
  <c r="F4067" i="1" s="1"/>
  <c r="G4067" i="1" s="1"/>
  <c r="E4068" i="1"/>
  <c r="E4069" i="1"/>
  <c r="F4069" i="1" s="1"/>
  <c r="G4069" i="1" s="1"/>
  <c r="H4069" i="1" s="1"/>
  <c r="E4070" i="1"/>
  <c r="F4070" i="1" s="1"/>
  <c r="G4070" i="1" s="1"/>
  <c r="H4070" i="1" s="1"/>
  <c r="E4071" i="1"/>
  <c r="F4071" i="1" s="1"/>
  <c r="G4071" i="1" s="1"/>
  <c r="H4071" i="1" s="1"/>
  <c r="E4072" i="1"/>
  <c r="F4072" i="1" s="1"/>
  <c r="G4072" i="1" s="1"/>
  <c r="H4072" i="1" s="1"/>
  <c r="E4073" i="1"/>
  <c r="F4073" i="1" s="1"/>
  <c r="G4073" i="1" s="1"/>
  <c r="E4074" i="1"/>
  <c r="F4074" i="1" s="1"/>
  <c r="G4074" i="1" s="1"/>
  <c r="H4074" i="1" s="1"/>
  <c r="E4075" i="1"/>
  <c r="F4075" i="1" s="1"/>
  <c r="G4075" i="1" s="1"/>
  <c r="H4075" i="1" s="1"/>
  <c r="E4076" i="1"/>
  <c r="F4076" i="1" s="1"/>
  <c r="G4076" i="1" s="1"/>
  <c r="E4077" i="1"/>
  <c r="F4077" i="1" s="1"/>
  <c r="G4077" i="1" s="1"/>
  <c r="E4078" i="1"/>
  <c r="F4078" i="1" s="1"/>
  <c r="G4078" i="1" s="1"/>
  <c r="H4078" i="1" s="1"/>
  <c r="E4079" i="1"/>
  <c r="F4079" i="1" s="1"/>
  <c r="G4079" i="1" s="1"/>
  <c r="H4079" i="1" s="1"/>
  <c r="E4080" i="1"/>
  <c r="F4080" i="1" s="1"/>
  <c r="G4080" i="1" s="1"/>
  <c r="E4081" i="1"/>
  <c r="F4081" i="1" s="1"/>
  <c r="G4081" i="1" s="1"/>
  <c r="H4081" i="1" s="1"/>
  <c r="E4082" i="1"/>
  <c r="F4082" i="1" s="1"/>
  <c r="G4082" i="1" s="1"/>
  <c r="E4083" i="1"/>
  <c r="F4083" i="1" s="1"/>
  <c r="G4083" i="1" s="1"/>
  <c r="H4083" i="1" s="1"/>
  <c r="E4084" i="1"/>
  <c r="F4084" i="1" s="1"/>
  <c r="G4084" i="1" s="1"/>
  <c r="E4085" i="1"/>
  <c r="F4085" i="1" s="1"/>
  <c r="G4085" i="1" s="1"/>
  <c r="H4085" i="1" s="1"/>
  <c r="E4086" i="1"/>
  <c r="F4086" i="1" s="1"/>
  <c r="G4086" i="1" s="1"/>
  <c r="H4086" i="1" s="1"/>
  <c r="E4087" i="1"/>
  <c r="F4087" i="1" s="1"/>
  <c r="G4087" i="1" s="1"/>
  <c r="E4088" i="1"/>
  <c r="F4088" i="1" s="1"/>
  <c r="G4088" i="1" s="1"/>
  <c r="E4089" i="1"/>
  <c r="F4089" i="1" s="1"/>
  <c r="G4089" i="1" s="1"/>
  <c r="E4090" i="1"/>
  <c r="E4091" i="1"/>
  <c r="E4092" i="1"/>
  <c r="E4093" i="1"/>
  <c r="F4093" i="1" s="1"/>
  <c r="G4093" i="1" s="1"/>
  <c r="H4093" i="1" s="1"/>
  <c r="E4094" i="1"/>
  <c r="F4094" i="1" s="1"/>
  <c r="G4094" i="1" s="1"/>
  <c r="H4094" i="1" s="1"/>
  <c r="E4095" i="1"/>
  <c r="F4095" i="1" s="1"/>
  <c r="G4095" i="1" s="1"/>
  <c r="E4096" i="1"/>
  <c r="F4096" i="1" s="1"/>
  <c r="G4096" i="1" s="1"/>
  <c r="H4096" i="1" s="1"/>
  <c r="E4097" i="1"/>
  <c r="F4097" i="1" s="1"/>
  <c r="G4097" i="1" s="1"/>
  <c r="H4097" i="1" s="1"/>
  <c r="E4098" i="1"/>
  <c r="F4098" i="1" s="1"/>
  <c r="G4098" i="1" s="1"/>
  <c r="E4099" i="1"/>
  <c r="F4099" i="1" s="1"/>
  <c r="G4099" i="1" s="1"/>
  <c r="E4100" i="1"/>
  <c r="F4100" i="1" s="1"/>
  <c r="G4100" i="1" s="1"/>
  <c r="H4100" i="1" s="1"/>
  <c r="E4101" i="1"/>
  <c r="F4101" i="1" s="1"/>
  <c r="G4101" i="1" s="1"/>
  <c r="H4101" i="1" s="1"/>
  <c r="E4102" i="1"/>
  <c r="F4102" i="1" s="1"/>
  <c r="G4102" i="1" s="1"/>
  <c r="E4103" i="1"/>
  <c r="F4103" i="1" s="1"/>
  <c r="G4103" i="1" s="1"/>
  <c r="H4103" i="1" s="1"/>
  <c r="E4104" i="1"/>
  <c r="F4104" i="1" s="1"/>
  <c r="G4104" i="1" s="1"/>
  <c r="E4105" i="1"/>
  <c r="F4105" i="1" s="1"/>
  <c r="G4105" i="1" s="1"/>
  <c r="H4105" i="1" s="1"/>
  <c r="E4106" i="1"/>
  <c r="F4106" i="1" s="1"/>
  <c r="G4106" i="1" s="1"/>
  <c r="E4107" i="1"/>
  <c r="F4107" i="1" s="1"/>
  <c r="G4107" i="1" s="1"/>
  <c r="H4107" i="1" s="1"/>
  <c r="E4108" i="1"/>
  <c r="F4108" i="1" s="1"/>
  <c r="G4108" i="1" s="1"/>
  <c r="H4108" i="1" s="1"/>
  <c r="E4109" i="1"/>
  <c r="F4109" i="1" s="1"/>
  <c r="G4109" i="1" s="1"/>
  <c r="E4110" i="1"/>
  <c r="F4110" i="1" s="1"/>
  <c r="G4110" i="1" s="1"/>
  <c r="E4111" i="1"/>
  <c r="F4111" i="1" s="1"/>
  <c r="G4111" i="1" s="1"/>
  <c r="H4111" i="1" s="1"/>
  <c r="E4112" i="1"/>
  <c r="F4112" i="1" s="1"/>
  <c r="G4112" i="1" s="1"/>
  <c r="E4113" i="1"/>
  <c r="E4114" i="1"/>
  <c r="F4114" i="1" s="1"/>
  <c r="G4114" i="1" s="1"/>
  <c r="H4114" i="1" s="1"/>
  <c r="E4115" i="1"/>
  <c r="F4115" i="1" s="1"/>
  <c r="G4115" i="1" s="1"/>
  <c r="H4115" i="1" s="1"/>
  <c r="E4116" i="1"/>
  <c r="F4116" i="1" s="1"/>
  <c r="G4116" i="1" s="1"/>
  <c r="H4116" i="1" s="1"/>
  <c r="E4117" i="1"/>
  <c r="F4117" i="1" s="1"/>
  <c r="G4117" i="1" s="1"/>
  <c r="E4118" i="1"/>
  <c r="F4118" i="1" s="1"/>
  <c r="G4118" i="1" s="1"/>
  <c r="H4118" i="1" s="1"/>
  <c r="E4119" i="1"/>
  <c r="F4119" i="1" s="1"/>
  <c r="G4119" i="1" s="1"/>
  <c r="H4119" i="1" s="1"/>
  <c r="E4120" i="1"/>
  <c r="F4120" i="1" s="1"/>
  <c r="G4120" i="1" s="1"/>
  <c r="E4121" i="1"/>
  <c r="F4121" i="1" s="1"/>
  <c r="G4121" i="1" s="1"/>
  <c r="E4122" i="1"/>
  <c r="F4122" i="1" s="1"/>
  <c r="G4122" i="1" s="1"/>
  <c r="H4122" i="1" s="1"/>
  <c r="E4123" i="1"/>
  <c r="F4123" i="1" s="1"/>
  <c r="G4123" i="1" s="1"/>
  <c r="H4123" i="1" s="1"/>
  <c r="E4124" i="1"/>
  <c r="F4124" i="1" s="1"/>
  <c r="G4124" i="1" s="1"/>
  <c r="E4125" i="1"/>
  <c r="F4125" i="1" s="1"/>
  <c r="G4125" i="1" s="1"/>
  <c r="H4125" i="1" s="1"/>
  <c r="E4126" i="1"/>
  <c r="F4126" i="1" s="1"/>
  <c r="G4126" i="1" s="1"/>
  <c r="E4127" i="1"/>
  <c r="F4127" i="1" s="1"/>
  <c r="G4127" i="1" s="1"/>
  <c r="H4127" i="1" s="1"/>
  <c r="E4128" i="1"/>
  <c r="F4128" i="1" s="1"/>
  <c r="G4128" i="1" s="1"/>
  <c r="E4129" i="1"/>
  <c r="F4129" i="1" s="1"/>
  <c r="G4129" i="1" s="1"/>
  <c r="H4129" i="1" s="1"/>
  <c r="E4130" i="1"/>
  <c r="F4130" i="1" s="1"/>
  <c r="G4130" i="1" s="1"/>
  <c r="H4130" i="1" s="1"/>
  <c r="E4131" i="1"/>
  <c r="F4131" i="1" s="1"/>
  <c r="G4131" i="1" s="1"/>
  <c r="E4132" i="1"/>
  <c r="F4132" i="1" s="1"/>
  <c r="G4132" i="1" s="1"/>
  <c r="E4133" i="1"/>
  <c r="F4133" i="1" s="1"/>
  <c r="G4133" i="1" s="1"/>
  <c r="H4133" i="1" s="1"/>
  <c r="E4134" i="1"/>
  <c r="F4134" i="1" s="1"/>
  <c r="G4134" i="1" s="1"/>
  <c r="H4134" i="1" s="1"/>
  <c r="E4135" i="1"/>
  <c r="E4136" i="1"/>
  <c r="F4136" i="1" s="1"/>
  <c r="G4136" i="1" s="1"/>
  <c r="H4136" i="1" s="1"/>
  <c r="E4137" i="1"/>
  <c r="F4137" i="1" s="1"/>
  <c r="G4137" i="1" s="1"/>
  <c r="H4137" i="1" s="1"/>
  <c r="E4138" i="1"/>
  <c r="F4138" i="1" s="1"/>
  <c r="G4138" i="1" s="1"/>
  <c r="H4138" i="1" s="1"/>
  <c r="E4139" i="1"/>
  <c r="F4139" i="1" s="1"/>
  <c r="G4139" i="1" s="1"/>
  <c r="E4140" i="1"/>
  <c r="F4140" i="1" s="1"/>
  <c r="G4140" i="1" s="1"/>
  <c r="H4140" i="1" s="1"/>
  <c r="E4141" i="1"/>
  <c r="F4141" i="1" s="1"/>
  <c r="G4141" i="1" s="1"/>
  <c r="H4141" i="1" s="1"/>
  <c r="E4142" i="1"/>
  <c r="F4142" i="1" s="1"/>
  <c r="G4142" i="1" s="1"/>
  <c r="E4143" i="1"/>
  <c r="F4143" i="1" s="1"/>
  <c r="G4143" i="1" s="1"/>
  <c r="E4144" i="1"/>
  <c r="F4144" i="1" s="1"/>
  <c r="G4144" i="1" s="1"/>
  <c r="H4144" i="1" s="1"/>
  <c r="E4145" i="1"/>
  <c r="F4145" i="1" s="1"/>
  <c r="G4145" i="1" s="1"/>
  <c r="H4145" i="1" s="1"/>
  <c r="E4146" i="1"/>
  <c r="F4146" i="1" s="1"/>
  <c r="G4146" i="1" s="1"/>
  <c r="E4147" i="1"/>
  <c r="F4147" i="1" s="1"/>
  <c r="G4147" i="1" s="1"/>
  <c r="H4147" i="1" s="1"/>
  <c r="E4148" i="1"/>
  <c r="F4148" i="1" s="1"/>
  <c r="G4148" i="1" s="1"/>
  <c r="E4149" i="1"/>
  <c r="F4149" i="1" s="1"/>
  <c r="G4149" i="1" s="1"/>
  <c r="H4149" i="1" s="1"/>
  <c r="E4150" i="1"/>
  <c r="F4150" i="1" s="1"/>
  <c r="G4150" i="1" s="1"/>
  <c r="E4151" i="1"/>
  <c r="F4151" i="1" s="1"/>
  <c r="G4151" i="1" s="1"/>
  <c r="H4151" i="1" s="1"/>
  <c r="E4152" i="1"/>
  <c r="F4152" i="1" s="1"/>
  <c r="G4152" i="1" s="1"/>
  <c r="H4152" i="1" s="1"/>
  <c r="E4153" i="1"/>
  <c r="F4153" i="1" s="1"/>
  <c r="G4153" i="1" s="1"/>
  <c r="E4154" i="1"/>
  <c r="F4154" i="1" s="1"/>
  <c r="G4154" i="1" s="1"/>
  <c r="E4155" i="1"/>
  <c r="F4155" i="1" s="1"/>
  <c r="G4155" i="1" s="1"/>
  <c r="E4156" i="1"/>
  <c r="F4156" i="1" s="1"/>
  <c r="G4156" i="1" s="1"/>
  <c r="H4156" i="1" s="1"/>
  <c r="E4157" i="1"/>
  <c r="F4157" i="1" s="1"/>
  <c r="G4157" i="1" s="1"/>
  <c r="H4157" i="1" s="1"/>
  <c r="E4158" i="1"/>
  <c r="F4158" i="1" s="1"/>
  <c r="G4158" i="1" s="1"/>
  <c r="H4158" i="1" s="1"/>
  <c r="E4159" i="1"/>
  <c r="F4159" i="1" s="1"/>
  <c r="G4159" i="1" s="1"/>
  <c r="H4159" i="1" s="1"/>
  <c r="E4160" i="1"/>
  <c r="F4160" i="1" s="1"/>
  <c r="G4160" i="1" s="1"/>
  <c r="H4160" i="1" s="1"/>
  <c r="E4161" i="1"/>
  <c r="F4161" i="1" s="1"/>
  <c r="G4161" i="1" s="1"/>
  <c r="E4162" i="1"/>
  <c r="F4162" i="1" s="1"/>
  <c r="G4162" i="1" s="1"/>
  <c r="H4162" i="1" s="1"/>
  <c r="E4163" i="1"/>
  <c r="F4163" i="1" s="1"/>
  <c r="G4163" i="1" s="1"/>
  <c r="H4163" i="1" s="1"/>
  <c r="E4164" i="1"/>
  <c r="F4164" i="1" s="1"/>
  <c r="G4164" i="1" s="1"/>
  <c r="E4165" i="1"/>
  <c r="E4166" i="1"/>
  <c r="F4166" i="1" s="1"/>
  <c r="G4166" i="1" s="1"/>
  <c r="H4166" i="1" s="1"/>
  <c r="E4167" i="1"/>
  <c r="F4167" i="1" s="1"/>
  <c r="G4167" i="1" s="1"/>
  <c r="H4167" i="1" s="1"/>
  <c r="E4168" i="1"/>
  <c r="F4168" i="1" s="1"/>
  <c r="G4168" i="1" s="1"/>
  <c r="E4169" i="1"/>
  <c r="F4169" i="1" s="1"/>
  <c r="G4169" i="1" s="1"/>
  <c r="H4169" i="1" s="1"/>
  <c r="E4170" i="1"/>
  <c r="F4170" i="1" s="1"/>
  <c r="G4170" i="1" s="1"/>
  <c r="E4171" i="1"/>
  <c r="F4171" i="1" s="1"/>
  <c r="G4171" i="1" s="1"/>
  <c r="H4171" i="1" s="1"/>
  <c r="E4172" i="1"/>
  <c r="F4172" i="1" s="1"/>
  <c r="G4172" i="1" s="1"/>
  <c r="E4173" i="1"/>
  <c r="F4173" i="1" s="1"/>
  <c r="G4173" i="1" s="1"/>
  <c r="H4173" i="1" s="1"/>
  <c r="E4174" i="1"/>
  <c r="F4174" i="1" s="1"/>
  <c r="G4174" i="1" s="1"/>
  <c r="H4174" i="1" s="1"/>
  <c r="E4175" i="1"/>
  <c r="F4175" i="1" s="1"/>
  <c r="G4175" i="1" s="1"/>
  <c r="E4176" i="1"/>
  <c r="F4176" i="1" s="1"/>
  <c r="G4176" i="1" s="1"/>
  <c r="E4177" i="1"/>
  <c r="F4177" i="1" s="1"/>
  <c r="G4177" i="1" s="1"/>
  <c r="H4177" i="1" s="1"/>
  <c r="E4178" i="1"/>
  <c r="F4178" i="1" s="1"/>
  <c r="G4178" i="1" s="1"/>
  <c r="H4178" i="1" s="1"/>
  <c r="E4179" i="1"/>
  <c r="F4179" i="1" s="1"/>
  <c r="G4179" i="1" s="1"/>
  <c r="H4179" i="1" s="1"/>
  <c r="E4180" i="1"/>
  <c r="F4180" i="1" s="1"/>
  <c r="G4180" i="1" s="1"/>
  <c r="H4180" i="1" s="1"/>
  <c r="E4181" i="1"/>
  <c r="F4181" i="1" s="1"/>
  <c r="G4181" i="1" s="1"/>
  <c r="H4181" i="1" s="1"/>
  <c r="E4182" i="1"/>
  <c r="F4182" i="1" s="1"/>
  <c r="G4182" i="1" s="1"/>
  <c r="H4182" i="1" s="1"/>
  <c r="E4183" i="1"/>
  <c r="F4183" i="1" s="1"/>
  <c r="G4183" i="1" s="1"/>
  <c r="E4184" i="1"/>
  <c r="F4184" i="1" s="1"/>
  <c r="G4184" i="1" s="1"/>
  <c r="H4184" i="1" s="1"/>
  <c r="E4185" i="1"/>
  <c r="F4185" i="1" s="1"/>
  <c r="G4185" i="1" s="1"/>
  <c r="H4185" i="1" s="1"/>
  <c r="E4186" i="1"/>
  <c r="F4186" i="1" s="1"/>
  <c r="G4186" i="1" s="1"/>
  <c r="E4187" i="1"/>
  <c r="E4188" i="1"/>
  <c r="F4188" i="1" s="1"/>
  <c r="G4188" i="1" s="1"/>
  <c r="H4188" i="1" s="1"/>
  <c r="E4189" i="1"/>
  <c r="F4189" i="1" s="1"/>
  <c r="G4189" i="1" s="1"/>
  <c r="H4189" i="1" s="1"/>
  <c r="E4190" i="1"/>
  <c r="F4190" i="1" s="1"/>
  <c r="G4190" i="1" s="1"/>
  <c r="E4191" i="1"/>
  <c r="F4191" i="1" s="1"/>
  <c r="G4191" i="1" s="1"/>
  <c r="H4191" i="1" s="1"/>
  <c r="E4192" i="1"/>
  <c r="F4192" i="1" s="1"/>
  <c r="G4192" i="1" s="1"/>
  <c r="E4193" i="1"/>
  <c r="F4193" i="1" s="1"/>
  <c r="G4193" i="1" s="1"/>
  <c r="H4193" i="1" s="1"/>
  <c r="E4194" i="1"/>
  <c r="F4194" i="1" s="1"/>
  <c r="G4194" i="1" s="1"/>
  <c r="H4194" i="1" s="1"/>
  <c r="E4195" i="1"/>
  <c r="F4195" i="1" s="1"/>
  <c r="G4195" i="1" s="1"/>
  <c r="H4195" i="1" s="1"/>
  <c r="E4196" i="1"/>
  <c r="F4196" i="1" s="1"/>
  <c r="G4196" i="1" s="1"/>
  <c r="H4196" i="1" s="1"/>
  <c r="E4197" i="1"/>
  <c r="F4197" i="1" s="1"/>
  <c r="G4197" i="1" s="1"/>
  <c r="E4198" i="1"/>
  <c r="F4198" i="1" s="1"/>
  <c r="G4198" i="1" s="1"/>
  <c r="E4199" i="1"/>
  <c r="F4199" i="1" s="1"/>
  <c r="G4199" i="1" s="1"/>
  <c r="E4200" i="1"/>
  <c r="F4200" i="1" s="1"/>
  <c r="G4200" i="1" s="1"/>
  <c r="E4201" i="1"/>
  <c r="F4201" i="1" s="1"/>
  <c r="G4201" i="1" s="1"/>
  <c r="H4201" i="1" s="1"/>
  <c r="E4202" i="1"/>
  <c r="F4202" i="1" s="1"/>
  <c r="G4202" i="1" s="1"/>
  <c r="H4202" i="1" s="1"/>
  <c r="E4203" i="1"/>
  <c r="F4203" i="1" s="1"/>
  <c r="G4203" i="1" s="1"/>
  <c r="H4203" i="1" s="1"/>
  <c r="E4204" i="1"/>
  <c r="F4204" i="1" s="1"/>
  <c r="G4204" i="1" s="1"/>
  <c r="H4204" i="1" s="1"/>
  <c r="E4205" i="1"/>
  <c r="F4205" i="1" s="1"/>
  <c r="G4205" i="1" s="1"/>
  <c r="E4206" i="1"/>
  <c r="F4206" i="1" s="1"/>
  <c r="G4206" i="1" s="1"/>
  <c r="H4206" i="1" s="1"/>
  <c r="E4207" i="1"/>
  <c r="F4207" i="1" s="1"/>
  <c r="G4207" i="1" s="1"/>
  <c r="H4207" i="1" s="1"/>
  <c r="E4208" i="1"/>
  <c r="F4208" i="1" s="1"/>
  <c r="G4208" i="1" s="1"/>
  <c r="E4209" i="1"/>
  <c r="F4209" i="1" s="1"/>
  <c r="G4209" i="1" s="1"/>
  <c r="E4210" i="1"/>
  <c r="F4210" i="1" s="1"/>
  <c r="G4210" i="1" s="1"/>
  <c r="H4210" i="1" s="1"/>
  <c r="E4211" i="1"/>
  <c r="F4211" i="1" s="1"/>
  <c r="G4211" i="1" s="1"/>
  <c r="H4211" i="1" s="1"/>
  <c r="E4212" i="1"/>
  <c r="F4212" i="1" s="1"/>
  <c r="G4212" i="1" s="1"/>
  <c r="E4213" i="1"/>
  <c r="F4213" i="1" s="1"/>
  <c r="G4213" i="1" s="1"/>
  <c r="H4213" i="1" s="1"/>
  <c r="E4214" i="1"/>
  <c r="F4214" i="1" s="1"/>
  <c r="G4214" i="1" s="1"/>
  <c r="E4215" i="1"/>
  <c r="F4215" i="1" s="1"/>
  <c r="G4215" i="1" s="1"/>
  <c r="H4215" i="1" s="1"/>
  <c r="E4216" i="1"/>
  <c r="F4216" i="1" s="1"/>
  <c r="G4216" i="1" s="1"/>
  <c r="H4216" i="1" s="1"/>
  <c r="E4217" i="1"/>
  <c r="F4217" i="1" s="1"/>
  <c r="G4217" i="1" s="1"/>
  <c r="H4217" i="1" s="1"/>
  <c r="E4218" i="1"/>
  <c r="F4218" i="1" s="1"/>
  <c r="G4218" i="1" s="1"/>
  <c r="H4218" i="1" s="1"/>
  <c r="E4219" i="1"/>
  <c r="F4219" i="1" s="1"/>
  <c r="G4219" i="1" s="1"/>
  <c r="E4220" i="1"/>
  <c r="F4220" i="1" s="1"/>
  <c r="G4220" i="1" s="1"/>
  <c r="E4221" i="1"/>
  <c r="F4221" i="1" s="1"/>
  <c r="G4221" i="1" s="1"/>
  <c r="E4222" i="1"/>
  <c r="F4222" i="1" s="1"/>
  <c r="G4222" i="1" s="1"/>
  <c r="H4222" i="1" s="1"/>
  <c r="E4223" i="1"/>
  <c r="F4223" i="1" s="1"/>
  <c r="G4223" i="1" s="1"/>
  <c r="H4223" i="1" s="1"/>
  <c r="E4224" i="1"/>
  <c r="F4224" i="1" s="1"/>
  <c r="G4224" i="1" s="1"/>
  <c r="H4224" i="1" s="1"/>
  <c r="E4225" i="1"/>
  <c r="F4225" i="1" s="1"/>
  <c r="G4225" i="1" s="1"/>
  <c r="H4225" i="1" s="1"/>
  <c r="E4226" i="1"/>
  <c r="F4226" i="1" s="1"/>
  <c r="G4226" i="1" s="1"/>
  <c r="H4226" i="1" s="1"/>
  <c r="E4227" i="1"/>
  <c r="F4227" i="1" s="1"/>
  <c r="G4227" i="1" s="1"/>
  <c r="E4228" i="1"/>
  <c r="F4228" i="1" s="1"/>
  <c r="G4228" i="1" s="1"/>
  <c r="H4228" i="1" s="1"/>
  <c r="E4229" i="1"/>
  <c r="F4229" i="1" s="1"/>
  <c r="G4229" i="1" s="1"/>
  <c r="H4229" i="1" s="1"/>
  <c r="E4230" i="1"/>
  <c r="F4230" i="1" s="1"/>
  <c r="G4230" i="1" s="1"/>
  <c r="E4231" i="1"/>
  <c r="F4231" i="1" s="1"/>
  <c r="G4231" i="1" s="1"/>
  <c r="E4232" i="1"/>
  <c r="F4232" i="1" s="1"/>
  <c r="G4232" i="1" s="1"/>
  <c r="H4232" i="1" s="1"/>
  <c r="E4233" i="1"/>
  <c r="F4233" i="1" s="1"/>
  <c r="G4233" i="1" s="1"/>
  <c r="H4233" i="1" s="1"/>
  <c r="E4234" i="1"/>
  <c r="F4234" i="1" s="1"/>
  <c r="G4234" i="1" s="1"/>
  <c r="E4235" i="1"/>
  <c r="F4235" i="1" s="1"/>
  <c r="G4235" i="1" s="1"/>
  <c r="H4235" i="1" s="1"/>
  <c r="E4236" i="1"/>
  <c r="F4236" i="1" s="1"/>
  <c r="G4236" i="1" s="1"/>
  <c r="E4237" i="1"/>
  <c r="F4237" i="1" s="1"/>
  <c r="G4237" i="1" s="1"/>
  <c r="H4237" i="1" s="1"/>
  <c r="E4238" i="1"/>
  <c r="F4238" i="1" s="1"/>
  <c r="G4238" i="1" s="1"/>
  <c r="E4239" i="1"/>
  <c r="F4239" i="1" s="1"/>
  <c r="G4239" i="1" s="1"/>
  <c r="H4239" i="1" s="1"/>
  <c r="E4240" i="1"/>
  <c r="F4240" i="1" s="1"/>
  <c r="G4240" i="1" s="1"/>
  <c r="H4240" i="1" s="1"/>
  <c r="E4241" i="1"/>
  <c r="F4241" i="1" s="1"/>
  <c r="G4241" i="1" s="1"/>
  <c r="E4242" i="1"/>
  <c r="F4242" i="1" s="1"/>
  <c r="G4242" i="1" s="1"/>
  <c r="E4243" i="1"/>
  <c r="F4243" i="1" s="1"/>
  <c r="G4243" i="1" s="1"/>
  <c r="E4244" i="1"/>
  <c r="F4244" i="1" s="1"/>
  <c r="G4244" i="1" s="1"/>
  <c r="H4244" i="1" s="1"/>
  <c r="E4245" i="1"/>
  <c r="F4245" i="1" s="1"/>
  <c r="G4245" i="1" s="1"/>
  <c r="H4245" i="1" s="1"/>
  <c r="E4246" i="1"/>
  <c r="F4246" i="1" s="1"/>
  <c r="G4246" i="1" s="1"/>
  <c r="H4246" i="1" s="1"/>
  <c r="E4247" i="1"/>
  <c r="F4247" i="1" s="1"/>
  <c r="G4247" i="1" s="1"/>
  <c r="H4247" i="1" s="1"/>
  <c r="E4248" i="1"/>
  <c r="F4248" i="1" s="1"/>
  <c r="G4248" i="1" s="1"/>
  <c r="H4248" i="1" s="1"/>
  <c r="E4249" i="1"/>
  <c r="F4249" i="1" s="1"/>
  <c r="E4250" i="1"/>
  <c r="F4250" i="1" s="1"/>
  <c r="G4250" i="1" s="1"/>
  <c r="H4250" i="1" s="1"/>
  <c r="E4251" i="1"/>
  <c r="F4251" i="1" s="1"/>
  <c r="G4251" i="1" s="1"/>
  <c r="H4251" i="1" s="1"/>
  <c r="E4252" i="1"/>
  <c r="F4252" i="1" s="1"/>
  <c r="G4252" i="1" s="1"/>
  <c r="E4253" i="1"/>
  <c r="F4253" i="1" s="1"/>
  <c r="G4253" i="1" s="1"/>
  <c r="E4254" i="1"/>
  <c r="F4254" i="1" s="1"/>
  <c r="G4254" i="1" s="1"/>
  <c r="H4254" i="1" s="1"/>
  <c r="E4255" i="1"/>
  <c r="F4255" i="1" s="1"/>
  <c r="G4255" i="1" s="1"/>
  <c r="H4255" i="1" s="1"/>
  <c r="E4256" i="1"/>
  <c r="F4256" i="1" s="1"/>
  <c r="G4256" i="1" s="1"/>
  <c r="E4257" i="1"/>
  <c r="F4257" i="1" s="1"/>
  <c r="G4257" i="1" s="1"/>
  <c r="H4257" i="1" s="1"/>
  <c r="E4258" i="1"/>
  <c r="F4258" i="1" s="1"/>
  <c r="G4258" i="1" s="1"/>
  <c r="E4259" i="1"/>
  <c r="F4259" i="1" s="1"/>
  <c r="G4259" i="1" s="1"/>
  <c r="H4259" i="1" s="1"/>
  <c r="E4260" i="1"/>
  <c r="F4260" i="1" s="1"/>
  <c r="G4260" i="1" s="1"/>
  <c r="H4260" i="1" s="1"/>
  <c r="E4261" i="1"/>
  <c r="F4261" i="1" s="1"/>
  <c r="G4261" i="1" s="1"/>
  <c r="H4261" i="1" s="1"/>
  <c r="E4262" i="1"/>
  <c r="F4262" i="1" s="1"/>
  <c r="G4262" i="1" s="1"/>
  <c r="H4262" i="1" s="1"/>
  <c r="E4263" i="1"/>
  <c r="F4263" i="1" s="1"/>
  <c r="G4263" i="1" s="1"/>
  <c r="E4264" i="1"/>
  <c r="F4264" i="1" s="1"/>
  <c r="G4264" i="1" s="1"/>
  <c r="E4265" i="1"/>
  <c r="F4265" i="1" s="1"/>
  <c r="G4265" i="1" s="1"/>
  <c r="E4266" i="1"/>
  <c r="F4266" i="1" s="1"/>
  <c r="G4266" i="1" s="1"/>
  <c r="H4266" i="1" s="1"/>
  <c r="E4267" i="1"/>
  <c r="F4267" i="1" s="1"/>
  <c r="G4267" i="1" s="1"/>
  <c r="H4267" i="1" s="1"/>
  <c r="E4268" i="1"/>
  <c r="F4268" i="1" s="1"/>
  <c r="G4268" i="1" s="1"/>
  <c r="H4268" i="1" s="1"/>
  <c r="E4269" i="1"/>
  <c r="F4269" i="1" s="1"/>
  <c r="G4269" i="1" s="1"/>
  <c r="H4269" i="1" s="1"/>
  <c r="E4270" i="1"/>
  <c r="F4270" i="1" s="1"/>
  <c r="G4270" i="1" s="1"/>
  <c r="H4270" i="1" s="1"/>
  <c r="E4271" i="1"/>
  <c r="F4271" i="1" s="1"/>
  <c r="G4271" i="1" s="1"/>
  <c r="E4272" i="1"/>
  <c r="F4272" i="1" s="1"/>
  <c r="G4272" i="1" s="1"/>
  <c r="H4272" i="1" s="1"/>
  <c r="E4273" i="1"/>
  <c r="F4273" i="1" s="1"/>
  <c r="G4273" i="1" s="1"/>
  <c r="H4273" i="1" s="1"/>
  <c r="E4274" i="1"/>
  <c r="F4274" i="1" s="1"/>
  <c r="G4274" i="1" s="1"/>
  <c r="E4275" i="1"/>
  <c r="F4275" i="1" s="1"/>
  <c r="G4275" i="1" s="1"/>
  <c r="E4276" i="1"/>
  <c r="F4276" i="1" s="1"/>
  <c r="G4276" i="1" s="1"/>
  <c r="H4276" i="1" s="1"/>
  <c r="E4277" i="1"/>
  <c r="F4277" i="1" s="1"/>
  <c r="G4277" i="1" s="1"/>
  <c r="H4277" i="1" s="1"/>
  <c r="E4278" i="1"/>
  <c r="F4278" i="1" s="1"/>
  <c r="G4278" i="1" s="1"/>
  <c r="E4279" i="1"/>
  <c r="F4279" i="1" s="1"/>
  <c r="G4279" i="1" s="1"/>
  <c r="H4279" i="1" s="1"/>
  <c r="E4280" i="1"/>
  <c r="F4280" i="1" s="1"/>
  <c r="G4280" i="1" s="1"/>
  <c r="E4281" i="1"/>
  <c r="F4281" i="1" s="1"/>
  <c r="G4281" i="1" s="1"/>
  <c r="H4281" i="1" s="1"/>
  <c r="E4282" i="1"/>
  <c r="F4282" i="1" s="1"/>
  <c r="G4282" i="1" s="1"/>
  <c r="E4283" i="1"/>
  <c r="F4283" i="1" s="1"/>
  <c r="G4283" i="1" s="1"/>
  <c r="H4283" i="1" s="1"/>
  <c r="E4284" i="1"/>
  <c r="F4284" i="1" s="1"/>
  <c r="G4284" i="1" s="1"/>
  <c r="H4284" i="1" s="1"/>
  <c r="E4285" i="1"/>
  <c r="F4285" i="1" s="1"/>
  <c r="G4285" i="1" s="1"/>
  <c r="E4286" i="1"/>
  <c r="F4286" i="1" s="1"/>
  <c r="G4286" i="1" s="1"/>
  <c r="E4287" i="1"/>
  <c r="F4287" i="1" s="1"/>
  <c r="G4287" i="1" s="1"/>
  <c r="E4288" i="1"/>
  <c r="F4288" i="1" s="1"/>
  <c r="G4288" i="1" s="1"/>
  <c r="H4288" i="1" s="1"/>
  <c r="E4289" i="1"/>
  <c r="F4289" i="1" s="1"/>
  <c r="G4289" i="1" s="1"/>
  <c r="H4289" i="1" s="1"/>
  <c r="E4290" i="1"/>
  <c r="F4290" i="1" s="1"/>
  <c r="G4290" i="1" s="1"/>
  <c r="H4290" i="1" s="1"/>
  <c r="E4291" i="1"/>
  <c r="F4291" i="1" s="1"/>
  <c r="G4291" i="1" s="1"/>
  <c r="H4291" i="1" s="1"/>
  <c r="E4292" i="1"/>
  <c r="F4292" i="1" s="1"/>
  <c r="G4292" i="1" s="1"/>
  <c r="H4292" i="1" s="1"/>
  <c r="E4293" i="1"/>
  <c r="F4293" i="1" s="1"/>
  <c r="G4293" i="1" s="1"/>
  <c r="E4294" i="1"/>
  <c r="F4294" i="1" s="1"/>
  <c r="G4294" i="1" s="1"/>
  <c r="H4294" i="1" s="1"/>
  <c r="E4295" i="1"/>
  <c r="F4295" i="1" s="1"/>
  <c r="G4295" i="1" s="1"/>
  <c r="H4295" i="1" s="1"/>
  <c r="E4296" i="1"/>
  <c r="F4296" i="1" s="1"/>
  <c r="G4296" i="1" s="1"/>
  <c r="E4297" i="1"/>
  <c r="F4297" i="1" s="1"/>
  <c r="G4297" i="1" s="1"/>
  <c r="E4298" i="1"/>
  <c r="F4298" i="1" s="1"/>
  <c r="G4298" i="1" s="1"/>
  <c r="H4298" i="1" s="1"/>
  <c r="E4299" i="1"/>
  <c r="F4299" i="1" s="1"/>
  <c r="G4299" i="1" s="1"/>
  <c r="H4299" i="1" s="1"/>
  <c r="E4300" i="1"/>
  <c r="F4300" i="1" s="1"/>
  <c r="G4300" i="1" s="1"/>
  <c r="E4301" i="1"/>
  <c r="F4301" i="1" s="1"/>
  <c r="G4301" i="1" s="1"/>
  <c r="H4301" i="1" s="1"/>
  <c r="E4302" i="1"/>
  <c r="F4302" i="1" s="1"/>
  <c r="G4302" i="1" s="1"/>
  <c r="E4303" i="1"/>
  <c r="F4303" i="1" s="1"/>
  <c r="G4303" i="1" s="1"/>
  <c r="H4303" i="1" s="1"/>
  <c r="E4304" i="1"/>
  <c r="F4304" i="1" s="1"/>
  <c r="G4304" i="1" s="1"/>
  <c r="E4305" i="1"/>
  <c r="F4305" i="1" s="1"/>
  <c r="G4305" i="1" s="1"/>
  <c r="H4305" i="1" s="1"/>
  <c r="E4306" i="1"/>
  <c r="F4306" i="1" s="1"/>
  <c r="G4306" i="1" s="1"/>
  <c r="H4306" i="1" s="1"/>
  <c r="E4307" i="1"/>
  <c r="F4307" i="1" s="1"/>
  <c r="G4307" i="1" s="1"/>
  <c r="E4308" i="1"/>
  <c r="F4308" i="1" s="1"/>
  <c r="G4308" i="1" s="1"/>
  <c r="E4309" i="1"/>
  <c r="F4309" i="1" s="1"/>
  <c r="G4309" i="1" s="1"/>
  <c r="E4310" i="1"/>
  <c r="F4310" i="1" s="1"/>
  <c r="G4310" i="1" s="1"/>
  <c r="H4310" i="1" s="1"/>
  <c r="E4311" i="1"/>
  <c r="F4311" i="1" s="1"/>
  <c r="G4311" i="1" s="1"/>
  <c r="H4311" i="1" s="1"/>
  <c r="E4312" i="1"/>
  <c r="F4312" i="1" s="1"/>
  <c r="G4312" i="1" s="1"/>
  <c r="H4312" i="1" s="1"/>
  <c r="E4313" i="1"/>
  <c r="F4313" i="1" s="1"/>
  <c r="G4313" i="1" s="1"/>
  <c r="H4313" i="1" s="1"/>
  <c r="E4314" i="1"/>
  <c r="F4314" i="1" s="1"/>
  <c r="G4314" i="1" s="1"/>
  <c r="H4314" i="1" s="1"/>
  <c r="E4315" i="1"/>
  <c r="F4315" i="1" s="1"/>
  <c r="G4315" i="1" s="1"/>
  <c r="E4316" i="1"/>
  <c r="F4316" i="1" s="1"/>
  <c r="G4316" i="1" s="1"/>
  <c r="H4316" i="1" s="1"/>
  <c r="E4317" i="1"/>
  <c r="F4317" i="1" s="1"/>
  <c r="G4317" i="1" s="1"/>
  <c r="H4317" i="1" s="1"/>
  <c r="E4318" i="1"/>
  <c r="F4318" i="1" s="1"/>
  <c r="G4318" i="1" s="1"/>
  <c r="E4319" i="1"/>
  <c r="F4319" i="1" s="1"/>
  <c r="G4319" i="1" s="1"/>
  <c r="E4320" i="1"/>
  <c r="F4320" i="1" s="1"/>
  <c r="G4320" i="1" s="1"/>
  <c r="H4320" i="1" s="1"/>
  <c r="E4321" i="1"/>
  <c r="F4321" i="1" s="1"/>
  <c r="G4321" i="1" s="1"/>
  <c r="H4321" i="1" s="1"/>
  <c r="E4322" i="1"/>
  <c r="F4322" i="1" s="1"/>
  <c r="G4322" i="1" s="1"/>
  <c r="E4323" i="1"/>
  <c r="F4323" i="1" s="1"/>
  <c r="G4323" i="1" s="1"/>
  <c r="H4323" i="1" s="1"/>
  <c r="E4324" i="1"/>
  <c r="F4324" i="1" s="1"/>
  <c r="G4324" i="1" s="1"/>
  <c r="E4325" i="1"/>
  <c r="F4325" i="1" s="1"/>
  <c r="G4325" i="1" s="1"/>
  <c r="H4325" i="1" s="1"/>
  <c r="E4326" i="1"/>
  <c r="F4326" i="1" s="1"/>
  <c r="G4326" i="1" s="1"/>
  <c r="H4326" i="1" s="1"/>
  <c r="E4327" i="1"/>
  <c r="F4327" i="1" s="1"/>
  <c r="G4327" i="1" s="1"/>
  <c r="H4327" i="1" s="1"/>
  <c r="E4328" i="1"/>
  <c r="F4328" i="1" s="1"/>
  <c r="G4328" i="1" s="1"/>
  <c r="H4328" i="1" s="1"/>
  <c r="E4329" i="1"/>
  <c r="F4329" i="1" s="1"/>
  <c r="G4329" i="1" s="1"/>
  <c r="E4330" i="1"/>
  <c r="F4330" i="1" s="1"/>
  <c r="G4330" i="1" s="1"/>
  <c r="E4331" i="1"/>
  <c r="F4331" i="1" s="1"/>
  <c r="G4331" i="1" s="1"/>
  <c r="E4332" i="1"/>
  <c r="F4332" i="1" s="1"/>
  <c r="G4332" i="1" s="1"/>
  <c r="H4332" i="1" s="1"/>
  <c r="E4333" i="1"/>
  <c r="F4333" i="1" s="1"/>
  <c r="G4333" i="1" s="1"/>
  <c r="H4333" i="1" s="1"/>
  <c r="E4334" i="1"/>
  <c r="F4334" i="1" s="1"/>
  <c r="G4334" i="1" s="1"/>
  <c r="H4334" i="1" s="1"/>
  <c r="E4335" i="1"/>
  <c r="F4335" i="1" s="1"/>
  <c r="G4335" i="1" s="1"/>
  <c r="H4335" i="1" s="1"/>
  <c r="E4336" i="1"/>
  <c r="F4336" i="1" s="1"/>
  <c r="G4336" i="1" s="1"/>
  <c r="H4336" i="1" s="1"/>
  <c r="E4337" i="1"/>
  <c r="F4337" i="1" s="1"/>
  <c r="G4337" i="1" s="1"/>
  <c r="E4338" i="1"/>
  <c r="F4338" i="1" s="1"/>
  <c r="G4338" i="1" s="1"/>
  <c r="H4338" i="1" s="1"/>
  <c r="E4339" i="1"/>
  <c r="F4339" i="1" s="1"/>
  <c r="G4339" i="1" s="1"/>
  <c r="H4339" i="1" s="1"/>
  <c r="E4340" i="1"/>
  <c r="F4340" i="1" s="1"/>
  <c r="G4340" i="1" s="1"/>
  <c r="E4341" i="1"/>
  <c r="F4341" i="1" s="1"/>
  <c r="G4341" i="1" s="1"/>
  <c r="E4342" i="1"/>
  <c r="F4342" i="1" s="1"/>
  <c r="G4342" i="1" s="1"/>
  <c r="H4342" i="1" s="1"/>
  <c r="E4343" i="1"/>
  <c r="F4343" i="1" s="1"/>
  <c r="G4343" i="1" s="1"/>
  <c r="H4343" i="1" s="1"/>
  <c r="E4344" i="1"/>
  <c r="F4344" i="1" s="1"/>
  <c r="G4344" i="1" s="1"/>
  <c r="E4345" i="1"/>
  <c r="F4345" i="1" s="1"/>
  <c r="G4345" i="1" s="1"/>
  <c r="H4345" i="1" s="1"/>
  <c r="E4346" i="1"/>
  <c r="F4346" i="1" s="1"/>
  <c r="G4346" i="1" s="1"/>
  <c r="E4347" i="1"/>
  <c r="F4347" i="1" s="1"/>
  <c r="G4347" i="1" s="1"/>
  <c r="H4347" i="1" s="1"/>
  <c r="E4348" i="1"/>
  <c r="F4348" i="1" s="1"/>
  <c r="G4348" i="1" s="1"/>
  <c r="E4349" i="1"/>
  <c r="F4349" i="1" s="1"/>
  <c r="G4349" i="1" s="1"/>
  <c r="H4349" i="1" s="1"/>
  <c r="E4350" i="1"/>
  <c r="F4350" i="1" s="1"/>
  <c r="G4350" i="1" s="1"/>
  <c r="H4350" i="1" s="1"/>
  <c r="E4351" i="1"/>
  <c r="F4351" i="1" s="1"/>
  <c r="G4351" i="1" s="1"/>
  <c r="E4352" i="1"/>
  <c r="F4352" i="1" s="1"/>
  <c r="G4352" i="1" s="1"/>
  <c r="E4353" i="1"/>
  <c r="F4353" i="1" s="1"/>
  <c r="G4353" i="1" s="1"/>
  <c r="E4354" i="1"/>
  <c r="F4354" i="1" s="1"/>
  <c r="G4354" i="1" s="1"/>
  <c r="H4354" i="1" s="1"/>
  <c r="E4355" i="1"/>
  <c r="F4355" i="1" s="1"/>
  <c r="G4355" i="1" s="1"/>
  <c r="H4355" i="1" s="1"/>
  <c r="E4356" i="1"/>
  <c r="F4356" i="1" s="1"/>
  <c r="G4356" i="1" s="1"/>
  <c r="H4356" i="1" s="1"/>
  <c r="E4357" i="1"/>
  <c r="F4357" i="1" s="1"/>
  <c r="G4357" i="1" s="1"/>
  <c r="H4357" i="1" s="1"/>
  <c r="E4358" i="1"/>
  <c r="F4358" i="1" s="1"/>
  <c r="G4358" i="1" s="1"/>
  <c r="H4358" i="1" s="1"/>
  <c r="E4359" i="1"/>
  <c r="F4359" i="1" s="1"/>
  <c r="G4359" i="1" s="1"/>
  <c r="E4360" i="1"/>
  <c r="F4360" i="1" s="1"/>
  <c r="G4360" i="1" s="1"/>
  <c r="H4360" i="1" s="1"/>
  <c r="E4361" i="1"/>
  <c r="F4361" i="1" s="1"/>
  <c r="G4361" i="1" s="1"/>
  <c r="H4361" i="1" s="1"/>
  <c r="E4362" i="1"/>
  <c r="F4362" i="1" s="1"/>
  <c r="G4362" i="1" s="1"/>
  <c r="E4363" i="1"/>
  <c r="F4363" i="1" s="1"/>
  <c r="G4363" i="1" s="1"/>
  <c r="E4364" i="1"/>
  <c r="F4364" i="1" s="1"/>
  <c r="G4364" i="1" s="1"/>
  <c r="H4364" i="1" s="1"/>
  <c r="E4365" i="1"/>
  <c r="F4365" i="1" s="1"/>
  <c r="G4365" i="1" s="1"/>
  <c r="H4365" i="1" s="1"/>
  <c r="E4366" i="1"/>
  <c r="F4366" i="1" s="1"/>
  <c r="G4366" i="1" s="1"/>
  <c r="E4367" i="1"/>
  <c r="F4367" i="1" s="1"/>
  <c r="G4367" i="1" s="1"/>
  <c r="H4367" i="1" s="1"/>
  <c r="E4368" i="1"/>
  <c r="F4368" i="1" s="1"/>
  <c r="G4368" i="1" s="1"/>
  <c r="E4369" i="1"/>
  <c r="F4369" i="1" s="1"/>
  <c r="G4369" i="1" s="1"/>
  <c r="H4369" i="1" s="1"/>
  <c r="E4370" i="1"/>
  <c r="F4370" i="1" s="1"/>
  <c r="G4370" i="1" s="1"/>
  <c r="E4371" i="1"/>
  <c r="F4371" i="1" s="1"/>
  <c r="G4371" i="1" s="1"/>
  <c r="H4371" i="1" s="1"/>
  <c r="E4372" i="1"/>
  <c r="F4372" i="1" s="1"/>
  <c r="G4372" i="1" s="1"/>
  <c r="H4372" i="1" s="1"/>
  <c r="E4373" i="1"/>
  <c r="F4373" i="1" s="1"/>
  <c r="G4373" i="1" s="1"/>
  <c r="E4374" i="1"/>
  <c r="F4374" i="1" s="1"/>
  <c r="G4374" i="1" s="1"/>
  <c r="E4375" i="1"/>
  <c r="F4375" i="1" s="1"/>
  <c r="G4375" i="1" s="1"/>
  <c r="E4376" i="1"/>
  <c r="F4376" i="1" s="1"/>
  <c r="G4376" i="1" s="1"/>
  <c r="E4377" i="1"/>
  <c r="F4377" i="1" s="1"/>
  <c r="G4377" i="1" s="1"/>
  <c r="H4377" i="1" s="1"/>
  <c r="E4378" i="1"/>
  <c r="F4378" i="1" s="1"/>
  <c r="G4378" i="1" s="1"/>
  <c r="H4378" i="1" s="1"/>
  <c r="E4379" i="1"/>
  <c r="F4379" i="1" s="1"/>
  <c r="G4379" i="1" s="1"/>
  <c r="H4379" i="1" s="1"/>
  <c r="E4380" i="1"/>
  <c r="F4380" i="1" s="1"/>
  <c r="G4380" i="1" s="1"/>
  <c r="H4380" i="1" s="1"/>
  <c r="E4381" i="1"/>
  <c r="F4381" i="1" s="1"/>
  <c r="G4381" i="1" s="1"/>
  <c r="E4382" i="1"/>
  <c r="F4382" i="1" s="1"/>
  <c r="G4382" i="1" s="1"/>
  <c r="H4382" i="1" s="1"/>
  <c r="E4383" i="1"/>
  <c r="F4383" i="1" s="1"/>
  <c r="G4383" i="1" s="1"/>
  <c r="H4383" i="1" s="1"/>
  <c r="E4384" i="1"/>
  <c r="F4384" i="1" s="1"/>
  <c r="G4384" i="1" s="1"/>
  <c r="E4385" i="1"/>
  <c r="F4385" i="1" s="1"/>
  <c r="G4385" i="1" s="1"/>
  <c r="E4386" i="1"/>
  <c r="F4386" i="1" s="1"/>
  <c r="G4386" i="1" s="1"/>
  <c r="H4386" i="1" s="1"/>
  <c r="E4387" i="1"/>
  <c r="F4387" i="1" s="1"/>
  <c r="G4387" i="1" s="1"/>
  <c r="H4387" i="1" s="1"/>
  <c r="E4388" i="1"/>
  <c r="F4388" i="1" s="1"/>
  <c r="G4388" i="1" s="1"/>
  <c r="E4389" i="1"/>
  <c r="F4389" i="1" s="1"/>
  <c r="G4389" i="1" s="1"/>
  <c r="H4389" i="1" s="1"/>
  <c r="E4390" i="1"/>
  <c r="F4390" i="1" s="1"/>
  <c r="G4390" i="1" s="1"/>
  <c r="E4391" i="1"/>
  <c r="F4391" i="1" s="1"/>
  <c r="G4391" i="1" s="1"/>
  <c r="H4391" i="1" s="1"/>
  <c r="E4392" i="1"/>
  <c r="F4392" i="1" s="1"/>
  <c r="G4392" i="1" s="1"/>
  <c r="E4393" i="1"/>
  <c r="F4393" i="1" s="1"/>
  <c r="G4393" i="1" s="1"/>
  <c r="H4393" i="1" s="1"/>
  <c r="E4394" i="1"/>
  <c r="F4394" i="1" s="1"/>
  <c r="G4394" i="1" s="1"/>
  <c r="H4394" i="1" s="1"/>
  <c r="E4395" i="1"/>
  <c r="F4395" i="1" s="1"/>
  <c r="G4395" i="1" s="1"/>
  <c r="E4396" i="1"/>
  <c r="F4396" i="1" s="1"/>
  <c r="G4396" i="1" s="1"/>
  <c r="E4397" i="1"/>
  <c r="F4397" i="1" s="1"/>
  <c r="G4397" i="1" s="1"/>
  <c r="E4398" i="1"/>
  <c r="F4398" i="1" s="1"/>
  <c r="G4398" i="1" s="1"/>
  <c r="E4399" i="1"/>
  <c r="F4399" i="1" s="1"/>
  <c r="G4399" i="1" s="1"/>
  <c r="H4399" i="1" s="1"/>
  <c r="E4400" i="1"/>
  <c r="F4400" i="1" s="1"/>
  <c r="G4400" i="1" s="1"/>
  <c r="H4400" i="1" s="1"/>
  <c r="E4401" i="1"/>
  <c r="F4401" i="1" s="1"/>
  <c r="G4401" i="1" s="1"/>
  <c r="H4401" i="1" s="1"/>
  <c r="E4402" i="1"/>
  <c r="F4402" i="1" s="1"/>
  <c r="G4402" i="1" s="1"/>
  <c r="H4402" i="1" s="1"/>
  <c r="E4403" i="1"/>
  <c r="F4403" i="1" s="1"/>
  <c r="G4403" i="1" s="1"/>
  <c r="E4404" i="1"/>
  <c r="F4404" i="1" s="1"/>
  <c r="G4404" i="1" s="1"/>
  <c r="H4404" i="1" s="1"/>
  <c r="E4405" i="1"/>
  <c r="F4405" i="1" s="1"/>
  <c r="G4405" i="1" s="1"/>
  <c r="H4405" i="1" s="1"/>
  <c r="E4406" i="1"/>
  <c r="F4406" i="1" s="1"/>
  <c r="G4406" i="1" s="1"/>
  <c r="E4407" i="1"/>
  <c r="E4408" i="1"/>
  <c r="F4408" i="1" s="1"/>
  <c r="G4408" i="1" s="1"/>
  <c r="H4408" i="1" s="1"/>
  <c r="E4409" i="1"/>
  <c r="F4409" i="1" s="1"/>
  <c r="G4409" i="1" s="1"/>
  <c r="H4409" i="1" s="1"/>
  <c r="E4410" i="1"/>
  <c r="F4410" i="1" s="1"/>
  <c r="G4410" i="1" s="1"/>
  <c r="E4411" i="1"/>
  <c r="F4411" i="1" s="1"/>
  <c r="G4411" i="1" s="1"/>
  <c r="H4411" i="1" s="1"/>
  <c r="E4412" i="1"/>
  <c r="F4412" i="1" s="1"/>
  <c r="G4412" i="1" s="1"/>
  <c r="E4413" i="1"/>
  <c r="F4413" i="1" s="1"/>
  <c r="G4413" i="1" s="1"/>
  <c r="H4413" i="1" s="1"/>
  <c r="E4414" i="1"/>
  <c r="F4414" i="1" s="1"/>
  <c r="G4414" i="1" s="1"/>
  <c r="E4415" i="1"/>
  <c r="F4415" i="1" s="1"/>
  <c r="G4415" i="1" s="1"/>
  <c r="H4415" i="1" s="1"/>
  <c r="E4416" i="1"/>
  <c r="F4416" i="1" s="1"/>
  <c r="G4416" i="1" s="1"/>
  <c r="H4416" i="1" s="1"/>
  <c r="E4417" i="1"/>
  <c r="F4417" i="1" s="1"/>
  <c r="G4417" i="1" s="1"/>
  <c r="E4418" i="1"/>
  <c r="F4418" i="1" s="1"/>
  <c r="G4418" i="1" s="1"/>
  <c r="E4419" i="1"/>
  <c r="F4419" i="1" s="1"/>
  <c r="G4419" i="1" s="1"/>
  <c r="E4420" i="1"/>
  <c r="F4420" i="1" s="1"/>
  <c r="G4420" i="1" s="1"/>
  <c r="E4421" i="1"/>
  <c r="F4421" i="1" s="1"/>
  <c r="G4421" i="1" s="1"/>
  <c r="H4421" i="1" s="1"/>
  <c r="E4422" i="1"/>
  <c r="F4422" i="1" s="1"/>
  <c r="G4422" i="1" s="1"/>
  <c r="H4422" i="1" s="1"/>
  <c r="E4423" i="1"/>
  <c r="F4423" i="1" s="1"/>
  <c r="G4423" i="1" s="1"/>
  <c r="H4423" i="1" s="1"/>
  <c r="E4424" i="1"/>
  <c r="F4424" i="1" s="1"/>
  <c r="G4424" i="1" s="1"/>
  <c r="H4424" i="1" s="1"/>
  <c r="E4425" i="1"/>
  <c r="F4425" i="1" s="1"/>
  <c r="G4425" i="1" s="1"/>
  <c r="E4426" i="1"/>
  <c r="F4426" i="1" s="1"/>
  <c r="G4426" i="1" s="1"/>
  <c r="H4426" i="1" s="1"/>
  <c r="E4427" i="1"/>
  <c r="F4427" i="1" s="1"/>
  <c r="G4427" i="1" s="1"/>
  <c r="H4427" i="1" s="1"/>
  <c r="E4428" i="1"/>
  <c r="F4428" i="1" s="1"/>
  <c r="G4428" i="1" s="1"/>
  <c r="E4429" i="1"/>
  <c r="F4429" i="1" s="1"/>
  <c r="G4429" i="1" s="1"/>
  <c r="E4430" i="1"/>
  <c r="F4430" i="1" s="1"/>
  <c r="G4430" i="1" s="1"/>
  <c r="H4430" i="1" s="1"/>
  <c r="E4431" i="1"/>
  <c r="F4431" i="1" s="1"/>
  <c r="G4431" i="1" s="1"/>
  <c r="H4431" i="1" s="1"/>
  <c r="E4432" i="1"/>
  <c r="F4432" i="1" s="1"/>
  <c r="G4432" i="1" s="1"/>
  <c r="E4433" i="1"/>
  <c r="F4433" i="1" s="1"/>
  <c r="G4433" i="1" s="1"/>
  <c r="H4433" i="1" s="1"/>
  <c r="E4434" i="1"/>
  <c r="F4434" i="1" s="1"/>
  <c r="G4434" i="1" s="1"/>
  <c r="E4435" i="1"/>
  <c r="F4435" i="1" s="1"/>
  <c r="G4435" i="1" s="1"/>
  <c r="H4435" i="1" s="1"/>
  <c r="E4436" i="1"/>
  <c r="F4436" i="1" s="1"/>
  <c r="G4436" i="1" s="1"/>
  <c r="E4437" i="1"/>
  <c r="F4437" i="1" s="1"/>
  <c r="G4437" i="1" s="1"/>
  <c r="H4437" i="1" s="1"/>
  <c r="E4438" i="1"/>
  <c r="F4438" i="1" s="1"/>
  <c r="G4438" i="1" s="1"/>
  <c r="H4438" i="1" s="1"/>
  <c r="E4439" i="1"/>
  <c r="F4439" i="1" s="1"/>
  <c r="G4439" i="1" s="1"/>
  <c r="E4440" i="1"/>
  <c r="F4440" i="1" s="1"/>
  <c r="G4440" i="1" s="1"/>
  <c r="E4441" i="1"/>
  <c r="F4441" i="1" s="1"/>
  <c r="G4441" i="1" s="1"/>
  <c r="E4442" i="1"/>
  <c r="F4442" i="1" s="1"/>
  <c r="G4442" i="1" s="1"/>
  <c r="H4442" i="1" s="1"/>
  <c r="E4443" i="1"/>
  <c r="F4443" i="1" s="1"/>
  <c r="G4443" i="1" s="1"/>
  <c r="H4443" i="1" s="1"/>
  <c r="E4444" i="1"/>
  <c r="F4444" i="1" s="1"/>
  <c r="G4444" i="1" s="1"/>
  <c r="H4444" i="1" s="1"/>
  <c r="E4445" i="1"/>
  <c r="F4445" i="1" s="1"/>
  <c r="G4445" i="1" s="1"/>
  <c r="H4445" i="1" s="1"/>
  <c r="E4446" i="1"/>
  <c r="F4446" i="1" s="1"/>
  <c r="G4446" i="1" s="1"/>
  <c r="H4446" i="1" s="1"/>
  <c r="E4447" i="1"/>
  <c r="F4447" i="1" s="1"/>
  <c r="G4447" i="1" s="1"/>
  <c r="E4448" i="1"/>
  <c r="F4448" i="1" s="1"/>
  <c r="G4448" i="1" s="1"/>
  <c r="H4448" i="1" s="1"/>
  <c r="E4449" i="1"/>
  <c r="F4449" i="1" s="1"/>
  <c r="G4449" i="1" s="1"/>
  <c r="H4449" i="1" s="1"/>
  <c r="E4450" i="1"/>
  <c r="F4450" i="1" s="1"/>
  <c r="G4450" i="1" s="1"/>
  <c r="E4451" i="1"/>
  <c r="F4451" i="1" s="1"/>
  <c r="G4451" i="1" s="1"/>
  <c r="E4452" i="1"/>
  <c r="F4452" i="1" s="1"/>
  <c r="G4452" i="1" s="1"/>
  <c r="H4452" i="1" s="1"/>
  <c r="E4453" i="1"/>
  <c r="F4453" i="1" s="1"/>
  <c r="G4453" i="1" s="1"/>
  <c r="H4453" i="1" s="1"/>
  <c r="E4454" i="1"/>
  <c r="F4454" i="1" s="1"/>
  <c r="G4454" i="1" s="1"/>
  <c r="E4455" i="1"/>
  <c r="F4455" i="1" s="1"/>
  <c r="G4455" i="1" s="1"/>
  <c r="H4455" i="1" s="1"/>
  <c r="E4456" i="1"/>
  <c r="F4456" i="1" s="1"/>
  <c r="G4456" i="1" s="1"/>
  <c r="E4457" i="1"/>
  <c r="F4457" i="1" s="1"/>
  <c r="G4457" i="1" s="1"/>
  <c r="H4457" i="1" s="1"/>
  <c r="E4458" i="1"/>
  <c r="F4458" i="1" s="1"/>
  <c r="G4458" i="1" s="1"/>
  <c r="E4459" i="1"/>
  <c r="F4459" i="1" s="1"/>
  <c r="G4459" i="1" s="1"/>
  <c r="H4459" i="1" s="1"/>
  <c r="E4460" i="1"/>
  <c r="F4460" i="1" s="1"/>
  <c r="G4460" i="1" s="1"/>
  <c r="H4460" i="1" s="1"/>
  <c r="E4461" i="1"/>
  <c r="F4461" i="1" s="1"/>
  <c r="G4461" i="1" s="1"/>
  <c r="E4462" i="1"/>
  <c r="F4462" i="1" s="1"/>
  <c r="G4462" i="1" s="1"/>
  <c r="E4463" i="1"/>
  <c r="F4463" i="1" s="1"/>
  <c r="E4464" i="1"/>
  <c r="F4464" i="1" s="1"/>
  <c r="G4464" i="1" s="1"/>
  <c r="H4464" i="1" s="1"/>
  <c r="E4465" i="1"/>
  <c r="F4465" i="1" s="1"/>
  <c r="G4465" i="1" s="1"/>
  <c r="H4465" i="1" s="1"/>
  <c r="E4466" i="1"/>
  <c r="F4466" i="1" s="1"/>
  <c r="G4466" i="1" s="1"/>
  <c r="H4466" i="1" s="1"/>
  <c r="E4467" i="1"/>
  <c r="F4467" i="1" s="1"/>
  <c r="G4467" i="1" s="1"/>
  <c r="H4467" i="1" s="1"/>
  <c r="E4468" i="1"/>
  <c r="F4468" i="1" s="1"/>
  <c r="G4468" i="1" s="1"/>
  <c r="H4468" i="1" s="1"/>
  <c r="E4469" i="1"/>
  <c r="F4469" i="1" s="1"/>
  <c r="G4469" i="1" s="1"/>
  <c r="E4470" i="1"/>
  <c r="F4470" i="1" s="1"/>
  <c r="G4470" i="1" s="1"/>
  <c r="H4470" i="1" s="1"/>
  <c r="E4471" i="1"/>
  <c r="F4471" i="1" s="1"/>
  <c r="G4471" i="1" s="1"/>
  <c r="H4471" i="1" s="1"/>
  <c r="E4472" i="1"/>
  <c r="F4472" i="1" s="1"/>
  <c r="G4472" i="1" s="1"/>
  <c r="E4473" i="1"/>
  <c r="F4473" i="1" s="1"/>
  <c r="G4473" i="1" s="1"/>
  <c r="E4474" i="1"/>
  <c r="F4474" i="1" s="1"/>
  <c r="G4474" i="1" s="1"/>
  <c r="H4474" i="1" s="1"/>
  <c r="E4475" i="1"/>
  <c r="F4475" i="1" s="1"/>
  <c r="G4475" i="1" s="1"/>
  <c r="H4475" i="1" s="1"/>
  <c r="E4476" i="1"/>
  <c r="F4476" i="1" s="1"/>
  <c r="G4476" i="1" s="1"/>
  <c r="E4477" i="1"/>
  <c r="F4477" i="1" s="1"/>
  <c r="G4477" i="1" s="1"/>
  <c r="H4477" i="1" s="1"/>
  <c r="E4478" i="1"/>
  <c r="F4478" i="1" s="1"/>
  <c r="G4478" i="1" s="1"/>
  <c r="E4479" i="1"/>
  <c r="F4479" i="1" s="1"/>
  <c r="G4479" i="1" s="1"/>
  <c r="H4479" i="1" s="1"/>
  <c r="E4480" i="1"/>
  <c r="F4480" i="1" s="1"/>
  <c r="G4480" i="1" s="1"/>
  <c r="E4481" i="1"/>
  <c r="F4481" i="1" s="1"/>
  <c r="G4481" i="1" s="1"/>
  <c r="H4481" i="1" s="1"/>
  <c r="E4482" i="1"/>
  <c r="F4482" i="1" s="1"/>
  <c r="G4482" i="1" s="1"/>
  <c r="H4482" i="1" s="1"/>
  <c r="E4483" i="1"/>
  <c r="F4483" i="1" s="1"/>
  <c r="G4483" i="1" s="1"/>
  <c r="E4484" i="1"/>
  <c r="F4484" i="1" s="1"/>
  <c r="G4484" i="1" s="1"/>
  <c r="E4485" i="1"/>
  <c r="F4485" i="1" s="1"/>
  <c r="G4485" i="1" s="1"/>
  <c r="E4486" i="1"/>
  <c r="F4486" i="1" s="1"/>
  <c r="G4486" i="1" s="1"/>
  <c r="H4486" i="1" s="1"/>
  <c r="E4487" i="1"/>
  <c r="F4487" i="1" s="1"/>
  <c r="G4487" i="1" s="1"/>
  <c r="H4487" i="1" s="1"/>
  <c r="E4488" i="1"/>
  <c r="F4488" i="1" s="1"/>
  <c r="G4488" i="1" s="1"/>
  <c r="H4488" i="1" s="1"/>
  <c r="E4489" i="1"/>
  <c r="F4489" i="1" s="1"/>
  <c r="G4489" i="1" s="1"/>
  <c r="H4489" i="1" s="1"/>
  <c r="E4490" i="1"/>
  <c r="F4490" i="1" s="1"/>
  <c r="G4490" i="1" s="1"/>
  <c r="H4490" i="1" s="1"/>
  <c r="E4491" i="1"/>
  <c r="F4491" i="1" s="1"/>
  <c r="G4491" i="1" s="1"/>
  <c r="E4492" i="1"/>
  <c r="F4492" i="1" s="1"/>
  <c r="G4492" i="1" s="1"/>
  <c r="H4492" i="1" s="1"/>
  <c r="E4493" i="1"/>
  <c r="F4493" i="1" s="1"/>
  <c r="G4493" i="1" s="1"/>
  <c r="H4493" i="1" s="1"/>
  <c r="E4494" i="1"/>
  <c r="F4494" i="1" s="1"/>
  <c r="G4494" i="1" s="1"/>
  <c r="E4495" i="1"/>
  <c r="F4495" i="1" s="1"/>
  <c r="G4495" i="1" s="1"/>
  <c r="E4496" i="1"/>
  <c r="F4496" i="1" s="1"/>
  <c r="G4496" i="1" s="1"/>
  <c r="H4496" i="1" s="1"/>
  <c r="E4497" i="1"/>
  <c r="F4497" i="1" s="1"/>
  <c r="G4497" i="1" s="1"/>
  <c r="H4497" i="1" s="1"/>
  <c r="E4498" i="1"/>
  <c r="F4498" i="1" s="1"/>
  <c r="G4498" i="1" s="1"/>
  <c r="H4498" i="1" s="1"/>
  <c r="E4499" i="1"/>
  <c r="F4499" i="1" s="1"/>
  <c r="G4499" i="1" s="1"/>
  <c r="H4499" i="1" s="1"/>
  <c r="E4500" i="1"/>
  <c r="F4500" i="1" s="1"/>
  <c r="G4500" i="1" s="1"/>
  <c r="E4501" i="1"/>
  <c r="E4502" i="1"/>
  <c r="F4502" i="1" s="1"/>
  <c r="G4502" i="1" s="1"/>
  <c r="E4503" i="1"/>
  <c r="E4504" i="1"/>
  <c r="F4504" i="1" s="1"/>
  <c r="G4504" i="1" s="1"/>
  <c r="H4504" i="1" s="1"/>
  <c r="E4505" i="1"/>
  <c r="F4505" i="1" s="1"/>
  <c r="G4505" i="1" s="1"/>
  <c r="E4506" i="1"/>
  <c r="F4506" i="1" s="1"/>
  <c r="G4506" i="1" s="1"/>
  <c r="E4507" i="1"/>
  <c r="F4507" i="1" s="1"/>
  <c r="G4507" i="1" s="1"/>
  <c r="E4508" i="1"/>
  <c r="F4508" i="1" s="1"/>
  <c r="G4508" i="1" s="1"/>
  <c r="H4508" i="1" s="1"/>
  <c r="E4509" i="1"/>
  <c r="F4509" i="1" s="1"/>
  <c r="G4509" i="1" s="1"/>
  <c r="H4509" i="1" s="1"/>
  <c r="E4510" i="1"/>
  <c r="F4510" i="1" s="1"/>
  <c r="G4510" i="1" s="1"/>
  <c r="H4510" i="1" s="1"/>
  <c r="E4511" i="1"/>
  <c r="F4511" i="1" s="1"/>
  <c r="G4511" i="1" s="1"/>
  <c r="H4511" i="1" s="1"/>
  <c r="E4512" i="1"/>
  <c r="F4512" i="1" s="1"/>
  <c r="G4512" i="1" s="1"/>
  <c r="H4512" i="1" s="1"/>
  <c r="E4513" i="1"/>
  <c r="F4513" i="1" s="1"/>
  <c r="G4513" i="1" s="1"/>
  <c r="E4514" i="1"/>
  <c r="F4514" i="1" s="1"/>
  <c r="G4514" i="1" s="1"/>
  <c r="H4514" i="1" s="1"/>
  <c r="E4515" i="1"/>
  <c r="F4515" i="1" s="1"/>
  <c r="G4515" i="1" s="1"/>
  <c r="H4515" i="1" s="1"/>
  <c r="E4516" i="1"/>
  <c r="F4516" i="1" s="1"/>
  <c r="G4516" i="1" s="1"/>
  <c r="E4517" i="1"/>
  <c r="F4517" i="1" s="1"/>
  <c r="G4517" i="1" s="1"/>
  <c r="E4518" i="1"/>
  <c r="F4518" i="1" s="1"/>
  <c r="G4518" i="1" s="1"/>
  <c r="H4518" i="1" s="1"/>
  <c r="E4519" i="1"/>
  <c r="F4519" i="1" s="1"/>
  <c r="G4519" i="1" s="1"/>
  <c r="H4519" i="1" s="1"/>
  <c r="E4520" i="1"/>
  <c r="F4520" i="1" s="1"/>
  <c r="G4520" i="1" s="1"/>
  <c r="E4521" i="1"/>
  <c r="F4521" i="1" s="1"/>
  <c r="G4521" i="1" s="1"/>
  <c r="H4521" i="1" s="1"/>
  <c r="E4522" i="1"/>
  <c r="F4522" i="1" s="1"/>
  <c r="G4522" i="1" s="1"/>
  <c r="E4523" i="1"/>
  <c r="F4523" i="1" s="1"/>
  <c r="G4523" i="1" s="1"/>
  <c r="H4523" i="1" s="1"/>
  <c r="E4524" i="1"/>
  <c r="F4524" i="1" s="1"/>
  <c r="G4524" i="1" s="1"/>
  <c r="E4525" i="1"/>
  <c r="F4525" i="1" s="1"/>
  <c r="G4525" i="1" s="1"/>
  <c r="H4525" i="1" s="1"/>
  <c r="E4526" i="1"/>
  <c r="F4526" i="1" s="1"/>
  <c r="G4526" i="1" s="1"/>
  <c r="H4526" i="1" s="1"/>
  <c r="E4527" i="1"/>
  <c r="F4527" i="1" s="1"/>
  <c r="G4527" i="1" s="1"/>
  <c r="E4528" i="1"/>
  <c r="F4528" i="1" s="1"/>
  <c r="G4528" i="1" s="1"/>
  <c r="E4529" i="1"/>
  <c r="E4530" i="1"/>
  <c r="F4530" i="1" s="1"/>
  <c r="G4530" i="1" s="1"/>
  <c r="H4530" i="1" s="1"/>
  <c r="E4531" i="1"/>
  <c r="F4531" i="1" s="1"/>
  <c r="G4531" i="1" s="1"/>
  <c r="H4531" i="1" s="1"/>
  <c r="E4532" i="1"/>
  <c r="F4532" i="1" s="1"/>
  <c r="G4532" i="1" s="1"/>
  <c r="H4532" i="1" s="1"/>
  <c r="E4533" i="1"/>
  <c r="F4533" i="1" s="1"/>
  <c r="G4533" i="1" s="1"/>
  <c r="H4533" i="1" s="1"/>
  <c r="E4534" i="1"/>
  <c r="F4534" i="1" s="1"/>
  <c r="G4534" i="1" s="1"/>
  <c r="H4534" i="1" s="1"/>
  <c r="E4535" i="1"/>
  <c r="F4535" i="1" s="1"/>
  <c r="G4535" i="1" s="1"/>
  <c r="E4536" i="1"/>
  <c r="F4536" i="1" s="1"/>
  <c r="G4536" i="1" s="1"/>
  <c r="H4536" i="1" s="1"/>
  <c r="E4537" i="1"/>
  <c r="F4537" i="1" s="1"/>
  <c r="G4537" i="1" s="1"/>
  <c r="H4537" i="1" s="1"/>
  <c r="E4538" i="1"/>
  <c r="F4538" i="1" s="1"/>
  <c r="G4538" i="1" s="1"/>
  <c r="E4539" i="1"/>
  <c r="F4539" i="1" s="1"/>
  <c r="G4539" i="1" s="1"/>
  <c r="E4540" i="1"/>
  <c r="F4540" i="1" s="1"/>
  <c r="G4540" i="1" s="1"/>
  <c r="H4540" i="1" s="1"/>
  <c r="E4541" i="1"/>
  <c r="F4541" i="1" s="1"/>
  <c r="G4541" i="1" s="1"/>
  <c r="H4541" i="1" s="1"/>
  <c r="E4542" i="1"/>
  <c r="F4542" i="1" s="1"/>
  <c r="G4542" i="1" s="1"/>
  <c r="E4543" i="1"/>
  <c r="F4543" i="1" s="1"/>
  <c r="G4543" i="1" s="1"/>
  <c r="H4543" i="1" s="1"/>
  <c r="E4544" i="1"/>
  <c r="F4544" i="1" s="1"/>
  <c r="G4544" i="1" s="1"/>
  <c r="E4545" i="1"/>
  <c r="F4545" i="1" s="1"/>
  <c r="G4545" i="1" s="1"/>
  <c r="H4545" i="1" s="1"/>
  <c r="E4546" i="1"/>
  <c r="F4546" i="1" s="1"/>
  <c r="G4546" i="1" s="1"/>
  <c r="H4546" i="1" s="1"/>
  <c r="E4547" i="1"/>
  <c r="F4547" i="1" s="1"/>
  <c r="G4547" i="1" s="1"/>
  <c r="H4547" i="1" s="1"/>
  <c r="E4548" i="1"/>
  <c r="F4548" i="1" s="1"/>
  <c r="G4548" i="1" s="1"/>
  <c r="H4548" i="1" s="1"/>
  <c r="E4549" i="1"/>
  <c r="F4549" i="1" s="1"/>
  <c r="G4549" i="1" s="1"/>
  <c r="E4550" i="1"/>
  <c r="F4550" i="1" s="1"/>
  <c r="G4550" i="1" s="1"/>
  <c r="E4551" i="1"/>
  <c r="F4551" i="1" s="1"/>
  <c r="G4551" i="1" s="1"/>
  <c r="E4552" i="1"/>
  <c r="F4552" i="1" s="1"/>
  <c r="G4552" i="1" s="1"/>
  <c r="E4553" i="1"/>
  <c r="F4553" i="1" s="1"/>
  <c r="G4553" i="1" s="1"/>
  <c r="H4553" i="1" s="1"/>
  <c r="E4554" i="1"/>
  <c r="F4554" i="1" s="1"/>
  <c r="G4554" i="1" s="1"/>
  <c r="H4554" i="1" s="1"/>
  <c r="E4555" i="1"/>
  <c r="F4555" i="1" s="1"/>
  <c r="G4555" i="1" s="1"/>
  <c r="H4555" i="1" s="1"/>
  <c r="E4556" i="1"/>
  <c r="F4556" i="1" s="1"/>
  <c r="G4556" i="1" s="1"/>
  <c r="H4556" i="1" s="1"/>
  <c r="E4557" i="1"/>
  <c r="F4557" i="1" s="1"/>
  <c r="G4557" i="1" s="1"/>
  <c r="E4558" i="1"/>
  <c r="F4558" i="1" s="1"/>
  <c r="G4558" i="1" s="1"/>
  <c r="H4558" i="1" s="1"/>
  <c r="E4559" i="1"/>
  <c r="F4559" i="1" s="1"/>
  <c r="G4559" i="1" s="1"/>
  <c r="H4559" i="1" s="1"/>
  <c r="E4560" i="1"/>
  <c r="F4560" i="1" s="1"/>
  <c r="G4560" i="1" s="1"/>
  <c r="E4561" i="1"/>
  <c r="F4561" i="1" s="1"/>
  <c r="G4561" i="1" s="1"/>
  <c r="E4562" i="1"/>
  <c r="F4562" i="1" s="1"/>
  <c r="G4562" i="1" s="1"/>
  <c r="H4562" i="1" s="1"/>
  <c r="E4563" i="1"/>
  <c r="F4563" i="1" s="1"/>
  <c r="G4563" i="1" s="1"/>
  <c r="H4563" i="1" s="1"/>
  <c r="E4564" i="1"/>
  <c r="F4564" i="1" s="1"/>
  <c r="G4564" i="1" s="1"/>
  <c r="E4565" i="1"/>
  <c r="F4565" i="1" s="1"/>
  <c r="G4565" i="1" s="1"/>
  <c r="H4565" i="1" s="1"/>
  <c r="E4566" i="1"/>
  <c r="F4566" i="1" s="1"/>
  <c r="G4566" i="1" s="1"/>
  <c r="E4567" i="1"/>
  <c r="F4567" i="1" s="1"/>
  <c r="G4567" i="1" s="1"/>
  <c r="H4567" i="1" s="1"/>
  <c r="E4568" i="1"/>
  <c r="F4568" i="1" s="1"/>
  <c r="G4568" i="1" s="1"/>
  <c r="E4569" i="1"/>
  <c r="F4569" i="1" s="1"/>
  <c r="G4569" i="1" s="1"/>
  <c r="H4569" i="1" s="1"/>
  <c r="E4570" i="1"/>
  <c r="F4570" i="1" s="1"/>
  <c r="G4570" i="1" s="1"/>
  <c r="H4570" i="1" s="1"/>
  <c r="E4571" i="1"/>
  <c r="F4571" i="1" s="1"/>
  <c r="G4571" i="1" s="1"/>
  <c r="E4572" i="1"/>
  <c r="F4572" i="1" s="1"/>
  <c r="G4572" i="1" s="1"/>
  <c r="E4573" i="1"/>
  <c r="F4573" i="1" s="1"/>
  <c r="G4573" i="1" s="1"/>
  <c r="E4574" i="1"/>
  <c r="F4574" i="1" s="1"/>
  <c r="G4574" i="1" s="1"/>
  <c r="H4574" i="1" s="1"/>
  <c r="E4575" i="1"/>
  <c r="F4575" i="1" s="1"/>
  <c r="G4575" i="1" s="1"/>
  <c r="H4575" i="1" s="1"/>
  <c r="E4576" i="1"/>
  <c r="F4576" i="1" s="1"/>
  <c r="G4576" i="1" s="1"/>
  <c r="H4576" i="1" s="1"/>
  <c r="E4577" i="1"/>
  <c r="F4577" i="1" s="1"/>
  <c r="G4577" i="1" s="1"/>
  <c r="H4577" i="1" s="1"/>
  <c r="E4578" i="1"/>
  <c r="F4578" i="1" s="1"/>
  <c r="G4578" i="1" s="1"/>
  <c r="H4578" i="1" s="1"/>
  <c r="E4579" i="1"/>
  <c r="F4579" i="1" s="1"/>
  <c r="G4579" i="1" s="1"/>
  <c r="E4580" i="1"/>
  <c r="F4580" i="1" s="1"/>
  <c r="G4580" i="1" s="1"/>
  <c r="H4580" i="1" s="1"/>
  <c r="E4581" i="1"/>
  <c r="F4581" i="1" s="1"/>
  <c r="G4581" i="1" s="1"/>
  <c r="H4581" i="1" s="1"/>
  <c r="E4582" i="1"/>
  <c r="F4582" i="1" s="1"/>
  <c r="G4582" i="1" s="1"/>
  <c r="E4583" i="1"/>
  <c r="F4583" i="1" s="1"/>
  <c r="G4583" i="1" s="1"/>
  <c r="E4584" i="1"/>
  <c r="F4584" i="1" s="1"/>
  <c r="G4584" i="1" s="1"/>
  <c r="H4584" i="1" s="1"/>
  <c r="E4585" i="1"/>
  <c r="F4585" i="1" s="1"/>
  <c r="G4585" i="1" s="1"/>
  <c r="H4585" i="1" s="1"/>
  <c r="E4586" i="1"/>
  <c r="F4586" i="1" s="1"/>
  <c r="G4586" i="1" s="1"/>
  <c r="E4587" i="1"/>
  <c r="F4587" i="1" s="1"/>
  <c r="G4587" i="1" s="1"/>
  <c r="H4587" i="1" s="1"/>
  <c r="E4588" i="1"/>
  <c r="F4588" i="1" s="1"/>
  <c r="G4588" i="1" s="1"/>
  <c r="E4589" i="1"/>
  <c r="F4589" i="1" s="1"/>
  <c r="G4589" i="1" s="1"/>
  <c r="H4589" i="1" s="1"/>
  <c r="E4590" i="1"/>
  <c r="F4590" i="1" s="1"/>
  <c r="G4590" i="1" s="1"/>
  <c r="E4591" i="1"/>
  <c r="F4591" i="1" s="1"/>
  <c r="G4591" i="1" s="1"/>
  <c r="H4591" i="1" s="1"/>
  <c r="E4592" i="1"/>
  <c r="F4592" i="1" s="1"/>
  <c r="G4592" i="1" s="1"/>
  <c r="H4592" i="1" s="1"/>
  <c r="E4593" i="1"/>
  <c r="F4593" i="1" s="1"/>
  <c r="G4593" i="1" s="1"/>
  <c r="E4594" i="1"/>
  <c r="F4594" i="1" s="1"/>
  <c r="G4594" i="1" s="1"/>
  <c r="E4595" i="1"/>
  <c r="F4595" i="1" s="1"/>
  <c r="G4595" i="1" s="1"/>
  <c r="E4596" i="1"/>
  <c r="F4596" i="1" s="1"/>
  <c r="G4596" i="1" s="1"/>
  <c r="E4597" i="1"/>
  <c r="F4597" i="1" s="1"/>
  <c r="G4597" i="1" s="1"/>
  <c r="H4597" i="1" s="1"/>
  <c r="E4598" i="1"/>
  <c r="F4598" i="1" s="1"/>
  <c r="G4598" i="1" s="1"/>
  <c r="H4598" i="1" s="1"/>
  <c r="E4599" i="1"/>
  <c r="F4599" i="1" s="1"/>
  <c r="G4599" i="1" s="1"/>
  <c r="H4599" i="1" s="1"/>
  <c r="E4600" i="1"/>
  <c r="F4600" i="1" s="1"/>
  <c r="G4600" i="1" s="1"/>
  <c r="H4600" i="1" s="1"/>
  <c r="E4601" i="1"/>
  <c r="F4601" i="1" s="1"/>
  <c r="G4601" i="1" s="1"/>
  <c r="E4602" i="1"/>
  <c r="F4602" i="1" s="1"/>
  <c r="G4602" i="1" s="1"/>
  <c r="H4602" i="1" s="1"/>
  <c r="E4603" i="1"/>
  <c r="F4603" i="1" s="1"/>
  <c r="G4603" i="1" s="1"/>
  <c r="H4603" i="1" s="1"/>
  <c r="E4604" i="1"/>
  <c r="F4604" i="1" s="1"/>
  <c r="G4604" i="1" s="1"/>
  <c r="E4605" i="1"/>
  <c r="F4605" i="1" s="1"/>
  <c r="G4605" i="1" s="1"/>
  <c r="E4606" i="1"/>
  <c r="F4606" i="1" s="1"/>
  <c r="G4606" i="1" s="1"/>
  <c r="H4606" i="1" s="1"/>
  <c r="E4607" i="1"/>
  <c r="F4607" i="1" s="1"/>
  <c r="G4607" i="1" s="1"/>
  <c r="H4607" i="1" s="1"/>
  <c r="E4608" i="1"/>
  <c r="F4608" i="1" s="1"/>
  <c r="G4608" i="1" s="1"/>
  <c r="E4609" i="1"/>
  <c r="F4609" i="1" s="1"/>
  <c r="G4609" i="1" s="1"/>
  <c r="H4609" i="1" s="1"/>
  <c r="E4610" i="1"/>
  <c r="F4610" i="1" s="1"/>
  <c r="G4610" i="1" s="1"/>
  <c r="E4611" i="1"/>
  <c r="F4611" i="1" s="1"/>
  <c r="G4611" i="1" s="1"/>
  <c r="H4611" i="1" s="1"/>
  <c r="E4612" i="1"/>
  <c r="E4613" i="1"/>
  <c r="F4613" i="1" s="1"/>
  <c r="G4613" i="1" s="1"/>
  <c r="H4613" i="1" s="1"/>
  <c r="E4614" i="1"/>
  <c r="E4615" i="1"/>
  <c r="F4615" i="1" s="1"/>
  <c r="G4615" i="1" s="1"/>
  <c r="E4616" i="1"/>
  <c r="F4616" i="1" s="1"/>
  <c r="G4616" i="1" s="1"/>
  <c r="E4617" i="1"/>
  <c r="F4617" i="1" s="1"/>
  <c r="G4617" i="1" s="1"/>
  <c r="E4618" i="1"/>
  <c r="F4618" i="1" s="1"/>
  <c r="G4618" i="1" s="1"/>
  <c r="H4618" i="1" s="1"/>
  <c r="E4619" i="1"/>
  <c r="F4619" i="1" s="1"/>
  <c r="G4619" i="1" s="1"/>
  <c r="H4619" i="1" s="1"/>
  <c r="E4620" i="1"/>
  <c r="F4620" i="1" s="1"/>
  <c r="G4620" i="1" s="1"/>
  <c r="H4620" i="1" s="1"/>
  <c r="E4621" i="1"/>
  <c r="F4621" i="1" s="1"/>
  <c r="G4621" i="1" s="1"/>
  <c r="H4621" i="1" s="1"/>
  <c r="E4622" i="1"/>
  <c r="F4622" i="1" s="1"/>
  <c r="G4622" i="1" s="1"/>
  <c r="H4622" i="1" s="1"/>
  <c r="E4623" i="1"/>
  <c r="F4623" i="1" s="1"/>
  <c r="G4623" i="1" s="1"/>
  <c r="E4624" i="1"/>
  <c r="F4624" i="1" s="1"/>
  <c r="G4624" i="1" s="1"/>
  <c r="H4624" i="1" s="1"/>
  <c r="E4625" i="1"/>
  <c r="F4625" i="1" s="1"/>
  <c r="G4625" i="1" s="1"/>
  <c r="H4625" i="1" s="1"/>
  <c r="E4626" i="1"/>
  <c r="F4626" i="1" s="1"/>
  <c r="G4626" i="1" s="1"/>
  <c r="E4627" i="1"/>
  <c r="F4627" i="1" s="1"/>
  <c r="G4627" i="1" s="1"/>
  <c r="E4628" i="1"/>
  <c r="F4628" i="1" s="1"/>
  <c r="G4628" i="1" s="1"/>
  <c r="H4628" i="1" s="1"/>
  <c r="E4629" i="1"/>
  <c r="F4629" i="1" s="1"/>
  <c r="G4629" i="1" s="1"/>
  <c r="H4629" i="1" s="1"/>
  <c r="E4630" i="1"/>
  <c r="F4630" i="1" s="1"/>
  <c r="G4630" i="1" s="1"/>
  <c r="E4631" i="1"/>
  <c r="F4631" i="1" s="1"/>
  <c r="G4631" i="1" s="1"/>
  <c r="H4631" i="1" s="1"/>
  <c r="E4632" i="1"/>
  <c r="F4632" i="1" s="1"/>
  <c r="G4632" i="1" s="1"/>
  <c r="E4633" i="1"/>
  <c r="F4633" i="1" s="1"/>
  <c r="G4633" i="1" s="1"/>
  <c r="H4633" i="1" s="1"/>
  <c r="E4634" i="1"/>
  <c r="F4634" i="1" s="1"/>
  <c r="G4634" i="1" s="1"/>
  <c r="E4635" i="1"/>
  <c r="F4635" i="1" s="1"/>
  <c r="G4635" i="1" s="1"/>
  <c r="H4635" i="1" s="1"/>
  <c r="E4636" i="1"/>
  <c r="F4636" i="1" s="1"/>
  <c r="G4636" i="1" s="1"/>
  <c r="H4636" i="1" s="1"/>
  <c r="E4637" i="1"/>
  <c r="F4637" i="1" s="1"/>
  <c r="G4637" i="1" s="1"/>
  <c r="E4638" i="1"/>
  <c r="F4638" i="1" s="1"/>
  <c r="G4638" i="1" s="1"/>
  <c r="E4639" i="1"/>
  <c r="F4639" i="1" s="1"/>
  <c r="G4639" i="1" s="1"/>
  <c r="E4640" i="1"/>
  <c r="F4640" i="1" s="1"/>
  <c r="G4640" i="1" s="1"/>
  <c r="H4640" i="1" s="1"/>
  <c r="E4641" i="1"/>
  <c r="F4641" i="1" s="1"/>
  <c r="G4641" i="1" s="1"/>
  <c r="H4641" i="1" s="1"/>
  <c r="E4642" i="1"/>
  <c r="F4642" i="1" s="1"/>
  <c r="G4642" i="1" s="1"/>
  <c r="H4642" i="1" s="1"/>
  <c r="E4643" i="1"/>
  <c r="F4643" i="1" s="1"/>
  <c r="G4643" i="1" s="1"/>
  <c r="H4643" i="1" s="1"/>
  <c r="E4644" i="1"/>
  <c r="F4644" i="1" s="1"/>
  <c r="G4644" i="1" s="1"/>
  <c r="H4644" i="1" s="1"/>
  <c r="E4645" i="1"/>
  <c r="F4645" i="1" s="1"/>
  <c r="G4645" i="1" s="1"/>
  <c r="E4646" i="1"/>
  <c r="F4646" i="1" s="1"/>
  <c r="G4646" i="1" s="1"/>
  <c r="H4646" i="1" s="1"/>
  <c r="E4647" i="1"/>
  <c r="F4647" i="1" s="1"/>
  <c r="G4647" i="1" s="1"/>
  <c r="H4647" i="1" s="1"/>
  <c r="E4648" i="1"/>
  <c r="F4648" i="1" s="1"/>
  <c r="G4648" i="1" s="1"/>
  <c r="E4649" i="1"/>
  <c r="F4649" i="1" s="1"/>
  <c r="G4649" i="1" s="1"/>
  <c r="E4650" i="1"/>
  <c r="F4650" i="1" s="1"/>
  <c r="G4650" i="1" s="1"/>
  <c r="H4650" i="1" s="1"/>
  <c r="E4651" i="1"/>
  <c r="F4651" i="1" s="1"/>
  <c r="G4651" i="1" s="1"/>
  <c r="H4651" i="1" s="1"/>
  <c r="E4652" i="1"/>
  <c r="F4652" i="1" s="1"/>
  <c r="G4652" i="1" s="1"/>
  <c r="E4653" i="1"/>
  <c r="F4653" i="1" s="1"/>
  <c r="G4653" i="1" s="1"/>
  <c r="H4653" i="1" s="1"/>
  <c r="E4654" i="1"/>
  <c r="F4654" i="1" s="1"/>
  <c r="G4654" i="1" s="1"/>
  <c r="E4655" i="1"/>
  <c r="F4655" i="1" s="1"/>
  <c r="G4655" i="1" s="1"/>
  <c r="H4655" i="1" s="1"/>
  <c r="E4656" i="1"/>
  <c r="F4656" i="1" s="1"/>
  <c r="G4656" i="1" s="1"/>
  <c r="E4657" i="1"/>
  <c r="F4657" i="1" s="1"/>
  <c r="G4657" i="1" s="1"/>
  <c r="H4657" i="1" s="1"/>
  <c r="E4658" i="1"/>
  <c r="F4658" i="1" s="1"/>
  <c r="G4658" i="1" s="1"/>
  <c r="H4658" i="1" s="1"/>
  <c r="E4659" i="1"/>
  <c r="F4659" i="1" s="1"/>
  <c r="G4659" i="1" s="1"/>
  <c r="E4660" i="1"/>
  <c r="F4660" i="1" s="1"/>
  <c r="G4660" i="1" s="1"/>
  <c r="E4661" i="1"/>
  <c r="F4661" i="1" s="1"/>
  <c r="G4661" i="1" s="1"/>
  <c r="E4662" i="1"/>
  <c r="F4662" i="1" s="1"/>
  <c r="G4662" i="1" s="1"/>
  <c r="E4663" i="1"/>
  <c r="F4663" i="1" s="1"/>
  <c r="G4663" i="1" s="1"/>
  <c r="H4663" i="1" s="1"/>
  <c r="E4664" i="1"/>
  <c r="F4664" i="1" s="1"/>
  <c r="G4664" i="1" s="1"/>
  <c r="H4664" i="1" s="1"/>
  <c r="E4665" i="1"/>
  <c r="F4665" i="1" s="1"/>
  <c r="G4665" i="1" s="1"/>
  <c r="H4665" i="1" s="1"/>
  <c r="E4666" i="1"/>
  <c r="F4666" i="1" s="1"/>
  <c r="G4666" i="1" s="1"/>
  <c r="H4666" i="1" s="1"/>
  <c r="E4667" i="1"/>
  <c r="F4667" i="1" s="1"/>
  <c r="G4667" i="1" s="1"/>
  <c r="E4668" i="1"/>
  <c r="F4668" i="1" s="1"/>
  <c r="G4668" i="1" s="1"/>
  <c r="H4668" i="1" s="1"/>
  <c r="E4669" i="1"/>
  <c r="F4669" i="1" s="1"/>
  <c r="G4669" i="1" s="1"/>
  <c r="H4669" i="1" s="1"/>
  <c r="E4670" i="1"/>
  <c r="F4670" i="1" s="1"/>
  <c r="G4670" i="1" s="1"/>
  <c r="E4671" i="1"/>
  <c r="E4672" i="1"/>
  <c r="F4672" i="1" s="1"/>
  <c r="G4672" i="1" s="1"/>
  <c r="H4672" i="1" s="1"/>
  <c r="E4673" i="1"/>
  <c r="F4673" i="1" s="1"/>
  <c r="G4673" i="1" s="1"/>
  <c r="H4673" i="1" s="1"/>
  <c r="E4674" i="1"/>
  <c r="F4674" i="1" s="1"/>
  <c r="G4674" i="1" s="1"/>
  <c r="E4675" i="1"/>
  <c r="F4675" i="1" s="1"/>
  <c r="G4675" i="1" s="1"/>
  <c r="H4675" i="1" s="1"/>
  <c r="E4676" i="1"/>
  <c r="F4676" i="1" s="1"/>
  <c r="G4676" i="1" s="1"/>
  <c r="E4677" i="1"/>
  <c r="F4677" i="1" s="1"/>
  <c r="G4677" i="1" s="1"/>
  <c r="H4677" i="1" s="1"/>
  <c r="E4678" i="1"/>
  <c r="F4678" i="1" s="1"/>
  <c r="G4678" i="1" s="1"/>
  <c r="H4678" i="1" s="1"/>
  <c r="E4679" i="1"/>
  <c r="F4679" i="1" s="1"/>
  <c r="G4679" i="1" s="1"/>
  <c r="H4679" i="1" s="1"/>
  <c r="E4680" i="1"/>
  <c r="F4680" i="1" s="1"/>
  <c r="G4680" i="1" s="1"/>
  <c r="H4680" i="1" s="1"/>
  <c r="E4681" i="1"/>
  <c r="F4681" i="1" s="1"/>
  <c r="G4681" i="1" s="1"/>
  <c r="E4682" i="1"/>
  <c r="F4682" i="1" s="1"/>
  <c r="G4682" i="1" s="1"/>
  <c r="E4683" i="1"/>
  <c r="F4683" i="1" s="1"/>
  <c r="G4683" i="1" s="1"/>
  <c r="E4684" i="1"/>
  <c r="F4684" i="1" s="1"/>
  <c r="G4684" i="1" s="1"/>
  <c r="E4685" i="1"/>
  <c r="F4685" i="1" s="1"/>
  <c r="G4685" i="1" s="1"/>
  <c r="H4685" i="1" s="1"/>
  <c r="E4686" i="1"/>
  <c r="F4686" i="1" s="1"/>
  <c r="G4686" i="1" s="1"/>
  <c r="H4686" i="1" s="1"/>
  <c r="E4687" i="1"/>
  <c r="F4687" i="1" s="1"/>
  <c r="G4687" i="1" s="1"/>
  <c r="H4687" i="1" s="1"/>
  <c r="E4688" i="1"/>
  <c r="F4688" i="1" s="1"/>
  <c r="G4688" i="1" s="1"/>
  <c r="H4688" i="1" s="1"/>
  <c r="E4689" i="1"/>
  <c r="F4689" i="1" s="1"/>
  <c r="G4689" i="1" s="1"/>
  <c r="E4690" i="1"/>
  <c r="F4690" i="1" s="1"/>
  <c r="G4690" i="1" s="1"/>
  <c r="H4690" i="1" s="1"/>
  <c r="E4691" i="1"/>
  <c r="F4691" i="1" s="1"/>
  <c r="G4691" i="1" s="1"/>
  <c r="H4691" i="1" s="1"/>
  <c r="E4692" i="1"/>
  <c r="F4692" i="1" s="1"/>
  <c r="G4692" i="1" s="1"/>
  <c r="E4693" i="1"/>
  <c r="F4693" i="1" s="1"/>
  <c r="G4693" i="1" s="1"/>
  <c r="E4694" i="1"/>
  <c r="F4694" i="1" s="1"/>
  <c r="G4694" i="1" s="1"/>
  <c r="H4694" i="1" s="1"/>
  <c r="E4695" i="1"/>
  <c r="F4695" i="1" s="1"/>
  <c r="G4695" i="1" s="1"/>
  <c r="H4695" i="1" s="1"/>
  <c r="E4696" i="1"/>
  <c r="F4696" i="1" s="1"/>
  <c r="G4696" i="1" s="1"/>
  <c r="E4697" i="1"/>
  <c r="F4697" i="1" s="1"/>
  <c r="G4697" i="1" s="1"/>
  <c r="H4697" i="1" s="1"/>
  <c r="E4698" i="1"/>
  <c r="F4698" i="1" s="1"/>
  <c r="G4698" i="1" s="1"/>
  <c r="E4699" i="1"/>
  <c r="F4699" i="1" s="1"/>
  <c r="G4699" i="1" s="1"/>
  <c r="H4699" i="1" s="1"/>
  <c r="E4700" i="1"/>
  <c r="F4700" i="1" s="1"/>
  <c r="G4700" i="1" s="1"/>
  <c r="E4701" i="1"/>
  <c r="F4701" i="1" s="1"/>
  <c r="G4701" i="1" s="1"/>
  <c r="H4701" i="1" s="1"/>
  <c r="E4702" i="1"/>
  <c r="F4702" i="1" s="1"/>
  <c r="G4702" i="1" s="1"/>
  <c r="H4702" i="1" s="1"/>
  <c r="E4703" i="1"/>
  <c r="F4703" i="1" s="1"/>
  <c r="G4703" i="1" s="1"/>
  <c r="E4704" i="1"/>
  <c r="F4704" i="1" s="1"/>
  <c r="G4704" i="1" s="1"/>
  <c r="E4705" i="1"/>
  <c r="F4705" i="1" s="1"/>
  <c r="G4705" i="1" s="1"/>
  <c r="E4706" i="1"/>
  <c r="F4706" i="1" s="1"/>
  <c r="G4706" i="1" s="1"/>
  <c r="E4707" i="1"/>
  <c r="E4708" i="1"/>
  <c r="F4708" i="1" s="1"/>
  <c r="G4708" i="1" s="1"/>
  <c r="H4708" i="1" s="1"/>
  <c r="E4709" i="1"/>
  <c r="F4709" i="1" s="1"/>
  <c r="G4709" i="1" s="1"/>
  <c r="H4709" i="1" s="1"/>
  <c r="E4710" i="1"/>
  <c r="F4710" i="1" s="1"/>
  <c r="G4710" i="1" s="1"/>
  <c r="H4710" i="1" s="1"/>
  <c r="E4711" i="1"/>
  <c r="F4711" i="1" s="1"/>
  <c r="G4711" i="1" s="1"/>
  <c r="E4712" i="1"/>
  <c r="F4712" i="1" s="1"/>
  <c r="G4712" i="1" s="1"/>
  <c r="H4712" i="1" s="1"/>
  <c r="E4713" i="1"/>
  <c r="F4713" i="1" s="1"/>
  <c r="G4713" i="1" s="1"/>
  <c r="H4713" i="1" s="1"/>
  <c r="E4714" i="1"/>
  <c r="F4714" i="1" s="1"/>
  <c r="G4714" i="1" s="1"/>
  <c r="E4715" i="1"/>
  <c r="F4715" i="1" s="1"/>
  <c r="G4715" i="1" s="1"/>
  <c r="E4716" i="1"/>
  <c r="F4716" i="1" s="1"/>
  <c r="G4716" i="1" s="1"/>
  <c r="H4716" i="1" s="1"/>
  <c r="E4717" i="1"/>
  <c r="F4717" i="1" s="1"/>
  <c r="G4717" i="1" s="1"/>
  <c r="H4717" i="1" s="1"/>
  <c r="E4718" i="1"/>
  <c r="F4718" i="1" s="1"/>
  <c r="G4718" i="1" s="1"/>
  <c r="E4719" i="1"/>
  <c r="F4719" i="1" s="1"/>
  <c r="G4719" i="1" s="1"/>
  <c r="H4719" i="1" s="1"/>
  <c r="E4720" i="1"/>
  <c r="F4720" i="1" s="1"/>
  <c r="G4720" i="1" s="1"/>
  <c r="E4721" i="1"/>
  <c r="F4721" i="1" s="1"/>
  <c r="G4721" i="1" s="1"/>
  <c r="H4721" i="1" s="1"/>
  <c r="E4722" i="1"/>
  <c r="F4722" i="1" s="1"/>
  <c r="G4722" i="1" s="1"/>
  <c r="E4723" i="1"/>
  <c r="F4723" i="1" s="1"/>
  <c r="G4723" i="1" s="1"/>
  <c r="H4723" i="1" s="1"/>
  <c r="E4724" i="1"/>
  <c r="F4724" i="1" s="1"/>
  <c r="G4724" i="1" s="1"/>
  <c r="H4724" i="1" s="1"/>
  <c r="E4725" i="1"/>
  <c r="F4725" i="1" s="1"/>
  <c r="G4725" i="1" s="1"/>
  <c r="E4726" i="1"/>
  <c r="F4726" i="1" s="1"/>
  <c r="G4726" i="1" s="1"/>
  <c r="E4727" i="1"/>
  <c r="F4727" i="1" s="1"/>
  <c r="G4727" i="1" s="1"/>
  <c r="E4728" i="1"/>
  <c r="F4728" i="1" s="1"/>
  <c r="G4728" i="1" s="1"/>
  <c r="H4728" i="1" s="1"/>
  <c r="E4729" i="1"/>
  <c r="F4729" i="1" s="1"/>
  <c r="G4729" i="1" s="1"/>
  <c r="H4729" i="1" s="1"/>
  <c r="E4730" i="1"/>
  <c r="F4730" i="1" s="1"/>
  <c r="G4730" i="1" s="1"/>
  <c r="H4730" i="1" s="1"/>
  <c r="E4731" i="1"/>
  <c r="F4731" i="1" s="1"/>
  <c r="G4731" i="1" s="1"/>
  <c r="H4731" i="1" s="1"/>
  <c r="E4732" i="1"/>
  <c r="F4732" i="1" s="1"/>
  <c r="G4732" i="1" s="1"/>
  <c r="H4732" i="1" s="1"/>
  <c r="E4733" i="1"/>
  <c r="F4733" i="1" s="1"/>
  <c r="G4733" i="1" s="1"/>
  <c r="E4734" i="1"/>
  <c r="F4734" i="1" s="1"/>
  <c r="G4734" i="1" s="1"/>
  <c r="H4734" i="1" s="1"/>
  <c r="E4735" i="1"/>
  <c r="F4735" i="1" s="1"/>
  <c r="G4735" i="1" s="1"/>
  <c r="H4735" i="1" s="1"/>
  <c r="E4736" i="1"/>
  <c r="F4736" i="1" s="1"/>
  <c r="G4736" i="1" s="1"/>
  <c r="E4737" i="1"/>
  <c r="F4737" i="1" s="1"/>
  <c r="G4737" i="1" s="1"/>
  <c r="E4738" i="1"/>
  <c r="F4738" i="1" s="1"/>
  <c r="G4738" i="1" s="1"/>
  <c r="H4738" i="1" s="1"/>
  <c r="E4739" i="1"/>
  <c r="F4739" i="1" s="1"/>
  <c r="G4739" i="1" s="1"/>
  <c r="H4739" i="1" s="1"/>
  <c r="E4740" i="1"/>
  <c r="F4740" i="1" s="1"/>
  <c r="G4740" i="1" s="1"/>
  <c r="E4741" i="1"/>
  <c r="F4741" i="1" s="1"/>
  <c r="G4741" i="1" s="1"/>
  <c r="H4741" i="1" s="1"/>
  <c r="E4742" i="1"/>
  <c r="F4742" i="1" s="1"/>
  <c r="G4742" i="1" s="1"/>
  <c r="E4743" i="1"/>
  <c r="F4743" i="1" s="1"/>
  <c r="G4743" i="1" s="1"/>
  <c r="H4743" i="1" s="1"/>
  <c r="E4744" i="1"/>
  <c r="F4744" i="1" s="1"/>
  <c r="G4744" i="1" s="1"/>
  <c r="E4745" i="1"/>
  <c r="F4745" i="1" s="1"/>
  <c r="G4745" i="1" s="1"/>
  <c r="H4745" i="1" s="1"/>
  <c r="E4746" i="1"/>
  <c r="F4746" i="1" s="1"/>
  <c r="G4746" i="1" s="1"/>
  <c r="H4746" i="1" s="1"/>
  <c r="E4747" i="1"/>
  <c r="F4747" i="1" s="1"/>
  <c r="G4747" i="1" s="1"/>
  <c r="E4748" i="1"/>
  <c r="E4749" i="1"/>
  <c r="F4749" i="1" s="1"/>
  <c r="E4750" i="1"/>
  <c r="F4750" i="1" s="1"/>
  <c r="G4750" i="1" s="1"/>
  <c r="E4751" i="1"/>
  <c r="F4751" i="1" s="1"/>
  <c r="G4751" i="1" s="1"/>
  <c r="H4751" i="1" s="1"/>
  <c r="E4752" i="1"/>
  <c r="F4752" i="1" s="1"/>
  <c r="G4752" i="1" s="1"/>
  <c r="H4752" i="1" s="1"/>
  <c r="E4753" i="1"/>
  <c r="F4753" i="1" s="1"/>
  <c r="G4753" i="1" s="1"/>
  <c r="H4753" i="1" s="1"/>
  <c r="E4754" i="1"/>
  <c r="F4754" i="1" s="1"/>
  <c r="G4754" i="1" s="1"/>
  <c r="H4754" i="1" s="1"/>
  <c r="E4755" i="1"/>
  <c r="F4755" i="1" s="1"/>
  <c r="G4755" i="1" s="1"/>
  <c r="E4756" i="1"/>
  <c r="F4756" i="1" s="1"/>
  <c r="G4756" i="1" s="1"/>
  <c r="H4756" i="1" s="1"/>
  <c r="E4757" i="1"/>
  <c r="F4757" i="1" s="1"/>
  <c r="G4757" i="1" s="1"/>
  <c r="H4757" i="1" s="1"/>
  <c r="E4758" i="1"/>
  <c r="F4758" i="1" s="1"/>
  <c r="G4758" i="1" s="1"/>
  <c r="H4758" i="1" s="1"/>
  <c r="E4759" i="1"/>
  <c r="E4760" i="1"/>
  <c r="F4760" i="1" s="1"/>
  <c r="G4760" i="1" s="1"/>
  <c r="H4760" i="1" s="1"/>
  <c r="E4761" i="1"/>
  <c r="F4761" i="1" s="1"/>
  <c r="G4761" i="1" s="1"/>
  <c r="H4761" i="1" s="1"/>
  <c r="E4762" i="1"/>
  <c r="F4762" i="1" s="1"/>
  <c r="G4762" i="1" s="1"/>
  <c r="E4763" i="1"/>
  <c r="F4763" i="1" s="1"/>
  <c r="G4763" i="1" s="1"/>
  <c r="H4763" i="1" s="1"/>
  <c r="E4764" i="1"/>
  <c r="F4764" i="1" s="1"/>
  <c r="G4764" i="1" s="1"/>
  <c r="E4765" i="1"/>
  <c r="F4765" i="1" s="1"/>
  <c r="G4765" i="1" s="1"/>
  <c r="H4765" i="1" s="1"/>
  <c r="E4766" i="1"/>
  <c r="F4766" i="1" s="1"/>
  <c r="G4766" i="1" s="1"/>
  <c r="E4767" i="1"/>
  <c r="F4767" i="1" s="1"/>
  <c r="G4767" i="1" s="1"/>
  <c r="H4767" i="1" s="1"/>
  <c r="E4768" i="1"/>
  <c r="F4768" i="1" s="1"/>
  <c r="G4768" i="1" s="1"/>
  <c r="H4768" i="1" s="1"/>
  <c r="E4769" i="1"/>
  <c r="F4769" i="1" s="1"/>
  <c r="G4769" i="1" s="1"/>
  <c r="E4770" i="1"/>
  <c r="F4770" i="1" s="1"/>
  <c r="G4770" i="1" s="1"/>
  <c r="E4771" i="1"/>
  <c r="F4771" i="1" s="1"/>
  <c r="G4771" i="1" s="1"/>
  <c r="E4772" i="1"/>
  <c r="F4772" i="1" s="1"/>
  <c r="G4772" i="1" s="1"/>
  <c r="E4773" i="1"/>
  <c r="F4773" i="1" s="1"/>
  <c r="G4773" i="1" s="1"/>
  <c r="H4773" i="1" s="1"/>
  <c r="E4774" i="1"/>
  <c r="F4774" i="1" s="1"/>
  <c r="G4774" i="1" s="1"/>
  <c r="H4774" i="1" s="1"/>
  <c r="E4775" i="1"/>
  <c r="F4775" i="1" s="1"/>
  <c r="G4775" i="1" s="1"/>
  <c r="H4775" i="1" s="1"/>
  <c r="E4776" i="1"/>
  <c r="F4776" i="1" s="1"/>
  <c r="G4776" i="1" s="1"/>
  <c r="H4776" i="1" s="1"/>
  <c r="E4777" i="1"/>
  <c r="F4777" i="1" s="1"/>
  <c r="G4777" i="1" s="1"/>
  <c r="E4778" i="1"/>
  <c r="F4778" i="1" s="1"/>
  <c r="G4778" i="1" s="1"/>
  <c r="H4778" i="1" s="1"/>
  <c r="E4779" i="1"/>
  <c r="F4779" i="1" s="1"/>
  <c r="G4779" i="1" s="1"/>
  <c r="H4779" i="1" s="1"/>
  <c r="E4780" i="1"/>
  <c r="F4780" i="1" s="1"/>
  <c r="G4780" i="1" s="1"/>
  <c r="E4781" i="1"/>
  <c r="F4781" i="1" s="1"/>
  <c r="G4781" i="1" s="1"/>
  <c r="H4781" i="1" s="1"/>
  <c r="E4782" i="1"/>
  <c r="F4782" i="1" s="1"/>
  <c r="G4782" i="1" s="1"/>
  <c r="H4782" i="1" s="1"/>
  <c r="E4783" i="1"/>
  <c r="F4783" i="1" s="1"/>
  <c r="G4783" i="1" s="1"/>
  <c r="H4783" i="1" s="1"/>
  <c r="E4784" i="1"/>
  <c r="F4784" i="1" s="1"/>
  <c r="G4784" i="1" s="1"/>
  <c r="E4785" i="1"/>
  <c r="F4785" i="1" s="1"/>
  <c r="G4785" i="1" s="1"/>
  <c r="H4785" i="1" s="1"/>
  <c r="E4786" i="1"/>
  <c r="F4786" i="1" s="1"/>
  <c r="G4786" i="1" s="1"/>
  <c r="E4787" i="1"/>
  <c r="F4787" i="1" s="1"/>
  <c r="G4787" i="1" s="1"/>
  <c r="H4787" i="1" s="1"/>
  <c r="E4788" i="1"/>
  <c r="F4788" i="1" s="1"/>
  <c r="G4788" i="1" s="1"/>
  <c r="H4788" i="1" s="1"/>
  <c r="E4789" i="1"/>
  <c r="F4789" i="1" s="1"/>
  <c r="G4789" i="1" s="1"/>
  <c r="H4789" i="1" s="1"/>
  <c r="E4790" i="1"/>
  <c r="F4790" i="1" s="1"/>
  <c r="G4790" i="1" s="1"/>
  <c r="H4790" i="1" s="1"/>
  <c r="E4791" i="1"/>
  <c r="F4791" i="1" s="1"/>
  <c r="G4791" i="1" s="1"/>
  <c r="E4792" i="1"/>
  <c r="E4793" i="1"/>
  <c r="F4793" i="1" s="1"/>
  <c r="G4793" i="1" s="1"/>
  <c r="E4794" i="1"/>
  <c r="F4794" i="1" s="1"/>
  <c r="G4794" i="1" s="1"/>
  <c r="H4794" i="1" s="1"/>
  <c r="E4795" i="1"/>
  <c r="F4795" i="1" s="1"/>
  <c r="G4795" i="1" s="1"/>
  <c r="H4795" i="1" s="1"/>
  <c r="E4796" i="1"/>
  <c r="F4796" i="1" s="1"/>
  <c r="G4796" i="1" s="1"/>
  <c r="H4796" i="1" s="1"/>
  <c r="E4797" i="1"/>
  <c r="F4797" i="1" s="1"/>
  <c r="G4797" i="1" s="1"/>
  <c r="H4797" i="1" s="1"/>
  <c r="E4798" i="1"/>
  <c r="F4798" i="1" s="1"/>
  <c r="G4798" i="1" s="1"/>
  <c r="H4798" i="1" s="1"/>
  <c r="E4799" i="1"/>
  <c r="F4799" i="1" s="1"/>
  <c r="G4799" i="1" s="1"/>
  <c r="E4800" i="1"/>
  <c r="F4800" i="1" s="1"/>
  <c r="G4800" i="1" s="1"/>
  <c r="H4800" i="1" s="1"/>
  <c r="E4801" i="1"/>
  <c r="F4801" i="1" s="1"/>
  <c r="G4801" i="1" s="1"/>
  <c r="H4801" i="1" s="1"/>
  <c r="E4802" i="1"/>
  <c r="F4802" i="1" s="1"/>
  <c r="G4802" i="1" s="1"/>
  <c r="E4803" i="1"/>
  <c r="F4803" i="1" s="1"/>
  <c r="G4803" i="1" s="1"/>
  <c r="E4804" i="1"/>
  <c r="F4804" i="1" s="1"/>
  <c r="G4804" i="1" s="1"/>
  <c r="H4804" i="1" s="1"/>
  <c r="E4805" i="1"/>
  <c r="F4805" i="1" s="1"/>
  <c r="G4805" i="1" s="1"/>
  <c r="H4805" i="1" s="1"/>
  <c r="E4806" i="1"/>
  <c r="F4806" i="1" s="1"/>
  <c r="G4806" i="1" s="1"/>
  <c r="E4807" i="1"/>
  <c r="F4807" i="1" s="1"/>
  <c r="G4807" i="1" s="1"/>
  <c r="H4807" i="1" s="1"/>
  <c r="E4808" i="1"/>
  <c r="F4808" i="1" s="1"/>
  <c r="G4808" i="1" s="1"/>
  <c r="E4809" i="1"/>
  <c r="F4809" i="1" s="1"/>
  <c r="G4809" i="1" s="1"/>
  <c r="H4809" i="1" s="1"/>
  <c r="E4810" i="1"/>
  <c r="F4810" i="1" s="1"/>
  <c r="G4810" i="1" s="1"/>
  <c r="E4811" i="1"/>
  <c r="F4811" i="1" s="1"/>
  <c r="G4811" i="1" s="1"/>
  <c r="H4811" i="1" s="1"/>
  <c r="E4812" i="1"/>
  <c r="F4812" i="1" s="1"/>
  <c r="G4812" i="1" s="1"/>
  <c r="H4812" i="1" s="1"/>
  <c r="E4813" i="1"/>
  <c r="F4813" i="1" s="1"/>
  <c r="G4813" i="1" s="1"/>
  <c r="E4814" i="1"/>
  <c r="F4814" i="1" s="1"/>
  <c r="G4814" i="1" s="1"/>
  <c r="E4815" i="1"/>
  <c r="F4815" i="1" s="1"/>
  <c r="G4815" i="1" s="1"/>
  <c r="E4816" i="1"/>
  <c r="F4816" i="1" s="1"/>
  <c r="G4816" i="1" s="1"/>
  <c r="H4816" i="1" s="1"/>
  <c r="E4817" i="1"/>
  <c r="F4817" i="1" s="1"/>
  <c r="G4817" i="1" s="1"/>
  <c r="H4817" i="1" s="1"/>
  <c r="E4818" i="1"/>
  <c r="F4818" i="1" s="1"/>
  <c r="G4818" i="1" s="1"/>
  <c r="H4818" i="1" s="1"/>
  <c r="E4819" i="1"/>
  <c r="F4819" i="1" s="1"/>
  <c r="G4819" i="1" s="1"/>
  <c r="H4819" i="1" s="1"/>
  <c r="E4820" i="1"/>
  <c r="F4820" i="1" s="1"/>
  <c r="G4820" i="1" s="1"/>
  <c r="H4820" i="1" s="1"/>
  <c r="E4821" i="1"/>
  <c r="F4821" i="1" s="1"/>
  <c r="G4821" i="1" s="1"/>
  <c r="E4822" i="1"/>
  <c r="F4822" i="1" s="1"/>
  <c r="G4822" i="1" s="1"/>
  <c r="H4822" i="1" s="1"/>
  <c r="E4823" i="1"/>
  <c r="F4823" i="1" s="1"/>
  <c r="G4823" i="1" s="1"/>
  <c r="H4823" i="1" s="1"/>
  <c r="E4824" i="1"/>
  <c r="F4824" i="1" s="1"/>
  <c r="G4824" i="1" s="1"/>
  <c r="E4825" i="1"/>
  <c r="F4825" i="1" s="1"/>
  <c r="G4825" i="1" s="1"/>
  <c r="E4826" i="1"/>
  <c r="F4826" i="1" s="1"/>
  <c r="G4826" i="1" s="1"/>
  <c r="H4826" i="1" s="1"/>
  <c r="E4827" i="1"/>
  <c r="F4827" i="1" s="1"/>
  <c r="G4827" i="1" s="1"/>
  <c r="H4827" i="1" s="1"/>
  <c r="E4828" i="1"/>
  <c r="F4828" i="1" s="1"/>
  <c r="G4828" i="1" s="1"/>
  <c r="E4829" i="1"/>
  <c r="F4829" i="1" s="1"/>
  <c r="G4829" i="1" s="1"/>
  <c r="H4829" i="1" s="1"/>
  <c r="E4830" i="1"/>
  <c r="F4830" i="1" s="1"/>
  <c r="G4830" i="1" s="1"/>
  <c r="E4831" i="1"/>
  <c r="F4831" i="1" s="1"/>
  <c r="G4831" i="1" s="1"/>
  <c r="H4831" i="1" s="1"/>
  <c r="E4832" i="1"/>
  <c r="F4832" i="1" s="1"/>
  <c r="G4832" i="1" s="1"/>
  <c r="E4833" i="1"/>
  <c r="F4833" i="1" s="1"/>
  <c r="G4833" i="1" s="1"/>
  <c r="H4833" i="1" s="1"/>
  <c r="E4834" i="1"/>
  <c r="F4834" i="1" s="1"/>
  <c r="G4834" i="1" s="1"/>
  <c r="H4834" i="1" s="1"/>
  <c r="E4835" i="1"/>
  <c r="F4835" i="1" s="1"/>
  <c r="G4835" i="1" s="1"/>
  <c r="E4836" i="1"/>
  <c r="F4836" i="1" s="1"/>
  <c r="G4836" i="1" s="1"/>
  <c r="E4837" i="1"/>
  <c r="F4837" i="1" s="1"/>
  <c r="G4837" i="1" s="1"/>
  <c r="E4838" i="1"/>
  <c r="F4838" i="1" s="1"/>
  <c r="G4838" i="1" s="1"/>
  <c r="H4838" i="1" s="1"/>
  <c r="E4839" i="1"/>
  <c r="F4839" i="1" s="1"/>
  <c r="G4839" i="1" s="1"/>
  <c r="H4839" i="1" s="1"/>
  <c r="E4840" i="1"/>
  <c r="F4840" i="1" s="1"/>
  <c r="G4840" i="1" s="1"/>
  <c r="H4840" i="1" s="1"/>
  <c r="E4841" i="1"/>
  <c r="F4841" i="1" s="1"/>
  <c r="G4841" i="1" s="1"/>
  <c r="H4841" i="1" s="1"/>
  <c r="E4842" i="1"/>
  <c r="F4842" i="1" s="1"/>
  <c r="G4842" i="1" s="1"/>
  <c r="H4842" i="1" s="1"/>
  <c r="E4843" i="1"/>
  <c r="F4843" i="1" s="1"/>
  <c r="G4843" i="1" s="1"/>
  <c r="E4844" i="1"/>
  <c r="F4844" i="1" s="1"/>
  <c r="G4844" i="1" s="1"/>
  <c r="H4844" i="1" s="1"/>
  <c r="E4845" i="1"/>
  <c r="F4845" i="1" s="1"/>
  <c r="G4845" i="1" s="1"/>
  <c r="H4845" i="1" s="1"/>
  <c r="E4846" i="1"/>
  <c r="F4846" i="1" s="1"/>
  <c r="G4846" i="1" s="1"/>
  <c r="E4847" i="1"/>
  <c r="E4848" i="1"/>
  <c r="F4848" i="1" s="1"/>
  <c r="G4848" i="1" s="1"/>
  <c r="H4848" i="1" s="1"/>
  <c r="E4849" i="1"/>
  <c r="F4849" i="1" s="1"/>
  <c r="G4849" i="1" s="1"/>
  <c r="H4849" i="1" s="1"/>
  <c r="E4850" i="1"/>
  <c r="F4850" i="1" s="1"/>
  <c r="G4850" i="1" s="1"/>
  <c r="E4851" i="1"/>
  <c r="F4851" i="1" s="1"/>
  <c r="G4851" i="1" s="1"/>
  <c r="H4851" i="1" s="1"/>
  <c r="E4852" i="1"/>
  <c r="F4852" i="1" s="1"/>
  <c r="G4852" i="1" s="1"/>
  <c r="E4853" i="1"/>
  <c r="F4853" i="1" s="1"/>
  <c r="G4853" i="1" s="1"/>
  <c r="H4853" i="1" s="1"/>
  <c r="E4854" i="1"/>
  <c r="F4854" i="1" s="1"/>
  <c r="G4854" i="1" s="1"/>
  <c r="E4855" i="1"/>
  <c r="F4855" i="1" s="1"/>
  <c r="G4855" i="1" s="1"/>
  <c r="H4855" i="1" s="1"/>
  <c r="E4856" i="1"/>
  <c r="F4856" i="1" s="1"/>
  <c r="G4856" i="1" s="1"/>
  <c r="H4856" i="1" s="1"/>
  <c r="E4857" i="1"/>
  <c r="F4857" i="1" s="1"/>
  <c r="G4857" i="1" s="1"/>
  <c r="E4858" i="1"/>
  <c r="F4858" i="1" s="1"/>
  <c r="G4858" i="1" s="1"/>
  <c r="E4859" i="1"/>
  <c r="F4859" i="1" s="1"/>
  <c r="G4859" i="1" s="1"/>
  <c r="E4860" i="1"/>
  <c r="F4860" i="1" s="1"/>
  <c r="G4860" i="1" s="1"/>
  <c r="E4861" i="1"/>
  <c r="F4861" i="1" s="1"/>
  <c r="G4861" i="1" s="1"/>
  <c r="H4861" i="1" s="1"/>
  <c r="E4862" i="1"/>
  <c r="F4862" i="1" s="1"/>
  <c r="G4862" i="1" s="1"/>
  <c r="H4862" i="1" s="1"/>
  <c r="E4863" i="1"/>
  <c r="F4863" i="1" s="1"/>
  <c r="G4863" i="1" s="1"/>
  <c r="H4863" i="1" s="1"/>
  <c r="E4864" i="1"/>
  <c r="F4864" i="1" s="1"/>
  <c r="G4864" i="1" s="1"/>
  <c r="H4864" i="1" s="1"/>
  <c r="E4865" i="1"/>
  <c r="F4865" i="1" s="1"/>
  <c r="G4865" i="1" s="1"/>
  <c r="E4866" i="1"/>
  <c r="F4866" i="1" s="1"/>
  <c r="G4866" i="1" s="1"/>
  <c r="H4866" i="1" s="1"/>
  <c r="E4867" i="1"/>
  <c r="E4868" i="1"/>
  <c r="F4868" i="1" s="1"/>
  <c r="G4868" i="1" s="1"/>
  <c r="E4869" i="1"/>
  <c r="F4869" i="1" s="1"/>
  <c r="G4869" i="1" s="1"/>
  <c r="E4870" i="1"/>
  <c r="F4870" i="1" s="1"/>
  <c r="G4870" i="1" s="1"/>
  <c r="H4870" i="1" s="1"/>
  <c r="E4871" i="1"/>
  <c r="F4871" i="1" s="1"/>
  <c r="G4871" i="1" s="1"/>
  <c r="H4871" i="1" s="1"/>
  <c r="E4872" i="1"/>
  <c r="F4872" i="1" s="1"/>
  <c r="G4872" i="1" s="1"/>
  <c r="E4873" i="1"/>
  <c r="F4873" i="1" s="1"/>
  <c r="G4873" i="1" s="1"/>
  <c r="H4873" i="1" s="1"/>
  <c r="E4874" i="1"/>
  <c r="F4874" i="1" s="1"/>
  <c r="G4874" i="1" s="1"/>
  <c r="E4875" i="1"/>
  <c r="F4875" i="1" s="1"/>
  <c r="G4875" i="1" s="1"/>
  <c r="H4875" i="1" s="1"/>
  <c r="E4876" i="1"/>
  <c r="F4876" i="1" s="1"/>
  <c r="G4876" i="1" s="1"/>
  <c r="H4876" i="1" s="1"/>
  <c r="E4877" i="1"/>
  <c r="F4877" i="1" s="1"/>
  <c r="G4877" i="1" s="1"/>
  <c r="H4877" i="1" s="1"/>
  <c r="E4878" i="1"/>
  <c r="F4878" i="1" s="1"/>
  <c r="G4878" i="1" s="1"/>
  <c r="H4878" i="1" s="1"/>
  <c r="E4879" i="1"/>
  <c r="F4879" i="1" s="1"/>
  <c r="G4879" i="1" s="1"/>
  <c r="E4880" i="1"/>
  <c r="F4880" i="1" s="1"/>
  <c r="G4880" i="1" s="1"/>
  <c r="E4881" i="1"/>
  <c r="F4881" i="1" s="1"/>
  <c r="G4881" i="1" s="1"/>
  <c r="E4882" i="1"/>
  <c r="F4882" i="1" s="1"/>
  <c r="G4882" i="1" s="1"/>
  <c r="H4882" i="1" s="1"/>
  <c r="E4883" i="1"/>
  <c r="F4883" i="1" s="1"/>
  <c r="G4883" i="1" s="1"/>
  <c r="H4883" i="1" s="1"/>
  <c r="E4884" i="1"/>
  <c r="F4884" i="1" s="1"/>
  <c r="G4884" i="1" s="1"/>
  <c r="H4884" i="1" s="1"/>
  <c r="E4885" i="1"/>
  <c r="F4885" i="1" s="1"/>
  <c r="G4885" i="1" s="1"/>
  <c r="H4885" i="1" s="1"/>
  <c r="E4886" i="1"/>
  <c r="F4886" i="1" s="1"/>
  <c r="G4886" i="1" s="1"/>
  <c r="H4886" i="1" s="1"/>
  <c r="E4887" i="1"/>
  <c r="F4887" i="1" s="1"/>
  <c r="G4887" i="1" s="1"/>
  <c r="E4888" i="1"/>
  <c r="F4888" i="1" s="1"/>
  <c r="G4888" i="1" s="1"/>
  <c r="H4888" i="1" s="1"/>
  <c r="E4889" i="1"/>
  <c r="F4889" i="1" s="1"/>
  <c r="G4889" i="1" s="1"/>
  <c r="H4889" i="1" s="1"/>
  <c r="E4890" i="1"/>
  <c r="F4890" i="1" s="1"/>
  <c r="G4890" i="1" s="1"/>
  <c r="E4891" i="1"/>
  <c r="F4891" i="1" s="1"/>
  <c r="G4891" i="1" s="1"/>
  <c r="E4892" i="1"/>
  <c r="F4892" i="1" s="1"/>
  <c r="G4892" i="1" s="1"/>
  <c r="H4892" i="1" s="1"/>
  <c r="E4893" i="1"/>
  <c r="F4893" i="1" s="1"/>
  <c r="G4893" i="1" s="1"/>
  <c r="H4893" i="1" s="1"/>
  <c r="E4894" i="1"/>
  <c r="F4894" i="1" s="1"/>
  <c r="G4894" i="1" s="1"/>
  <c r="H4894" i="1" s="1"/>
  <c r="E4895" i="1"/>
  <c r="F4895" i="1" s="1"/>
  <c r="G4895" i="1" s="1"/>
  <c r="H4895" i="1" s="1"/>
  <c r="E4896" i="1"/>
  <c r="F4896" i="1" s="1"/>
  <c r="G4896" i="1" s="1"/>
  <c r="E4897" i="1"/>
  <c r="F4897" i="1" s="1"/>
  <c r="G4897" i="1" s="1"/>
  <c r="H4897" i="1" s="1"/>
  <c r="E4898" i="1"/>
  <c r="F4898" i="1" s="1"/>
  <c r="G4898" i="1" s="1"/>
  <c r="E4899" i="1"/>
  <c r="F4899" i="1" s="1"/>
  <c r="G4899" i="1" s="1"/>
  <c r="H4899" i="1" s="1"/>
  <c r="E4900" i="1"/>
  <c r="F4900" i="1" s="1"/>
  <c r="G4900" i="1" s="1"/>
  <c r="H4900" i="1" s="1"/>
  <c r="E4901" i="1"/>
  <c r="F4901" i="1" s="1"/>
  <c r="G4901" i="1" s="1"/>
  <c r="E4902" i="1"/>
  <c r="F4902" i="1" s="1"/>
  <c r="G4902" i="1" s="1"/>
  <c r="E4903" i="1"/>
  <c r="F4903" i="1" s="1"/>
  <c r="G4903" i="1" s="1"/>
  <c r="E4904" i="1"/>
  <c r="F4904" i="1" s="1"/>
  <c r="G4904" i="1" s="1"/>
  <c r="H4904" i="1" s="1"/>
  <c r="E4905" i="1"/>
  <c r="F4905" i="1" s="1"/>
  <c r="G4905" i="1" s="1"/>
  <c r="H4905" i="1" s="1"/>
  <c r="E4906" i="1"/>
  <c r="F4906" i="1" s="1"/>
  <c r="G4906" i="1" s="1"/>
  <c r="H4906" i="1" s="1"/>
  <c r="E4907" i="1"/>
  <c r="F4907" i="1" s="1"/>
  <c r="G4907" i="1" s="1"/>
  <c r="H4907" i="1" s="1"/>
  <c r="E4908" i="1"/>
  <c r="F4908" i="1" s="1"/>
  <c r="G4908" i="1" s="1"/>
  <c r="H4908" i="1" s="1"/>
  <c r="E4909" i="1"/>
  <c r="F4909" i="1" s="1"/>
  <c r="G4909" i="1" s="1"/>
  <c r="E4910" i="1"/>
  <c r="F4910" i="1" s="1"/>
  <c r="G4910" i="1" s="1"/>
  <c r="H4910" i="1" s="1"/>
  <c r="E4911" i="1"/>
  <c r="F4911" i="1" s="1"/>
  <c r="G4911" i="1" s="1"/>
  <c r="H4911" i="1" s="1"/>
  <c r="E4912" i="1"/>
  <c r="F4912" i="1" s="1"/>
  <c r="G4912" i="1" s="1"/>
  <c r="E4913" i="1"/>
  <c r="F4913" i="1" s="1"/>
  <c r="G4913" i="1" s="1"/>
  <c r="H4913" i="1" s="1"/>
  <c r="E4914" i="1"/>
  <c r="F4914" i="1" s="1"/>
  <c r="G4914" i="1" s="1"/>
  <c r="H4914" i="1" s="1"/>
  <c r="E4915" i="1"/>
  <c r="F4915" i="1" s="1"/>
  <c r="G4915" i="1" s="1"/>
  <c r="H4915" i="1" s="1"/>
  <c r="E4916" i="1"/>
  <c r="F4916" i="1" s="1"/>
  <c r="G4916" i="1" s="1"/>
  <c r="E4917" i="1"/>
  <c r="F4917" i="1" s="1"/>
  <c r="G4917" i="1" s="1"/>
  <c r="H4917" i="1" s="1"/>
  <c r="E4918" i="1"/>
  <c r="F4918" i="1" s="1"/>
  <c r="G4918" i="1" s="1"/>
  <c r="E4919" i="1"/>
  <c r="F4919" i="1" s="1"/>
  <c r="G4919" i="1" s="1"/>
  <c r="H4919" i="1" s="1"/>
  <c r="E4920" i="1"/>
  <c r="F4920" i="1" s="1"/>
  <c r="G4920" i="1" s="1"/>
  <c r="E4921" i="1"/>
  <c r="F4921" i="1" s="1"/>
  <c r="G4921" i="1" s="1"/>
  <c r="H4921" i="1" s="1"/>
  <c r="E4922" i="1"/>
  <c r="F4922" i="1" s="1"/>
  <c r="G4922" i="1" s="1"/>
  <c r="H4922" i="1" s="1"/>
  <c r="E4923" i="1"/>
  <c r="F4923" i="1" s="1"/>
  <c r="G4923" i="1" s="1"/>
  <c r="E4924" i="1"/>
  <c r="F4924" i="1" s="1"/>
  <c r="G4924" i="1" s="1"/>
  <c r="E4925" i="1"/>
  <c r="F4925" i="1" s="1"/>
  <c r="G4925" i="1" s="1"/>
  <c r="E4926" i="1"/>
  <c r="F4926" i="1" s="1"/>
  <c r="G4926" i="1" s="1"/>
  <c r="E4927" i="1"/>
  <c r="F4927" i="1" s="1"/>
  <c r="G4927" i="1" s="1"/>
  <c r="H4927" i="1" s="1"/>
  <c r="E4928" i="1"/>
  <c r="F4928" i="1" s="1"/>
  <c r="G4928" i="1" s="1"/>
  <c r="H4928" i="1" s="1"/>
  <c r="E4929" i="1"/>
  <c r="F4929" i="1" s="1"/>
  <c r="G4929" i="1" s="1"/>
  <c r="H4929" i="1" s="1"/>
  <c r="E4930" i="1"/>
  <c r="F4930" i="1" s="1"/>
  <c r="G4930" i="1" s="1"/>
  <c r="H4930" i="1" s="1"/>
  <c r="E4931" i="1"/>
  <c r="F4931" i="1" s="1"/>
  <c r="G4931" i="1" s="1"/>
  <c r="E4932" i="1"/>
  <c r="F4932" i="1" s="1"/>
  <c r="G4932" i="1" s="1"/>
  <c r="H4932" i="1" s="1"/>
  <c r="E4933" i="1"/>
  <c r="F4933" i="1" s="1"/>
  <c r="G4933" i="1" s="1"/>
  <c r="H4933" i="1" s="1"/>
  <c r="E4934" i="1"/>
  <c r="F4934" i="1" s="1"/>
  <c r="G4934" i="1" s="1"/>
  <c r="E4935" i="1"/>
  <c r="F4935" i="1" s="1"/>
  <c r="G4935" i="1" s="1"/>
  <c r="E4936" i="1"/>
  <c r="F4936" i="1" s="1"/>
  <c r="G4936" i="1" s="1"/>
  <c r="H4936" i="1" s="1"/>
  <c r="E4937" i="1"/>
  <c r="F4937" i="1" s="1"/>
  <c r="G4937" i="1" s="1"/>
  <c r="H4937" i="1" s="1"/>
  <c r="E4938" i="1"/>
  <c r="F4938" i="1" s="1"/>
  <c r="G4938" i="1" s="1"/>
  <c r="E4939" i="1"/>
  <c r="F4939" i="1" s="1"/>
  <c r="G4939" i="1" s="1"/>
  <c r="H4939" i="1" s="1"/>
  <c r="E4940" i="1"/>
  <c r="F4940" i="1" s="1"/>
  <c r="G4940" i="1" s="1"/>
  <c r="E4941" i="1"/>
  <c r="F4941" i="1" s="1"/>
  <c r="G4941" i="1" s="1"/>
  <c r="H4941" i="1" s="1"/>
  <c r="E4942" i="1"/>
  <c r="F4942" i="1" s="1"/>
  <c r="G4942" i="1" s="1"/>
  <c r="E4943" i="1"/>
  <c r="F4943" i="1" s="1"/>
  <c r="G4943" i="1" s="1"/>
  <c r="H4943" i="1" s="1"/>
  <c r="E4944" i="1"/>
  <c r="F4944" i="1" s="1"/>
  <c r="G4944" i="1" s="1"/>
  <c r="H4944" i="1" s="1"/>
  <c r="E4945" i="1"/>
  <c r="F4945" i="1" s="1"/>
  <c r="G4945" i="1" s="1"/>
  <c r="E4946" i="1"/>
  <c r="F4946" i="1" s="1"/>
  <c r="G4946" i="1" s="1"/>
  <c r="E4947" i="1"/>
  <c r="F4947" i="1" s="1"/>
  <c r="G4947" i="1" s="1"/>
  <c r="E4948" i="1"/>
  <c r="F4948" i="1" s="1"/>
  <c r="G4948" i="1" s="1"/>
  <c r="E4949" i="1"/>
  <c r="F4949" i="1" s="1"/>
  <c r="G4949" i="1" s="1"/>
  <c r="H4949" i="1" s="1"/>
  <c r="E4950" i="1"/>
  <c r="F4950" i="1" s="1"/>
  <c r="G4950" i="1" s="1"/>
  <c r="H4950" i="1" s="1"/>
  <c r="E4951" i="1"/>
  <c r="F4951" i="1" s="1"/>
  <c r="G4951" i="1" s="1"/>
  <c r="H4951" i="1" s="1"/>
  <c r="E4952" i="1"/>
  <c r="F4952" i="1" s="1"/>
  <c r="G4952" i="1" s="1"/>
  <c r="H4952" i="1" s="1"/>
  <c r="E4953" i="1"/>
  <c r="F4953" i="1" s="1"/>
  <c r="G4953" i="1" s="1"/>
  <c r="E4954" i="1"/>
  <c r="F4954" i="1" s="1"/>
  <c r="G4954" i="1" s="1"/>
  <c r="H4954" i="1" s="1"/>
  <c r="E4955" i="1"/>
  <c r="F4955" i="1" s="1"/>
  <c r="G4955" i="1" s="1"/>
  <c r="H4955" i="1" s="1"/>
  <c r="E4956" i="1"/>
  <c r="F4956" i="1" s="1"/>
  <c r="G4956" i="1" s="1"/>
  <c r="E4957" i="1"/>
  <c r="F4957" i="1" s="1"/>
  <c r="G4957" i="1" s="1"/>
  <c r="E4958" i="1"/>
  <c r="F4958" i="1" s="1"/>
  <c r="G4958" i="1" s="1"/>
  <c r="H4958" i="1" s="1"/>
  <c r="E4959" i="1"/>
  <c r="F4959" i="1" s="1"/>
  <c r="G4959" i="1" s="1"/>
  <c r="H4959" i="1" s="1"/>
  <c r="E4960" i="1"/>
  <c r="F4960" i="1" s="1"/>
  <c r="G4960" i="1" s="1"/>
  <c r="E4961" i="1"/>
  <c r="F4961" i="1" s="1"/>
  <c r="G4961" i="1" s="1"/>
  <c r="H4961" i="1" s="1"/>
  <c r="E4962" i="1"/>
  <c r="F4962" i="1" s="1"/>
  <c r="G4962" i="1" s="1"/>
  <c r="E4963" i="1"/>
  <c r="F4963" i="1" s="1"/>
  <c r="G4963" i="1" s="1"/>
  <c r="H4963" i="1" s="1"/>
  <c r="E4964" i="1"/>
  <c r="F4964" i="1" s="1"/>
  <c r="G4964" i="1" s="1"/>
  <c r="E4965" i="1"/>
  <c r="F4965" i="1" s="1"/>
  <c r="G4965" i="1" s="1"/>
  <c r="H4965" i="1" s="1"/>
  <c r="E4966" i="1"/>
  <c r="F4966" i="1" s="1"/>
  <c r="G4966" i="1" s="1"/>
  <c r="H4966" i="1" s="1"/>
  <c r="E4967" i="1"/>
  <c r="F4967" i="1" s="1"/>
  <c r="G4967" i="1" s="1"/>
  <c r="E4968" i="1"/>
  <c r="F4968" i="1" s="1"/>
  <c r="G4968" i="1" s="1"/>
  <c r="E4969" i="1"/>
  <c r="F4969" i="1" s="1"/>
  <c r="G4969" i="1" s="1"/>
  <c r="E4970" i="1"/>
  <c r="F4970" i="1" s="1"/>
  <c r="G4970" i="1" s="1"/>
  <c r="H4970" i="1" s="1"/>
  <c r="E4971" i="1"/>
  <c r="F4971" i="1" s="1"/>
  <c r="G4971" i="1" s="1"/>
  <c r="H4971" i="1" s="1"/>
  <c r="E4972" i="1"/>
  <c r="F4972" i="1" s="1"/>
  <c r="G4972" i="1" s="1"/>
  <c r="H4972" i="1" s="1"/>
  <c r="E4973" i="1"/>
  <c r="F4973" i="1" s="1"/>
  <c r="G4973" i="1" s="1"/>
  <c r="H4973" i="1" s="1"/>
  <c r="E4974" i="1"/>
  <c r="F4974" i="1" s="1"/>
  <c r="G4974" i="1" s="1"/>
  <c r="H4974" i="1" s="1"/>
  <c r="E4975" i="1"/>
  <c r="F4975" i="1" s="1"/>
  <c r="G4975" i="1" s="1"/>
  <c r="E4976" i="1"/>
  <c r="F4976" i="1" s="1"/>
  <c r="G4976" i="1" s="1"/>
  <c r="H4976" i="1" s="1"/>
  <c r="E4977" i="1"/>
  <c r="F4977" i="1" s="1"/>
  <c r="G4977" i="1" s="1"/>
  <c r="H4977" i="1" s="1"/>
  <c r="E4978" i="1"/>
  <c r="F4978" i="1" s="1"/>
  <c r="G4978" i="1" s="1"/>
  <c r="E4979" i="1"/>
  <c r="E4980" i="1"/>
  <c r="F4980" i="1" s="1"/>
  <c r="G4980" i="1" s="1"/>
  <c r="H4980" i="1" s="1"/>
  <c r="E4981" i="1"/>
  <c r="F4981" i="1" s="1"/>
  <c r="G4981" i="1" s="1"/>
  <c r="H4981" i="1" s="1"/>
  <c r="E4982" i="1"/>
  <c r="F4982" i="1" s="1"/>
  <c r="G4982" i="1" s="1"/>
  <c r="E4983" i="1"/>
  <c r="F4983" i="1" s="1"/>
  <c r="G4983" i="1" s="1"/>
  <c r="H4983" i="1" s="1"/>
  <c r="E4984" i="1"/>
  <c r="F4984" i="1" s="1"/>
  <c r="G4984" i="1" s="1"/>
  <c r="E4985" i="1"/>
  <c r="F4985" i="1" s="1"/>
  <c r="G4985" i="1" s="1"/>
  <c r="H4985" i="1" s="1"/>
  <c r="E4986" i="1"/>
  <c r="F4986" i="1" s="1"/>
  <c r="G4986" i="1" s="1"/>
  <c r="E4987" i="1"/>
  <c r="F4987" i="1" s="1"/>
  <c r="G4987" i="1" s="1"/>
  <c r="H4987" i="1" s="1"/>
  <c r="E4988" i="1"/>
  <c r="F4988" i="1" s="1"/>
  <c r="G4988" i="1" s="1"/>
  <c r="H4988" i="1" s="1"/>
  <c r="E4989" i="1"/>
  <c r="F4989" i="1" s="1"/>
  <c r="G4989" i="1" s="1"/>
  <c r="E4990" i="1"/>
  <c r="F4990" i="1" s="1"/>
  <c r="G4990" i="1" s="1"/>
  <c r="E4991" i="1"/>
  <c r="F4991" i="1" s="1"/>
  <c r="G4991" i="1" s="1"/>
  <c r="E4992" i="1"/>
  <c r="F4992" i="1" s="1"/>
  <c r="G4992" i="1" s="1"/>
  <c r="E4993" i="1"/>
  <c r="F4993" i="1" s="1"/>
  <c r="G4993" i="1" s="1"/>
  <c r="H4993" i="1" s="1"/>
  <c r="E4994" i="1"/>
  <c r="F4994" i="1" s="1"/>
  <c r="G4994" i="1" s="1"/>
  <c r="H4994" i="1" s="1"/>
  <c r="E4995" i="1"/>
  <c r="F4995" i="1" s="1"/>
  <c r="G4995" i="1" s="1"/>
  <c r="H4995" i="1" s="1"/>
  <c r="E4996" i="1"/>
  <c r="F4996" i="1" s="1"/>
  <c r="G4996" i="1" s="1"/>
  <c r="H4996" i="1" s="1"/>
  <c r="E4997" i="1"/>
  <c r="F4997" i="1" s="1"/>
  <c r="G4997" i="1" s="1"/>
  <c r="E4998" i="1"/>
  <c r="F4998" i="1" s="1"/>
  <c r="G4998" i="1" s="1"/>
  <c r="H4998" i="1" s="1"/>
  <c r="E4999" i="1"/>
  <c r="F4999" i="1" s="1"/>
  <c r="G4999" i="1" s="1"/>
  <c r="H4999" i="1" s="1"/>
  <c r="E5000" i="1"/>
  <c r="F5000" i="1" s="1"/>
  <c r="G5000" i="1" s="1"/>
  <c r="E5001" i="1"/>
  <c r="F5001" i="1" s="1"/>
  <c r="G5001" i="1" s="1"/>
  <c r="E5002" i="1"/>
  <c r="F5002" i="1" s="1"/>
  <c r="G5002" i="1" s="1"/>
  <c r="H5002" i="1" s="1"/>
  <c r="E5003" i="1"/>
  <c r="F5003" i="1" s="1"/>
  <c r="G5003" i="1" s="1"/>
  <c r="H5003" i="1" s="1"/>
  <c r="E5004" i="1"/>
  <c r="F5004" i="1" s="1"/>
  <c r="G5004" i="1" s="1"/>
  <c r="E5005" i="1"/>
  <c r="F5005" i="1" s="1"/>
  <c r="G5005" i="1" s="1"/>
  <c r="H5005" i="1" s="1"/>
  <c r="E5006" i="1"/>
  <c r="F5006" i="1" s="1"/>
  <c r="G5006" i="1" s="1"/>
  <c r="E5007" i="1"/>
  <c r="F5007" i="1" s="1"/>
  <c r="G5007" i="1" s="1"/>
  <c r="H5007" i="1" s="1"/>
  <c r="E5008" i="1"/>
  <c r="F5008" i="1" s="1"/>
  <c r="G5008" i="1" s="1"/>
  <c r="E5009" i="1"/>
  <c r="F5009" i="1" s="1"/>
  <c r="G5009" i="1" s="1"/>
  <c r="H5009" i="1" s="1"/>
  <c r="E5010" i="1"/>
  <c r="F5010" i="1" s="1"/>
  <c r="G5010" i="1" s="1"/>
  <c r="H5010" i="1" s="1"/>
  <c r="E5011" i="1"/>
  <c r="F5011" i="1" s="1"/>
  <c r="G5011" i="1" s="1"/>
  <c r="E5012" i="1"/>
  <c r="F5012" i="1" s="1"/>
  <c r="G5012" i="1" s="1"/>
  <c r="E5013" i="1"/>
  <c r="F5013" i="1" s="1"/>
  <c r="G5013" i="1" s="1"/>
  <c r="E5014" i="1"/>
  <c r="F5014" i="1" s="1"/>
  <c r="G5014" i="1" s="1"/>
  <c r="E5015" i="1"/>
  <c r="F5015" i="1" s="1"/>
  <c r="G5015" i="1" s="1"/>
  <c r="H5015" i="1" s="1"/>
  <c r="E5016" i="1"/>
  <c r="F5016" i="1" s="1"/>
  <c r="G5016" i="1" s="1"/>
  <c r="H5016" i="1" s="1"/>
  <c r="E5017" i="1"/>
  <c r="F5017" i="1" s="1"/>
  <c r="G5017" i="1" s="1"/>
  <c r="H5017" i="1" s="1"/>
  <c r="E5018" i="1"/>
  <c r="F5018" i="1" s="1"/>
  <c r="G5018" i="1" s="1"/>
  <c r="H5018" i="1" s="1"/>
  <c r="E5019" i="1"/>
  <c r="F5019" i="1" s="1"/>
  <c r="G5019" i="1" s="1"/>
  <c r="E5020" i="1"/>
  <c r="F5020" i="1" s="1"/>
  <c r="G5020" i="1" s="1"/>
  <c r="H5020" i="1" s="1"/>
  <c r="E5021" i="1"/>
  <c r="F5021" i="1" s="1"/>
  <c r="G5021" i="1" s="1"/>
  <c r="H5021" i="1" s="1"/>
  <c r="E5022" i="1"/>
  <c r="F5022" i="1" s="1"/>
  <c r="G5022" i="1" s="1"/>
  <c r="E5023" i="1"/>
  <c r="F5023" i="1" s="1"/>
  <c r="G5023" i="1" s="1"/>
  <c r="E5024" i="1"/>
  <c r="F5024" i="1" s="1"/>
  <c r="G5024" i="1" s="1"/>
  <c r="H5024" i="1" s="1"/>
  <c r="E5025" i="1"/>
  <c r="F5025" i="1" s="1"/>
  <c r="G5025" i="1" s="1"/>
  <c r="H5025" i="1" s="1"/>
  <c r="E5026" i="1"/>
  <c r="F5026" i="1" s="1"/>
  <c r="G5026" i="1" s="1"/>
  <c r="E5027" i="1"/>
  <c r="F5027" i="1" s="1"/>
  <c r="G5027" i="1" s="1"/>
  <c r="H5027" i="1" s="1"/>
  <c r="E5028" i="1"/>
  <c r="F5028" i="1" s="1"/>
  <c r="G5028" i="1" s="1"/>
  <c r="E5029" i="1"/>
  <c r="F5029" i="1" s="1"/>
  <c r="G5029" i="1" s="1"/>
  <c r="H5029" i="1" s="1"/>
  <c r="E5030" i="1"/>
  <c r="F5030" i="1" s="1"/>
  <c r="G5030" i="1" s="1"/>
  <c r="E5031" i="1"/>
  <c r="F5031" i="1" s="1"/>
  <c r="G5031" i="1" s="1"/>
  <c r="H5031" i="1" s="1"/>
  <c r="E5032" i="1"/>
  <c r="F5032" i="1" s="1"/>
  <c r="G5032" i="1" s="1"/>
  <c r="H5032" i="1" s="1"/>
  <c r="E5033" i="1"/>
  <c r="F5033" i="1" s="1"/>
  <c r="G5033" i="1" s="1"/>
  <c r="E5034" i="1"/>
  <c r="F5034" i="1" s="1"/>
  <c r="G5034" i="1" s="1"/>
  <c r="E5035" i="1"/>
  <c r="F5035" i="1" s="1"/>
  <c r="G5035" i="1" s="1"/>
  <c r="E5036" i="1"/>
  <c r="F5036" i="1" s="1"/>
  <c r="G5036" i="1" s="1"/>
  <c r="H5036" i="1" s="1"/>
  <c r="E5037" i="1"/>
  <c r="F5037" i="1" s="1"/>
  <c r="G5037" i="1" s="1"/>
  <c r="H5037" i="1" s="1"/>
  <c r="E5038" i="1"/>
  <c r="F5038" i="1" s="1"/>
  <c r="G5038" i="1" s="1"/>
  <c r="H5038" i="1" s="1"/>
  <c r="E5039" i="1"/>
  <c r="F5039" i="1" s="1"/>
  <c r="G5039" i="1" s="1"/>
  <c r="H5039" i="1" s="1"/>
  <c r="E5040" i="1"/>
  <c r="F5040" i="1" s="1"/>
  <c r="G5040" i="1" s="1"/>
  <c r="H5040" i="1" s="1"/>
  <c r="E5041" i="1"/>
  <c r="F5041" i="1" s="1"/>
  <c r="G5041" i="1" s="1"/>
  <c r="E5042" i="1"/>
  <c r="F5042" i="1" s="1"/>
  <c r="G5042" i="1" s="1"/>
  <c r="H5042" i="1" s="1"/>
  <c r="E5043" i="1"/>
  <c r="F5043" i="1" s="1"/>
  <c r="G5043" i="1" s="1"/>
  <c r="H5043" i="1" s="1"/>
  <c r="E5044" i="1"/>
  <c r="F5044" i="1" s="1"/>
  <c r="G5044" i="1" s="1"/>
  <c r="E5045" i="1"/>
  <c r="F5045" i="1" s="1"/>
  <c r="G5045" i="1" s="1"/>
  <c r="E5046" i="1"/>
  <c r="F5046" i="1" s="1"/>
  <c r="G5046" i="1" s="1"/>
  <c r="H5046" i="1" s="1"/>
  <c r="E5047" i="1"/>
  <c r="F5047" i="1" s="1"/>
  <c r="G5047" i="1" s="1"/>
  <c r="H5047" i="1" s="1"/>
  <c r="E5048" i="1"/>
  <c r="F5048" i="1" s="1"/>
  <c r="G5048" i="1" s="1"/>
  <c r="H5048" i="1" s="1"/>
  <c r="E5049" i="1"/>
  <c r="F5049" i="1" s="1"/>
  <c r="G5049" i="1" s="1"/>
  <c r="H5049" i="1" s="1"/>
  <c r="E5050" i="1"/>
  <c r="F5050" i="1" s="1"/>
  <c r="G5050" i="1" s="1"/>
  <c r="E5051" i="1"/>
  <c r="F5051" i="1" s="1"/>
  <c r="G5051" i="1" s="1"/>
  <c r="H5051" i="1" s="1"/>
  <c r="E5052" i="1"/>
  <c r="F5052" i="1" s="1"/>
  <c r="G5052" i="1" s="1"/>
  <c r="E5053" i="1"/>
  <c r="F5053" i="1" s="1"/>
  <c r="G5053" i="1" s="1"/>
  <c r="H5053" i="1" s="1"/>
  <c r="E5054" i="1"/>
  <c r="F5054" i="1" s="1"/>
  <c r="G5054" i="1" s="1"/>
  <c r="H5054" i="1" s="1"/>
  <c r="E5055" i="1"/>
  <c r="F5055" i="1" s="1"/>
  <c r="G5055" i="1" s="1"/>
  <c r="E5056" i="1"/>
  <c r="F5056" i="1" s="1"/>
  <c r="G5056" i="1" s="1"/>
  <c r="E5057" i="1"/>
  <c r="F5057" i="1" s="1"/>
  <c r="G5057" i="1" s="1"/>
  <c r="E5058" i="1"/>
  <c r="F5058" i="1" s="1"/>
  <c r="G5058" i="1" s="1"/>
  <c r="E5059" i="1"/>
  <c r="F5059" i="1" s="1"/>
  <c r="G5059" i="1" s="1"/>
  <c r="H5059" i="1" s="1"/>
  <c r="E5060" i="1"/>
  <c r="F5060" i="1" s="1"/>
  <c r="G5060" i="1" s="1"/>
  <c r="H5060" i="1" s="1"/>
  <c r="E5061" i="1"/>
  <c r="F5061" i="1" s="1"/>
  <c r="G5061" i="1" s="1"/>
  <c r="H5061" i="1" s="1"/>
  <c r="E5062" i="1"/>
  <c r="F5062" i="1" s="1"/>
  <c r="G5062" i="1" s="1"/>
  <c r="H5062" i="1" s="1"/>
  <c r="E5063" i="1"/>
  <c r="F5063" i="1" s="1"/>
  <c r="G5063" i="1" s="1"/>
  <c r="E5064" i="1"/>
  <c r="F5064" i="1" s="1"/>
  <c r="G5064" i="1" s="1"/>
  <c r="H5064" i="1" s="1"/>
  <c r="E5065" i="1"/>
  <c r="F5065" i="1" s="1"/>
  <c r="G5065" i="1" s="1"/>
  <c r="H5065" i="1" s="1"/>
  <c r="E5066" i="1"/>
  <c r="F5066" i="1" s="1"/>
  <c r="G5066" i="1" s="1"/>
  <c r="E5067" i="1"/>
  <c r="F5067" i="1" s="1"/>
  <c r="G5067" i="1" s="1"/>
  <c r="E5068" i="1"/>
  <c r="F5068" i="1" s="1"/>
  <c r="G5068" i="1" s="1"/>
  <c r="H5068" i="1" s="1"/>
  <c r="E5069" i="1"/>
  <c r="F5069" i="1" s="1"/>
  <c r="G5069" i="1" s="1"/>
  <c r="H5069" i="1" s="1"/>
  <c r="E5070" i="1"/>
  <c r="F5070" i="1" s="1"/>
  <c r="G5070" i="1" s="1"/>
  <c r="E5071" i="1"/>
  <c r="F5071" i="1" s="1"/>
  <c r="G5071" i="1" s="1"/>
  <c r="H5071" i="1" s="1"/>
  <c r="E5072" i="1"/>
  <c r="F5072" i="1" s="1"/>
  <c r="G5072" i="1" s="1"/>
  <c r="E5073" i="1"/>
  <c r="F5073" i="1" s="1"/>
  <c r="G5073" i="1" s="1"/>
  <c r="H5073" i="1" s="1"/>
  <c r="E5074" i="1"/>
  <c r="F5074" i="1" s="1"/>
  <c r="G5074" i="1" s="1"/>
  <c r="E5075" i="1"/>
  <c r="F5075" i="1" s="1"/>
  <c r="G5075" i="1" s="1"/>
  <c r="H5075" i="1" s="1"/>
  <c r="E5076" i="1"/>
  <c r="F5076" i="1" s="1"/>
  <c r="G5076" i="1" s="1"/>
  <c r="H5076" i="1" s="1"/>
  <c r="E5077" i="1"/>
  <c r="F5077" i="1" s="1"/>
  <c r="G5077" i="1" s="1"/>
  <c r="E5078" i="1"/>
  <c r="F5078" i="1" s="1"/>
  <c r="G5078" i="1" s="1"/>
  <c r="E5079" i="1"/>
  <c r="F5079" i="1" s="1"/>
  <c r="G5079" i="1" s="1"/>
  <c r="E5080" i="1"/>
  <c r="F5080" i="1" s="1"/>
  <c r="G5080" i="1" s="1"/>
  <c r="H5080" i="1" s="1"/>
  <c r="E5081" i="1"/>
  <c r="F5081" i="1" s="1"/>
  <c r="G5081" i="1" s="1"/>
  <c r="H5081" i="1" s="1"/>
  <c r="E5082" i="1"/>
  <c r="F5082" i="1" s="1"/>
  <c r="G5082" i="1" s="1"/>
  <c r="H5082" i="1" s="1"/>
  <c r="E5083" i="1"/>
  <c r="F5083" i="1" s="1"/>
  <c r="G5083" i="1" s="1"/>
  <c r="H5083" i="1" s="1"/>
  <c r="E5084" i="1"/>
  <c r="F5084" i="1" s="1"/>
  <c r="G5084" i="1" s="1"/>
  <c r="H5084" i="1" s="1"/>
  <c r="E5085" i="1"/>
  <c r="F5085" i="1" s="1"/>
  <c r="G5085" i="1" s="1"/>
  <c r="E5086" i="1"/>
  <c r="F5086" i="1" s="1"/>
  <c r="G5086" i="1" s="1"/>
  <c r="H5086" i="1" s="1"/>
  <c r="E5087" i="1"/>
  <c r="F5087" i="1" s="1"/>
  <c r="G5087" i="1" s="1"/>
  <c r="H5087" i="1" s="1"/>
  <c r="E5088" i="1"/>
  <c r="F5088" i="1" s="1"/>
  <c r="G5088" i="1" s="1"/>
  <c r="E5089" i="1"/>
  <c r="F5089" i="1" s="1"/>
  <c r="G5089" i="1" s="1"/>
  <c r="E5090" i="1"/>
  <c r="F5090" i="1" s="1"/>
  <c r="G5090" i="1" s="1"/>
  <c r="H5090" i="1" s="1"/>
  <c r="E5091" i="1"/>
  <c r="F5091" i="1" s="1"/>
  <c r="G5091" i="1" s="1"/>
  <c r="H5091" i="1" s="1"/>
  <c r="E5092" i="1"/>
  <c r="F5092" i="1" s="1"/>
  <c r="G5092" i="1" s="1"/>
  <c r="E5093" i="1"/>
  <c r="F5093" i="1" s="1"/>
  <c r="G5093" i="1" s="1"/>
  <c r="H5093" i="1" s="1"/>
  <c r="E5094" i="1"/>
  <c r="F5094" i="1" s="1"/>
  <c r="G5094" i="1" s="1"/>
  <c r="E5095" i="1"/>
  <c r="F5095" i="1" s="1"/>
  <c r="G5095" i="1" s="1"/>
  <c r="H5095" i="1" s="1"/>
  <c r="E5096" i="1"/>
  <c r="F5096" i="1" s="1"/>
  <c r="G5096" i="1" s="1"/>
  <c r="E5097" i="1"/>
  <c r="F5097" i="1" s="1"/>
  <c r="G5097" i="1" s="1"/>
  <c r="H5097" i="1" s="1"/>
  <c r="E5098" i="1"/>
  <c r="F5098" i="1" s="1"/>
  <c r="G5098" i="1" s="1"/>
  <c r="H5098" i="1" s="1"/>
  <c r="E5099" i="1"/>
  <c r="F5099" i="1" s="1"/>
  <c r="G5099" i="1" s="1"/>
  <c r="E5100" i="1"/>
  <c r="F5100" i="1" s="1"/>
  <c r="G5100" i="1" s="1"/>
  <c r="E5101" i="1"/>
  <c r="F5101" i="1" s="1"/>
  <c r="G5101" i="1" s="1"/>
  <c r="E5102" i="1"/>
  <c r="F5102" i="1" s="1"/>
  <c r="G5102" i="1" s="1"/>
  <c r="E5103" i="1"/>
  <c r="F5103" i="1" s="1"/>
  <c r="G5103" i="1" s="1"/>
  <c r="H5103" i="1" s="1"/>
  <c r="E5104" i="1"/>
  <c r="F5104" i="1" s="1"/>
  <c r="G5104" i="1" s="1"/>
  <c r="H5104" i="1" s="1"/>
  <c r="E5105" i="1"/>
  <c r="F5105" i="1" s="1"/>
  <c r="G5105" i="1" s="1"/>
  <c r="H5105" i="1" s="1"/>
  <c r="E5106" i="1"/>
  <c r="F5106" i="1" s="1"/>
  <c r="G5106" i="1" s="1"/>
  <c r="H5106" i="1" s="1"/>
  <c r="E5107" i="1"/>
  <c r="F5107" i="1" s="1"/>
  <c r="G5107" i="1" s="1"/>
  <c r="E5108" i="1"/>
  <c r="F5108" i="1" s="1"/>
  <c r="G5108" i="1" s="1"/>
  <c r="H5108" i="1" s="1"/>
  <c r="E5109" i="1"/>
  <c r="F5109" i="1" s="1"/>
  <c r="G5109" i="1" s="1"/>
  <c r="H5109" i="1" s="1"/>
  <c r="E5110" i="1"/>
  <c r="F5110" i="1" s="1"/>
  <c r="G5110" i="1" s="1"/>
  <c r="E5111" i="1"/>
  <c r="F5111" i="1" s="1"/>
  <c r="G5111" i="1" s="1"/>
  <c r="E5112" i="1"/>
  <c r="F5112" i="1" s="1"/>
  <c r="G5112" i="1" s="1"/>
  <c r="H5112" i="1" s="1"/>
  <c r="E5113" i="1"/>
  <c r="F5113" i="1" s="1"/>
  <c r="G5113" i="1" s="1"/>
  <c r="H5113" i="1" s="1"/>
  <c r="E5114" i="1"/>
  <c r="F5114" i="1" s="1"/>
  <c r="G5114" i="1" s="1"/>
  <c r="E5115" i="1"/>
  <c r="F5115" i="1" s="1"/>
  <c r="G5115" i="1" s="1"/>
  <c r="H5115" i="1" s="1"/>
  <c r="E5116" i="1"/>
  <c r="F5116" i="1" s="1"/>
  <c r="G5116" i="1" s="1"/>
  <c r="E5117" i="1"/>
  <c r="F5117" i="1" s="1"/>
  <c r="G5117" i="1" s="1"/>
  <c r="H5117" i="1" s="1"/>
  <c r="E5118" i="1"/>
  <c r="F5118" i="1" s="1"/>
  <c r="G5118" i="1" s="1"/>
  <c r="E5119" i="1"/>
  <c r="F5119" i="1" s="1"/>
  <c r="G5119" i="1" s="1"/>
  <c r="H5119" i="1" s="1"/>
  <c r="E5120" i="1"/>
  <c r="F5120" i="1" s="1"/>
  <c r="G5120" i="1" s="1"/>
  <c r="H5120" i="1" s="1"/>
  <c r="E5121" i="1"/>
  <c r="F5121" i="1" s="1"/>
  <c r="G5121" i="1" s="1"/>
  <c r="E5122" i="1"/>
  <c r="F5122" i="1" s="1"/>
  <c r="G5122" i="1" s="1"/>
  <c r="E5123" i="1"/>
  <c r="F5123" i="1" s="1"/>
  <c r="G5123" i="1" s="1"/>
  <c r="E5124" i="1"/>
  <c r="F5124" i="1" s="1"/>
  <c r="G5124" i="1" s="1"/>
  <c r="E5125" i="1"/>
  <c r="F5125" i="1" s="1"/>
  <c r="G5125" i="1" s="1"/>
  <c r="H5125" i="1" s="1"/>
  <c r="E5126" i="1"/>
  <c r="F5126" i="1" s="1"/>
  <c r="G5126" i="1" s="1"/>
  <c r="H5126" i="1" s="1"/>
  <c r="E5127" i="1"/>
  <c r="F5127" i="1" s="1"/>
  <c r="G5127" i="1" s="1"/>
  <c r="H5127" i="1" s="1"/>
  <c r="E5128" i="1"/>
  <c r="F5128" i="1" s="1"/>
  <c r="G5128" i="1" s="1"/>
  <c r="H5128" i="1" s="1"/>
  <c r="E5129" i="1"/>
  <c r="F5129" i="1" s="1"/>
  <c r="G5129" i="1" s="1"/>
  <c r="E5130" i="1"/>
  <c r="F5130" i="1" s="1"/>
  <c r="G5130" i="1" s="1"/>
  <c r="H5130" i="1" s="1"/>
  <c r="E5131" i="1"/>
  <c r="F5131" i="1" s="1"/>
  <c r="G5131" i="1" s="1"/>
  <c r="H5131" i="1" s="1"/>
  <c r="E5132" i="1"/>
  <c r="F5132" i="1" s="1"/>
  <c r="G5132" i="1" s="1"/>
  <c r="E5133" i="1"/>
  <c r="E5134" i="1"/>
  <c r="F5134" i="1" s="1"/>
  <c r="G5134" i="1" s="1"/>
  <c r="H5134" i="1" s="1"/>
  <c r="E5135" i="1"/>
  <c r="F5135" i="1" s="1"/>
  <c r="G5135" i="1" s="1"/>
  <c r="H5135" i="1" s="1"/>
  <c r="E5136" i="1"/>
  <c r="F5136" i="1" s="1"/>
  <c r="G5136" i="1" s="1"/>
  <c r="E5137" i="1"/>
  <c r="F5137" i="1" s="1"/>
  <c r="G5137" i="1" s="1"/>
  <c r="H5137" i="1" s="1"/>
  <c r="E5138" i="1"/>
  <c r="F5138" i="1" s="1"/>
  <c r="G5138" i="1" s="1"/>
  <c r="E5139" i="1"/>
  <c r="F5139" i="1" s="1"/>
  <c r="G5139" i="1" s="1"/>
  <c r="H5139" i="1" s="1"/>
  <c r="E5140" i="1"/>
  <c r="F5140" i="1" s="1"/>
  <c r="G5140" i="1" s="1"/>
  <c r="E5141" i="1"/>
  <c r="F5141" i="1" s="1"/>
  <c r="G5141" i="1" s="1"/>
  <c r="H5141" i="1" s="1"/>
  <c r="E5142" i="1"/>
  <c r="E5143" i="1"/>
  <c r="F5143" i="1" s="1"/>
  <c r="G5143" i="1" s="1"/>
  <c r="E5144" i="1"/>
  <c r="F5144" i="1" s="1"/>
  <c r="G5144" i="1" s="1"/>
  <c r="E5145" i="1"/>
  <c r="F5145" i="1" s="1"/>
  <c r="G5145" i="1" s="1"/>
  <c r="E5146" i="1"/>
  <c r="F5146" i="1" s="1"/>
  <c r="G5146" i="1" s="1"/>
  <c r="H5146" i="1" s="1"/>
  <c r="E5147" i="1"/>
  <c r="F5147" i="1" s="1"/>
  <c r="G5147" i="1" s="1"/>
  <c r="H5147" i="1" s="1"/>
  <c r="E5148" i="1"/>
  <c r="F5148" i="1" s="1"/>
  <c r="G5148" i="1" s="1"/>
  <c r="H5148" i="1" s="1"/>
  <c r="E5149" i="1"/>
  <c r="F5149" i="1" s="1"/>
  <c r="G5149" i="1" s="1"/>
  <c r="H5149" i="1" s="1"/>
  <c r="E5150" i="1"/>
  <c r="F5150" i="1" s="1"/>
  <c r="G5150" i="1" s="1"/>
  <c r="H5150" i="1" s="1"/>
  <c r="E5151" i="1"/>
  <c r="F5151" i="1" s="1"/>
  <c r="G5151" i="1" s="1"/>
  <c r="E5152" i="1"/>
  <c r="F5152" i="1" s="1"/>
  <c r="G5152" i="1" s="1"/>
  <c r="H5152" i="1" s="1"/>
  <c r="E5153" i="1"/>
  <c r="F5153" i="1" s="1"/>
  <c r="G5153" i="1" s="1"/>
  <c r="H5153" i="1" s="1"/>
  <c r="E5154" i="1"/>
  <c r="F5154" i="1" s="1"/>
  <c r="G5154" i="1" s="1"/>
  <c r="E5155" i="1"/>
  <c r="F5155" i="1" s="1"/>
  <c r="G5155" i="1" s="1"/>
  <c r="E5156" i="1"/>
  <c r="F5156" i="1" s="1"/>
  <c r="G5156" i="1" s="1"/>
  <c r="H5156" i="1" s="1"/>
  <c r="E5157" i="1"/>
  <c r="F5157" i="1" s="1"/>
  <c r="G5157" i="1" s="1"/>
  <c r="H5157" i="1" s="1"/>
  <c r="E5158" i="1"/>
  <c r="F5158" i="1" s="1"/>
  <c r="G5158" i="1" s="1"/>
  <c r="E5159" i="1"/>
  <c r="F5159" i="1" s="1"/>
  <c r="G5159" i="1" s="1"/>
  <c r="H5159" i="1" s="1"/>
  <c r="E5160" i="1"/>
  <c r="F5160" i="1" s="1"/>
  <c r="G5160" i="1" s="1"/>
  <c r="E5161" i="1"/>
  <c r="F5161" i="1" s="1"/>
  <c r="G5161" i="1" s="1"/>
  <c r="H5161" i="1" s="1"/>
  <c r="E5162" i="1"/>
  <c r="F5162" i="1" s="1"/>
  <c r="G5162" i="1" s="1"/>
  <c r="H5162" i="1" s="1"/>
  <c r="E5163" i="1"/>
  <c r="F5163" i="1" s="1"/>
  <c r="G5163" i="1" s="1"/>
  <c r="H5163" i="1" s="1"/>
  <c r="E5164" i="1"/>
  <c r="F5164" i="1" s="1"/>
  <c r="G5164" i="1" s="1"/>
  <c r="H5164" i="1" s="1"/>
  <c r="E5165" i="1"/>
  <c r="F5165" i="1" s="1"/>
  <c r="G5165" i="1" s="1"/>
  <c r="E5166" i="1"/>
  <c r="E5167" i="1"/>
  <c r="F5167" i="1" s="1"/>
  <c r="G5167" i="1" s="1"/>
  <c r="E5168" i="1"/>
  <c r="F5168" i="1" s="1"/>
  <c r="G5168" i="1" s="1"/>
  <c r="E5169" i="1"/>
  <c r="F5169" i="1" s="1"/>
  <c r="G5169" i="1" s="1"/>
  <c r="H5169" i="1" s="1"/>
  <c r="E5170" i="1"/>
  <c r="F5170" i="1" s="1"/>
  <c r="G5170" i="1" s="1"/>
  <c r="H5170" i="1" s="1"/>
  <c r="E5171" i="1"/>
  <c r="F5171" i="1" s="1"/>
  <c r="G5171" i="1" s="1"/>
  <c r="H5171" i="1" s="1"/>
  <c r="E5172" i="1"/>
  <c r="F5172" i="1" s="1"/>
  <c r="G5172" i="1" s="1"/>
  <c r="H5172" i="1" s="1"/>
  <c r="E5173" i="1"/>
  <c r="F5173" i="1" s="1"/>
  <c r="G5173" i="1" s="1"/>
  <c r="E5174" i="1"/>
  <c r="F5174" i="1" s="1"/>
  <c r="G5174" i="1" s="1"/>
  <c r="H5174" i="1" s="1"/>
  <c r="E5175" i="1"/>
  <c r="F5175" i="1" s="1"/>
  <c r="G5175" i="1" s="1"/>
  <c r="H5175" i="1" s="1"/>
  <c r="E5176" i="1"/>
  <c r="F5176" i="1" s="1"/>
  <c r="G5176" i="1" s="1"/>
  <c r="E5177" i="1"/>
  <c r="F5177" i="1" s="1"/>
  <c r="G5177" i="1" s="1"/>
  <c r="E5178" i="1"/>
  <c r="F5178" i="1" s="1"/>
  <c r="G5178" i="1" s="1"/>
  <c r="H5178" i="1" s="1"/>
  <c r="E5179" i="1"/>
  <c r="F5179" i="1" s="1"/>
  <c r="G5179" i="1" s="1"/>
  <c r="H5179" i="1" s="1"/>
  <c r="E5180" i="1"/>
  <c r="F5180" i="1" s="1"/>
  <c r="G5180" i="1" s="1"/>
  <c r="E5181" i="1"/>
  <c r="F5181" i="1" s="1"/>
  <c r="G5181" i="1" s="1"/>
  <c r="H5181" i="1" s="1"/>
  <c r="E5182" i="1"/>
  <c r="F5182" i="1" s="1"/>
  <c r="G5182" i="1" s="1"/>
  <c r="E5183" i="1"/>
  <c r="F5183" i="1" s="1"/>
  <c r="G5183" i="1" s="1"/>
  <c r="H5183" i="1" s="1"/>
  <c r="E5184" i="1"/>
  <c r="F5184" i="1" s="1"/>
  <c r="G5184" i="1" s="1"/>
  <c r="E5185" i="1"/>
  <c r="F5185" i="1" s="1"/>
  <c r="G5185" i="1" s="1"/>
  <c r="H5185" i="1" s="1"/>
  <c r="E5186" i="1"/>
  <c r="F5186" i="1" s="1"/>
  <c r="G5186" i="1" s="1"/>
  <c r="H5186" i="1" s="1"/>
  <c r="E5187" i="1"/>
  <c r="F5187" i="1" s="1"/>
  <c r="G5187" i="1" s="1"/>
  <c r="E5188" i="1"/>
  <c r="F5188" i="1" s="1"/>
  <c r="G5188" i="1" s="1"/>
  <c r="E5189" i="1"/>
  <c r="F5189" i="1" s="1"/>
  <c r="G5189" i="1" s="1"/>
  <c r="E5190" i="1"/>
  <c r="F5190" i="1" s="1"/>
  <c r="G5190" i="1" s="1"/>
  <c r="E5191" i="1"/>
  <c r="F5191" i="1" s="1"/>
  <c r="G5191" i="1" s="1"/>
  <c r="H5191" i="1" s="1"/>
  <c r="E5192" i="1"/>
  <c r="F5192" i="1" s="1"/>
  <c r="G5192" i="1" s="1"/>
  <c r="H5192" i="1" s="1"/>
  <c r="E5193" i="1"/>
  <c r="F5193" i="1" s="1"/>
  <c r="G5193" i="1" s="1"/>
  <c r="H5193" i="1" s="1"/>
  <c r="E5194" i="1"/>
  <c r="F5194" i="1" s="1"/>
  <c r="G5194" i="1" s="1"/>
  <c r="H5194" i="1" s="1"/>
  <c r="E5195" i="1"/>
  <c r="F5195" i="1" s="1"/>
  <c r="G5195" i="1" s="1"/>
  <c r="E5196" i="1"/>
  <c r="F5196" i="1" s="1"/>
  <c r="G5196" i="1" s="1"/>
  <c r="H5196" i="1" s="1"/>
  <c r="E5197" i="1"/>
  <c r="F5197" i="1" s="1"/>
  <c r="G5197" i="1" s="1"/>
  <c r="H5197" i="1" s="1"/>
  <c r="E5198" i="1"/>
  <c r="F5198" i="1" s="1"/>
  <c r="G5198" i="1" s="1"/>
  <c r="E5199" i="1"/>
  <c r="F5199" i="1" s="1"/>
  <c r="G5199" i="1" s="1"/>
  <c r="E5200" i="1"/>
  <c r="F5200" i="1" s="1"/>
  <c r="G5200" i="1" s="1"/>
  <c r="H5200" i="1" s="1"/>
  <c r="E5201" i="1"/>
  <c r="F5201" i="1" s="1"/>
  <c r="G5201" i="1" s="1"/>
  <c r="H5201" i="1" s="1"/>
  <c r="E5202" i="1"/>
  <c r="F5202" i="1" s="1"/>
  <c r="G5202" i="1" s="1"/>
  <c r="E5203" i="1"/>
  <c r="F5203" i="1" s="1"/>
  <c r="G5203" i="1" s="1"/>
  <c r="H5203" i="1" s="1"/>
  <c r="E5204" i="1"/>
  <c r="F5204" i="1" s="1"/>
  <c r="G5204" i="1" s="1"/>
  <c r="E5205" i="1"/>
  <c r="F5205" i="1" s="1"/>
  <c r="G5205" i="1" s="1"/>
  <c r="H5205" i="1" s="1"/>
  <c r="E5206" i="1"/>
  <c r="F5206" i="1" s="1"/>
  <c r="G5206" i="1" s="1"/>
  <c r="E5207" i="1"/>
  <c r="F5207" i="1" s="1"/>
  <c r="G5207" i="1" s="1"/>
  <c r="H5207" i="1" s="1"/>
  <c r="E5208" i="1"/>
  <c r="F5208" i="1" s="1"/>
  <c r="G5208" i="1" s="1"/>
  <c r="H5208" i="1" s="1"/>
  <c r="E5209" i="1"/>
  <c r="F5209" i="1" s="1"/>
  <c r="G5209" i="1" s="1"/>
  <c r="E5210" i="1"/>
  <c r="F5210" i="1" s="1"/>
  <c r="G5210" i="1" s="1"/>
  <c r="E5211" i="1"/>
  <c r="F5211" i="1" s="1"/>
  <c r="G5211" i="1" s="1"/>
  <c r="E5212" i="1"/>
  <c r="F5212" i="1" s="1"/>
  <c r="G5212" i="1" s="1"/>
  <c r="H5212" i="1" s="1"/>
  <c r="E5213" i="1"/>
  <c r="F5213" i="1" s="1"/>
  <c r="G5213" i="1" s="1"/>
  <c r="H5213" i="1" s="1"/>
  <c r="E5214" i="1"/>
  <c r="F5214" i="1" s="1"/>
  <c r="G5214" i="1" s="1"/>
  <c r="H5214" i="1" s="1"/>
  <c r="E5215" i="1"/>
  <c r="F5215" i="1" s="1"/>
  <c r="G5215" i="1" s="1"/>
  <c r="H5215" i="1" s="1"/>
  <c r="E5216" i="1"/>
  <c r="F5216" i="1" s="1"/>
  <c r="G5216" i="1" s="1"/>
  <c r="H5216" i="1" s="1"/>
  <c r="E5217" i="1"/>
  <c r="F5217" i="1" s="1"/>
  <c r="G5217" i="1" s="1"/>
  <c r="E5218" i="1"/>
  <c r="F5218" i="1" s="1"/>
  <c r="G5218" i="1" s="1"/>
  <c r="H5218" i="1" s="1"/>
  <c r="E5219" i="1"/>
  <c r="F5219" i="1" s="1"/>
  <c r="G5219" i="1" s="1"/>
  <c r="H5219" i="1" s="1"/>
  <c r="E5220" i="1"/>
  <c r="F5220" i="1" s="1"/>
  <c r="G5220" i="1" s="1"/>
  <c r="E5221" i="1"/>
  <c r="E5222" i="1"/>
  <c r="F5222" i="1" s="1"/>
  <c r="G5222" i="1" s="1"/>
  <c r="H5222" i="1" s="1"/>
  <c r="E5223" i="1"/>
  <c r="F5223" i="1" s="1"/>
  <c r="G5223" i="1" s="1"/>
  <c r="H5223" i="1" s="1"/>
  <c r="E5224" i="1"/>
  <c r="F5224" i="1" s="1"/>
  <c r="G5224" i="1" s="1"/>
  <c r="E5225" i="1"/>
  <c r="F5225" i="1" s="1"/>
  <c r="G5225" i="1" s="1"/>
  <c r="H5225" i="1" s="1"/>
  <c r="E5226" i="1"/>
  <c r="E5227" i="1"/>
  <c r="E5228" i="1"/>
  <c r="F5228" i="1" s="1"/>
  <c r="G5228" i="1" s="1"/>
  <c r="E5229" i="1"/>
  <c r="F5229" i="1" s="1"/>
  <c r="G5229" i="1" s="1"/>
  <c r="H5229" i="1" s="1"/>
  <c r="E5230" i="1"/>
  <c r="F5230" i="1" s="1"/>
  <c r="G5230" i="1" s="1"/>
  <c r="H5230" i="1" s="1"/>
  <c r="E5231" i="1"/>
  <c r="F5231" i="1" s="1"/>
  <c r="G5231" i="1" s="1"/>
  <c r="E5232" i="1"/>
  <c r="F5232" i="1" s="1"/>
  <c r="G5232" i="1" s="1"/>
  <c r="E5233" i="1"/>
  <c r="F5233" i="1" s="1"/>
  <c r="G5233" i="1" s="1"/>
  <c r="E5234" i="1"/>
  <c r="F5234" i="1" s="1"/>
  <c r="G5234" i="1" s="1"/>
  <c r="H5234" i="1" s="1"/>
  <c r="E5235" i="1"/>
  <c r="F5235" i="1" s="1"/>
  <c r="G5235" i="1" s="1"/>
  <c r="H5235" i="1" s="1"/>
  <c r="E5236" i="1"/>
  <c r="F5236" i="1" s="1"/>
  <c r="G5236" i="1" s="1"/>
  <c r="H5236" i="1" s="1"/>
  <c r="E5237" i="1"/>
  <c r="F5237" i="1" s="1"/>
  <c r="G5237" i="1" s="1"/>
  <c r="H5237" i="1" s="1"/>
  <c r="E5238" i="1"/>
  <c r="F5238" i="1" s="1"/>
  <c r="G5238" i="1" s="1"/>
  <c r="H5238" i="1" s="1"/>
  <c r="E5239" i="1"/>
  <c r="F5239" i="1" s="1"/>
  <c r="G5239" i="1" s="1"/>
  <c r="E5240" i="1"/>
  <c r="F5240" i="1" s="1"/>
  <c r="G5240" i="1" s="1"/>
  <c r="H5240" i="1" s="1"/>
  <c r="E5241" i="1"/>
  <c r="F5241" i="1" s="1"/>
  <c r="G5241" i="1" s="1"/>
  <c r="H5241" i="1" s="1"/>
  <c r="E5242" i="1"/>
  <c r="F5242" i="1" s="1"/>
  <c r="G5242" i="1" s="1"/>
  <c r="E5243" i="1"/>
  <c r="F5243" i="1" s="1"/>
  <c r="G5243" i="1" s="1"/>
  <c r="E5244" i="1"/>
  <c r="F5244" i="1" s="1"/>
  <c r="G5244" i="1" s="1"/>
  <c r="H5244" i="1" s="1"/>
  <c r="E5245" i="1"/>
  <c r="F5245" i="1" s="1"/>
  <c r="G5245" i="1" s="1"/>
  <c r="H5245" i="1" s="1"/>
  <c r="E5246" i="1"/>
  <c r="F5246" i="1" s="1"/>
  <c r="G5246" i="1" s="1"/>
  <c r="E5247" i="1"/>
  <c r="F5247" i="1" s="1"/>
  <c r="G5247" i="1" s="1"/>
  <c r="H5247" i="1" s="1"/>
  <c r="E5248" i="1"/>
  <c r="F5248" i="1" s="1"/>
  <c r="G5248" i="1" s="1"/>
  <c r="E5249" i="1"/>
  <c r="F5249" i="1" s="1"/>
  <c r="G5249" i="1" s="1"/>
  <c r="H5249" i="1" s="1"/>
  <c r="E5250" i="1"/>
  <c r="F5250" i="1" s="1"/>
  <c r="G5250" i="1" s="1"/>
  <c r="E5251" i="1"/>
  <c r="F5251" i="1" s="1"/>
  <c r="G5251" i="1" s="1"/>
  <c r="H5251" i="1" s="1"/>
  <c r="E5252" i="1"/>
  <c r="F5252" i="1" s="1"/>
  <c r="G5252" i="1" s="1"/>
  <c r="H5252" i="1" s="1"/>
  <c r="E5253" i="1"/>
  <c r="F5253" i="1" s="1"/>
  <c r="G5253" i="1" s="1"/>
  <c r="E5254" i="1"/>
  <c r="F5254" i="1" s="1"/>
  <c r="G5254" i="1" s="1"/>
  <c r="E5255" i="1"/>
  <c r="F5255" i="1" s="1"/>
  <c r="G5255" i="1" s="1"/>
  <c r="E5256" i="1"/>
  <c r="F5256" i="1" s="1"/>
  <c r="G5256" i="1" s="1"/>
  <c r="E5257" i="1"/>
  <c r="F5257" i="1" s="1"/>
  <c r="G5257" i="1" s="1"/>
  <c r="H5257" i="1" s="1"/>
  <c r="E5258" i="1"/>
  <c r="F5258" i="1" s="1"/>
  <c r="G5258" i="1" s="1"/>
  <c r="H5258" i="1" s="1"/>
  <c r="E5259" i="1"/>
  <c r="F5259" i="1" s="1"/>
  <c r="G5259" i="1" s="1"/>
  <c r="H5259" i="1" s="1"/>
  <c r="E5260" i="1"/>
  <c r="F5260" i="1" s="1"/>
  <c r="G5260" i="1" s="1"/>
  <c r="H5260" i="1" s="1"/>
  <c r="E5261" i="1"/>
  <c r="F5261" i="1" s="1"/>
  <c r="G5261" i="1" s="1"/>
  <c r="E5262" i="1"/>
  <c r="F5262" i="1" s="1"/>
  <c r="G5262" i="1" s="1"/>
  <c r="H5262" i="1" s="1"/>
  <c r="E5263" i="1"/>
  <c r="F5263" i="1" s="1"/>
  <c r="G5263" i="1" s="1"/>
  <c r="H5263" i="1" s="1"/>
  <c r="E5264" i="1"/>
  <c r="F5264" i="1" s="1"/>
  <c r="G5264" i="1" s="1"/>
  <c r="E5265" i="1"/>
  <c r="F5265" i="1" s="1"/>
  <c r="G5265" i="1" s="1"/>
  <c r="E5266" i="1"/>
  <c r="F5266" i="1" s="1"/>
  <c r="G5266" i="1" s="1"/>
  <c r="H5266" i="1" s="1"/>
  <c r="E5267" i="1"/>
  <c r="F5267" i="1" s="1"/>
  <c r="G5267" i="1" s="1"/>
  <c r="H5267" i="1" s="1"/>
  <c r="E5268" i="1"/>
  <c r="F5268" i="1" s="1"/>
  <c r="G5268" i="1" s="1"/>
  <c r="E5269" i="1"/>
  <c r="F5269" i="1" s="1"/>
  <c r="G5269" i="1" s="1"/>
  <c r="H5269" i="1" s="1"/>
  <c r="E5270" i="1"/>
  <c r="E5271" i="1"/>
  <c r="F5271" i="1" s="1"/>
  <c r="G5271" i="1" s="1"/>
  <c r="H5271" i="1" s="1"/>
  <c r="E5272" i="1"/>
  <c r="F5272" i="1" s="1"/>
  <c r="G5272" i="1" s="1"/>
  <c r="E5273" i="1"/>
  <c r="F5273" i="1" s="1"/>
  <c r="G5273" i="1" s="1"/>
  <c r="H5273" i="1" s="1"/>
  <c r="E5274" i="1"/>
  <c r="F5274" i="1" s="1"/>
  <c r="G5274" i="1" s="1"/>
  <c r="H5274" i="1" s="1"/>
  <c r="E5275" i="1"/>
  <c r="F5275" i="1" s="1"/>
  <c r="G5275" i="1" s="1"/>
  <c r="E5276" i="1"/>
  <c r="F5276" i="1" s="1"/>
  <c r="G5276" i="1" s="1"/>
  <c r="E5277" i="1"/>
  <c r="F5277" i="1" s="1"/>
  <c r="G5277" i="1" s="1"/>
  <c r="E5278" i="1"/>
  <c r="F5278" i="1" s="1"/>
  <c r="G5278" i="1" s="1"/>
  <c r="E5279" i="1"/>
  <c r="F5279" i="1" s="1"/>
  <c r="G5279" i="1" s="1"/>
  <c r="H5279" i="1" s="1"/>
  <c r="E5280" i="1"/>
  <c r="F5280" i="1" s="1"/>
  <c r="G5280" i="1" s="1"/>
  <c r="H5280" i="1" s="1"/>
  <c r="E5281" i="1"/>
  <c r="F5281" i="1" s="1"/>
  <c r="G5281" i="1" s="1"/>
  <c r="H5281" i="1" s="1"/>
  <c r="E5282" i="1"/>
  <c r="F5282" i="1" s="1"/>
  <c r="G5282" i="1" s="1"/>
  <c r="H5282" i="1" s="1"/>
  <c r="E5283" i="1"/>
  <c r="F5283" i="1" s="1"/>
  <c r="G5283" i="1" s="1"/>
  <c r="E5284" i="1"/>
  <c r="F5284" i="1" s="1"/>
  <c r="G5284" i="1" s="1"/>
  <c r="H5284" i="1" s="1"/>
  <c r="E5285" i="1"/>
  <c r="F5285" i="1" s="1"/>
  <c r="G5285" i="1" s="1"/>
  <c r="H5285" i="1" s="1"/>
  <c r="E5286" i="1"/>
  <c r="F5286" i="1" s="1"/>
  <c r="G5286" i="1" s="1"/>
  <c r="E5287" i="1"/>
  <c r="F5287" i="1" s="1"/>
  <c r="G5287" i="1" s="1"/>
  <c r="E5288" i="1"/>
  <c r="F5288" i="1" s="1"/>
  <c r="G5288" i="1" s="1"/>
  <c r="H5288" i="1" s="1"/>
  <c r="E5289" i="1"/>
  <c r="F5289" i="1" s="1"/>
  <c r="G5289" i="1" s="1"/>
  <c r="H5289" i="1" s="1"/>
  <c r="E5290" i="1"/>
  <c r="F5290" i="1" s="1"/>
  <c r="G5290" i="1" s="1"/>
  <c r="H5290" i="1" s="1"/>
  <c r="E5291" i="1"/>
  <c r="F5291" i="1" s="1"/>
  <c r="G5291" i="1" s="1"/>
  <c r="H5291" i="1" s="1"/>
  <c r="E5292" i="1"/>
  <c r="F5292" i="1" s="1"/>
  <c r="G5292" i="1" s="1"/>
  <c r="E5293" i="1"/>
  <c r="F5293" i="1" s="1"/>
  <c r="G5293" i="1" s="1"/>
  <c r="H5293" i="1" s="1"/>
  <c r="E5294" i="1"/>
  <c r="F5294" i="1" s="1"/>
  <c r="G5294" i="1" s="1"/>
  <c r="E5295" i="1"/>
  <c r="E5296" i="1"/>
  <c r="F5296" i="1" s="1"/>
  <c r="G5296" i="1" s="1"/>
  <c r="H5296" i="1" s="1"/>
  <c r="E5297" i="1"/>
  <c r="F5297" i="1" s="1"/>
  <c r="G5297" i="1" s="1"/>
  <c r="E5298" i="1"/>
  <c r="F5298" i="1" s="1"/>
  <c r="G5298" i="1" s="1"/>
  <c r="E5299" i="1"/>
  <c r="F5299" i="1" s="1"/>
  <c r="G5299" i="1" s="1"/>
  <c r="E5300" i="1"/>
  <c r="F5300" i="1" s="1"/>
  <c r="G5300" i="1" s="1"/>
  <c r="H5300" i="1" s="1"/>
  <c r="E5301" i="1"/>
  <c r="F5301" i="1" s="1"/>
  <c r="G5301" i="1" s="1"/>
  <c r="H5301" i="1" s="1"/>
  <c r="E5302" i="1"/>
  <c r="F5302" i="1" s="1"/>
  <c r="G5302" i="1" s="1"/>
  <c r="H5302" i="1" s="1"/>
  <c r="E5303" i="1"/>
  <c r="F5303" i="1" s="1"/>
  <c r="G5303" i="1" s="1"/>
  <c r="H5303" i="1" s="1"/>
  <c r="E5304" i="1"/>
  <c r="F5304" i="1" s="1"/>
  <c r="G5304" i="1" s="1"/>
  <c r="H5304" i="1" s="1"/>
  <c r="E5305" i="1"/>
  <c r="F5305" i="1" s="1"/>
  <c r="G5305" i="1" s="1"/>
  <c r="E5306" i="1"/>
  <c r="F5306" i="1" s="1"/>
  <c r="G5306" i="1" s="1"/>
  <c r="H5306" i="1" s="1"/>
  <c r="E5307" i="1"/>
  <c r="F5307" i="1" s="1"/>
  <c r="G5307" i="1" s="1"/>
  <c r="H5307" i="1" s="1"/>
  <c r="E5308" i="1"/>
  <c r="F5308" i="1" s="1"/>
  <c r="G5308" i="1" s="1"/>
  <c r="E5309" i="1"/>
  <c r="F5309" i="1" s="1"/>
  <c r="G5309" i="1" s="1"/>
  <c r="E5310" i="1"/>
  <c r="F5310" i="1" s="1"/>
  <c r="G5310" i="1" s="1"/>
  <c r="H5310" i="1" s="1"/>
  <c r="E5311" i="1"/>
  <c r="F5311" i="1" s="1"/>
  <c r="G5311" i="1" s="1"/>
  <c r="H5311" i="1" s="1"/>
  <c r="E5312" i="1"/>
  <c r="F5312" i="1" s="1"/>
  <c r="G5312" i="1" s="1"/>
  <c r="E5313" i="1"/>
  <c r="F5313" i="1" s="1"/>
  <c r="G5313" i="1" s="1"/>
  <c r="H5313" i="1" s="1"/>
  <c r="E5314" i="1"/>
  <c r="F5314" i="1" s="1"/>
  <c r="G5314" i="1" s="1"/>
  <c r="E5315" i="1"/>
  <c r="F5315" i="1" s="1"/>
  <c r="G5315" i="1" s="1"/>
  <c r="H5315" i="1" s="1"/>
  <c r="E5316" i="1"/>
  <c r="F5316" i="1" s="1"/>
  <c r="G5316" i="1" s="1"/>
  <c r="E5317" i="1"/>
  <c r="F5317" i="1" s="1"/>
  <c r="G5317" i="1" s="1"/>
  <c r="H5317" i="1" s="1"/>
  <c r="E5318" i="1"/>
  <c r="F5318" i="1" s="1"/>
  <c r="G5318" i="1" s="1"/>
  <c r="H5318" i="1" s="1"/>
  <c r="E5319" i="1"/>
  <c r="F5319" i="1" s="1"/>
  <c r="G5319" i="1" s="1"/>
  <c r="E5320" i="1"/>
  <c r="F5320" i="1" s="1"/>
  <c r="G5320" i="1" s="1"/>
  <c r="E5321" i="1"/>
  <c r="F5321" i="1" s="1"/>
  <c r="G5321" i="1" s="1"/>
  <c r="E5322" i="1"/>
  <c r="F5322" i="1" s="1"/>
  <c r="G5322" i="1" s="1"/>
  <c r="E5323" i="1"/>
  <c r="F5323" i="1" s="1"/>
  <c r="G5323" i="1" s="1"/>
  <c r="H5323" i="1" s="1"/>
  <c r="E5324" i="1"/>
  <c r="F5324" i="1" s="1"/>
  <c r="G5324" i="1" s="1"/>
  <c r="H5324" i="1" s="1"/>
  <c r="E5325" i="1"/>
  <c r="F5325" i="1" s="1"/>
  <c r="G5325" i="1" s="1"/>
  <c r="H5325" i="1" s="1"/>
  <c r="E5326" i="1"/>
  <c r="F5326" i="1" s="1"/>
  <c r="G5326" i="1" s="1"/>
  <c r="H5326" i="1" s="1"/>
  <c r="E5327" i="1"/>
  <c r="F5327" i="1" s="1"/>
  <c r="G5327" i="1" s="1"/>
  <c r="E5328" i="1"/>
  <c r="F5328" i="1" s="1"/>
  <c r="G5328" i="1" s="1"/>
  <c r="H5328" i="1" s="1"/>
  <c r="E5329" i="1"/>
  <c r="F5329" i="1" s="1"/>
  <c r="G5329" i="1" s="1"/>
  <c r="H5329" i="1" s="1"/>
  <c r="E5330" i="1"/>
  <c r="F5330" i="1" s="1"/>
  <c r="G5330" i="1" s="1"/>
  <c r="E5331" i="1"/>
  <c r="E5332" i="1"/>
  <c r="F5332" i="1" s="1"/>
  <c r="G5332" i="1" s="1"/>
  <c r="H5332" i="1" s="1"/>
  <c r="E5333" i="1"/>
  <c r="F5333" i="1" s="1"/>
  <c r="G5333" i="1" s="1"/>
  <c r="H5333" i="1" s="1"/>
  <c r="E5334" i="1"/>
  <c r="F5334" i="1" s="1"/>
  <c r="G5334" i="1" s="1"/>
  <c r="E5335" i="1"/>
  <c r="F5335" i="1" s="1"/>
  <c r="G5335" i="1" s="1"/>
  <c r="H5335" i="1" s="1"/>
  <c r="E5336" i="1"/>
  <c r="F5336" i="1" s="1"/>
  <c r="G5336" i="1" s="1"/>
  <c r="E5337" i="1"/>
  <c r="F5337" i="1" s="1"/>
  <c r="G5337" i="1" s="1"/>
  <c r="H5337" i="1" s="1"/>
  <c r="E5338" i="1"/>
  <c r="F5338" i="1" s="1"/>
  <c r="G5338" i="1" s="1"/>
  <c r="E5339" i="1"/>
  <c r="F5339" i="1" s="1"/>
  <c r="G5339" i="1" s="1"/>
  <c r="H5339" i="1" s="1"/>
  <c r="E5340" i="1"/>
  <c r="F5340" i="1" s="1"/>
  <c r="G5340" i="1" s="1"/>
  <c r="H5340" i="1" s="1"/>
  <c r="E5341" i="1"/>
  <c r="F5341" i="1" s="1"/>
  <c r="G5341" i="1" s="1"/>
  <c r="E5342" i="1"/>
  <c r="F5342" i="1" s="1"/>
  <c r="G5342" i="1" s="1"/>
  <c r="E5343" i="1"/>
  <c r="F5343" i="1" s="1"/>
  <c r="G5343" i="1" s="1"/>
  <c r="E5344" i="1"/>
  <c r="F5344" i="1" s="1"/>
  <c r="G5344" i="1" s="1"/>
  <c r="E5345" i="1"/>
  <c r="F5345" i="1" s="1"/>
  <c r="G5345" i="1" s="1"/>
  <c r="H5345" i="1" s="1"/>
  <c r="E5346" i="1"/>
  <c r="F5346" i="1" s="1"/>
  <c r="G5346" i="1" s="1"/>
  <c r="H5346" i="1" s="1"/>
  <c r="E5347" i="1"/>
  <c r="F5347" i="1" s="1"/>
  <c r="G5347" i="1" s="1"/>
  <c r="H5347" i="1" s="1"/>
  <c r="E5348" i="1"/>
  <c r="F5348" i="1" s="1"/>
  <c r="G5348" i="1" s="1"/>
  <c r="H5348" i="1" s="1"/>
  <c r="E5349" i="1"/>
  <c r="F5349" i="1" s="1"/>
  <c r="G5349" i="1" s="1"/>
  <c r="E5350" i="1"/>
  <c r="F5350" i="1" s="1"/>
  <c r="G5350" i="1" s="1"/>
  <c r="H5350" i="1" s="1"/>
  <c r="E5351" i="1"/>
  <c r="F5351" i="1" s="1"/>
  <c r="G5351" i="1" s="1"/>
  <c r="H5351" i="1" s="1"/>
  <c r="E5352" i="1"/>
  <c r="F5352" i="1" s="1"/>
  <c r="G5352" i="1" s="1"/>
  <c r="E5353" i="1"/>
  <c r="F5353" i="1" s="1"/>
  <c r="G5353" i="1" s="1"/>
  <c r="E5354" i="1"/>
  <c r="F5354" i="1" s="1"/>
  <c r="G5354" i="1" s="1"/>
  <c r="H5354" i="1" s="1"/>
  <c r="E5355" i="1"/>
  <c r="F5355" i="1" s="1"/>
  <c r="G5355" i="1" s="1"/>
  <c r="H5355" i="1" s="1"/>
  <c r="E5356" i="1"/>
  <c r="F5356" i="1" s="1"/>
  <c r="G5356" i="1" s="1"/>
  <c r="E5357" i="1"/>
  <c r="F5357" i="1" s="1"/>
  <c r="G5357" i="1" s="1"/>
  <c r="H5357" i="1" s="1"/>
  <c r="E5358" i="1"/>
  <c r="F5358" i="1" s="1"/>
  <c r="G5358" i="1" s="1"/>
  <c r="E5359" i="1"/>
  <c r="F5359" i="1" s="1"/>
  <c r="G5359" i="1" s="1"/>
  <c r="H5359" i="1" s="1"/>
  <c r="E5360" i="1"/>
  <c r="F5360" i="1" s="1"/>
  <c r="G5360" i="1" s="1"/>
  <c r="E5361" i="1"/>
  <c r="F5361" i="1" s="1"/>
  <c r="G5361" i="1" s="1"/>
  <c r="H5361" i="1" s="1"/>
  <c r="E5362" i="1"/>
  <c r="F5362" i="1" s="1"/>
  <c r="G5362" i="1" s="1"/>
  <c r="H5362" i="1" s="1"/>
  <c r="E5363" i="1"/>
  <c r="F5363" i="1" s="1"/>
  <c r="G5363" i="1" s="1"/>
  <c r="E5364" i="1"/>
  <c r="F5364" i="1" s="1"/>
  <c r="G5364" i="1" s="1"/>
  <c r="E5365" i="1"/>
  <c r="F5365" i="1" s="1"/>
  <c r="G5365" i="1" s="1"/>
  <c r="E5366" i="1"/>
  <c r="F5366" i="1" s="1"/>
  <c r="G5366" i="1" s="1"/>
  <c r="H5366" i="1" s="1"/>
  <c r="E5367" i="1"/>
  <c r="F5367" i="1" s="1"/>
  <c r="G5367" i="1" s="1"/>
  <c r="H5367" i="1" s="1"/>
  <c r="E5368" i="1"/>
  <c r="F5368" i="1" s="1"/>
  <c r="G5368" i="1" s="1"/>
  <c r="H5368" i="1" s="1"/>
  <c r="E5369" i="1"/>
  <c r="F5369" i="1" s="1"/>
  <c r="G5369" i="1" s="1"/>
  <c r="H5369" i="1" s="1"/>
  <c r="E5370" i="1"/>
  <c r="F5370" i="1" s="1"/>
  <c r="G5370" i="1" s="1"/>
  <c r="H5370" i="1" s="1"/>
  <c r="E5371" i="1"/>
  <c r="F5371" i="1" s="1"/>
  <c r="G5371" i="1" s="1"/>
  <c r="E5372" i="1"/>
  <c r="F5372" i="1" s="1"/>
  <c r="G5372" i="1" s="1"/>
  <c r="H5372" i="1" s="1"/>
  <c r="E5373" i="1"/>
  <c r="F5373" i="1" s="1"/>
  <c r="G5373" i="1" s="1"/>
  <c r="H5373" i="1" s="1"/>
  <c r="E5374" i="1"/>
  <c r="F5374" i="1" s="1"/>
  <c r="G5374" i="1" s="1"/>
  <c r="E5375" i="1"/>
  <c r="F5375" i="1" s="1"/>
  <c r="G5375" i="1" s="1"/>
  <c r="E5376" i="1"/>
  <c r="F5376" i="1" s="1"/>
  <c r="G5376" i="1" s="1"/>
  <c r="H5376" i="1" s="1"/>
  <c r="E5377" i="1"/>
  <c r="F5377" i="1" s="1"/>
  <c r="G5377" i="1" s="1"/>
  <c r="H5377" i="1" s="1"/>
  <c r="E5378" i="1"/>
  <c r="F5378" i="1" s="1"/>
  <c r="G5378" i="1" s="1"/>
  <c r="E5379" i="1"/>
  <c r="F5379" i="1" s="1"/>
  <c r="G5379" i="1" s="1"/>
  <c r="H5379" i="1" s="1"/>
  <c r="E5380" i="1"/>
  <c r="F5380" i="1" s="1"/>
  <c r="G5380" i="1" s="1"/>
  <c r="E5381" i="1"/>
  <c r="F5381" i="1" s="1"/>
  <c r="G5381" i="1" s="1"/>
  <c r="H5381" i="1" s="1"/>
  <c r="E5382" i="1"/>
  <c r="F5382" i="1" s="1"/>
  <c r="G5382" i="1" s="1"/>
  <c r="E5383" i="1"/>
  <c r="F5383" i="1" s="1"/>
  <c r="G5383" i="1" s="1"/>
  <c r="H5383" i="1" s="1"/>
  <c r="E5384" i="1"/>
  <c r="F5384" i="1" s="1"/>
  <c r="G5384" i="1" s="1"/>
  <c r="H5384" i="1" s="1"/>
  <c r="E5385" i="1"/>
  <c r="F5385" i="1" s="1"/>
  <c r="G5385" i="1" s="1"/>
  <c r="E5386" i="1"/>
  <c r="F5386" i="1" s="1"/>
  <c r="G5386" i="1" s="1"/>
  <c r="E5387" i="1"/>
  <c r="F5387" i="1" s="1"/>
  <c r="G5387" i="1" s="1"/>
  <c r="E5388" i="1"/>
  <c r="F5388" i="1" s="1"/>
  <c r="G5388" i="1" s="1"/>
  <c r="H5388" i="1" s="1"/>
  <c r="E5389" i="1"/>
  <c r="F5389" i="1" s="1"/>
  <c r="G5389" i="1" s="1"/>
  <c r="H5389" i="1" s="1"/>
  <c r="E5390" i="1"/>
  <c r="F5390" i="1" s="1"/>
  <c r="G5390" i="1" s="1"/>
  <c r="H5390" i="1" s="1"/>
  <c r="E5391" i="1"/>
  <c r="F5391" i="1" s="1"/>
  <c r="G5391" i="1" s="1"/>
  <c r="H5391" i="1" s="1"/>
  <c r="E5392" i="1"/>
  <c r="F5392" i="1" s="1"/>
  <c r="G5392" i="1" s="1"/>
  <c r="H5392" i="1" s="1"/>
  <c r="E5393" i="1"/>
  <c r="F5393" i="1" s="1"/>
  <c r="G5393" i="1" s="1"/>
  <c r="E5394" i="1"/>
  <c r="F5394" i="1" s="1"/>
  <c r="G5394" i="1" s="1"/>
  <c r="H5394" i="1" s="1"/>
  <c r="E5395" i="1"/>
  <c r="F5395" i="1" s="1"/>
  <c r="G5395" i="1" s="1"/>
  <c r="H5395" i="1" s="1"/>
  <c r="E5396" i="1"/>
  <c r="F5396" i="1" s="1"/>
  <c r="G5396" i="1" s="1"/>
  <c r="E5397" i="1"/>
  <c r="F5397" i="1" s="1"/>
  <c r="G5397" i="1" s="1"/>
  <c r="E5398" i="1"/>
  <c r="F5398" i="1" s="1"/>
  <c r="G5398" i="1" s="1"/>
  <c r="H5398" i="1" s="1"/>
  <c r="E5399" i="1"/>
  <c r="F5399" i="1" s="1"/>
  <c r="G5399" i="1" s="1"/>
  <c r="H5399" i="1" s="1"/>
  <c r="E5400" i="1"/>
  <c r="E5401" i="1"/>
  <c r="F5401" i="1" s="1"/>
  <c r="G5401" i="1" s="1"/>
  <c r="H5401" i="1" s="1"/>
  <c r="E5402" i="1"/>
  <c r="F5402" i="1" s="1"/>
  <c r="G5402" i="1" s="1"/>
  <c r="E5403" i="1"/>
  <c r="F5403" i="1" s="1"/>
  <c r="G5403" i="1" s="1"/>
  <c r="H5403" i="1" s="1"/>
  <c r="E5404" i="1"/>
  <c r="F5404" i="1" s="1"/>
  <c r="G5404" i="1" s="1"/>
  <c r="E5405" i="1"/>
  <c r="F5405" i="1" s="1"/>
  <c r="G5405" i="1" s="1"/>
  <c r="H5405" i="1" s="1"/>
  <c r="E5406" i="1"/>
  <c r="F5406" i="1" s="1"/>
  <c r="G5406" i="1" s="1"/>
  <c r="H5406" i="1" s="1"/>
  <c r="E5407" i="1"/>
  <c r="F5407" i="1" s="1"/>
  <c r="G5407" i="1" s="1"/>
  <c r="E5408" i="1"/>
  <c r="F5408" i="1" s="1"/>
  <c r="G5408" i="1" s="1"/>
  <c r="E5409" i="1"/>
  <c r="F5409" i="1" s="1"/>
  <c r="G5409" i="1" s="1"/>
  <c r="E5410" i="1"/>
  <c r="F5410" i="1" s="1"/>
  <c r="G5410" i="1" s="1"/>
  <c r="H5410" i="1" s="1"/>
  <c r="E5411" i="1"/>
  <c r="F5411" i="1" s="1"/>
  <c r="G5411" i="1" s="1"/>
  <c r="H5411" i="1" s="1"/>
  <c r="E5412" i="1"/>
  <c r="F5412" i="1" s="1"/>
  <c r="G5412" i="1" s="1"/>
  <c r="H5412" i="1" s="1"/>
  <c r="E5413" i="1"/>
  <c r="F5413" i="1" s="1"/>
  <c r="G5413" i="1" s="1"/>
  <c r="H5413" i="1" s="1"/>
  <c r="E5414" i="1"/>
  <c r="F5414" i="1" s="1"/>
  <c r="G5414" i="1" s="1"/>
  <c r="H5414" i="1" s="1"/>
  <c r="E5415" i="1"/>
  <c r="F5415" i="1" s="1"/>
  <c r="G5415" i="1" s="1"/>
  <c r="E5416" i="1"/>
  <c r="F5416" i="1" s="1"/>
  <c r="G5416" i="1" s="1"/>
  <c r="H5416" i="1" s="1"/>
  <c r="E5417" i="1"/>
  <c r="F5417" i="1" s="1"/>
  <c r="G5417" i="1" s="1"/>
  <c r="H5417" i="1" s="1"/>
  <c r="E5418" i="1"/>
  <c r="F5418" i="1" s="1"/>
  <c r="G5418" i="1" s="1"/>
  <c r="E5419" i="1"/>
  <c r="F5419" i="1" s="1"/>
  <c r="G5419" i="1" s="1"/>
  <c r="E5420" i="1"/>
  <c r="F5420" i="1" s="1"/>
  <c r="G5420" i="1" s="1"/>
  <c r="H5420" i="1" s="1"/>
  <c r="E5421" i="1"/>
  <c r="F5421" i="1" s="1"/>
  <c r="G5421" i="1" s="1"/>
  <c r="H5421" i="1" s="1"/>
  <c r="E5422" i="1"/>
  <c r="F5422" i="1" s="1"/>
  <c r="G5422" i="1" s="1"/>
  <c r="E5423" i="1"/>
  <c r="F5423" i="1" s="1"/>
  <c r="G5423" i="1" s="1"/>
  <c r="H5423" i="1" s="1"/>
  <c r="E5424" i="1"/>
  <c r="F5424" i="1" s="1"/>
  <c r="G5424" i="1" s="1"/>
  <c r="E5425" i="1"/>
  <c r="F5425" i="1" s="1"/>
  <c r="G5425" i="1" s="1"/>
  <c r="H5425" i="1" s="1"/>
  <c r="E5426" i="1"/>
  <c r="F5426" i="1" s="1"/>
  <c r="G5426" i="1" s="1"/>
  <c r="E5427" i="1"/>
  <c r="F5427" i="1" s="1"/>
  <c r="G5427" i="1" s="1"/>
  <c r="H5427" i="1" s="1"/>
  <c r="E5428" i="1"/>
  <c r="F5428" i="1" s="1"/>
  <c r="G5428" i="1" s="1"/>
  <c r="H5428" i="1" s="1"/>
  <c r="E5429" i="1"/>
  <c r="F5429" i="1" s="1"/>
  <c r="G5429" i="1" s="1"/>
  <c r="E5430" i="1"/>
  <c r="F5430" i="1" s="1"/>
  <c r="G5430" i="1" s="1"/>
  <c r="E5431" i="1"/>
  <c r="F5431" i="1" s="1"/>
  <c r="G5431" i="1" s="1"/>
  <c r="E5432" i="1"/>
  <c r="F5432" i="1" s="1"/>
  <c r="G5432" i="1" s="1"/>
  <c r="H5432" i="1" s="1"/>
  <c r="E5433" i="1"/>
  <c r="F5433" i="1" s="1"/>
  <c r="G5433" i="1" s="1"/>
  <c r="H5433" i="1" s="1"/>
  <c r="E5434" i="1"/>
  <c r="F5434" i="1" s="1"/>
  <c r="G5434" i="1" s="1"/>
  <c r="H5434" i="1" s="1"/>
  <c r="E5435" i="1"/>
  <c r="F5435" i="1" s="1"/>
  <c r="G5435" i="1" s="1"/>
  <c r="H5435" i="1" s="1"/>
  <c r="E5436" i="1"/>
  <c r="F5436" i="1" s="1"/>
  <c r="G5436" i="1" s="1"/>
  <c r="H5436" i="1" s="1"/>
  <c r="E5437" i="1"/>
  <c r="F5437" i="1" s="1"/>
  <c r="G5437" i="1" s="1"/>
  <c r="E5438" i="1"/>
  <c r="F5438" i="1" s="1"/>
  <c r="G5438" i="1" s="1"/>
  <c r="H5438" i="1" s="1"/>
  <c r="E5439" i="1"/>
  <c r="F5439" i="1" s="1"/>
  <c r="G5439" i="1" s="1"/>
  <c r="H5439" i="1" s="1"/>
  <c r="E5440" i="1"/>
  <c r="F5440" i="1" s="1"/>
  <c r="G5440" i="1" s="1"/>
  <c r="E5441" i="1"/>
  <c r="F5441" i="1" s="1"/>
  <c r="G5441" i="1" s="1"/>
  <c r="E5442" i="1"/>
  <c r="F5442" i="1" s="1"/>
  <c r="G5442" i="1" s="1"/>
  <c r="H5442" i="1" s="1"/>
  <c r="E5443" i="1"/>
  <c r="F5443" i="1" s="1"/>
  <c r="G5443" i="1" s="1"/>
  <c r="H5443" i="1" s="1"/>
  <c r="E5444" i="1"/>
  <c r="F5444" i="1" s="1"/>
  <c r="G5444" i="1" s="1"/>
  <c r="E5445" i="1"/>
  <c r="F5445" i="1" s="1"/>
  <c r="G5445" i="1" s="1"/>
  <c r="H5445" i="1" s="1"/>
  <c r="E5446" i="1"/>
  <c r="F5446" i="1" s="1"/>
  <c r="G5446" i="1" s="1"/>
  <c r="E5447" i="1"/>
  <c r="F5447" i="1" s="1"/>
  <c r="G5447" i="1" s="1"/>
  <c r="H5447" i="1" s="1"/>
  <c r="E5448" i="1"/>
  <c r="F5448" i="1" s="1"/>
  <c r="G5448" i="1" s="1"/>
  <c r="E5449" i="1"/>
  <c r="F5449" i="1" s="1"/>
  <c r="G5449" i="1" s="1"/>
  <c r="H5449" i="1" s="1"/>
  <c r="E5450" i="1"/>
  <c r="F5450" i="1" s="1"/>
  <c r="G5450" i="1" s="1"/>
  <c r="H5450" i="1" s="1"/>
  <c r="E5451" i="1"/>
  <c r="F5451" i="1" s="1"/>
  <c r="G5451" i="1" s="1"/>
  <c r="E5452" i="1"/>
  <c r="F5452" i="1" s="1"/>
  <c r="G5452" i="1" s="1"/>
  <c r="E5453" i="1"/>
  <c r="F5453" i="1" s="1"/>
  <c r="G5453" i="1" s="1"/>
  <c r="E5454" i="1"/>
  <c r="F5454" i="1" s="1"/>
  <c r="G5454" i="1" s="1"/>
  <c r="H5454" i="1" s="1"/>
  <c r="E5455" i="1"/>
  <c r="F5455" i="1" s="1"/>
  <c r="G5455" i="1" s="1"/>
  <c r="H5455" i="1" s="1"/>
  <c r="E5456" i="1"/>
  <c r="F5456" i="1" s="1"/>
  <c r="G5456" i="1" s="1"/>
  <c r="H5456" i="1" s="1"/>
  <c r="E5457" i="1"/>
  <c r="F5457" i="1" s="1"/>
  <c r="G5457" i="1" s="1"/>
  <c r="H5457" i="1" s="1"/>
  <c r="E5458" i="1"/>
  <c r="F5458" i="1" s="1"/>
  <c r="G5458" i="1" s="1"/>
  <c r="H5458" i="1" s="1"/>
  <c r="E5459" i="1"/>
  <c r="F5459" i="1" s="1"/>
  <c r="G5459" i="1" s="1"/>
  <c r="E5460" i="1"/>
  <c r="F5460" i="1" s="1"/>
  <c r="G5460" i="1" s="1"/>
  <c r="H5460" i="1" s="1"/>
  <c r="E5461" i="1"/>
  <c r="F5461" i="1" s="1"/>
  <c r="G5461" i="1" s="1"/>
  <c r="H5461" i="1" s="1"/>
  <c r="E5462" i="1"/>
  <c r="F5462" i="1" s="1"/>
  <c r="G5462" i="1" s="1"/>
  <c r="E5463" i="1"/>
  <c r="E5464" i="1"/>
  <c r="F5464" i="1" s="1"/>
  <c r="G5464" i="1" s="1"/>
  <c r="H5464" i="1" s="1"/>
  <c r="E5465" i="1"/>
  <c r="F5465" i="1" s="1"/>
  <c r="G5465" i="1" s="1"/>
  <c r="H5465" i="1" s="1"/>
  <c r="E5466" i="1"/>
  <c r="F5466" i="1" s="1"/>
  <c r="G5466" i="1" s="1"/>
  <c r="E5467" i="1"/>
  <c r="F5467" i="1" s="1"/>
  <c r="G5467" i="1" s="1"/>
  <c r="H5467" i="1" s="1"/>
  <c r="E5468" i="1"/>
  <c r="F5468" i="1" s="1"/>
  <c r="G5468" i="1" s="1"/>
  <c r="E5469" i="1"/>
  <c r="F5469" i="1" s="1"/>
  <c r="G5469" i="1" s="1"/>
  <c r="H5469" i="1" s="1"/>
  <c r="E5470" i="1"/>
  <c r="F5470" i="1" s="1"/>
  <c r="G5470" i="1" s="1"/>
  <c r="E5471" i="1"/>
  <c r="F5471" i="1" s="1"/>
  <c r="G5471" i="1" s="1"/>
  <c r="H5471" i="1" s="1"/>
  <c r="E5472" i="1"/>
  <c r="F5472" i="1" s="1"/>
  <c r="G5472" i="1" s="1"/>
  <c r="H5472" i="1" s="1"/>
  <c r="E5473" i="1"/>
  <c r="F5473" i="1" s="1"/>
  <c r="G5473" i="1" s="1"/>
  <c r="E5474" i="1"/>
  <c r="F5474" i="1" s="1"/>
  <c r="G5474" i="1" s="1"/>
  <c r="E5475" i="1"/>
  <c r="F5475" i="1" s="1"/>
  <c r="G5475" i="1" s="1"/>
  <c r="E5476" i="1"/>
  <c r="F5476" i="1" s="1"/>
  <c r="G5476" i="1" s="1"/>
  <c r="H5476" i="1" s="1"/>
  <c r="E5477" i="1"/>
  <c r="F5477" i="1" s="1"/>
  <c r="G5477" i="1" s="1"/>
  <c r="H5477" i="1" s="1"/>
  <c r="E5478" i="1"/>
  <c r="F5478" i="1" s="1"/>
  <c r="G5478" i="1" s="1"/>
  <c r="H5478" i="1" s="1"/>
  <c r="E5479" i="1"/>
  <c r="F5479" i="1" s="1"/>
  <c r="G5479" i="1" s="1"/>
  <c r="H5479" i="1" s="1"/>
  <c r="E5480" i="1"/>
  <c r="F5480" i="1" s="1"/>
  <c r="G5480" i="1" s="1"/>
  <c r="H5480" i="1" s="1"/>
  <c r="E5481" i="1"/>
  <c r="F5481" i="1" s="1"/>
  <c r="G5481" i="1" s="1"/>
  <c r="E5482" i="1"/>
  <c r="F5482" i="1" s="1"/>
  <c r="G5482" i="1" s="1"/>
  <c r="H5482" i="1" s="1"/>
  <c r="E5483" i="1"/>
  <c r="F5483" i="1" s="1"/>
  <c r="G5483" i="1" s="1"/>
  <c r="H5483" i="1" s="1"/>
  <c r="E5484" i="1"/>
  <c r="F5484" i="1" s="1"/>
  <c r="G5484" i="1" s="1"/>
  <c r="H5484" i="1" s="1"/>
  <c r="E5485" i="1"/>
  <c r="F5485" i="1" s="1"/>
  <c r="G5485" i="1" s="1"/>
  <c r="E5486" i="1"/>
  <c r="F5486" i="1" s="1"/>
  <c r="G5486" i="1" s="1"/>
  <c r="H5486" i="1" s="1"/>
  <c r="E5487" i="1"/>
  <c r="F5487" i="1" s="1"/>
  <c r="G5487" i="1" s="1"/>
  <c r="H5487" i="1" s="1"/>
  <c r="E5488" i="1"/>
  <c r="F5488" i="1" s="1"/>
  <c r="G5488" i="1" s="1"/>
  <c r="E5489" i="1"/>
  <c r="F5489" i="1" s="1"/>
  <c r="G5489" i="1" s="1"/>
  <c r="H5489" i="1" s="1"/>
  <c r="E5490" i="1"/>
  <c r="F5490" i="1" s="1"/>
  <c r="G5490" i="1" s="1"/>
  <c r="E5491" i="1"/>
  <c r="F5491" i="1" s="1"/>
  <c r="G5491" i="1" s="1"/>
  <c r="H5491" i="1" s="1"/>
  <c r="E5492" i="1"/>
  <c r="F5492" i="1" s="1"/>
  <c r="G5492" i="1" s="1"/>
  <c r="H5492" i="1" s="1"/>
  <c r="E5493" i="1"/>
  <c r="E5494" i="1"/>
  <c r="F5494" i="1" s="1"/>
  <c r="G5494" i="1" s="1"/>
  <c r="H5494" i="1" s="1"/>
  <c r="E5495" i="1"/>
  <c r="F5495" i="1" s="1"/>
  <c r="G5495" i="1" s="1"/>
  <c r="E5496" i="1"/>
  <c r="F5496" i="1" s="1"/>
  <c r="G5496" i="1" s="1"/>
  <c r="E5497" i="1"/>
  <c r="F5497" i="1" s="1"/>
  <c r="G5497" i="1" s="1"/>
  <c r="E5498" i="1"/>
  <c r="F5498" i="1" s="1"/>
  <c r="G5498" i="1" s="1"/>
  <c r="E5499" i="1"/>
  <c r="F5499" i="1" s="1"/>
  <c r="G5499" i="1" s="1"/>
  <c r="H5499" i="1" s="1"/>
  <c r="E5500" i="1"/>
  <c r="F5500" i="1" s="1"/>
  <c r="G5500" i="1" s="1"/>
  <c r="H5500" i="1" s="1"/>
  <c r="E5501" i="1"/>
  <c r="F5501" i="1" s="1"/>
  <c r="G5501" i="1" s="1"/>
  <c r="H5501" i="1" s="1"/>
  <c r="E5502" i="1"/>
  <c r="F5502" i="1" s="1"/>
  <c r="G5502" i="1" s="1"/>
  <c r="H5502" i="1" s="1"/>
  <c r="E5503" i="1"/>
  <c r="F5503" i="1" s="1"/>
  <c r="G5503" i="1" s="1"/>
  <c r="E5504" i="1"/>
  <c r="F5504" i="1" s="1"/>
  <c r="G5504" i="1" s="1"/>
  <c r="H5504" i="1" s="1"/>
  <c r="E5505" i="1"/>
  <c r="F5505" i="1" s="1"/>
  <c r="G5505" i="1" s="1"/>
  <c r="H5505" i="1" s="1"/>
  <c r="E5506" i="1"/>
  <c r="F5506" i="1" s="1"/>
  <c r="G5506" i="1" s="1"/>
  <c r="E5507" i="1"/>
  <c r="F5507" i="1" s="1"/>
  <c r="G5507" i="1" s="1"/>
  <c r="E5508" i="1"/>
  <c r="F5508" i="1" s="1"/>
  <c r="G5508" i="1" s="1"/>
  <c r="H5508" i="1" s="1"/>
  <c r="E5509" i="1"/>
  <c r="F5509" i="1" s="1"/>
  <c r="G5509" i="1" s="1"/>
  <c r="H5509" i="1" s="1"/>
  <c r="E5510" i="1"/>
  <c r="F5510" i="1" s="1"/>
  <c r="G5510" i="1" s="1"/>
  <c r="E5511" i="1"/>
  <c r="F5511" i="1" s="1"/>
  <c r="G5511" i="1" s="1"/>
  <c r="H5511" i="1" s="1"/>
  <c r="E5512" i="1"/>
  <c r="F5512" i="1" s="1"/>
  <c r="G5512" i="1" s="1"/>
  <c r="E5513" i="1"/>
  <c r="F5513" i="1" s="1"/>
  <c r="G5513" i="1" s="1"/>
  <c r="H5513" i="1" s="1"/>
  <c r="E5514" i="1"/>
  <c r="F5514" i="1" s="1"/>
  <c r="G5514" i="1" s="1"/>
  <c r="E5515" i="1"/>
  <c r="F5515" i="1" s="1"/>
  <c r="G5515" i="1" s="1"/>
  <c r="H5515" i="1" s="1"/>
  <c r="E5516" i="1"/>
  <c r="F5516" i="1" s="1"/>
  <c r="G5516" i="1" s="1"/>
  <c r="H5516" i="1" s="1"/>
  <c r="E5517" i="1"/>
  <c r="F5517" i="1" s="1"/>
  <c r="G5517" i="1" s="1"/>
  <c r="E5518" i="1"/>
  <c r="F5518" i="1" s="1"/>
  <c r="G5518" i="1" s="1"/>
  <c r="E5519" i="1"/>
  <c r="F5519" i="1" s="1"/>
  <c r="G5519" i="1" s="1"/>
  <c r="E5520" i="1"/>
  <c r="F5520" i="1" s="1"/>
  <c r="G5520" i="1" s="1"/>
  <c r="H5520" i="1" s="1"/>
  <c r="E5521" i="1"/>
  <c r="F5521" i="1" s="1"/>
  <c r="G5521" i="1" s="1"/>
  <c r="H5521" i="1" s="1"/>
  <c r="E5522" i="1"/>
  <c r="F5522" i="1" s="1"/>
  <c r="G5522" i="1" s="1"/>
  <c r="H5522" i="1" s="1"/>
  <c r="E5523" i="1"/>
  <c r="F5523" i="1" s="1"/>
  <c r="G5523" i="1" s="1"/>
  <c r="H5523" i="1" s="1"/>
  <c r="E5524" i="1"/>
  <c r="F5524" i="1" s="1"/>
  <c r="G5524" i="1" s="1"/>
  <c r="H5524" i="1" s="1"/>
  <c r="E5525" i="1"/>
  <c r="F5525" i="1" s="1"/>
  <c r="G5525" i="1" s="1"/>
  <c r="E5526" i="1"/>
  <c r="F5526" i="1" s="1"/>
  <c r="G5526" i="1" s="1"/>
  <c r="H5526" i="1" s="1"/>
  <c r="E5527" i="1"/>
  <c r="F5527" i="1" s="1"/>
  <c r="G5527" i="1" s="1"/>
  <c r="H5527" i="1" s="1"/>
  <c r="E5528" i="1"/>
  <c r="F5528" i="1" s="1"/>
  <c r="G5528" i="1" s="1"/>
  <c r="E5529" i="1"/>
  <c r="F5529" i="1" s="1"/>
  <c r="G5529" i="1" s="1"/>
  <c r="E5530" i="1"/>
  <c r="F5530" i="1" s="1"/>
  <c r="G5530" i="1" s="1"/>
  <c r="H5530" i="1" s="1"/>
  <c r="E5531" i="1"/>
  <c r="F5531" i="1" s="1"/>
  <c r="G5531" i="1" s="1"/>
  <c r="H5531" i="1" s="1"/>
  <c r="E5532" i="1"/>
  <c r="F5532" i="1" s="1"/>
  <c r="G5532" i="1" s="1"/>
  <c r="E5533" i="1"/>
  <c r="F5533" i="1" s="1"/>
  <c r="G5533" i="1" s="1"/>
  <c r="H5533" i="1" s="1"/>
  <c r="E5534" i="1"/>
  <c r="F5534" i="1" s="1"/>
  <c r="G5534" i="1" s="1"/>
  <c r="E5535" i="1"/>
  <c r="F5535" i="1" s="1"/>
  <c r="G5535" i="1" s="1"/>
  <c r="H5535" i="1" s="1"/>
  <c r="E5536" i="1"/>
  <c r="F5536" i="1" s="1"/>
  <c r="G5536" i="1" s="1"/>
  <c r="E5537" i="1"/>
  <c r="F5537" i="1" s="1"/>
  <c r="G5537" i="1" s="1"/>
  <c r="H5537" i="1" s="1"/>
  <c r="E5538" i="1"/>
  <c r="F5538" i="1" s="1"/>
  <c r="G5538" i="1" s="1"/>
  <c r="H5538" i="1" s="1"/>
  <c r="E5539" i="1"/>
  <c r="F5539" i="1" s="1"/>
  <c r="G5539" i="1" s="1"/>
  <c r="E5540" i="1"/>
  <c r="F5540" i="1" s="1"/>
  <c r="G5540" i="1" s="1"/>
  <c r="E5541" i="1"/>
  <c r="F5541" i="1" s="1"/>
  <c r="G5541" i="1" s="1"/>
  <c r="E5542" i="1"/>
  <c r="F5542" i="1" s="1"/>
  <c r="G5542" i="1" s="1"/>
  <c r="E5543" i="1"/>
  <c r="F5543" i="1" s="1"/>
  <c r="G5543" i="1" s="1"/>
  <c r="H5543" i="1" s="1"/>
  <c r="E5544" i="1"/>
  <c r="F5544" i="1" s="1"/>
  <c r="G5544" i="1" s="1"/>
  <c r="H5544" i="1" s="1"/>
  <c r="E5545" i="1"/>
  <c r="F5545" i="1" s="1"/>
  <c r="G5545" i="1" s="1"/>
  <c r="H5545" i="1" s="1"/>
  <c r="E5546" i="1"/>
  <c r="F5546" i="1" s="1"/>
  <c r="G5546" i="1" s="1"/>
  <c r="H5546" i="1" s="1"/>
  <c r="E5547" i="1"/>
  <c r="F5547" i="1" s="1"/>
  <c r="G5547" i="1" s="1"/>
  <c r="E5548" i="1"/>
  <c r="F5548" i="1" s="1"/>
  <c r="G5548" i="1" s="1"/>
  <c r="H5548" i="1" s="1"/>
  <c r="E5549" i="1"/>
  <c r="F5549" i="1" s="1"/>
  <c r="G5549" i="1" s="1"/>
  <c r="H5549" i="1" s="1"/>
  <c r="E5550" i="1"/>
  <c r="F5550" i="1" s="1"/>
  <c r="G5550" i="1" s="1"/>
  <c r="E5551" i="1"/>
  <c r="F5551" i="1" s="1"/>
  <c r="G5551" i="1" s="1"/>
  <c r="E5552" i="1"/>
  <c r="F5552" i="1" s="1"/>
  <c r="G5552" i="1" s="1"/>
  <c r="H5552" i="1" s="1"/>
  <c r="E5553" i="1"/>
  <c r="F5553" i="1" s="1"/>
  <c r="G5553" i="1" s="1"/>
  <c r="H5553" i="1" s="1"/>
  <c r="E5554" i="1"/>
  <c r="F5554" i="1" s="1"/>
  <c r="G5554" i="1" s="1"/>
  <c r="E5555" i="1"/>
  <c r="F5555" i="1" s="1"/>
  <c r="G5555" i="1" s="1"/>
  <c r="H5555" i="1" s="1"/>
  <c r="E5556" i="1"/>
  <c r="F5556" i="1" s="1"/>
  <c r="G5556" i="1" s="1"/>
  <c r="E5557" i="1"/>
  <c r="F5557" i="1" s="1"/>
  <c r="G5557" i="1" s="1"/>
  <c r="H5557" i="1" s="1"/>
  <c r="E5558" i="1"/>
  <c r="F5558" i="1" s="1"/>
  <c r="G5558" i="1" s="1"/>
  <c r="E5559" i="1"/>
  <c r="F5559" i="1" s="1"/>
  <c r="G5559" i="1" s="1"/>
  <c r="H5559" i="1" s="1"/>
  <c r="E5560" i="1"/>
  <c r="F5560" i="1" s="1"/>
  <c r="G5560" i="1" s="1"/>
  <c r="H5560" i="1" s="1"/>
  <c r="E5561" i="1"/>
  <c r="F5561" i="1" s="1"/>
  <c r="G5561" i="1" s="1"/>
  <c r="E5562" i="1"/>
  <c r="F5562" i="1" s="1"/>
  <c r="G5562" i="1" s="1"/>
  <c r="E5563" i="1"/>
  <c r="F5563" i="1" s="1"/>
  <c r="G5563" i="1" s="1"/>
  <c r="E5564" i="1"/>
  <c r="F5564" i="1" s="1"/>
  <c r="E5565" i="1"/>
  <c r="F5565" i="1" s="1"/>
  <c r="G5565" i="1" s="1"/>
  <c r="H5565" i="1" s="1"/>
  <c r="E5566" i="1"/>
  <c r="F5566" i="1" s="1"/>
  <c r="G5566" i="1" s="1"/>
  <c r="H5566" i="1" s="1"/>
  <c r="E5567" i="1"/>
  <c r="F5567" i="1" s="1"/>
  <c r="G5567" i="1" s="1"/>
  <c r="H5567" i="1" s="1"/>
  <c r="E5568" i="1"/>
  <c r="F5568" i="1" s="1"/>
  <c r="G5568" i="1" s="1"/>
  <c r="H5568" i="1" s="1"/>
  <c r="E5569" i="1"/>
  <c r="F5569" i="1" s="1"/>
  <c r="G5569" i="1" s="1"/>
  <c r="E5570" i="1"/>
  <c r="F5570" i="1" s="1"/>
  <c r="G5570" i="1" s="1"/>
  <c r="H5570" i="1" s="1"/>
  <c r="E5571" i="1"/>
  <c r="F5571" i="1" s="1"/>
  <c r="G5571" i="1" s="1"/>
  <c r="H5571" i="1" s="1"/>
  <c r="E5572" i="1"/>
  <c r="F5572" i="1" s="1"/>
  <c r="G5572" i="1" s="1"/>
  <c r="E5573" i="1"/>
  <c r="F5573" i="1" s="1"/>
  <c r="G5573" i="1" s="1"/>
  <c r="E5574" i="1"/>
  <c r="F5574" i="1" s="1"/>
  <c r="G5574" i="1" s="1"/>
  <c r="H5574" i="1" s="1"/>
  <c r="E5575" i="1"/>
  <c r="F5575" i="1" s="1"/>
  <c r="G5575" i="1" s="1"/>
  <c r="H5575" i="1" s="1"/>
  <c r="E5576" i="1"/>
  <c r="F5576" i="1" s="1"/>
  <c r="G5576" i="1" s="1"/>
  <c r="E5577" i="1"/>
  <c r="F5577" i="1" s="1"/>
  <c r="G5577" i="1" s="1"/>
  <c r="H5577" i="1" s="1"/>
  <c r="E5578" i="1"/>
  <c r="F5578" i="1" s="1"/>
  <c r="G5578" i="1" s="1"/>
  <c r="E5579" i="1"/>
  <c r="F5579" i="1" s="1"/>
  <c r="G5579" i="1" s="1"/>
  <c r="H5579" i="1" s="1"/>
  <c r="E5580" i="1"/>
  <c r="F5580" i="1" s="1"/>
  <c r="G5580" i="1" s="1"/>
  <c r="E5581" i="1"/>
  <c r="E5582" i="1"/>
  <c r="F5582" i="1" s="1"/>
  <c r="G5582" i="1" s="1"/>
  <c r="H5582" i="1" s="1"/>
  <c r="E5583" i="1"/>
  <c r="F5583" i="1" s="1"/>
  <c r="G5583" i="1" s="1"/>
  <c r="E5584" i="1"/>
  <c r="F5584" i="1" s="1"/>
  <c r="G5584" i="1" s="1"/>
  <c r="E5585" i="1"/>
  <c r="F5585" i="1" s="1"/>
  <c r="G5585" i="1" s="1"/>
  <c r="H5585" i="1" s="1"/>
  <c r="E5586" i="1"/>
  <c r="F5586" i="1" s="1"/>
  <c r="G5586" i="1" s="1"/>
  <c r="H5586" i="1" s="1"/>
  <c r="E5587" i="1"/>
  <c r="F5587" i="1" s="1"/>
  <c r="G5587" i="1" s="1"/>
  <c r="H5587" i="1" s="1"/>
  <c r="E5588" i="1"/>
  <c r="F5588" i="1" s="1"/>
  <c r="G5588" i="1" s="1"/>
  <c r="H5588" i="1" s="1"/>
  <c r="E5589" i="1"/>
  <c r="F5589" i="1" s="1"/>
  <c r="G5589" i="1" s="1"/>
  <c r="H5589" i="1" s="1"/>
  <c r="E5590" i="1"/>
  <c r="F5590" i="1" s="1"/>
  <c r="G5590" i="1" s="1"/>
  <c r="H5590" i="1" s="1"/>
  <c r="E5591" i="1"/>
  <c r="F5591" i="1" s="1"/>
  <c r="G5591" i="1" s="1"/>
  <c r="E5592" i="1"/>
  <c r="F5592" i="1" s="1"/>
  <c r="G5592" i="1" s="1"/>
  <c r="H5592" i="1" s="1"/>
  <c r="E5593" i="1"/>
  <c r="F5593" i="1" s="1"/>
  <c r="G5593" i="1" s="1"/>
  <c r="H5593" i="1" s="1"/>
  <c r="E5594" i="1"/>
  <c r="F5594" i="1" s="1"/>
  <c r="G5594" i="1" s="1"/>
  <c r="E5595" i="1"/>
  <c r="F5595" i="1" s="1"/>
  <c r="G5595" i="1" s="1"/>
  <c r="E5596" i="1"/>
  <c r="F5596" i="1" s="1"/>
  <c r="G5596" i="1" s="1"/>
  <c r="H5596" i="1" s="1"/>
  <c r="E5597" i="1"/>
  <c r="F5597" i="1" s="1"/>
  <c r="G5597" i="1" s="1"/>
  <c r="H5597" i="1" s="1"/>
  <c r="E5598" i="1"/>
  <c r="F5598" i="1" s="1"/>
  <c r="G5598" i="1" s="1"/>
  <c r="E5599" i="1"/>
  <c r="F5599" i="1" s="1"/>
  <c r="G5599" i="1" s="1"/>
  <c r="H5599" i="1" s="1"/>
  <c r="E5600" i="1"/>
  <c r="F5600" i="1" s="1"/>
  <c r="G5600" i="1" s="1"/>
  <c r="E5601" i="1"/>
  <c r="F5601" i="1" s="1"/>
  <c r="G5601" i="1" s="1"/>
  <c r="H5601" i="1" s="1"/>
  <c r="E5602" i="1"/>
  <c r="F5602" i="1" s="1"/>
  <c r="G5602" i="1" s="1"/>
  <c r="H5602" i="1" s="1"/>
  <c r="E5603" i="1"/>
  <c r="F5603" i="1" s="1"/>
  <c r="G5603" i="1" s="1"/>
  <c r="H5603" i="1" s="1"/>
  <c r="E5604" i="1"/>
  <c r="F5604" i="1" s="1"/>
  <c r="G5604" i="1" s="1"/>
  <c r="H5604" i="1" s="1"/>
  <c r="E5605" i="1"/>
  <c r="F5605" i="1" s="1"/>
  <c r="G5605" i="1" s="1"/>
  <c r="E5606" i="1"/>
  <c r="F5606" i="1" s="1"/>
  <c r="G5606" i="1" s="1"/>
  <c r="E5607" i="1"/>
  <c r="F5607" i="1" s="1"/>
  <c r="G5607" i="1" s="1"/>
  <c r="E5608" i="1"/>
  <c r="F5608" i="1" s="1"/>
  <c r="G5608" i="1" s="1"/>
  <c r="E5609" i="1"/>
  <c r="F5609" i="1" s="1"/>
  <c r="G5609" i="1" s="1"/>
  <c r="H5609" i="1" s="1"/>
  <c r="E5610" i="1"/>
  <c r="F5610" i="1" s="1"/>
  <c r="G5610" i="1" s="1"/>
  <c r="H5610" i="1" s="1"/>
  <c r="E5611" i="1"/>
  <c r="F5611" i="1" s="1"/>
  <c r="G5611" i="1" s="1"/>
  <c r="H5611" i="1" s="1"/>
  <c r="E5612" i="1"/>
  <c r="F5612" i="1" s="1"/>
  <c r="G5612" i="1" s="1"/>
  <c r="H5612" i="1" s="1"/>
  <c r="E5613" i="1"/>
  <c r="F5613" i="1" s="1"/>
  <c r="G5613" i="1" s="1"/>
  <c r="E5614" i="1"/>
  <c r="F5614" i="1" s="1"/>
  <c r="G5614" i="1" s="1"/>
  <c r="H5614" i="1" s="1"/>
  <c r="E5615" i="1"/>
  <c r="F5615" i="1" s="1"/>
  <c r="G5615" i="1" s="1"/>
  <c r="H5615" i="1" s="1"/>
  <c r="E5616" i="1"/>
  <c r="F5616" i="1" s="1"/>
  <c r="G5616" i="1" s="1"/>
  <c r="E5617" i="1"/>
  <c r="F5617" i="1" s="1"/>
  <c r="G5617" i="1" s="1"/>
  <c r="E5618" i="1"/>
  <c r="F5618" i="1" s="1"/>
  <c r="G5618" i="1" s="1"/>
  <c r="H5618" i="1" s="1"/>
  <c r="E5619" i="1"/>
  <c r="F5619" i="1" s="1"/>
  <c r="G5619" i="1" s="1"/>
  <c r="H5619" i="1" s="1"/>
  <c r="E5620" i="1"/>
  <c r="F5620" i="1" s="1"/>
  <c r="G5620" i="1" s="1"/>
  <c r="E5621" i="1"/>
  <c r="F5621" i="1" s="1"/>
  <c r="G5621" i="1" s="1"/>
  <c r="H5621" i="1" s="1"/>
  <c r="E5622" i="1"/>
  <c r="F5622" i="1" s="1"/>
  <c r="G5622" i="1" s="1"/>
  <c r="E5623" i="1"/>
  <c r="F5623" i="1" s="1"/>
  <c r="G5623" i="1" s="1"/>
  <c r="H5623" i="1" s="1"/>
  <c r="E5624" i="1"/>
  <c r="F5624" i="1" s="1"/>
  <c r="G5624" i="1" s="1"/>
  <c r="E5625" i="1"/>
  <c r="F5625" i="1" s="1"/>
  <c r="G5625" i="1" s="1"/>
  <c r="H5625" i="1" s="1"/>
  <c r="E5626" i="1"/>
  <c r="F5626" i="1" s="1"/>
  <c r="G5626" i="1" s="1"/>
  <c r="H5626" i="1" s="1"/>
  <c r="E5627" i="1"/>
  <c r="F5627" i="1" s="1"/>
  <c r="G5627" i="1" s="1"/>
  <c r="E5628" i="1"/>
  <c r="F5628" i="1" s="1"/>
  <c r="G5628" i="1" s="1"/>
  <c r="E5629" i="1"/>
  <c r="F5629" i="1" s="1"/>
  <c r="G5629" i="1" s="1"/>
  <c r="E5630" i="1"/>
  <c r="F5630" i="1" s="1"/>
  <c r="G5630" i="1" s="1"/>
  <c r="E5631" i="1"/>
  <c r="F5631" i="1" s="1"/>
  <c r="G5631" i="1" s="1"/>
  <c r="H5631" i="1" s="1"/>
  <c r="E5632" i="1"/>
  <c r="F5632" i="1" s="1"/>
  <c r="G5632" i="1" s="1"/>
  <c r="H5632" i="1" s="1"/>
  <c r="E5633" i="1"/>
  <c r="F5633" i="1" s="1"/>
  <c r="G5633" i="1" s="1"/>
  <c r="H5633" i="1" s="1"/>
  <c r="E5634" i="1"/>
  <c r="F5634" i="1" s="1"/>
  <c r="G5634" i="1" s="1"/>
  <c r="H5634" i="1" s="1"/>
  <c r="E5635" i="1"/>
  <c r="F5635" i="1" s="1"/>
  <c r="G5635" i="1" s="1"/>
  <c r="E5636" i="1"/>
  <c r="F5636" i="1" s="1"/>
  <c r="G5636" i="1" s="1"/>
  <c r="H5636" i="1" s="1"/>
  <c r="E5637" i="1"/>
  <c r="F5637" i="1" s="1"/>
  <c r="G5637" i="1" s="1"/>
  <c r="H5637" i="1" s="1"/>
  <c r="E5638" i="1"/>
  <c r="F5638" i="1" s="1"/>
  <c r="G5638" i="1" s="1"/>
  <c r="E5639" i="1"/>
  <c r="F5639" i="1" s="1"/>
  <c r="E5640" i="1"/>
  <c r="F5640" i="1" s="1"/>
  <c r="G5640" i="1" s="1"/>
  <c r="H5640" i="1" s="1"/>
  <c r="E5641" i="1"/>
  <c r="F5641" i="1" s="1"/>
  <c r="G5641" i="1" s="1"/>
  <c r="H5641" i="1" s="1"/>
  <c r="E5642" i="1"/>
  <c r="F5642" i="1" s="1"/>
  <c r="G5642" i="1" s="1"/>
  <c r="E5643" i="1"/>
  <c r="F5643" i="1" s="1"/>
  <c r="G5643" i="1" s="1"/>
  <c r="H5643" i="1" s="1"/>
  <c r="E5644" i="1"/>
  <c r="F5644" i="1" s="1"/>
  <c r="G5644" i="1" s="1"/>
  <c r="E5645" i="1"/>
  <c r="F5645" i="1" s="1"/>
  <c r="G5645" i="1" s="1"/>
  <c r="H5645" i="1" s="1"/>
  <c r="E5646" i="1"/>
  <c r="F5646" i="1" s="1"/>
  <c r="E5647" i="1"/>
  <c r="F5647" i="1" s="1"/>
  <c r="G5647" i="1" s="1"/>
  <c r="H5647" i="1" s="1"/>
  <c r="E5648" i="1"/>
  <c r="F5648" i="1" s="1"/>
  <c r="G5648" i="1" s="1"/>
  <c r="H5648" i="1" s="1"/>
  <c r="E5649" i="1"/>
  <c r="F5649" i="1" s="1"/>
  <c r="G5649" i="1" s="1"/>
  <c r="E5650" i="1"/>
  <c r="F5650" i="1" s="1"/>
  <c r="G5650" i="1" s="1"/>
  <c r="E5651" i="1"/>
  <c r="F5651" i="1" s="1"/>
  <c r="G5651" i="1" s="1"/>
  <c r="E5652" i="1"/>
  <c r="F5652" i="1" s="1"/>
  <c r="G5652" i="1" s="1"/>
  <c r="E5653" i="1"/>
  <c r="F5653" i="1" s="1"/>
  <c r="G5653" i="1" s="1"/>
  <c r="H5653" i="1" s="1"/>
  <c r="E5654" i="1"/>
  <c r="F5654" i="1" s="1"/>
  <c r="G5654" i="1" s="1"/>
  <c r="H5654" i="1" s="1"/>
  <c r="E5655" i="1"/>
  <c r="F5655" i="1" s="1"/>
  <c r="G5655" i="1" s="1"/>
  <c r="H5655" i="1" s="1"/>
  <c r="E5656" i="1"/>
  <c r="F5656" i="1" s="1"/>
  <c r="G5656" i="1" s="1"/>
  <c r="H5656" i="1" s="1"/>
  <c r="E5657" i="1"/>
  <c r="F5657" i="1" s="1"/>
  <c r="G5657" i="1" s="1"/>
  <c r="E5658" i="1"/>
  <c r="F5658" i="1" s="1"/>
  <c r="G5658" i="1" s="1"/>
  <c r="H5658" i="1" s="1"/>
  <c r="E5659" i="1"/>
  <c r="F5659" i="1" s="1"/>
  <c r="G5659" i="1" s="1"/>
  <c r="H5659" i="1" s="1"/>
  <c r="E5660" i="1"/>
  <c r="F5660" i="1" s="1"/>
  <c r="G5660" i="1" s="1"/>
  <c r="E5661" i="1"/>
  <c r="F5661" i="1" s="1"/>
  <c r="G5661" i="1" s="1"/>
  <c r="E5662" i="1"/>
  <c r="F5662" i="1" s="1"/>
  <c r="G5662" i="1" s="1"/>
  <c r="H5662" i="1" s="1"/>
  <c r="E5663" i="1"/>
  <c r="F5663" i="1" s="1"/>
  <c r="G5663" i="1" s="1"/>
  <c r="H5663" i="1" s="1"/>
  <c r="E5664" i="1"/>
  <c r="F5664" i="1" s="1"/>
  <c r="G5664" i="1" s="1"/>
  <c r="E5665" i="1"/>
  <c r="F5665" i="1" s="1"/>
  <c r="G5665" i="1" s="1"/>
  <c r="H5665" i="1" s="1"/>
  <c r="E5666" i="1"/>
  <c r="F5666" i="1" s="1"/>
  <c r="G5666" i="1" s="1"/>
  <c r="E5667" i="1"/>
  <c r="E5668" i="1"/>
  <c r="F5668" i="1" s="1"/>
  <c r="G5668" i="1" s="1"/>
  <c r="E5669" i="1"/>
  <c r="F5669" i="1" s="1"/>
  <c r="G5669" i="1" s="1"/>
  <c r="H5669" i="1" s="1"/>
  <c r="E5670" i="1"/>
  <c r="F5670" i="1" s="1"/>
  <c r="G5670" i="1" s="1"/>
  <c r="H5670" i="1" s="1"/>
  <c r="E5671" i="1"/>
  <c r="F5671" i="1" s="1"/>
  <c r="G5671" i="1" s="1"/>
  <c r="E5672" i="1"/>
  <c r="F5672" i="1" s="1"/>
  <c r="G5672" i="1" s="1"/>
  <c r="E5673" i="1"/>
  <c r="F5673" i="1" s="1"/>
  <c r="G5673" i="1" s="1"/>
  <c r="E5674" i="1"/>
  <c r="F5674" i="1" s="1"/>
  <c r="G5674" i="1" s="1"/>
  <c r="E5675" i="1"/>
  <c r="F5675" i="1" s="1"/>
  <c r="G5675" i="1" s="1"/>
  <c r="H5675" i="1" s="1"/>
  <c r="E5676" i="1"/>
  <c r="F5676" i="1" s="1"/>
  <c r="G5676" i="1" s="1"/>
  <c r="H5676" i="1" s="1"/>
  <c r="E5677" i="1"/>
  <c r="F5677" i="1" s="1"/>
  <c r="G5677" i="1" s="1"/>
  <c r="H5677" i="1" s="1"/>
  <c r="E5678" i="1"/>
  <c r="F5678" i="1" s="1"/>
  <c r="G5678" i="1" s="1"/>
  <c r="H5678" i="1" s="1"/>
  <c r="E5679" i="1"/>
  <c r="F5679" i="1" s="1"/>
  <c r="G5679" i="1" s="1"/>
  <c r="E5680" i="1"/>
  <c r="F5680" i="1" s="1"/>
  <c r="G5680" i="1" s="1"/>
  <c r="H5680" i="1" s="1"/>
  <c r="E5681" i="1"/>
  <c r="F5681" i="1" s="1"/>
  <c r="G5681" i="1" s="1"/>
  <c r="H5681" i="1" s="1"/>
  <c r="E5682" i="1"/>
  <c r="F5682" i="1" s="1"/>
  <c r="G5682" i="1" s="1"/>
  <c r="E5683" i="1"/>
  <c r="F5683" i="1" s="1"/>
  <c r="G5683" i="1" s="1"/>
  <c r="E5684" i="1"/>
  <c r="F5684" i="1" s="1"/>
  <c r="G5684" i="1" s="1"/>
  <c r="H5684" i="1" s="1"/>
  <c r="E5685" i="1"/>
  <c r="F5685" i="1" s="1"/>
  <c r="G5685" i="1" s="1"/>
  <c r="H5685" i="1" s="1"/>
  <c r="E5686" i="1"/>
  <c r="F5686" i="1" s="1"/>
  <c r="G5686" i="1" s="1"/>
  <c r="E5687" i="1"/>
  <c r="F5687" i="1" s="1"/>
  <c r="G5687" i="1" s="1"/>
  <c r="H5687" i="1" s="1"/>
  <c r="E5688" i="1"/>
  <c r="F5688" i="1" s="1"/>
  <c r="G5688" i="1" s="1"/>
  <c r="E5689" i="1"/>
  <c r="F5689" i="1" s="1"/>
  <c r="G5689" i="1" s="1"/>
  <c r="H5689" i="1" s="1"/>
  <c r="E5690" i="1"/>
  <c r="F5690" i="1" s="1"/>
  <c r="G5690" i="1" s="1"/>
  <c r="E5691" i="1"/>
  <c r="F5691" i="1" s="1"/>
  <c r="G5691" i="1" s="1"/>
  <c r="H5691" i="1" s="1"/>
  <c r="E5692" i="1"/>
  <c r="F5692" i="1" s="1"/>
  <c r="G5692" i="1" s="1"/>
  <c r="H5692" i="1" s="1"/>
  <c r="E5693" i="1"/>
  <c r="F5693" i="1" s="1"/>
  <c r="G5693" i="1" s="1"/>
  <c r="E5694" i="1"/>
  <c r="F5694" i="1" s="1"/>
  <c r="G5694" i="1" s="1"/>
  <c r="E5695" i="1"/>
  <c r="F5695" i="1" s="1"/>
  <c r="G5695" i="1" s="1"/>
  <c r="E5696" i="1"/>
  <c r="F5696" i="1" s="1"/>
  <c r="G5696" i="1" s="1"/>
  <c r="H5696" i="1" s="1"/>
  <c r="E5697" i="1"/>
  <c r="E5698" i="1"/>
  <c r="F5698" i="1" s="1"/>
  <c r="G5698" i="1" s="1"/>
  <c r="H5698" i="1" s="1"/>
  <c r="E5699" i="1"/>
  <c r="F5699" i="1" s="1"/>
  <c r="G5699" i="1" s="1"/>
  <c r="H5699" i="1" s="1"/>
  <c r="E5700" i="1"/>
  <c r="F5700" i="1" s="1"/>
  <c r="G5700" i="1" s="1"/>
  <c r="H5700" i="1" s="1"/>
  <c r="E5701" i="1"/>
  <c r="F5701" i="1" s="1"/>
  <c r="G5701" i="1" s="1"/>
  <c r="E5702" i="1"/>
  <c r="F5702" i="1" s="1"/>
  <c r="G5702" i="1" s="1"/>
  <c r="H5702" i="1" s="1"/>
  <c r="E5703" i="1"/>
  <c r="F5703" i="1" s="1"/>
  <c r="G5703" i="1" s="1"/>
  <c r="H5703" i="1" s="1"/>
  <c r="E5704" i="1"/>
  <c r="F5704" i="1" s="1"/>
  <c r="G5704" i="1" s="1"/>
  <c r="H5704" i="1" s="1"/>
  <c r="E5705" i="1"/>
  <c r="F5705" i="1" s="1"/>
  <c r="G5705" i="1" s="1"/>
  <c r="E5706" i="1"/>
  <c r="F5706" i="1" s="1"/>
  <c r="G5706" i="1" s="1"/>
  <c r="H5706" i="1" s="1"/>
  <c r="E5707" i="1"/>
  <c r="F5707" i="1" s="1"/>
  <c r="G5707" i="1" s="1"/>
  <c r="H5707" i="1" s="1"/>
  <c r="E5708" i="1"/>
  <c r="F5708" i="1" s="1"/>
  <c r="G5708" i="1" s="1"/>
  <c r="E5709" i="1"/>
  <c r="F5709" i="1" s="1"/>
  <c r="G5709" i="1" s="1"/>
  <c r="H5709" i="1" s="1"/>
  <c r="E5710" i="1"/>
  <c r="F5710" i="1" s="1"/>
  <c r="G5710" i="1" s="1"/>
  <c r="E5711" i="1"/>
  <c r="F5711" i="1" s="1"/>
  <c r="G5711" i="1" s="1"/>
  <c r="H5711" i="1" s="1"/>
  <c r="E5712" i="1"/>
  <c r="F5712" i="1" s="1"/>
  <c r="G5712" i="1" s="1"/>
  <c r="E5713" i="1"/>
  <c r="F5713" i="1" s="1"/>
  <c r="G5713" i="1" s="1"/>
  <c r="H5713" i="1" s="1"/>
  <c r="E5714" i="1"/>
  <c r="F5714" i="1" s="1"/>
  <c r="G5714" i="1" s="1"/>
  <c r="H5714" i="1" s="1"/>
  <c r="E5715" i="1"/>
  <c r="F5715" i="1" s="1"/>
  <c r="G5715" i="1" s="1"/>
  <c r="E5716" i="1"/>
  <c r="F5716" i="1" s="1"/>
  <c r="G5716" i="1" s="1"/>
  <c r="E5717" i="1"/>
  <c r="F5717" i="1" s="1"/>
  <c r="G5717" i="1" s="1"/>
  <c r="E5718" i="1"/>
  <c r="F5718" i="1" s="1"/>
  <c r="G5718" i="1" s="1"/>
  <c r="E5719" i="1"/>
  <c r="E5720" i="1"/>
  <c r="F5720" i="1" s="1"/>
  <c r="G5720" i="1" s="1"/>
  <c r="H5720" i="1" s="1"/>
  <c r="E5721" i="1"/>
  <c r="F5721" i="1" s="1"/>
  <c r="G5721" i="1" s="1"/>
  <c r="H5721" i="1" s="1"/>
  <c r="E5722" i="1"/>
  <c r="F5722" i="1" s="1"/>
  <c r="G5722" i="1" s="1"/>
  <c r="H5722" i="1" s="1"/>
  <c r="E5723" i="1"/>
  <c r="F5723" i="1" s="1"/>
  <c r="G5723" i="1" s="1"/>
  <c r="E5724" i="1"/>
  <c r="F5724" i="1" s="1"/>
  <c r="G5724" i="1" s="1"/>
  <c r="H5724" i="1" s="1"/>
  <c r="E5725" i="1"/>
  <c r="F5725" i="1" s="1"/>
  <c r="G5725" i="1" s="1"/>
  <c r="H5725" i="1" s="1"/>
  <c r="E5726" i="1"/>
  <c r="F5726" i="1" s="1"/>
  <c r="G5726" i="1" s="1"/>
  <c r="E5727" i="1"/>
  <c r="F5727" i="1" s="1"/>
  <c r="G5727" i="1" s="1"/>
  <c r="E5728" i="1"/>
  <c r="F5728" i="1" s="1"/>
  <c r="G5728" i="1" s="1"/>
  <c r="H5728" i="1" s="1"/>
  <c r="E5729" i="1"/>
  <c r="F5729" i="1" s="1"/>
  <c r="G5729" i="1" s="1"/>
  <c r="H5729" i="1" s="1"/>
  <c r="E5730" i="1"/>
  <c r="F5730" i="1" s="1"/>
  <c r="G5730" i="1" s="1"/>
  <c r="E5731" i="1"/>
  <c r="F5731" i="1" s="1"/>
  <c r="G5731" i="1" s="1"/>
  <c r="H5731" i="1" s="1"/>
  <c r="E5732" i="1"/>
  <c r="F5732" i="1" s="1"/>
  <c r="G5732" i="1" s="1"/>
  <c r="E5733" i="1"/>
  <c r="F5733" i="1" s="1"/>
  <c r="G5733" i="1" s="1"/>
  <c r="H5733" i="1" s="1"/>
  <c r="E5734" i="1"/>
  <c r="F5734" i="1" s="1"/>
  <c r="G5734" i="1" s="1"/>
  <c r="E5735" i="1"/>
  <c r="F5735" i="1" s="1"/>
  <c r="G5735" i="1" s="1"/>
  <c r="H5735" i="1" s="1"/>
  <c r="E5736" i="1"/>
  <c r="F5736" i="1" s="1"/>
  <c r="G5736" i="1" s="1"/>
  <c r="H5736" i="1" s="1"/>
  <c r="E5737" i="1"/>
  <c r="F5737" i="1" s="1"/>
  <c r="G5737" i="1" s="1"/>
  <c r="E5738" i="1"/>
  <c r="F5738" i="1" s="1"/>
  <c r="G5738" i="1" s="1"/>
  <c r="E5739" i="1"/>
  <c r="F5739" i="1" s="1"/>
  <c r="G5739" i="1" s="1"/>
  <c r="E5740" i="1"/>
  <c r="F5740" i="1" s="1"/>
  <c r="G5740" i="1" s="1"/>
  <c r="E5741" i="1"/>
  <c r="F5741" i="1" s="1"/>
  <c r="G5741" i="1" s="1"/>
  <c r="H5741" i="1" s="1"/>
  <c r="E5742" i="1"/>
  <c r="F5742" i="1" s="1"/>
  <c r="G5742" i="1" s="1"/>
  <c r="H5742" i="1" s="1"/>
  <c r="E5743" i="1"/>
  <c r="F5743" i="1" s="1"/>
  <c r="G5743" i="1" s="1"/>
  <c r="H5743" i="1" s="1"/>
  <c r="E5744" i="1"/>
  <c r="F5744" i="1" s="1"/>
  <c r="G5744" i="1" s="1"/>
  <c r="H5744" i="1" s="1"/>
  <c r="E5745" i="1"/>
  <c r="F5745" i="1" s="1"/>
  <c r="G5745" i="1" s="1"/>
  <c r="E5746" i="1"/>
  <c r="F5746" i="1" s="1"/>
  <c r="G5746" i="1" s="1"/>
  <c r="H5746" i="1" s="1"/>
  <c r="E5747" i="1"/>
  <c r="F5747" i="1" s="1"/>
  <c r="G5747" i="1" s="1"/>
  <c r="H5747" i="1" s="1"/>
  <c r="E5748" i="1"/>
  <c r="F5748" i="1" s="1"/>
  <c r="G5748" i="1" s="1"/>
  <c r="E5749" i="1"/>
  <c r="F5749" i="1" s="1"/>
  <c r="G5749" i="1" s="1"/>
  <c r="E5750" i="1"/>
  <c r="F5750" i="1" s="1"/>
  <c r="G5750" i="1" s="1"/>
  <c r="H5750" i="1" s="1"/>
  <c r="E5751" i="1"/>
  <c r="F5751" i="1" s="1"/>
  <c r="G5751" i="1" s="1"/>
  <c r="H5751" i="1" s="1"/>
  <c r="E5752" i="1"/>
  <c r="F5752" i="1" s="1"/>
  <c r="G5752" i="1" s="1"/>
  <c r="E5753" i="1"/>
  <c r="F5753" i="1" s="1"/>
  <c r="G5753" i="1" s="1"/>
  <c r="H5753" i="1" s="1"/>
  <c r="E5754" i="1"/>
  <c r="F5754" i="1" s="1"/>
  <c r="G5754" i="1" s="1"/>
  <c r="E5755" i="1"/>
  <c r="F5755" i="1" s="1"/>
  <c r="G5755" i="1" s="1"/>
  <c r="H5755" i="1" s="1"/>
  <c r="E5756" i="1"/>
  <c r="F5756" i="1" s="1"/>
  <c r="G5756" i="1" s="1"/>
  <c r="E5757" i="1"/>
  <c r="F5757" i="1" s="1"/>
  <c r="G5757" i="1" s="1"/>
  <c r="H5757" i="1" s="1"/>
  <c r="E5758" i="1"/>
  <c r="F5758" i="1" s="1"/>
  <c r="G5758" i="1" s="1"/>
  <c r="H5758" i="1" s="1"/>
  <c r="E5759" i="1"/>
  <c r="F5759" i="1" s="1"/>
  <c r="G5759" i="1" s="1"/>
  <c r="E5760" i="1"/>
  <c r="F5760" i="1" s="1"/>
  <c r="G5760" i="1" s="1"/>
  <c r="H5760" i="1" s="1"/>
  <c r="E5761" i="1"/>
  <c r="F5761" i="1" s="1"/>
  <c r="G5761" i="1" s="1"/>
  <c r="E5762" i="1"/>
  <c r="F5762" i="1" s="1"/>
  <c r="G5762" i="1" s="1"/>
  <c r="E5763" i="1"/>
  <c r="F5763" i="1" s="1"/>
  <c r="G5763" i="1" s="1"/>
  <c r="H5763" i="1" s="1"/>
  <c r="E5764" i="1"/>
  <c r="F5764" i="1" s="1"/>
  <c r="G5764" i="1" s="1"/>
  <c r="H5764" i="1" s="1"/>
  <c r="E5765" i="1"/>
  <c r="F5765" i="1" s="1"/>
  <c r="G5765" i="1" s="1"/>
  <c r="H5765" i="1" s="1"/>
  <c r="E5766" i="1"/>
  <c r="F5766" i="1" s="1"/>
  <c r="G5766" i="1" s="1"/>
  <c r="H5766" i="1" s="1"/>
  <c r="E5767" i="1"/>
  <c r="F5767" i="1" s="1"/>
  <c r="G5767" i="1" s="1"/>
  <c r="E5768" i="1"/>
  <c r="F5768" i="1" s="1"/>
  <c r="G5768" i="1" s="1"/>
  <c r="H5768" i="1" s="1"/>
  <c r="E5769" i="1"/>
  <c r="F5769" i="1" s="1"/>
  <c r="G5769" i="1" s="1"/>
  <c r="H5769" i="1" s="1"/>
  <c r="E5770" i="1"/>
  <c r="F5770" i="1" s="1"/>
  <c r="G5770" i="1" s="1"/>
  <c r="E5771" i="1"/>
  <c r="E5772" i="1"/>
  <c r="F5772" i="1" s="1"/>
  <c r="G5772" i="1" s="1"/>
  <c r="H5772" i="1" s="1"/>
  <c r="E5773" i="1"/>
  <c r="F5773" i="1" s="1"/>
  <c r="G5773" i="1" s="1"/>
  <c r="H5773" i="1" s="1"/>
  <c r="E5774" i="1"/>
  <c r="F5774" i="1" s="1"/>
  <c r="G5774" i="1" s="1"/>
  <c r="E5775" i="1"/>
  <c r="F5775" i="1" s="1"/>
  <c r="G5775" i="1" s="1"/>
  <c r="H5775" i="1" s="1"/>
  <c r="E5776" i="1"/>
  <c r="F5776" i="1" s="1"/>
  <c r="G5776" i="1" s="1"/>
  <c r="E5777" i="1"/>
  <c r="F5777" i="1" s="1"/>
  <c r="G5777" i="1" s="1"/>
  <c r="H5777" i="1" s="1"/>
  <c r="E5778" i="1"/>
  <c r="F5778" i="1" s="1"/>
  <c r="G5778" i="1" s="1"/>
  <c r="E5779" i="1"/>
  <c r="F5779" i="1" s="1"/>
  <c r="G5779" i="1" s="1"/>
  <c r="H5779" i="1" s="1"/>
  <c r="E5780" i="1"/>
  <c r="F5780" i="1" s="1"/>
  <c r="G5780" i="1" s="1"/>
  <c r="H5780" i="1" s="1"/>
  <c r="E5781" i="1"/>
  <c r="F5781" i="1" s="1"/>
  <c r="G5781" i="1" s="1"/>
  <c r="E5782" i="1"/>
  <c r="F5782" i="1" s="1"/>
  <c r="G5782" i="1" s="1"/>
  <c r="E5783" i="1"/>
  <c r="F5783" i="1" s="1"/>
  <c r="G5783" i="1" s="1"/>
  <c r="E5784" i="1"/>
  <c r="F5784" i="1" s="1"/>
  <c r="G5784" i="1" s="1"/>
  <c r="E5785" i="1"/>
  <c r="F5785" i="1" s="1"/>
  <c r="G5785" i="1" s="1"/>
  <c r="H5785" i="1" s="1"/>
  <c r="E5786" i="1"/>
  <c r="F5786" i="1" s="1"/>
  <c r="G5786" i="1" s="1"/>
  <c r="H5786" i="1" s="1"/>
  <c r="E5787" i="1"/>
  <c r="F5787" i="1" s="1"/>
  <c r="G5787" i="1" s="1"/>
  <c r="H5787" i="1" s="1"/>
  <c r="E5788" i="1"/>
  <c r="F5788" i="1" s="1"/>
  <c r="G5788" i="1" s="1"/>
  <c r="H5788" i="1" s="1"/>
  <c r="E5789" i="1"/>
  <c r="F5789" i="1" s="1"/>
  <c r="G5789" i="1" s="1"/>
  <c r="E5790" i="1"/>
  <c r="F5790" i="1" s="1"/>
  <c r="G5790" i="1" s="1"/>
  <c r="H5790" i="1" s="1"/>
  <c r="E5791" i="1"/>
  <c r="F5791" i="1" s="1"/>
  <c r="G5791" i="1" s="1"/>
  <c r="H5791" i="1" s="1"/>
  <c r="E5792" i="1"/>
  <c r="F5792" i="1" s="1"/>
  <c r="G5792" i="1" s="1"/>
  <c r="E5793" i="1"/>
  <c r="F5793" i="1" s="1"/>
  <c r="G5793" i="1" s="1"/>
  <c r="E5794" i="1"/>
  <c r="F5794" i="1" s="1"/>
  <c r="G5794" i="1" s="1"/>
  <c r="H5794" i="1" s="1"/>
  <c r="E5795" i="1"/>
  <c r="F5795" i="1" s="1"/>
  <c r="G5795" i="1" s="1"/>
  <c r="H5795" i="1" s="1"/>
  <c r="E5796" i="1"/>
  <c r="F5796" i="1" s="1"/>
  <c r="G5796" i="1" s="1"/>
  <c r="E5797" i="1"/>
  <c r="F5797" i="1" s="1"/>
  <c r="G5797" i="1" s="1"/>
  <c r="H5797" i="1" s="1"/>
  <c r="E5798" i="1"/>
  <c r="F5798" i="1" s="1"/>
  <c r="G5798" i="1" s="1"/>
  <c r="E5799" i="1"/>
  <c r="F5799" i="1" s="1"/>
  <c r="G5799" i="1" s="1"/>
  <c r="H5799" i="1" s="1"/>
  <c r="E5800" i="1"/>
  <c r="F5800" i="1" s="1"/>
  <c r="G5800" i="1" s="1"/>
  <c r="E5801" i="1"/>
  <c r="F5801" i="1" s="1"/>
  <c r="G5801" i="1" s="1"/>
  <c r="H5801" i="1" s="1"/>
  <c r="E5802" i="1"/>
  <c r="F5802" i="1" s="1"/>
  <c r="G5802" i="1" s="1"/>
  <c r="H5802" i="1" s="1"/>
  <c r="E5803" i="1"/>
  <c r="F5803" i="1" s="1"/>
  <c r="G5803" i="1" s="1"/>
  <c r="E5804" i="1"/>
  <c r="F5804" i="1" s="1"/>
  <c r="G5804" i="1" s="1"/>
  <c r="E5805" i="1"/>
  <c r="F5805" i="1" s="1"/>
  <c r="G5805" i="1" s="1"/>
  <c r="E5806" i="1"/>
  <c r="F5806" i="1" s="1"/>
  <c r="G5806" i="1" s="1"/>
  <c r="E5807" i="1"/>
  <c r="F5807" i="1" s="1"/>
  <c r="G5807" i="1" s="1"/>
  <c r="H5807" i="1" s="1"/>
  <c r="E5808" i="1"/>
  <c r="F5808" i="1" s="1"/>
  <c r="G5808" i="1" s="1"/>
  <c r="H5808" i="1" s="1"/>
  <c r="E5809" i="1"/>
  <c r="F5809" i="1" s="1"/>
  <c r="G5809" i="1" s="1"/>
  <c r="H5809" i="1" s="1"/>
  <c r="E5810" i="1"/>
  <c r="F5810" i="1" s="1"/>
  <c r="G5810" i="1" s="1"/>
  <c r="H5810" i="1" s="1"/>
  <c r="E5811" i="1"/>
  <c r="F5811" i="1" s="1"/>
  <c r="G5811" i="1" s="1"/>
  <c r="E5812" i="1"/>
  <c r="F5812" i="1" s="1"/>
  <c r="G5812" i="1" s="1"/>
  <c r="H5812" i="1" s="1"/>
  <c r="E5813" i="1"/>
  <c r="F5813" i="1" s="1"/>
  <c r="G5813" i="1" s="1"/>
  <c r="H5813" i="1" s="1"/>
  <c r="E5814" i="1"/>
  <c r="F5814" i="1" s="1"/>
  <c r="G5814" i="1" s="1"/>
  <c r="E5815" i="1"/>
  <c r="E5816" i="1"/>
  <c r="F5816" i="1" s="1"/>
  <c r="G5816" i="1" s="1"/>
  <c r="H5816" i="1" s="1"/>
  <c r="E5817" i="1"/>
  <c r="F5817" i="1" s="1"/>
  <c r="G5817" i="1" s="1"/>
  <c r="H5817" i="1" s="1"/>
  <c r="E5818" i="1"/>
  <c r="F5818" i="1" s="1"/>
  <c r="G5818" i="1" s="1"/>
  <c r="E5819" i="1"/>
  <c r="F5819" i="1" s="1"/>
  <c r="G5819" i="1" s="1"/>
  <c r="H5819" i="1" s="1"/>
  <c r="E5820" i="1"/>
  <c r="F5820" i="1" s="1"/>
  <c r="G5820" i="1" s="1"/>
  <c r="E5821" i="1"/>
  <c r="F5821" i="1" s="1"/>
  <c r="G5821" i="1" s="1"/>
  <c r="H5821" i="1" s="1"/>
  <c r="E5822" i="1"/>
  <c r="F5822" i="1" s="1"/>
  <c r="G5822" i="1" s="1"/>
  <c r="E5823" i="1"/>
  <c r="F5823" i="1" s="1"/>
  <c r="G5823" i="1" s="1"/>
  <c r="H5823" i="1" s="1"/>
  <c r="E5824" i="1"/>
  <c r="F5824" i="1" s="1"/>
  <c r="G5824" i="1" s="1"/>
  <c r="H5824" i="1" s="1"/>
  <c r="E5825" i="1"/>
  <c r="F5825" i="1" s="1"/>
  <c r="G5825" i="1" s="1"/>
  <c r="E5826" i="1"/>
  <c r="F5826" i="1" s="1"/>
  <c r="G5826" i="1" s="1"/>
  <c r="E5827" i="1"/>
  <c r="F5827" i="1" s="1"/>
  <c r="G5827" i="1" s="1"/>
  <c r="E5828" i="1"/>
  <c r="F5828" i="1" s="1"/>
  <c r="G5828" i="1" s="1"/>
  <c r="H5828" i="1" s="1"/>
  <c r="E5829" i="1"/>
  <c r="F5829" i="1" s="1"/>
  <c r="G5829" i="1" s="1"/>
  <c r="H5829" i="1" s="1"/>
  <c r="E5830" i="1"/>
  <c r="F5830" i="1" s="1"/>
  <c r="G5830" i="1" s="1"/>
  <c r="H5830" i="1" s="1"/>
  <c r="E5831" i="1"/>
  <c r="F5831" i="1" s="1"/>
  <c r="G5831" i="1" s="1"/>
  <c r="H5831" i="1" s="1"/>
  <c r="E5832" i="1"/>
  <c r="F5832" i="1" s="1"/>
  <c r="G5832" i="1" s="1"/>
  <c r="H5832" i="1" s="1"/>
  <c r="E5833" i="1"/>
  <c r="F5833" i="1" s="1"/>
  <c r="G5833" i="1" s="1"/>
  <c r="E5834" i="1"/>
  <c r="F5834" i="1" s="1"/>
  <c r="G5834" i="1" s="1"/>
  <c r="H5834" i="1" s="1"/>
  <c r="E5835" i="1"/>
  <c r="F5835" i="1" s="1"/>
  <c r="G5835" i="1" s="1"/>
  <c r="H5835" i="1" s="1"/>
  <c r="E5836" i="1"/>
  <c r="F5836" i="1" s="1"/>
  <c r="G5836" i="1" s="1"/>
  <c r="E5837" i="1"/>
  <c r="F5837" i="1" s="1"/>
  <c r="G5837" i="1" s="1"/>
  <c r="E5838" i="1"/>
  <c r="F5838" i="1" s="1"/>
  <c r="G5838" i="1" s="1"/>
  <c r="H5838" i="1" s="1"/>
  <c r="E5839" i="1"/>
  <c r="F5839" i="1" s="1"/>
  <c r="G5839" i="1" s="1"/>
  <c r="H5839" i="1" s="1"/>
  <c r="E5840" i="1"/>
  <c r="F5840" i="1" s="1"/>
  <c r="G5840" i="1" s="1"/>
  <c r="E5841" i="1"/>
  <c r="F5841" i="1" s="1"/>
  <c r="G5841" i="1" s="1"/>
  <c r="H5841" i="1" s="1"/>
  <c r="E5842" i="1"/>
  <c r="F5842" i="1" s="1"/>
  <c r="G5842" i="1" s="1"/>
  <c r="E5843" i="1"/>
  <c r="F5843" i="1" s="1"/>
  <c r="G5843" i="1" s="1"/>
  <c r="H5843" i="1" s="1"/>
  <c r="E5844" i="1"/>
  <c r="F5844" i="1" s="1"/>
  <c r="G5844" i="1" s="1"/>
  <c r="H5844" i="1" s="1"/>
  <c r="E5845" i="1"/>
  <c r="F5845" i="1" s="1"/>
  <c r="G5845" i="1" s="1"/>
  <c r="H5845" i="1" s="1"/>
  <c r="E5846" i="1"/>
  <c r="F5846" i="1" s="1"/>
  <c r="G5846" i="1" s="1"/>
  <c r="H5846" i="1" s="1"/>
  <c r="E5847" i="1"/>
  <c r="F5847" i="1" s="1"/>
  <c r="G5847" i="1" s="1"/>
  <c r="E5848" i="1"/>
  <c r="F5848" i="1" s="1"/>
  <c r="G5848" i="1" s="1"/>
  <c r="E5849" i="1"/>
  <c r="F5849" i="1" s="1"/>
  <c r="G5849" i="1" s="1"/>
  <c r="E5850" i="1"/>
  <c r="F5850" i="1" s="1"/>
  <c r="G5850" i="1" s="1"/>
  <c r="H5850" i="1" s="1"/>
  <c r="E5851" i="1"/>
  <c r="E5852" i="1"/>
  <c r="F5852" i="1" s="1"/>
  <c r="G5852" i="1" s="1"/>
  <c r="H5852" i="1" s="1"/>
  <c r="E5853" i="1"/>
  <c r="F5853" i="1" s="1"/>
  <c r="G5853" i="1" s="1"/>
  <c r="H5853" i="1" s="1"/>
  <c r="E5854" i="1"/>
  <c r="F5854" i="1" s="1"/>
  <c r="G5854" i="1" s="1"/>
  <c r="H5854" i="1" s="1"/>
  <c r="E5855" i="1"/>
  <c r="F5855" i="1" s="1"/>
  <c r="G5855" i="1" s="1"/>
  <c r="E5856" i="1"/>
  <c r="F5856" i="1" s="1"/>
  <c r="G5856" i="1" s="1"/>
  <c r="H5856" i="1" s="1"/>
  <c r="E5857" i="1"/>
  <c r="F5857" i="1" s="1"/>
  <c r="G5857" i="1" s="1"/>
  <c r="H5857" i="1" s="1"/>
  <c r="E5858" i="1"/>
  <c r="F5858" i="1" s="1"/>
  <c r="G5858" i="1" s="1"/>
  <c r="E5859" i="1"/>
  <c r="F5859" i="1" s="1"/>
  <c r="G5859" i="1" s="1"/>
  <c r="E5860" i="1"/>
  <c r="F5860" i="1" s="1"/>
  <c r="G5860" i="1" s="1"/>
  <c r="H5860" i="1" s="1"/>
  <c r="E5861" i="1"/>
  <c r="F5861" i="1" s="1"/>
  <c r="G5861" i="1" s="1"/>
  <c r="H5861" i="1" s="1"/>
  <c r="E5862" i="1"/>
  <c r="F5862" i="1" s="1"/>
  <c r="G5862" i="1" s="1"/>
  <c r="E5863" i="1"/>
  <c r="F5863" i="1" s="1"/>
  <c r="G5863" i="1" s="1"/>
  <c r="H5863" i="1" s="1"/>
  <c r="E5864" i="1"/>
  <c r="F5864" i="1" s="1"/>
  <c r="G5864" i="1" s="1"/>
  <c r="E5865" i="1"/>
  <c r="F5865" i="1" s="1"/>
  <c r="G5865" i="1" s="1"/>
  <c r="H5865" i="1" s="1"/>
  <c r="E5866" i="1"/>
  <c r="F5866" i="1" s="1"/>
  <c r="G5866" i="1" s="1"/>
  <c r="H5866" i="1" s="1"/>
  <c r="E5867" i="1"/>
  <c r="F5867" i="1" s="1"/>
  <c r="G5867" i="1" s="1"/>
  <c r="H5867" i="1" s="1"/>
  <c r="E5868" i="1"/>
  <c r="F5868" i="1" s="1"/>
  <c r="G5868" i="1" s="1"/>
  <c r="H5868" i="1" s="1"/>
  <c r="E5869" i="1"/>
  <c r="F5869" i="1" s="1"/>
  <c r="G5869" i="1" s="1"/>
  <c r="E5870" i="1"/>
  <c r="F5870" i="1" s="1"/>
  <c r="G5870" i="1" s="1"/>
  <c r="E5871" i="1"/>
  <c r="F5871" i="1" s="1"/>
  <c r="G5871" i="1" s="1"/>
  <c r="E5872" i="1"/>
  <c r="F5872" i="1" s="1"/>
  <c r="G5872" i="1" s="1"/>
  <c r="E5873" i="1"/>
  <c r="F5873" i="1" s="1"/>
  <c r="G5873" i="1" s="1"/>
  <c r="H5873" i="1" s="1"/>
  <c r="E5874" i="1"/>
  <c r="F5874" i="1" s="1"/>
  <c r="G5874" i="1" s="1"/>
  <c r="H5874" i="1" s="1"/>
  <c r="E5875" i="1"/>
  <c r="F5875" i="1" s="1"/>
  <c r="G5875" i="1" s="1"/>
  <c r="H5875" i="1" s="1"/>
  <c r="E5876" i="1"/>
  <c r="F5876" i="1" s="1"/>
  <c r="G5876" i="1" s="1"/>
  <c r="H5876" i="1" s="1"/>
  <c r="E5877" i="1"/>
  <c r="F5877" i="1" s="1"/>
  <c r="G5877" i="1" s="1"/>
  <c r="E5878" i="1"/>
  <c r="F5878" i="1" s="1"/>
  <c r="G5878" i="1" s="1"/>
  <c r="H5878" i="1" s="1"/>
  <c r="E5879" i="1"/>
  <c r="F5879" i="1" s="1"/>
  <c r="G5879" i="1" s="1"/>
  <c r="H5879" i="1" s="1"/>
  <c r="E5880" i="1"/>
  <c r="F5880" i="1" s="1"/>
  <c r="G5880" i="1" s="1"/>
  <c r="E5881" i="1"/>
  <c r="F5881" i="1" s="1"/>
  <c r="G5881" i="1" s="1"/>
  <c r="E5882" i="1"/>
  <c r="F5882" i="1" s="1"/>
  <c r="G5882" i="1" s="1"/>
  <c r="H5882" i="1" s="1"/>
  <c r="E5883" i="1"/>
  <c r="F5883" i="1" s="1"/>
  <c r="G5883" i="1" s="1"/>
  <c r="H5883" i="1" s="1"/>
  <c r="E5884" i="1"/>
  <c r="F5884" i="1" s="1"/>
  <c r="G5884" i="1" s="1"/>
  <c r="E5885" i="1"/>
  <c r="F5885" i="1" s="1"/>
  <c r="G5885" i="1" s="1"/>
  <c r="H5885" i="1" s="1"/>
  <c r="E5886" i="1"/>
  <c r="F5886" i="1" s="1"/>
  <c r="G5886" i="1" s="1"/>
  <c r="E5887" i="1"/>
  <c r="F5887" i="1" s="1"/>
  <c r="G5887" i="1" s="1"/>
  <c r="H5887" i="1" s="1"/>
  <c r="E5888" i="1"/>
  <c r="F5888" i="1" s="1"/>
  <c r="G5888" i="1" s="1"/>
  <c r="E5889" i="1"/>
  <c r="F5889" i="1" s="1"/>
  <c r="G5889" i="1" s="1"/>
  <c r="H5889" i="1" s="1"/>
  <c r="E5890" i="1"/>
  <c r="F5890" i="1" s="1"/>
  <c r="G5890" i="1" s="1"/>
  <c r="H5890" i="1" s="1"/>
  <c r="E5891" i="1"/>
  <c r="F5891" i="1" s="1"/>
  <c r="G5891" i="1" s="1"/>
  <c r="E5892" i="1"/>
  <c r="F5892" i="1" s="1"/>
  <c r="G5892" i="1" s="1"/>
  <c r="E5893" i="1"/>
  <c r="F5893" i="1" s="1"/>
  <c r="G5893" i="1" s="1"/>
  <c r="E5894" i="1"/>
  <c r="F5894" i="1" s="1"/>
  <c r="G5894" i="1" s="1"/>
  <c r="H5894" i="1" s="1"/>
  <c r="E5895" i="1"/>
  <c r="F5895" i="1" s="1"/>
  <c r="G5895" i="1" s="1"/>
  <c r="H5895" i="1" s="1"/>
  <c r="E5896" i="1"/>
  <c r="F5896" i="1" s="1"/>
  <c r="G5896" i="1" s="1"/>
  <c r="H5896" i="1" s="1"/>
  <c r="E5897" i="1"/>
  <c r="F5897" i="1" s="1"/>
  <c r="G5897" i="1" s="1"/>
  <c r="H5897" i="1" s="1"/>
  <c r="E5898" i="1"/>
  <c r="F5898" i="1" s="1"/>
  <c r="G5898" i="1" s="1"/>
  <c r="H5898" i="1" s="1"/>
  <c r="E5899" i="1"/>
  <c r="F5899" i="1" s="1"/>
  <c r="G5899" i="1" s="1"/>
  <c r="E5900" i="1"/>
  <c r="F5900" i="1" s="1"/>
  <c r="G5900" i="1" s="1"/>
  <c r="H5900" i="1" s="1"/>
  <c r="E5901" i="1"/>
  <c r="F5901" i="1" s="1"/>
  <c r="G5901" i="1" s="1"/>
  <c r="H5901" i="1" s="1"/>
  <c r="E5902" i="1"/>
  <c r="F5902" i="1" s="1"/>
  <c r="G5902" i="1" s="1"/>
  <c r="E5903" i="1"/>
  <c r="F5903" i="1" s="1"/>
  <c r="G5903" i="1" s="1"/>
  <c r="E5904" i="1"/>
  <c r="F5904" i="1" s="1"/>
  <c r="G5904" i="1" s="1"/>
  <c r="H5904" i="1" s="1"/>
  <c r="E5905" i="1"/>
  <c r="F5905" i="1" s="1"/>
  <c r="G5905" i="1" s="1"/>
  <c r="H5905" i="1" s="1"/>
  <c r="E5906" i="1"/>
  <c r="F5906" i="1" s="1"/>
  <c r="G5906" i="1" s="1"/>
  <c r="E5907" i="1"/>
  <c r="F5907" i="1" s="1"/>
  <c r="G5907" i="1" s="1"/>
  <c r="H5907" i="1" s="1"/>
  <c r="E5908" i="1"/>
  <c r="F5908" i="1" s="1"/>
  <c r="G5908" i="1" s="1"/>
  <c r="E5909" i="1"/>
  <c r="F5909" i="1" s="1"/>
  <c r="G5909" i="1" s="1"/>
  <c r="H5909" i="1" s="1"/>
  <c r="E5910" i="1"/>
  <c r="F5910" i="1" s="1"/>
  <c r="G5910" i="1" s="1"/>
  <c r="E5911" i="1"/>
  <c r="F5911" i="1" s="1"/>
  <c r="G5911" i="1" s="1"/>
  <c r="H5911" i="1" s="1"/>
  <c r="E5912" i="1"/>
  <c r="F5912" i="1" s="1"/>
  <c r="G5912" i="1" s="1"/>
  <c r="H5912" i="1" s="1"/>
  <c r="E5913" i="1"/>
  <c r="F5913" i="1" s="1"/>
  <c r="G5913" i="1" s="1"/>
  <c r="E5914" i="1"/>
  <c r="F5914" i="1" s="1"/>
  <c r="G5914" i="1" s="1"/>
  <c r="E5915" i="1"/>
  <c r="F5915" i="1" s="1"/>
  <c r="G5915" i="1" s="1"/>
  <c r="E5916" i="1"/>
  <c r="F5916" i="1" s="1"/>
  <c r="G5916" i="1" s="1"/>
  <c r="E5917" i="1"/>
  <c r="F5917" i="1" s="1"/>
  <c r="G5917" i="1" s="1"/>
  <c r="H5917" i="1" s="1"/>
  <c r="E5918" i="1"/>
  <c r="F5918" i="1" s="1"/>
  <c r="G5918" i="1" s="1"/>
  <c r="H5918" i="1" s="1"/>
  <c r="E5919" i="1"/>
  <c r="F5919" i="1" s="1"/>
  <c r="G5919" i="1" s="1"/>
  <c r="H5919" i="1" s="1"/>
  <c r="E5920" i="1"/>
  <c r="F5920" i="1" s="1"/>
  <c r="G5920" i="1" s="1"/>
  <c r="H5920" i="1" s="1"/>
  <c r="E5921" i="1"/>
  <c r="F5921" i="1" s="1"/>
  <c r="G5921" i="1" s="1"/>
  <c r="E5922" i="1"/>
  <c r="F5922" i="1" s="1"/>
  <c r="G5922" i="1" s="1"/>
  <c r="H5922" i="1" s="1"/>
  <c r="E5923" i="1"/>
  <c r="F5923" i="1" s="1"/>
  <c r="G5923" i="1" s="1"/>
  <c r="H5923" i="1" s="1"/>
  <c r="E5924" i="1"/>
  <c r="F5924" i="1" s="1"/>
  <c r="G5924" i="1" s="1"/>
  <c r="H5924" i="1" s="1"/>
  <c r="E5925" i="1"/>
  <c r="F5925" i="1" s="1"/>
  <c r="G5925" i="1" s="1"/>
  <c r="E5926" i="1"/>
  <c r="F5926" i="1" s="1"/>
  <c r="G5926" i="1" s="1"/>
  <c r="H5926" i="1" s="1"/>
  <c r="E5927" i="1"/>
  <c r="F5927" i="1" s="1"/>
  <c r="G5927" i="1" s="1"/>
  <c r="H5927" i="1" s="1"/>
  <c r="E5928" i="1"/>
  <c r="F5928" i="1" s="1"/>
  <c r="G5928" i="1" s="1"/>
  <c r="E5929" i="1"/>
  <c r="F5929" i="1" s="1"/>
  <c r="G5929" i="1" s="1"/>
  <c r="H5929" i="1" s="1"/>
  <c r="E5930" i="1"/>
  <c r="F5930" i="1" s="1"/>
  <c r="G5930" i="1" s="1"/>
  <c r="E5931" i="1"/>
  <c r="F5931" i="1" s="1"/>
  <c r="G5931" i="1" s="1"/>
  <c r="H5931" i="1" s="1"/>
  <c r="E5932" i="1"/>
  <c r="F5932" i="1" s="1"/>
  <c r="G5932" i="1" s="1"/>
  <c r="E5933" i="1"/>
  <c r="F5933" i="1" s="1"/>
  <c r="G5933" i="1" s="1"/>
  <c r="H5933" i="1" s="1"/>
  <c r="E5934" i="1"/>
  <c r="F5934" i="1" s="1"/>
  <c r="G5934" i="1" s="1"/>
  <c r="H5934" i="1" s="1"/>
  <c r="E5935" i="1"/>
  <c r="F5935" i="1" s="1"/>
  <c r="G5935" i="1" s="1"/>
  <c r="E5936" i="1"/>
  <c r="F5936" i="1" s="1"/>
  <c r="G5936" i="1" s="1"/>
  <c r="E5937" i="1"/>
  <c r="F5937" i="1" s="1"/>
  <c r="G5937" i="1" s="1"/>
  <c r="H5937" i="1" s="1"/>
  <c r="E5938" i="1"/>
  <c r="F5938" i="1" s="1"/>
  <c r="G5938" i="1" s="1"/>
  <c r="H5938" i="1" s="1"/>
  <c r="E5939" i="1"/>
  <c r="F5939" i="1" s="1"/>
  <c r="G5939" i="1" s="1"/>
  <c r="H5939" i="1" s="1"/>
  <c r="E5940" i="1"/>
  <c r="F5940" i="1" s="1"/>
  <c r="G5940" i="1" s="1"/>
  <c r="H5940" i="1" s="1"/>
  <c r="E5941" i="1"/>
  <c r="F5941" i="1" s="1"/>
  <c r="G5941" i="1" s="1"/>
  <c r="H5941" i="1" s="1"/>
  <c r="E5942" i="1"/>
  <c r="F5942" i="1" s="1"/>
  <c r="G5942" i="1" s="1"/>
  <c r="H5942" i="1" s="1"/>
  <c r="E5943" i="1"/>
  <c r="F5943" i="1" s="1"/>
  <c r="G5943" i="1" s="1"/>
  <c r="E5944" i="1"/>
  <c r="F5944" i="1" s="1"/>
  <c r="G5944" i="1" s="1"/>
  <c r="H5944" i="1" s="1"/>
  <c r="E5945" i="1"/>
  <c r="F5945" i="1" s="1"/>
  <c r="G5945" i="1" s="1"/>
  <c r="H5945" i="1" s="1"/>
  <c r="E5946" i="1"/>
  <c r="F5946" i="1" s="1"/>
  <c r="G5946" i="1" s="1"/>
  <c r="E5947" i="1"/>
  <c r="F5947" i="1" s="1"/>
  <c r="G5947" i="1" s="1"/>
  <c r="E5948" i="1"/>
  <c r="F5948" i="1" s="1"/>
  <c r="G5948" i="1" s="1"/>
  <c r="H5948" i="1" s="1"/>
  <c r="E5949" i="1"/>
  <c r="F5949" i="1" s="1"/>
  <c r="G5949" i="1" s="1"/>
  <c r="H5949" i="1" s="1"/>
  <c r="E5950" i="1"/>
  <c r="F5950" i="1" s="1"/>
  <c r="G5950" i="1" s="1"/>
  <c r="E5951" i="1"/>
  <c r="F5951" i="1" s="1"/>
  <c r="G5951" i="1" s="1"/>
  <c r="H5951" i="1" s="1"/>
  <c r="E5952" i="1"/>
  <c r="F5952" i="1" s="1"/>
  <c r="G5952" i="1" s="1"/>
  <c r="E5953" i="1"/>
  <c r="F5953" i="1" s="1"/>
  <c r="G5953" i="1" s="1"/>
  <c r="H5953" i="1" s="1"/>
  <c r="E5954" i="1"/>
  <c r="F5954" i="1" s="1"/>
  <c r="G5954" i="1" s="1"/>
  <c r="E5955" i="1"/>
  <c r="F5955" i="1" s="1"/>
  <c r="G5955" i="1" s="1"/>
  <c r="H5955" i="1" s="1"/>
  <c r="E5956" i="1"/>
  <c r="F5956" i="1" s="1"/>
  <c r="G5956" i="1" s="1"/>
  <c r="H5956" i="1" s="1"/>
  <c r="E5957" i="1"/>
  <c r="F5957" i="1" s="1"/>
  <c r="G5957" i="1" s="1"/>
  <c r="E5958" i="1"/>
  <c r="F5958" i="1" s="1"/>
  <c r="G5958" i="1" s="1"/>
  <c r="E5959" i="1"/>
  <c r="F5959" i="1" s="1"/>
  <c r="G5959" i="1" s="1"/>
  <c r="E5960" i="1"/>
  <c r="F5960" i="1" s="1"/>
  <c r="G5960" i="1" s="1"/>
  <c r="E5961" i="1"/>
  <c r="F5961" i="1" s="1"/>
  <c r="G5961" i="1" s="1"/>
  <c r="H5961" i="1" s="1"/>
  <c r="E5962" i="1"/>
  <c r="F5962" i="1" s="1"/>
  <c r="G5962" i="1" s="1"/>
  <c r="H5962" i="1" s="1"/>
  <c r="E5963" i="1"/>
  <c r="F5963" i="1" s="1"/>
  <c r="G5963" i="1" s="1"/>
  <c r="H5963" i="1" s="1"/>
  <c r="E5964" i="1"/>
  <c r="F5964" i="1" s="1"/>
  <c r="G5964" i="1" s="1"/>
  <c r="H5964" i="1" s="1"/>
  <c r="E5965" i="1"/>
  <c r="F5965" i="1" s="1"/>
  <c r="G5965" i="1" s="1"/>
  <c r="E5966" i="1"/>
  <c r="F5966" i="1" s="1"/>
  <c r="G5966" i="1" s="1"/>
  <c r="H5966" i="1" s="1"/>
  <c r="E5967" i="1"/>
  <c r="F5967" i="1" s="1"/>
  <c r="G5967" i="1" s="1"/>
  <c r="H5967" i="1" s="1"/>
  <c r="E5968" i="1"/>
  <c r="F5968" i="1" s="1"/>
  <c r="G5968" i="1" s="1"/>
  <c r="E5969" i="1"/>
  <c r="F5969" i="1" s="1"/>
  <c r="G5969" i="1" s="1"/>
  <c r="E5970" i="1"/>
  <c r="F5970" i="1" s="1"/>
  <c r="G5970" i="1" s="1"/>
  <c r="H5970" i="1" s="1"/>
  <c r="E5971" i="1"/>
  <c r="F5971" i="1" s="1"/>
  <c r="G5971" i="1" s="1"/>
  <c r="H5971" i="1" s="1"/>
  <c r="E5972" i="1"/>
  <c r="F5972" i="1" s="1"/>
  <c r="G5972" i="1" s="1"/>
  <c r="E5973" i="1"/>
  <c r="F5973" i="1" s="1"/>
  <c r="G5973" i="1" s="1"/>
  <c r="H5973" i="1" s="1"/>
  <c r="E5974" i="1"/>
  <c r="F5974" i="1" s="1"/>
  <c r="G5974" i="1" s="1"/>
  <c r="E5975" i="1"/>
  <c r="F5975" i="1" s="1"/>
  <c r="G5975" i="1" s="1"/>
  <c r="H5975" i="1" s="1"/>
  <c r="E5976" i="1"/>
  <c r="F5976" i="1" s="1"/>
  <c r="G5976" i="1" s="1"/>
  <c r="E5977" i="1"/>
  <c r="F5977" i="1" s="1"/>
  <c r="G5977" i="1" s="1"/>
  <c r="H5977" i="1" s="1"/>
  <c r="E5978" i="1"/>
  <c r="F5978" i="1" s="1"/>
  <c r="G5978" i="1" s="1"/>
  <c r="H5978" i="1" s="1"/>
  <c r="E5979" i="1"/>
  <c r="F5979" i="1" s="1"/>
  <c r="G5979" i="1" s="1"/>
  <c r="E5980" i="1"/>
  <c r="F5980" i="1" s="1"/>
  <c r="G5980" i="1" s="1"/>
  <c r="E5981" i="1"/>
  <c r="F5981" i="1" s="1"/>
  <c r="G5981" i="1" s="1"/>
  <c r="E5982" i="1"/>
  <c r="F5982" i="1" s="1"/>
  <c r="G5982" i="1" s="1"/>
  <c r="E5983" i="1"/>
  <c r="F5983" i="1" s="1"/>
  <c r="G5983" i="1" s="1"/>
  <c r="H5983" i="1" s="1"/>
  <c r="E5984" i="1"/>
  <c r="F5984" i="1" s="1"/>
  <c r="G5984" i="1" s="1"/>
  <c r="H5984" i="1" s="1"/>
  <c r="E5985" i="1"/>
  <c r="F5985" i="1" s="1"/>
  <c r="G5985" i="1" s="1"/>
  <c r="H5985" i="1" s="1"/>
  <c r="E5986" i="1"/>
  <c r="F5986" i="1" s="1"/>
  <c r="G5986" i="1" s="1"/>
  <c r="H5986" i="1" s="1"/>
  <c r="E5987" i="1"/>
  <c r="F5987" i="1" s="1"/>
  <c r="G5987" i="1" s="1"/>
  <c r="E5988" i="1"/>
  <c r="F5988" i="1" s="1"/>
  <c r="G5988" i="1" s="1"/>
  <c r="H5988" i="1" s="1"/>
  <c r="E5989" i="1"/>
  <c r="F5989" i="1" s="1"/>
  <c r="G5989" i="1" s="1"/>
  <c r="H5989" i="1" s="1"/>
  <c r="E5990" i="1"/>
  <c r="F5990" i="1" s="1"/>
  <c r="G5990" i="1" s="1"/>
  <c r="E5991" i="1"/>
  <c r="F5991" i="1" s="1"/>
  <c r="G5991" i="1" s="1"/>
  <c r="E5992" i="1"/>
  <c r="F5992" i="1" s="1"/>
  <c r="G5992" i="1" s="1"/>
  <c r="H5992" i="1" s="1"/>
  <c r="E5993" i="1"/>
  <c r="F5993" i="1" s="1"/>
  <c r="E5994" i="1"/>
  <c r="F5994" i="1" s="1"/>
  <c r="G5994" i="1" s="1"/>
  <c r="E5995" i="1"/>
  <c r="F5995" i="1" s="1"/>
  <c r="G5995" i="1" s="1"/>
  <c r="H5995" i="1" s="1"/>
  <c r="E5996" i="1"/>
  <c r="F5996" i="1" s="1"/>
  <c r="G5996" i="1" s="1"/>
  <c r="E5997" i="1"/>
  <c r="F5997" i="1" s="1"/>
  <c r="G5997" i="1" s="1"/>
  <c r="H5997" i="1" s="1"/>
  <c r="E5998" i="1"/>
  <c r="F5998" i="1" s="1"/>
  <c r="G5998" i="1" s="1"/>
  <c r="E5999" i="1"/>
  <c r="F5999" i="1" s="1"/>
  <c r="G5999" i="1" s="1"/>
  <c r="H5999" i="1" s="1"/>
  <c r="E6000" i="1"/>
  <c r="F6000" i="1" s="1"/>
  <c r="G6000" i="1" s="1"/>
  <c r="H6000" i="1" s="1"/>
  <c r="E6001" i="1"/>
  <c r="F6001" i="1" s="1"/>
  <c r="G6001" i="1" s="1"/>
  <c r="E6002" i="1"/>
  <c r="F6002" i="1" s="1"/>
  <c r="G6002" i="1" s="1"/>
  <c r="E6003" i="1"/>
  <c r="F6003" i="1" s="1"/>
  <c r="G6003" i="1" s="1"/>
  <c r="E6004" i="1"/>
  <c r="F6004" i="1" s="1"/>
  <c r="G6004" i="1" s="1"/>
  <c r="H6004" i="1" s="1"/>
  <c r="E6005" i="1"/>
  <c r="F6005" i="1" s="1"/>
  <c r="G6005" i="1" s="1"/>
  <c r="H6005" i="1" s="1"/>
  <c r="E6006" i="1"/>
  <c r="F6006" i="1" s="1"/>
  <c r="G6006" i="1" s="1"/>
  <c r="H6006" i="1" s="1"/>
  <c r="E6007" i="1"/>
  <c r="F6007" i="1" s="1"/>
  <c r="G6007" i="1" s="1"/>
  <c r="H6007" i="1" s="1"/>
  <c r="E6008" i="1"/>
  <c r="F6008" i="1" s="1"/>
  <c r="G6008" i="1" s="1"/>
  <c r="H6008" i="1" s="1"/>
  <c r="E6009" i="1"/>
  <c r="F6009" i="1" s="1"/>
  <c r="G6009" i="1" s="1"/>
  <c r="E6010" i="1"/>
  <c r="F6010" i="1" s="1"/>
  <c r="G6010" i="1" s="1"/>
  <c r="H6010" i="1" s="1"/>
  <c r="E6011" i="1"/>
  <c r="F6011" i="1" s="1"/>
  <c r="G6011" i="1" s="1"/>
  <c r="H6011" i="1" s="1"/>
  <c r="E6012" i="1"/>
  <c r="F6012" i="1" s="1"/>
  <c r="G6012" i="1" s="1"/>
  <c r="E6013" i="1"/>
  <c r="F6013" i="1" s="1"/>
  <c r="G6013" i="1" s="1"/>
  <c r="E6014" i="1"/>
  <c r="F6014" i="1" s="1"/>
  <c r="G6014" i="1" s="1"/>
  <c r="H6014" i="1" s="1"/>
  <c r="E6015" i="1"/>
  <c r="F6015" i="1" s="1"/>
  <c r="G6015" i="1" s="1"/>
  <c r="H6015" i="1" s="1"/>
  <c r="E6016" i="1"/>
  <c r="F6016" i="1" s="1"/>
  <c r="G6016" i="1" s="1"/>
  <c r="E6017" i="1"/>
  <c r="F6017" i="1" s="1"/>
  <c r="G6017" i="1" s="1"/>
  <c r="H6017" i="1" s="1"/>
  <c r="E6018" i="1"/>
  <c r="F6018" i="1" s="1"/>
  <c r="G6018" i="1" s="1"/>
  <c r="E6019" i="1"/>
  <c r="F6019" i="1" s="1"/>
  <c r="G6019" i="1" s="1"/>
  <c r="H6019" i="1" s="1"/>
  <c r="E6020" i="1"/>
  <c r="F6020" i="1" s="1"/>
  <c r="G6020" i="1" s="1"/>
  <c r="E6021" i="1"/>
  <c r="F6021" i="1" s="1"/>
  <c r="G6021" i="1" s="1"/>
  <c r="H6021" i="1" s="1"/>
  <c r="E6022" i="1"/>
  <c r="F6022" i="1" s="1"/>
  <c r="G6022" i="1" s="1"/>
  <c r="H6022" i="1" s="1"/>
  <c r="E6023" i="1"/>
  <c r="F6023" i="1" s="1"/>
  <c r="G6023" i="1" s="1"/>
  <c r="E6024" i="1"/>
  <c r="F6024" i="1" s="1"/>
  <c r="G6024" i="1" s="1"/>
  <c r="E6025" i="1"/>
  <c r="F6025" i="1" s="1"/>
  <c r="G6025" i="1" s="1"/>
  <c r="E6026" i="1"/>
  <c r="F6026" i="1" s="1"/>
  <c r="G6026" i="1" s="1"/>
  <c r="E6027" i="1"/>
  <c r="F6027" i="1" s="1"/>
  <c r="G6027" i="1" s="1"/>
  <c r="H6027" i="1" s="1"/>
  <c r="E6028" i="1"/>
  <c r="F6028" i="1" s="1"/>
  <c r="G6028" i="1" s="1"/>
  <c r="H6028" i="1" s="1"/>
  <c r="E6029" i="1"/>
  <c r="F6029" i="1" s="1"/>
  <c r="G6029" i="1" s="1"/>
  <c r="H6029" i="1" s="1"/>
  <c r="E6030" i="1"/>
  <c r="F6030" i="1" s="1"/>
  <c r="G6030" i="1" s="1"/>
  <c r="H6030" i="1" s="1"/>
  <c r="E6031" i="1"/>
  <c r="F6031" i="1" s="1"/>
  <c r="G6031" i="1" s="1"/>
  <c r="E6032" i="1"/>
  <c r="F6032" i="1" s="1"/>
  <c r="G6032" i="1" s="1"/>
  <c r="H6032" i="1" s="1"/>
  <c r="E6033" i="1"/>
  <c r="F6033" i="1" s="1"/>
  <c r="G6033" i="1" s="1"/>
  <c r="H6033" i="1" s="1"/>
  <c r="E6034" i="1"/>
  <c r="F6034" i="1" s="1"/>
  <c r="G6034" i="1" s="1"/>
  <c r="E6035" i="1"/>
  <c r="F6035" i="1" s="1"/>
  <c r="G6035" i="1" s="1"/>
  <c r="E6036" i="1"/>
  <c r="F6036" i="1" s="1"/>
  <c r="G6036" i="1" s="1"/>
  <c r="H6036" i="1" s="1"/>
  <c r="E6037" i="1"/>
  <c r="F6037" i="1" s="1"/>
  <c r="G6037" i="1" s="1"/>
  <c r="H6037" i="1" s="1"/>
  <c r="E6038" i="1"/>
  <c r="F6038" i="1" s="1"/>
  <c r="G6038" i="1" s="1"/>
  <c r="E6039" i="1"/>
  <c r="F6039" i="1" s="1"/>
  <c r="G6039" i="1" s="1"/>
  <c r="H6039" i="1" s="1"/>
  <c r="E6040" i="1"/>
  <c r="F6040" i="1" s="1"/>
  <c r="G6040" i="1" s="1"/>
  <c r="E6041" i="1"/>
  <c r="F6041" i="1" s="1"/>
  <c r="G6041" i="1" s="1"/>
  <c r="H6041" i="1" s="1"/>
  <c r="E6042" i="1"/>
  <c r="F6042" i="1" s="1"/>
  <c r="G6042" i="1" s="1"/>
  <c r="E6043" i="1"/>
  <c r="F6043" i="1" s="1"/>
  <c r="G6043" i="1" s="1"/>
  <c r="H6043" i="1" s="1"/>
  <c r="E6044" i="1"/>
  <c r="F6044" i="1" s="1"/>
  <c r="G6044" i="1" s="1"/>
  <c r="H6044" i="1" s="1"/>
  <c r="E6045" i="1"/>
  <c r="F6045" i="1" s="1"/>
  <c r="G6045" i="1" s="1"/>
  <c r="E6046" i="1"/>
  <c r="F6046" i="1" s="1"/>
  <c r="G6046" i="1" s="1"/>
  <c r="H6046" i="1" s="1"/>
  <c r="E6047" i="1"/>
  <c r="F6047" i="1" s="1"/>
  <c r="G6047" i="1" s="1"/>
  <c r="E6048" i="1"/>
  <c r="F6048" i="1" s="1"/>
  <c r="G6048" i="1" s="1"/>
  <c r="H6048" i="1" s="1"/>
  <c r="E6049" i="1"/>
  <c r="F6049" i="1" s="1"/>
  <c r="G6049" i="1" s="1"/>
  <c r="H6049" i="1" s="1"/>
  <c r="E6050" i="1"/>
  <c r="F6050" i="1" s="1"/>
  <c r="G6050" i="1" s="1"/>
  <c r="H6050" i="1" s="1"/>
  <c r="E6051" i="1"/>
  <c r="F6051" i="1" s="1"/>
  <c r="G6051" i="1" s="1"/>
  <c r="H6051" i="1" s="1"/>
  <c r="E6052" i="1"/>
  <c r="F6052" i="1" s="1"/>
  <c r="G6052" i="1" s="1"/>
  <c r="H6052" i="1" s="1"/>
  <c r="E6053" i="1"/>
  <c r="F6053" i="1" s="1"/>
  <c r="G6053" i="1" s="1"/>
  <c r="E6054" i="1"/>
  <c r="F6054" i="1" s="1"/>
  <c r="G6054" i="1" s="1"/>
  <c r="H6054" i="1" s="1"/>
  <c r="E6055" i="1"/>
  <c r="F6055" i="1" s="1"/>
  <c r="G6055" i="1" s="1"/>
  <c r="H6055" i="1" s="1"/>
  <c r="E6056" i="1"/>
  <c r="F6056" i="1" s="1"/>
  <c r="G6056" i="1" s="1"/>
  <c r="E6057" i="1"/>
  <c r="F6057" i="1" s="1"/>
  <c r="G6057" i="1" s="1"/>
  <c r="E6058" i="1"/>
  <c r="F6058" i="1" s="1"/>
  <c r="G6058" i="1" s="1"/>
  <c r="H6058" i="1" s="1"/>
  <c r="E6059" i="1"/>
  <c r="F6059" i="1" s="1"/>
  <c r="G6059" i="1" s="1"/>
  <c r="H6059" i="1" s="1"/>
  <c r="E6060" i="1"/>
  <c r="F6060" i="1" s="1"/>
  <c r="G6060" i="1" s="1"/>
  <c r="E6061" i="1"/>
  <c r="F6061" i="1" s="1"/>
  <c r="G6061" i="1" s="1"/>
  <c r="H6061" i="1" s="1"/>
  <c r="E6062" i="1"/>
  <c r="F6062" i="1" s="1"/>
  <c r="G6062" i="1" s="1"/>
  <c r="E6063" i="1"/>
  <c r="F6063" i="1" s="1"/>
  <c r="G6063" i="1" s="1"/>
  <c r="H6063" i="1" s="1"/>
  <c r="E6064" i="1"/>
  <c r="F6064" i="1" s="1"/>
  <c r="G6064" i="1" s="1"/>
  <c r="E6065" i="1"/>
  <c r="F6065" i="1" s="1"/>
  <c r="G6065" i="1" s="1"/>
  <c r="H6065" i="1" s="1"/>
  <c r="E6066" i="1"/>
  <c r="F6066" i="1" s="1"/>
  <c r="G6066" i="1" s="1"/>
  <c r="H6066" i="1" s="1"/>
  <c r="E6067" i="1"/>
  <c r="F6067" i="1" s="1"/>
  <c r="G6067" i="1" s="1"/>
  <c r="E6068" i="1"/>
  <c r="F6068" i="1" s="1"/>
  <c r="G6068" i="1" s="1"/>
  <c r="E6069" i="1"/>
  <c r="F6069" i="1" s="1"/>
  <c r="G6069" i="1" s="1"/>
  <c r="E6070" i="1"/>
  <c r="F6070" i="1" s="1"/>
  <c r="G6070" i="1" s="1"/>
  <c r="E6071" i="1"/>
  <c r="F6071" i="1" s="1"/>
  <c r="E6072" i="1"/>
  <c r="F6072" i="1" s="1"/>
  <c r="G6072" i="1" s="1"/>
  <c r="H6072" i="1" s="1"/>
  <c r="E6073" i="1"/>
  <c r="F6073" i="1" s="1"/>
  <c r="G6073" i="1" s="1"/>
  <c r="H6073" i="1" s="1"/>
  <c r="E6074" i="1"/>
  <c r="F6074" i="1" s="1"/>
  <c r="G6074" i="1" s="1"/>
  <c r="H6074" i="1" s="1"/>
  <c r="E6075" i="1"/>
  <c r="F6075" i="1" s="1"/>
  <c r="G6075" i="1" s="1"/>
  <c r="E6076" i="1"/>
  <c r="F6076" i="1" s="1"/>
  <c r="G6076" i="1" s="1"/>
  <c r="H6076" i="1" s="1"/>
  <c r="E6077" i="1"/>
  <c r="F6077" i="1" s="1"/>
  <c r="G6077" i="1" s="1"/>
  <c r="H6077" i="1" s="1"/>
  <c r="E6078" i="1"/>
  <c r="F6078" i="1" s="1"/>
  <c r="G6078" i="1" s="1"/>
  <c r="E6079" i="1"/>
  <c r="F6079" i="1" s="1"/>
  <c r="G6079" i="1" s="1"/>
  <c r="E6080" i="1"/>
  <c r="F6080" i="1" s="1"/>
  <c r="G6080" i="1" s="1"/>
  <c r="H6080" i="1" s="1"/>
  <c r="E6081" i="1"/>
  <c r="F6081" i="1" s="1"/>
  <c r="G6081" i="1" s="1"/>
  <c r="H6081" i="1" s="1"/>
  <c r="E6082" i="1"/>
  <c r="F6082" i="1" s="1"/>
  <c r="G6082" i="1" s="1"/>
  <c r="E6083" i="1"/>
  <c r="F6083" i="1" s="1"/>
  <c r="G6083" i="1" s="1"/>
  <c r="H6083" i="1" s="1"/>
  <c r="E6084" i="1"/>
  <c r="F6084" i="1" s="1"/>
  <c r="G6084" i="1" s="1"/>
  <c r="E6085" i="1"/>
  <c r="F6085" i="1" s="1"/>
  <c r="G6085" i="1" s="1"/>
  <c r="H6085" i="1" s="1"/>
  <c r="E6086" i="1"/>
  <c r="F6086" i="1" s="1"/>
  <c r="G6086" i="1" s="1"/>
  <c r="E6087" i="1"/>
  <c r="F6087" i="1" s="1"/>
  <c r="G6087" i="1" s="1"/>
  <c r="H6087" i="1" s="1"/>
  <c r="E6088" i="1"/>
  <c r="F6088" i="1" s="1"/>
  <c r="G6088" i="1" s="1"/>
  <c r="H6088" i="1" s="1"/>
  <c r="E6089" i="1"/>
  <c r="F6089" i="1" s="1"/>
  <c r="G6089" i="1" s="1"/>
  <c r="E6090" i="1"/>
  <c r="F6090" i="1" s="1"/>
  <c r="G6090" i="1" s="1"/>
  <c r="E6091" i="1"/>
  <c r="F6091" i="1" s="1"/>
  <c r="G6091" i="1" s="1"/>
  <c r="E6092" i="1"/>
  <c r="F6092" i="1" s="1"/>
  <c r="G6092" i="1" s="1"/>
  <c r="E6093" i="1"/>
  <c r="F6093" i="1" s="1"/>
  <c r="G6093" i="1" s="1"/>
  <c r="H6093" i="1" s="1"/>
  <c r="E6094" i="1"/>
  <c r="E6095" i="1"/>
  <c r="F6095" i="1" s="1"/>
  <c r="G6095" i="1" s="1"/>
  <c r="H6095" i="1" s="1"/>
  <c r="E6096" i="1"/>
  <c r="F6096" i="1" s="1"/>
  <c r="G6096" i="1" s="1"/>
  <c r="H6096" i="1" s="1"/>
  <c r="E6097" i="1"/>
  <c r="F6097" i="1" s="1"/>
  <c r="G6097" i="1" s="1"/>
  <c r="E6098" i="1"/>
  <c r="F6098" i="1" s="1"/>
  <c r="G6098" i="1" s="1"/>
  <c r="H6098" i="1" s="1"/>
  <c r="E6099" i="1"/>
  <c r="F6099" i="1" s="1"/>
  <c r="G6099" i="1" s="1"/>
  <c r="H6099" i="1" s="1"/>
  <c r="E6100" i="1"/>
  <c r="F6100" i="1" s="1"/>
  <c r="G6100" i="1" s="1"/>
  <c r="E6101" i="1"/>
  <c r="F6101" i="1" s="1"/>
  <c r="G6101" i="1" s="1"/>
  <c r="E6102" i="1"/>
  <c r="F6102" i="1" s="1"/>
  <c r="G6102" i="1" s="1"/>
  <c r="H6102" i="1" s="1"/>
  <c r="E6103" i="1"/>
  <c r="F6103" i="1" s="1"/>
  <c r="G6103" i="1" s="1"/>
  <c r="H6103" i="1" s="1"/>
  <c r="E6104" i="1"/>
  <c r="F6104" i="1" s="1"/>
  <c r="G6104" i="1" s="1"/>
  <c r="E6105" i="1"/>
  <c r="F6105" i="1" s="1"/>
  <c r="G6105" i="1" s="1"/>
  <c r="H6105" i="1" s="1"/>
  <c r="E6106" i="1"/>
  <c r="F6106" i="1" s="1"/>
  <c r="G6106" i="1" s="1"/>
  <c r="E6107" i="1"/>
  <c r="F6107" i="1" s="1"/>
  <c r="G6107" i="1" s="1"/>
  <c r="H6107" i="1" s="1"/>
  <c r="E6108" i="1"/>
  <c r="F6108" i="1" s="1"/>
  <c r="G6108" i="1" s="1"/>
  <c r="E6109" i="1"/>
  <c r="F6109" i="1" s="1"/>
  <c r="G6109" i="1" s="1"/>
  <c r="H6109" i="1" s="1"/>
  <c r="E6110" i="1"/>
  <c r="F6110" i="1" s="1"/>
  <c r="G6110" i="1" s="1"/>
  <c r="H6110" i="1" s="1"/>
  <c r="E6111" i="1"/>
  <c r="F6111" i="1" s="1"/>
  <c r="G6111" i="1" s="1"/>
  <c r="E6112" i="1"/>
  <c r="F6112" i="1" s="1"/>
  <c r="G6112" i="1" s="1"/>
  <c r="E6113" i="1"/>
  <c r="F6113" i="1" s="1"/>
  <c r="G6113" i="1" s="1"/>
  <c r="E6114" i="1"/>
  <c r="F6114" i="1" s="1"/>
  <c r="G6114" i="1" s="1"/>
  <c r="H6114" i="1" s="1"/>
  <c r="E6115" i="1"/>
  <c r="E6116" i="1"/>
  <c r="F6116" i="1" s="1"/>
  <c r="G6116" i="1" s="1"/>
  <c r="H6116" i="1" s="1"/>
  <c r="E6117" i="1"/>
  <c r="F6117" i="1" s="1"/>
  <c r="G6117" i="1" s="1"/>
  <c r="H6117" i="1" s="1"/>
  <c r="E6118" i="1"/>
  <c r="F6118" i="1" s="1"/>
  <c r="G6118" i="1" s="1"/>
  <c r="H6118" i="1" s="1"/>
  <c r="E6119" i="1"/>
  <c r="E6120" i="1"/>
  <c r="F6120" i="1" s="1"/>
  <c r="G6120" i="1" s="1"/>
  <c r="H6120" i="1" s="1"/>
  <c r="E6121" i="1"/>
  <c r="F6121" i="1" s="1"/>
  <c r="G6121" i="1" s="1"/>
  <c r="H6121" i="1" s="1"/>
  <c r="E6122" i="1"/>
  <c r="F6122" i="1" s="1"/>
  <c r="G6122" i="1" s="1"/>
  <c r="E6123" i="1"/>
  <c r="F6123" i="1" s="1"/>
  <c r="G6123" i="1" s="1"/>
  <c r="E6124" i="1"/>
  <c r="F6124" i="1" s="1"/>
  <c r="G6124" i="1" s="1"/>
  <c r="H6124" i="1" s="1"/>
  <c r="E6125" i="1"/>
  <c r="F6125" i="1" s="1"/>
  <c r="G6125" i="1" s="1"/>
  <c r="H6125" i="1" s="1"/>
  <c r="E6126" i="1"/>
  <c r="F6126" i="1" s="1"/>
  <c r="G6126" i="1" s="1"/>
  <c r="E6127" i="1"/>
  <c r="F6127" i="1" s="1"/>
  <c r="G6127" i="1" s="1"/>
  <c r="H6127" i="1" s="1"/>
  <c r="E6128" i="1"/>
  <c r="F6128" i="1" s="1"/>
  <c r="G6128" i="1" s="1"/>
  <c r="E6129" i="1"/>
  <c r="F6129" i="1" s="1"/>
  <c r="G6129" i="1" s="1"/>
  <c r="H6129" i="1" s="1"/>
  <c r="E6130" i="1"/>
  <c r="F6130" i="1" s="1"/>
  <c r="G6130" i="1" s="1"/>
  <c r="E6131" i="1"/>
  <c r="F6131" i="1" s="1"/>
  <c r="G6131" i="1" s="1"/>
  <c r="H6131" i="1" s="1"/>
  <c r="E6132" i="1"/>
  <c r="F6132" i="1" s="1"/>
  <c r="G6132" i="1" s="1"/>
  <c r="H6132" i="1" s="1"/>
  <c r="E6133" i="1"/>
  <c r="F6133" i="1" s="1"/>
  <c r="G6133" i="1" s="1"/>
  <c r="E6134" i="1"/>
  <c r="F6134" i="1" s="1"/>
  <c r="G6134" i="1" s="1"/>
  <c r="E6135" i="1"/>
  <c r="F6135" i="1" s="1"/>
  <c r="G6135" i="1" s="1"/>
  <c r="E6136" i="1"/>
  <c r="E6137" i="1"/>
  <c r="F6137" i="1" s="1"/>
  <c r="G6137" i="1" s="1"/>
  <c r="H6137" i="1" s="1"/>
  <c r="E6138" i="1"/>
  <c r="F6138" i="1" s="1"/>
  <c r="G6138" i="1" s="1"/>
  <c r="H6138" i="1" s="1"/>
  <c r="E6139" i="1"/>
  <c r="F6139" i="1" s="1"/>
  <c r="G6139" i="1" s="1"/>
  <c r="H6139" i="1" s="1"/>
  <c r="E6140" i="1"/>
  <c r="F6140" i="1" s="1"/>
  <c r="G6140" i="1" s="1"/>
  <c r="H6140" i="1" s="1"/>
  <c r="E6141" i="1"/>
  <c r="F6141" i="1" s="1"/>
  <c r="G6141" i="1" s="1"/>
  <c r="E6142" i="1"/>
  <c r="F6142" i="1" s="1"/>
  <c r="G6142" i="1" s="1"/>
  <c r="H6142" i="1" s="1"/>
  <c r="E6143" i="1"/>
  <c r="F6143" i="1" s="1"/>
  <c r="G6143" i="1" s="1"/>
  <c r="H6143" i="1" s="1"/>
  <c r="E6144" i="1"/>
  <c r="F6144" i="1" s="1"/>
  <c r="G6144" i="1" s="1"/>
  <c r="E6145" i="1"/>
  <c r="F6145" i="1" s="1"/>
  <c r="G6145" i="1" s="1"/>
  <c r="E6146" i="1"/>
  <c r="F6146" i="1" s="1"/>
  <c r="G6146" i="1" s="1"/>
  <c r="H6146" i="1" s="1"/>
  <c r="E6147" i="1"/>
  <c r="F6147" i="1" s="1"/>
  <c r="G6147" i="1" s="1"/>
  <c r="H6147" i="1" s="1"/>
  <c r="E6148" i="1"/>
  <c r="F6148" i="1" s="1"/>
  <c r="G6148" i="1" s="1"/>
  <c r="E6149" i="1"/>
  <c r="F6149" i="1" s="1"/>
  <c r="G6149" i="1" s="1"/>
  <c r="H6149" i="1" s="1"/>
  <c r="E6150" i="1"/>
  <c r="F6150" i="1" s="1"/>
  <c r="G6150" i="1" s="1"/>
  <c r="E6151" i="1"/>
  <c r="F6151" i="1" s="1"/>
  <c r="G6151" i="1" s="1"/>
  <c r="H6151" i="1" s="1"/>
  <c r="E6152" i="1"/>
  <c r="F6152" i="1" s="1"/>
  <c r="G6152" i="1" s="1"/>
  <c r="E6153" i="1"/>
  <c r="F6153" i="1" s="1"/>
  <c r="G6153" i="1" s="1"/>
  <c r="H6153" i="1" s="1"/>
  <c r="E6154" i="1"/>
  <c r="F6154" i="1" s="1"/>
  <c r="G6154" i="1" s="1"/>
  <c r="H6154" i="1" s="1"/>
  <c r="E6155" i="1"/>
  <c r="F6155" i="1" s="1"/>
  <c r="G6155" i="1" s="1"/>
  <c r="E6156" i="1"/>
  <c r="F6156" i="1" s="1"/>
  <c r="G6156" i="1" s="1"/>
  <c r="E6157" i="1"/>
  <c r="F6157" i="1" s="1"/>
  <c r="G6157" i="1" s="1"/>
  <c r="E6158" i="1"/>
  <c r="F6158" i="1" s="1"/>
  <c r="G6158" i="1" s="1"/>
  <c r="E6159" i="1"/>
  <c r="F6159" i="1" s="1"/>
  <c r="G6159" i="1" s="1"/>
  <c r="H6159" i="1" s="1"/>
  <c r="E6160" i="1"/>
  <c r="F6160" i="1" s="1"/>
  <c r="G6160" i="1" s="1"/>
  <c r="H6160" i="1" s="1"/>
  <c r="E6161" i="1"/>
  <c r="F6161" i="1" s="1"/>
  <c r="G6161" i="1" s="1"/>
  <c r="H6161" i="1" s="1"/>
  <c r="E6162" i="1"/>
  <c r="F6162" i="1" s="1"/>
  <c r="G6162" i="1" s="1"/>
  <c r="H6162" i="1" s="1"/>
  <c r="E6163" i="1"/>
  <c r="F6163" i="1" s="1"/>
  <c r="G6163" i="1" s="1"/>
  <c r="E6164" i="1"/>
  <c r="F6164" i="1" s="1"/>
  <c r="G6164" i="1" s="1"/>
  <c r="H6164" i="1" s="1"/>
  <c r="E6165" i="1"/>
  <c r="F6165" i="1" s="1"/>
  <c r="G6165" i="1" s="1"/>
  <c r="H6165" i="1" s="1"/>
  <c r="E6166" i="1"/>
  <c r="F6166" i="1" s="1"/>
  <c r="G6166" i="1" s="1"/>
  <c r="E6167" i="1"/>
  <c r="F6167" i="1" s="1"/>
  <c r="G6167" i="1" s="1"/>
  <c r="E6168" i="1"/>
  <c r="F6168" i="1" s="1"/>
  <c r="G6168" i="1" s="1"/>
  <c r="H6168" i="1" s="1"/>
  <c r="E6169" i="1"/>
  <c r="F6169" i="1" s="1"/>
  <c r="G6169" i="1" s="1"/>
  <c r="H6169" i="1" s="1"/>
  <c r="E6170" i="1"/>
  <c r="F6170" i="1" s="1"/>
  <c r="G6170" i="1" s="1"/>
  <c r="E6171" i="1"/>
  <c r="F6171" i="1" s="1"/>
  <c r="G6171" i="1" s="1"/>
  <c r="H6171" i="1" s="1"/>
  <c r="E6172" i="1"/>
  <c r="F6172" i="1" s="1"/>
  <c r="G6172" i="1" s="1"/>
  <c r="E6173" i="1"/>
  <c r="F6173" i="1" s="1"/>
  <c r="G6173" i="1" s="1"/>
  <c r="H6173" i="1" s="1"/>
  <c r="E6174" i="1"/>
  <c r="F6174" i="1" s="1"/>
  <c r="G6174" i="1" s="1"/>
  <c r="E6175" i="1"/>
  <c r="F6175" i="1" s="1"/>
  <c r="G6175" i="1" s="1"/>
  <c r="H6175" i="1" s="1"/>
  <c r="E6176" i="1"/>
  <c r="F6176" i="1" s="1"/>
  <c r="G6176" i="1" s="1"/>
  <c r="H6176" i="1" s="1"/>
  <c r="E6177" i="1"/>
  <c r="F6177" i="1" s="1"/>
  <c r="G6177" i="1" s="1"/>
  <c r="E6178" i="1"/>
  <c r="F6178" i="1" s="1"/>
  <c r="G6178" i="1" s="1"/>
  <c r="E6179" i="1"/>
  <c r="F6179" i="1" s="1"/>
  <c r="G6179" i="1" s="1"/>
  <c r="E6180" i="1"/>
  <c r="F6180" i="1" s="1"/>
  <c r="G6180" i="1" s="1"/>
  <c r="H6180" i="1" s="1"/>
  <c r="E6181" i="1"/>
  <c r="F6181" i="1" s="1"/>
  <c r="G6181" i="1" s="1"/>
  <c r="H6181" i="1" s="1"/>
  <c r="E6182" i="1"/>
  <c r="F6182" i="1" s="1"/>
  <c r="G6182" i="1" s="1"/>
  <c r="H6182" i="1" s="1"/>
  <c r="E6183" i="1"/>
  <c r="F6183" i="1" s="1"/>
  <c r="G6183" i="1" s="1"/>
  <c r="H6183" i="1" s="1"/>
  <c r="E6184" i="1"/>
  <c r="F6184" i="1" s="1"/>
  <c r="G6184" i="1" s="1"/>
  <c r="H6184" i="1" s="1"/>
  <c r="E6185" i="1"/>
  <c r="F6185" i="1" s="1"/>
  <c r="G6185" i="1" s="1"/>
  <c r="E6186" i="1"/>
  <c r="F6186" i="1" s="1"/>
  <c r="G6186" i="1" s="1"/>
  <c r="H6186" i="1" s="1"/>
  <c r="E6187" i="1"/>
  <c r="F6187" i="1" s="1"/>
  <c r="G6187" i="1" s="1"/>
  <c r="H6187" i="1" s="1"/>
  <c r="E6188" i="1"/>
  <c r="F6188" i="1" s="1"/>
  <c r="G6188" i="1" s="1"/>
  <c r="E6189" i="1"/>
  <c r="F6189" i="1" s="1"/>
  <c r="G6189" i="1" s="1"/>
  <c r="E6190" i="1"/>
  <c r="F6190" i="1" s="1"/>
  <c r="G6190" i="1" s="1"/>
  <c r="H6190" i="1" s="1"/>
  <c r="E6191" i="1"/>
  <c r="F6191" i="1" s="1"/>
  <c r="G6191" i="1" s="1"/>
  <c r="H6191" i="1" s="1"/>
  <c r="E6192" i="1"/>
  <c r="F6192" i="1" s="1"/>
  <c r="G6192" i="1" s="1"/>
  <c r="E6193" i="1"/>
  <c r="F6193" i="1" s="1"/>
  <c r="G6193" i="1" s="1"/>
  <c r="H6193" i="1" s="1"/>
  <c r="E6194" i="1"/>
  <c r="F6194" i="1" s="1"/>
  <c r="G6194" i="1" s="1"/>
  <c r="E6195" i="1"/>
  <c r="F6195" i="1" s="1"/>
  <c r="G6195" i="1" s="1"/>
  <c r="H6195" i="1" s="1"/>
  <c r="E6196" i="1"/>
  <c r="F6196" i="1" s="1"/>
  <c r="G6196" i="1" s="1"/>
  <c r="E6197" i="1"/>
  <c r="F6197" i="1" s="1"/>
  <c r="G6197" i="1" s="1"/>
  <c r="H6197" i="1" s="1"/>
  <c r="E6198" i="1"/>
  <c r="F6198" i="1" s="1"/>
  <c r="G6198" i="1" s="1"/>
  <c r="H6198" i="1" s="1"/>
  <c r="E6199" i="1"/>
  <c r="F6199" i="1" s="1"/>
  <c r="G6199" i="1" s="1"/>
  <c r="E6200" i="1"/>
  <c r="F6200" i="1" s="1"/>
  <c r="G6200" i="1" s="1"/>
  <c r="E6201" i="1"/>
  <c r="F6201" i="1" s="1"/>
  <c r="G6201" i="1" s="1"/>
  <c r="E6202" i="1"/>
  <c r="F6202" i="1" s="1"/>
  <c r="G6202" i="1" s="1"/>
  <c r="E6203" i="1"/>
  <c r="F6203" i="1" s="1"/>
  <c r="G6203" i="1" s="1"/>
  <c r="H6203" i="1" s="1"/>
  <c r="E6204" i="1"/>
  <c r="F6204" i="1" s="1"/>
  <c r="G6204" i="1" s="1"/>
  <c r="H6204" i="1" s="1"/>
  <c r="E6205" i="1"/>
  <c r="F6205" i="1" s="1"/>
  <c r="G6205" i="1" s="1"/>
  <c r="H6205" i="1" s="1"/>
  <c r="E6206" i="1"/>
  <c r="F6206" i="1" s="1"/>
  <c r="G6206" i="1" s="1"/>
  <c r="H6206" i="1" s="1"/>
  <c r="E6207" i="1"/>
  <c r="F6207" i="1" s="1"/>
  <c r="G6207" i="1" s="1"/>
  <c r="E6208" i="1"/>
  <c r="F6208" i="1" s="1"/>
  <c r="G6208" i="1" s="1"/>
  <c r="H6208" i="1" s="1"/>
  <c r="E6209" i="1"/>
  <c r="F6209" i="1" s="1"/>
  <c r="G6209" i="1" s="1"/>
  <c r="H6209" i="1" s="1"/>
  <c r="E6210" i="1"/>
  <c r="F6210" i="1" s="1"/>
  <c r="G6210" i="1" s="1"/>
  <c r="E6211" i="1"/>
  <c r="F6211" i="1" s="1"/>
  <c r="G6211" i="1" s="1"/>
  <c r="H6211" i="1" s="1"/>
  <c r="E6212" i="1"/>
  <c r="F6212" i="1" s="1"/>
  <c r="G6212" i="1" s="1"/>
  <c r="H6212" i="1" s="1"/>
  <c r="E6213" i="1"/>
  <c r="F6213" i="1" s="1"/>
  <c r="G6213" i="1" s="1"/>
  <c r="H6213" i="1" s="1"/>
  <c r="E6214" i="1"/>
  <c r="F6214" i="1" s="1"/>
  <c r="G6214" i="1" s="1"/>
  <c r="E6215" i="1"/>
  <c r="F6215" i="1" s="1"/>
  <c r="G6215" i="1" s="1"/>
  <c r="H6215" i="1" s="1"/>
  <c r="E6216" i="1"/>
  <c r="F6216" i="1" s="1"/>
  <c r="G6216" i="1" s="1"/>
  <c r="E6217" i="1"/>
  <c r="F6217" i="1" s="1"/>
  <c r="G6217" i="1" s="1"/>
  <c r="H6217" i="1" s="1"/>
  <c r="E6218" i="1"/>
  <c r="F6218" i="1" s="1"/>
  <c r="G6218" i="1" s="1"/>
  <c r="E6219" i="1"/>
  <c r="F6219" i="1" s="1"/>
  <c r="G6219" i="1" s="1"/>
  <c r="H6219" i="1" s="1"/>
  <c r="E6220" i="1"/>
  <c r="F6220" i="1" s="1"/>
  <c r="G6220" i="1" s="1"/>
  <c r="H6220" i="1" s="1"/>
  <c r="E6221" i="1"/>
  <c r="F6221" i="1" s="1"/>
  <c r="G6221" i="1" s="1"/>
  <c r="E6222" i="1"/>
  <c r="F6222" i="1" s="1"/>
  <c r="G6222" i="1" s="1"/>
  <c r="E6223" i="1"/>
  <c r="F6223" i="1" s="1"/>
  <c r="G6223" i="1" s="1"/>
  <c r="E6224" i="1"/>
  <c r="F6224" i="1" s="1"/>
  <c r="G6224" i="1" s="1"/>
  <c r="H6224" i="1" s="1"/>
  <c r="E6225" i="1"/>
  <c r="F6225" i="1" s="1"/>
  <c r="G6225" i="1" s="1"/>
  <c r="H6225" i="1" s="1"/>
  <c r="E6226" i="1"/>
  <c r="F6226" i="1" s="1"/>
  <c r="G6226" i="1" s="1"/>
  <c r="H6226" i="1" s="1"/>
  <c r="E6227" i="1"/>
  <c r="F6227" i="1" s="1"/>
  <c r="G6227" i="1" s="1"/>
  <c r="H6227" i="1" s="1"/>
  <c r="E6228" i="1"/>
  <c r="F6228" i="1" s="1"/>
  <c r="G6228" i="1" s="1"/>
  <c r="H6228" i="1" s="1"/>
  <c r="E6229" i="1"/>
  <c r="F6229" i="1" s="1"/>
  <c r="G6229" i="1" s="1"/>
  <c r="E6230" i="1"/>
  <c r="F6230" i="1" s="1"/>
  <c r="G6230" i="1" s="1"/>
  <c r="H6230" i="1" s="1"/>
  <c r="E6231" i="1"/>
  <c r="F6231" i="1" s="1"/>
  <c r="G6231" i="1" s="1"/>
  <c r="H6231" i="1" s="1"/>
  <c r="E6232" i="1"/>
  <c r="F6232" i="1" s="1"/>
  <c r="G6232" i="1" s="1"/>
  <c r="E6233" i="1"/>
  <c r="F6233" i="1" s="1"/>
  <c r="G6233" i="1" s="1"/>
  <c r="E6234" i="1"/>
  <c r="F6234" i="1" s="1"/>
  <c r="G6234" i="1" s="1"/>
  <c r="H6234" i="1" s="1"/>
  <c r="E6235" i="1"/>
  <c r="F6235" i="1" s="1"/>
  <c r="G6235" i="1" s="1"/>
  <c r="H6235" i="1" s="1"/>
  <c r="E6236" i="1"/>
  <c r="F6236" i="1" s="1"/>
  <c r="G6236" i="1" s="1"/>
  <c r="E6237" i="1"/>
  <c r="F6237" i="1" s="1"/>
  <c r="G6237" i="1" s="1"/>
  <c r="H6237" i="1" s="1"/>
  <c r="E6238" i="1"/>
  <c r="F6238" i="1" s="1"/>
  <c r="G6238" i="1" s="1"/>
  <c r="E6239" i="1"/>
  <c r="F6239" i="1" s="1"/>
  <c r="G6239" i="1" s="1"/>
  <c r="H6239" i="1" s="1"/>
  <c r="E6240" i="1"/>
  <c r="F6240" i="1" s="1"/>
  <c r="G6240" i="1" s="1"/>
  <c r="E6241" i="1"/>
  <c r="F6241" i="1" s="1"/>
  <c r="G6241" i="1" s="1"/>
  <c r="H6241" i="1" s="1"/>
  <c r="E6242" i="1"/>
  <c r="F6242" i="1" s="1"/>
  <c r="G6242" i="1" s="1"/>
  <c r="H6242" i="1" s="1"/>
  <c r="E6243" i="1"/>
  <c r="F6243" i="1" s="1"/>
  <c r="G6243" i="1" s="1"/>
  <c r="E6244" i="1"/>
  <c r="F6244" i="1" s="1"/>
  <c r="G6244" i="1" s="1"/>
  <c r="E6245" i="1"/>
  <c r="F6245" i="1" s="1"/>
  <c r="G6245" i="1" s="1"/>
  <c r="E6246" i="1"/>
  <c r="F6246" i="1" s="1"/>
  <c r="G6246" i="1" s="1"/>
  <c r="E6247" i="1"/>
  <c r="F6247" i="1" s="1"/>
  <c r="G6247" i="1" s="1"/>
  <c r="H6247" i="1" s="1"/>
  <c r="E6248" i="1"/>
  <c r="F6248" i="1" s="1"/>
  <c r="G6248" i="1" s="1"/>
  <c r="H6248" i="1" s="1"/>
  <c r="E6249" i="1"/>
  <c r="F6249" i="1" s="1"/>
  <c r="G6249" i="1" s="1"/>
  <c r="H6249" i="1" s="1"/>
  <c r="E6250" i="1"/>
  <c r="F6250" i="1" s="1"/>
  <c r="G6250" i="1" s="1"/>
  <c r="H6250" i="1" s="1"/>
  <c r="E6251" i="1"/>
  <c r="F6251" i="1" s="1"/>
  <c r="G6251" i="1" s="1"/>
  <c r="E6252" i="1"/>
  <c r="F6252" i="1" s="1"/>
  <c r="G6252" i="1" s="1"/>
  <c r="H6252" i="1" s="1"/>
  <c r="E6253" i="1"/>
  <c r="F6253" i="1" s="1"/>
  <c r="G6253" i="1" s="1"/>
  <c r="H6253" i="1" s="1"/>
  <c r="E6254" i="1"/>
  <c r="F6254" i="1" s="1"/>
  <c r="G6254" i="1" s="1"/>
  <c r="E6255" i="1"/>
  <c r="F6255" i="1" s="1"/>
  <c r="G6255" i="1" s="1"/>
  <c r="E6256" i="1"/>
  <c r="F6256" i="1" s="1"/>
  <c r="G6256" i="1" s="1"/>
  <c r="H6256" i="1" s="1"/>
  <c r="E6257" i="1"/>
  <c r="F6257" i="1" s="1"/>
  <c r="G6257" i="1" s="1"/>
  <c r="H6257" i="1" s="1"/>
  <c r="E6258" i="1"/>
  <c r="F6258" i="1" s="1"/>
  <c r="G6258" i="1" s="1"/>
  <c r="E6259" i="1"/>
  <c r="F6259" i="1" s="1"/>
  <c r="G6259" i="1" s="1"/>
  <c r="H6259" i="1" s="1"/>
  <c r="E6260" i="1"/>
  <c r="F6260" i="1" s="1"/>
  <c r="G6260" i="1" s="1"/>
  <c r="E6261" i="1"/>
  <c r="F6261" i="1" s="1"/>
  <c r="G6261" i="1" s="1"/>
  <c r="H6261" i="1" s="1"/>
  <c r="E6262" i="1"/>
  <c r="F6262" i="1" s="1"/>
  <c r="G6262" i="1" s="1"/>
  <c r="E6263" i="1"/>
  <c r="F6263" i="1" s="1"/>
  <c r="G6263" i="1" s="1"/>
  <c r="H6263" i="1" s="1"/>
  <c r="E6264" i="1"/>
  <c r="F6264" i="1" s="1"/>
  <c r="G6264" i="1" s="1"/>
  <c r="H6264" i="1" s="1"/>
  <c r="E6265" i="1"/>
  <c r="F6265" i="1" s="1"/>
  <c r="G6265" i="1" s="1"/>
  <c r="E6266" i="1"/>
  <c r="F6266" i="1" s="1"/>
  <c r="G6266" i="1" s="1"/>
  <c r="E6267" i="1"/>
  <c r="F6267" i="1" s="1"/>
  <c r="G6267" i="1" s="1"/>
  <c r="E6268" i="1"/>
  <c r="F6268" i="1" s="1"/>
  <c r="G6268" i="1" s="1"/>
  <c r="H6268" i="1" s="1"/>
  <c r="E6269" i="1"/>
  <c r="F6269" i="1" s="1"/>
  <c r="G6269" i="1" s="1"/>
  <c r="H6269" i="1" s="1"/>
  <c r="E6270" i="1"/>
  <c r="F6270" i="1" s="1"/>
  <c r="G6270" i="1" s="1"/>
  <c r="H6270" i="1" s="1"/>
  <c r="E6271" i="1"/>
  <c r="F6271" i="1" s="1"/>
  <c r="G6271" i="1" s="1"/>
  <c r="H6271" i="1" s="1"/>
  <c r="E6272" i="1"/>
  <c r="F6272" i="1" s="1"/>
  <c r="G6272" i="1" s="1"/>
  <c r="H6272" i="1" s="1"/>
  <c r="E6273" i="1"/>
  <c r="F6273" i="1" s="1"/>
  <c r="G6273" i="1" s="1"/>
  <c r="E6274" i="1"/>
  <c r="F6274" i="1" s="1"/>
  <c r="G6274" i="1" s="1"/>
  <c r="H6274" i="1" s="1"/>
  <c r="E6275" i="1"/>
  <c r="F6275" i="1" s="1"/>
  <c r="G6275" i="1" s="1"/>
  <c r="H6275" i="1" s="1"/>
  <c r="E6276" i="1"/>
  <c r="F6276" i="1" s="1"/>
  <c r="G6276" i="1" s="1"/>
  <c r="E6277" i="1"/>
  <c r="E6278" i="1"/>
  <c r="F6278" i="1" s="1"/>
  <c r="G6278" i="1" s="1"/>
  <c r="H6278" i="1" s="1"/>
  <c r="E6279" i="1"/>
  <c r="F6279" i="1" s="1"/>
  <c r="G6279" i="1" s="1"/>
  <c r="H6279" i="1" s="1"/>
  <c r="E6280" i="1"/>
  <c r="F6280" i="1" s="1"/>
  <c r="G6280" i="1" s="1"/>
  <c r="H6280" i="1" s="1"/>
  <c r="E6281" i="1"/>
  <c r="F6281" i="1" s="1"/>
  <c r="G6281" i="1" s="1"/>
  <c r="H6281" i="1" s="1"/>
  <c r="E6282" i="1"/>
  <c r="F6282" i="1" s="1"/>
  <c r="G6282" i="1" s="1"/>
  <c r="E6283" i="1"/>
  <c r="F6283" i="1" s="1"/>
  <c r="G6283" i="1" s="1"/>
  <c r="H6283" i="1" s="1"/>
  <c r="E6284" i="1"/>
  <c r="F6284" i="1" s="1"/>
  <c r="G6284" i="1" s="1"/>
  <c r="E6285" i="1"/>
  <c r="F6285" i="1" s="1"/>
  <c r="G6285" i="1" s="1"/>
  <c r="H6285" i="1" s="1"/>
  <c r="E6286" i="1"/>
  <c r="F6286" i="1" s="1"/>
  <c r="G6286" i="1" s="1"/>
  <c r="H6286" i="1" s="1"/>
  <c r="E6287" i="1"/>
  <c r="F6287" i="1" s="1"/>
  <c r="G6287" i="1" s="1"/>
  <c r="E6288" i="1"/>
  <c r="F6288" i="1" s="1"/>
  <c r="G6288" i="1" s="1"/>
  <c r="E6289" i="1"/>
  <c r="F6289" i="1" s="1"/>
  <c r="G6289" i="1" s="1"/>
  <c r="E6290" i="1"/>
  <c r="F6290" i="1" s="1"/>
  <c r="G6290" i="1" s="1"/>
  <c r="E6291" i="1"/>
  <c r="F6291" i="1" s="1"/>
  <c r="G6291" i="1" s="1"/>
  <c r="H6291" i="1" s="1"/>
  <c r="E6292" i="1"/>
  <c r="F6292" i="1" s="1"/>
  <c r="G6292" i="1" s="1"/>
  <c r="H6292" i="1" s="1"/>
  <c r="E6293" i="1"/>
  <c r="F6293" i="1" s="1"/>
  <c r="G6293" i="1" s="1"/>
  <c r="H6293" i="1" s="1"/>
  <c r="E6294" i="1"/>
  <c r="F6294" i="1" s="1"/>
  <c r="G6294" i="1" s="1"/>
  <c r="H6294" i="1" s="1"/>
  <c r="E6295" i="1"/>
  <c r="F6295" i="1" s="1"/>
  <c r="G6295" i="1" s="1"/>
  <c r="E6296" i="1"/>
  <c r="F6296" i="1" s="1"/>
  <c r="G6296" i="1" s="1"/>
  <c r="H6296" i="1" s="1"/>
  <c r="E6297" i="1"/>
  <c r="F6297" i="1" s="1"/>
  <c r="G6297" i="1" s="1"/>
  <c r="H6297" i="1" s="1"/>
  <c r="E6298" i="1"/>
  <c r="F6298" i="1" s="1"/>
  <c r="G6298" i="1" s="1"/>
  <c r="E6299" i="1"/>
  <c r="F6299" i="1" s="1"/>
  <c r="G6299" i="1" s="1"/>
  <c r="E6300" i="1"/>
  <c r="F6300" i="1" s="1"/>
  <c r="G6300" i="1" s="1"/>
  <c r="H6300" i="1" s="1"/>
  <c r="E6301" i="1"/>
  <c r="F6301" i="1" s="1"/>
  <c r="G6301" i="1" s="1"/>
  <c r="H6301" i="1" s="1"/>
  <c r="E6302" i="1"/>
  <c r="F6302" i="1" s="1"/>
  <c r="G6302" i="1" s="1"/>
  <c r="E6303" i="1"/>
  <c r="F6303" i="1" s="1"/>
  <c r="G6303" i="1" s="1"/>
  <c r="H6303" i="1" s="1"/>
  <c r="E6304" i="1"/>
  <c r="F6304" i="1" s="1"/>
  <c r="G6304" i="1" s="1"/>
  <c r="E6305" i="1"/>
  <c r="F6305" i="1" s="1"/>
  <c r="G6305" i="1" s="1"/>
  <c r="H6305" i="1" s="1"/>
  <c r="E6306" i="1"/>
  <c r="F6306" i="1" s="1"/>
  <c r="G6306" i="1" s="1"/>
  <c r="E6307" i="1"/>
  <c r="F6307" i="1" s="1"/>
  <c r="G6307" i="1" s="1"/>
  <c r="H6307" i="1" s="1"/>
  <c r="E6308" i="1"/>
  <c r="F6308" i="1" s="1"/>
  <c r="G6308" i="1" s="1"/>
  <c r="H6308" i="1" s="1"/>
  <c r="E6309" i="1"/>
  <c r="F6309" i="1" s="1"/>
  <c r="G6309" i="1" s="1"/>
  <c r="E6310" i="1"/>
  <c r="F6310" i="1" s="1"/>
  <c r="G6310" i="1" s="1"/>
  <c r="E6311" i="1"/>
  <c r="F6311" i="1" s="1"/>
  <c r="G6311" i="1" s="1"/>
  <c r="E6312" i="1"/>
  <c r="F6312" i="1" s="1"/>
  <c r="G6312" i="1" s="1"/>
  <c r="H6312" i="1" s="1"/>
  <c r="E6313" i="1"/>
  <c r="F6313" i="1" s="1"/>
  <c r="G6313" i="1" s="1"/>
  <c r="H6313" i="1" s="1"/>
  <c r="E6314" i="1"/>
  <c r="F6314" i="1" s="1"/>
  <c r="G6314" i="1" s="1"/>
  <c r="H6314" i="1" s="1"/>
  <c r="E6315" i="1"/>
  <c r="F6315" i="1" s="1"/>
  <c r="G6315" i="1" s="1"/>
  <c r="H6315" i="1" s="1"/>
  <c r="E6316" i="1"/>
  <c r="F6316" i="1" s="1"/>
  <c r="G6316" i="1" s="1"/>
  <c r="H6316" i="1" s="1"/>
  <c r="E6317" i="1"/>
  <c r="F6317" i="1" s="1"/>
  <c r="G6317" i="1" s="1"/>
  <c r="E6318" i="1"/>
  <c r="F6318" i="1" s="1"/>
  <c r="G6318" i="1" s="1"/>
  <c r="H6318" i="1" s="1"/>
  <c r="E6319" i="1"/>
  <c r="F6319" i="1" s="1"/>
  <c r="G6319" i="1" s="1"/>
  <c r="H6319" i="1" s="1"/>
  <c r="E6320" i="1"/>
  <c r="F6320" i="1" s="1"/>
  <c r="G6320" i="1" s="1"/>
  <c r="E6321" i="1"/>
  <c r="F6321" i="1" s="1"/>
  <c r="G6321" i="1" s="1"/>
  <c r="E6322" i="1"/>
  <c r="F6322" i="1" s="1"/>
  <c r="G6322" i="1" s="1"/>
  <c r="H6322" i="1" s="1"/>
  <c r="E6323" i="1"/>
  <c r="F6323" i="1" s="1"/>
  <c r="G6323" i="1" s="1"/>
  <c r="H6323" i="1" s="1"/>
  <c r="E6324" i="1"/>
  <c r="F6324" i="1" s="1"/>
  <c r="G6324" i="1" s="1"/>
  <c r="E6325" i="1"/>
  <c r="F6325" i="1" s="1"/>
  <c r="G6325" i="1" s="1"/>
  <c r="H6325" i="1" s="1"/>
  <c r="E6326" i="1"/>
  <c r="F6326" i="1" s="1"/>
  <c r="G6326" i="1" s="1"/>
  <c r="E6327" i="1"/>
  <c r="F6327" i="1" s="1"/>
  <c r="G6327" i="1" s="1"/>
  <c r="H6327" i="1" s="1"/>
  <c r="E6328" i="1"/>
  <c r="F6328" i="1" s="1"/>
  <c r="G6328" i="1" s="1"/>
  <c r="E6329" i="1"/>
  <c r="F6329" i="1" s="1"/>
  <c r="G6329" i="1" s="1"/>
  <c r="H6329" i="1" s="1"/>
  <c r="E6330" i="1"/>
  <c r="E6331" i="1"/>
  <c r="F6331" i="1" s="1"/>
  <c r="G6331" i="1" s="1"/>
  <c r="E6332" i="1"/>
  <c r="F6332" i="1" s="1"/>
  <c r="G6332" i="1" s="1"/>
  <c r="E6333" i="1"/>
  <c r="F6333" i="1" s="1"/>
  <c r="G6333" i="1" s="1"/>
  <c r="H6333" i="1" s="1"/>
  <c r="E6334" i="1"/>
  <c r="F6334" i="1" s="1"/>
  <c r="G6334" i="1" s="1"/>
  <c r="E6335" i="1"/>
  <c r="F6335" i="1" s="1"/>
  <c r="G6335" i="1" s="1"/>
  <c r="H6335" i="1" s="1"/>
  <c r="E6336" i="1"/>
  <c r="F6336" i="1" s="1"/>
  <c r="G6336" i="1" s="1"/>
  <c r="H6336" i="1" s="1"/>
  <c r="E6337" i="1"/>
  <c r="F6337" i="1" s="1"/>
  <c r="G6337" i="1" s="1"/>
  <c r="H6337" i="1" s="1"/>
  <c r="E6338" i="1"/>
  <c r="F6338" i="1" s="1"/>
  <c r="G6338" i="1" s="1"/>
  <c r="H6338" i="1" s="1"/>
  <c r="E6339" i="1"/>
  <c r="F6339" i="1" s="1"/>
  <c r="G6339" i="1" s="1"/>
  <c r="E6340" i="1"/>
  <c r="F6340" i="1" s="1"/>
  <c r="G6340" i="1" s="1"/>
  <c r="H6340" i="1" s="1"/>
  <c r="E6341" i="1"/>
  <c r="F6341" i="1" s="1"/>
  <c r="G6341" i="1" s="1"/>
  <c r="H6341" i="1" s="1"/>
  <c r="E6342" i="1"/>
  <c r="F6342" i="1" s="1"/>
  <c r="G6342" i="1" s="1"/>
  <c r="E6343" i="1"/>
  <c r="F6343" i="1" s="1"/>
  <c r="G6343" i="1" s="1"/>
  <c r="E6344" i="1"/>
  <c r="F6344" i="1" s="1"/>
  <c r="G6344" i="1" s="1"/>
  <c r="H6344" i="1" s="1"/>
  <c r="E6345" i="1"/>
  <c r="F6345" i="1" s="1"/>
  <c r="G6345" i="1" s="1"/>
  <c r="H6345" i="1" s="1"/>
  <c r="E6346" i="1"/>
  <c r="F6346" i="1" s="1"/>
  <c r="G6346" i="1" s="1"/>
  <c r="E6347" i="1"/>
  <c r="F6347" i="1" s="1"/>
  <c r="G6347" i="1" s="1"/>
  <c r="H6347" i="1" s="1"/>
  <c r="E6348" i="1"/>
  <c r="F6348" i="1" s="1"/>
  <c r="G6348" i="1" s="1"/>
  <c r="E6349" i="1"/>
  <c r="F6349" i="1" s="1"/>
  <c r="G6349" i="1" s="1"/>
  <c r="H6349" i="1" s="1"/>
  <c r="E6350" i="1"/>
  <c r="F6350" i="1" s="1"/>
  <c r="G6350" i="1" s="1"/>
  <c r="E6351" i="1"/>
  <c r="F6351" i="1" s="1"/>
  <c r="G6351" i="1" s="1"/>
  <c r="H6351" i="1" s="1"/>
  <c r="E6352" i="1"/>
  <c r="F6352" i="1" s="1"/>
  <c r="G6352" i="1" s="1"/>
  <c r="H6352" i="1" s="1"/>
  <c r="E6353" i="1"/>
  <c r="F6353" i="1" s="1"/>
  <c r="G6353" i="1" s="1"/>
  <c r="E6354" i="1"/>
  <c r="F6354" i="1" s="1"/>
  <c r="G6354" i="1" s="1"/>
  <c r="E6355" i="1"/>
  <c r="F6355" i="1" s="1"/>
  <c r="G6355" i="1" s="1"/>
  <c r="E6356" i="1"/>
  <c r="F6356" i="1" s="1"/>
  <c r="G6356" i="1" s="1"/>
  <c r="H6356" i="1" s="1"/>
  <c r="E6357" i="1"/>
  <c r="F6357" i="1" s="1"/>
  <c r="G6357" i="1" s="1"/>
  <c r="H6357" i="1" s="1"/>
  <c r="E6358" i="1"/>
  <c r="F6358" i="1" s="1"/>
  <c r="G6358" i="1" s="1"/>
  <c r="H6358" i="1" s="1"/>
  <c r="E6359" i="1"/>
  <c r="F6359" i="1" s="1"/>
  <c r="G6359" i="1" s="1"/>
  <c r="H6359" i="1" s="1"/>
  <c r="E6360" i="1"/>
  <c r="F6360" i="1" s="1"/>
  <c r="G6360" i="1" s="1"/>
  <c r="H6360" i="1" s="1"/>
  <c r="E6361" i="1"/>
  <c r="F6361" i="1" s="1"/>
  <c r="G6361" i="1" s="1"/>
  <c r="E6362" i="1"/>
  <c r="F6362" i="1" s="1"/>
  <c r="G6362" i="1" s="1"/>
  <c r="H6362" i="1" s="1"/>
  <c r="E6363" i="1"/>
  <c r="F6363" i="1" s="1"/>
  <c r="G6363" i="1" s="1"/>
  <c r="H6363" i="1" s="1"/>
  <c r="E6364" i="1"/>
  <c r="F6364" i="1" s="1"/>
  <c r="G6364" i="1" s="1"/>
  <c r="E6365" i="1"/>
  <c r="F6365" i="1" s="1"/>
  <c r="G6365" i="1" s="1"/>
  <c r="E6366" i="1"/>
  <c r="F6366" i="1" s="1"/>
  <c r="G6366" i="1" s="1"/>
  <c r="H6366" i="1" s="1"/>
  <c r="E6367" i="1"/>
  <c r="F6367" i="1" s="1"/>
  <c r="G6367" i="1" s="1"/>
  <c r="H6367" i="1" s="1"/>
  <c r="E6368" i="1"/>
  <c r="F6368" i="1" s="1"/>
  <c r="G6368" i="1" s="1"/>
  <c r="E6369" i="1"/>
  <c r="F6369" i="1" s="1"/>
  <c r="G6369" i="1" s="1"/>
  <c r="H6369" i="1" s="1"/>
  <c r="E6370" i="1"/>
  <c r="F6370" i="1" s="1"/>
  <c r="G6370" i="1" s="1"/>
  <c r="E6371" i="1"/>
  <c r="F6371" i="1" s="1"/>
  <c r="G6371" i="1" s="1"/>
  <c r="H6371" i="1" s="1"/>
  <c r="E6372" i="1"/>
  <c r="F6372" i="1" s="1"/>
  <c r="G6372" i="1" s="1"/>
  <c r="E6373" i="1"/>
  <c r="F6373" i="1" s="1"/>
  <c r="G6373" i="1" s="1"/>
  <c r="H6373" i="1" s="1"/>
  <c r="E6374" i="1"/>
  <c r="F6374" i="1" s="1"/>
  <c r="G6374" i="1" s="1"/>
  <c r="H6374" i="1" s="1"/>
  <c r="E6375" i="1"/>
  <c r="F6375" i="1" s="1"/>
  <c r="G6375" i="1" s="1"/>
  <c r="E6376" i="1"/>
  <c r="F6376" i="1" s="1"/>
  <c r="G6376" i="1" s="1"/>
  <c r="E6377" i="1"/>
  <c r="F6377" i="1" s="1"/>
  <c r="G6377" i="1" s="1"/>
  <c r="E6378" i="1"/>
  <c r="F6378" i="1" s="1"/>
  <c r="G6378" i="1" s="1"/>
  <c r="H6378" i="1" s="1"/>
  <c r="E6379" i="1"/>
  <c r="F6379" i="1" s="1"/>
  <c r="G6379" i="1" s="1"/>
  <c r="H6379" i="1" s="1"/>
  <c r="E6380" i="1"/>
  <c r="F6380" i="1" s="1"/>
  <c r="G6380" i="1" s="1"/>
  <c r="H6380" i="1" s="1"/>
  <c r="E6381" i="1"/>
  <c r="F6381" i="1" s="1"/>
  <c r="G6381" i="1" s="1"/>
  <c r="H6381" i="1" s="1"/>
  <c r="E6382" i="1"/>
  <c r="F6382" i="1" s="1"/>
  <c r="G6382" i="1" s="1"/>
  <c r="H6382" i="1" s="1"/>
  <c r="E6383" i="1"/>
  <c r="F6383" i="1" s="1"/>
  <c r="G6383" i="1" s="1"/>
  <c r="H6383" i="1" s="1"/>
  <c r="E6384" i="1"/>
  <c r="F6384" i="1" s="1"/>
  <c r="G6384" i="1" s="1"/>
  <c r="H6384" i="1" s="1"/>
  <c r="E6385" i="1"/>
  <c r="F6385" i="1" s="1"/>
  <c r="G6385" i="1" s="1"/>
  <c r="H6385" i="1" s="1"/>
  <c r="E6386" i="1"/>
  <c r="F6386" i="1" s="1"/>
  <c r="G6386" i="1" s="1"/>
  <c r="E6387" i="1"/>
  <c r="F6387" i="1" s="1"/>
  <c r="G6387" i="1" s="1"/>
  <c r="E6388" i="1"/>
  <c r="F6388" i="1" s="1"/>
  <c r="G6388" i="1" s="1"/>
  <c r="H6388" i="1" s="1"/>
  <c r="E6389" i="1"/>
  <c r="F6389" i="1" s="1"/>
  <c r="G6389" i="1" s="1"/>
  <c r="H6389" i="1" s="1"/>
  <c r="E6390" i="1"/>
  <c r="F6390" i="1" s="1"/>
  <c r="G6390" i="1" s="1"/>
  <c r="E6391" i="1"/>
  <c r="F6391" i="1" s="1"/>
  <c r="G6391" i="1" s="1"/>
  <c r="H6391" i="1" s="1"/>
  <c r="E6392" i="1"/>
  <c r="F6392" i="1" s="1"/>
  <c r="G6392" i="1" s="1"/>
  <c r="E6393" i="1"/>
  <c r="F6393" i="1" s="1"/>
  <c r="G6393" i="1" s="1"/>
  <c r="H6393" i="1" s="1"/>
  <c r="E6394" i="1"/>
  <c r="F6394" i="1" s="1"/>
  <c r="G6394" i="1" s="1"/>
  <c r="E6395" i="1"/>
  <c r="F6395" i="1" s="1"/>
  <c r="G6395" i="1" s="1"/>
  <c r="H6395" i="1" s="1"/>
  <c r="E6396" i="1"/>
  <c r="F6396" i="1" s="1"/>
  <c r="G6396" i="1" s="1"/>
  <c r="H6396" i="1" s="1"/>
  <c r="E6397" i="1"/>
  <c r="F6397" i="1" s="1"/>
  <c r="G6397" i="1" s="1"/>
  <c r="E6398" i="1"/>
  <c r="E6399" i="1"/>
  <c r="F6399" i="1" s="1"/>
  <c r="G6399" i="1" s="1"/>
  <c r="E6400" i="1"/>
  <c r="F6400" i="1" s="1"/>
  <c r="G6400" i="1" s="1"/>
  <c r="E6401" i="1"/>
  <c r="F6401" i="1" s="1"/>
  <c r="G6401" i="1" s="1"/>
  <c r="H6401" i="1" s="1"/>
  <c r="E6402" i="1"/>
  <c r="F6402" i="1" s="1"/>
  <c r="G6402" i="1" s="1"/>
  <c r="H6402" i="1" s="1"/>
  <c r="E6403" i="1"/>
  <c r="F6403" i="1" s="1"/>
  <c r="G6403" i="1" s="1"/>
  <c r="H6403" i="1" s="1"/>
  <c r="E6404" i="1"/>
  <c r="F6404" i="1" s="1"/>
  <c r="G6404" i="1" s="1"/>
  <c r="H6404" i="1" s="1"/>
  <c r="E6405" i="1"/>
  <c r="F6405" i="1" s="1"/>
  <c r="G6405" i="1" s="1"/>
  <c r="E6406" i="1"/>
  <c r="F6406" i="1" s="1"/>
  <c r="G6406" i="1" s="1"/>
  <c r="H6406" i="1" s="1"/>
  <c r="E6407" i="1"/>
  <c r="F6407" i="1" s="1"/>
  <c r="G6407" i="1" s="1"/>
  <c r="H6407" i="1" s="1"/>
  <c r="E6408" i="1"/>
  <c r="F6408" i="1" s="1"/>
  <c r="G6408" i="1" s="1"/>
  <c r="E6409" i="1"/>
  <c r="F6409" i="1" s="1"/>
  <c r="G6409" i="1" s="1"/>
  <c r="E6410" i="1"/>
  <c r="F6410" i="1" s="1"/>
  <c r="G6410" i="1" s="1"/>
  <c r="H6410" i="1" s="1"/>
  <c r="E6411" i="1"/>
  <c r="F6411" i="1" s="1"/>
  <c r="G6411" i="1" s="1"/>
  <c r="H6411" i="1" s="1"/>
  <c r="E6412" i="1"/>
  <c r="F6412" i="1" s="1"/>
  <c r="G6412" i="1" s="1"/>
  <c r="E6413" i="1"/>
  <c r="F6413" i="1" s="1"/>
  <c r="G6413" i="1" s="1"/>
  <c r="H6413" i="1" s="1"/>
  <c r="E6414" i="1"/>
  <c r="F6414" i="1" s="1"/>
  <c r="G6414" i="1" s="1"/>
  <c r="E6415" i="1"/>
  <c r="F6415" i="1" s="1"/>
  <c r="G6415" i="1" s="1"/>
  <c r="H6415" i="1" s="1"/>
  <c r="E6416" i="1"/>
  <c r="F6416" i="1" s="1"/>
  <c r="G6416" i="1" s="1"/>
  <c r="E6417" i="1"/>
  <c r="F6417" i="1" s="1"/>
  <c r="G6417" i="1" s="1"/>
  <c r="H6417" i="1" s="1"/>
  <c r="E6418" i="1"/>
  <c r="F6418" i="1" s="1"/>
  <c r="G6418" i="1" s="1"/>
  <c r="H6418" i="1" s="1"/>
  <c r="E6419" i="1"/>
  <c r="F6419" i="1" s="1"/>
  <c r="G6419" i="1" s="1"/>
  <c r="E6420" i="1"/>
  <c r="F6420" i="1" s="1"/>
  <c r="G6420" i="1" s="1"/>
  <c r="E6421" i="1"/>
  <c r="F6421" i="1" s="1"/>
  <c r="G6421" i="1" s="1"/>
  <c r="E6422" i="1"/>
  <c r="F6422" i="1" s="1"/>
  <c r="G6422" i="1" s="1"/>
  <c r="E6423" i="1"/>
  <c r="E6424" i="1"/>
  <c r="F6424" i="1" s="1"/>
  <c r="G6424" i="1" s="1"/>
  <c r="H6424" i="1" s="1"/>
  <c r="E6425" i="1"/>
  <c r="F6425" i="1" s="1"/>
  <c r="G6425" i="1" s="1"/>
  <c r="H6425" i="1" s="1"/>
  <c r="E6426" i="1"/>
  <c r="F6426" i="1" s="1"/>
  <c r="G6426" i="1" s="1"/>
  <c r="H6426" i="1" s="1"/>
  <c r="E6427" i="1"/>
  <c r="F6427" i="1" s="1"/>
  <c r="G6427" i="1" s="1"/>
  <c r="E6428" i="1"/>
  <c r="F6428" i="1" s="1"/>
  <c r="G6428" i="1" s="1"/>
  <c r="H6428" i="1" s="1"/>
  <c r="E6429" i="1"/>
  <c r="F6429" i="1" s="1"/>
  <c r="G6429" i="1" s="1"/>
  <c r="H6429" i="1" s="1"/>
  <c r="E6430" i="1"/>
  <c r="F6430" i="1" s="1"/>
  <c r="G6430" i="1" s="1"/>
  <c r="E6431" i="1"/>
  <c r="F6431" i="1" s="1"/>
  <c r="G6431" i="1" s="1"/>
  <c r="E6432" i="1"/>
  <c r="F6432" i="1" s="1"/>
  <c r="G6432" i="1" s="1"/>
  <c r="H6432" i="1" s="1"/>
  <c r="E6433" i="1"/>
  <c r="F6433" i="1" s="1"/>
  <c r="G6433" i="1" s="1"/>
  <c r="H6433" i="1" s="1"/>
  <c r="E6434" i="1"/>
  <c r="F6434" i="1" s="1"/>
  <c r="G6434" i="1" s="1"/>
  <c r="E6435" i="1"/>
  <c r="F6435" i="1" s="1"/>
  <c r="G6435" i="1" s="1"/>
  <c r="H6435" i="1" s="1"/>
  <c r="E6436" i="1"/>
  <c r="F6436" i="1" s="1"/>
  <c r="G6436" i="1" s="1"/>
  <c r="E6437" i="1"/>
  <c r="F6437" i="1" s="1"/>
  <c r="G6437" i="1" s="1"/>
  <c r="H6437" i="1" s="1"/>
  <c r="E6438" i="1"/>
  <c r="F6438" i="1" s="1"/>
  <c r="G6438" i="1" s="1"/>
  <c r="H6438" i="1" s="1"/>
  <c r="E6439" i="1"/>
  <c r="F6439" i="1" s="1"/>
  <c r="G6439" i="1" s="1"/>
  <c r="H6439" i="1" s="1"/>
  <c r="E6440" i="1"/>
  <c r="F6440" i="1" s="1"/>
  <c r="G6440" i="1" s="1"/>
  <c r="H6440" i="1" s="1"/>
  <c r="E6441" i="1"/>
  <c r="F6441" i="1" s="1"/>
  <c r="G6441" i="1" s="1"/>
  <c r="E6442" i="1"/>
  <c r="F6442" i="1" s="1"/>
  <c r="G6442" i="1" s="1"/>
  <c r="E6443" i="1"/>
  <c r="F6443" i="1" s="1"/>
  <c r="G6443" i="1" s="1"/>
  <c r="E6444" i="1"/>
  <c r="F6444" i="1" s="1"/>
  <c r="G6444" i="1" s="1"/>
  <c r="E6445" i="1"/>
  <c r="F6445" i="1" s="1"/>
  <c r="G6445" i="1" s="1"/>
  <c r="H6445" i="1" s="1"/>
  <c r="E6446" i="1"/>
  <c r="F6446" i="1" s="1"/>
  <c r="G6446" i="1" s="1"/>
  <c r="H6446" i="1" s="1"/>
  <c r="E6447" i="1"/>
  <c r="F6447" i="1" s="1"/>
  <c r="G6447" i="1" s="1"/>
  <c r="H6447" i="1" s="1"/>
  <c r="E6448" i="1"/>
  <c r="F6448" i="1" s="1"/>
  <c r="G6448" i="1" s="1"/>
  <c r="H6448" i="1" s="1"/>
  <c r="E6449" i="1"/>
  <c r="F6449" i="1" s="1"/>
  <c r="G6449" i="1" s="1"/>
  <c r="E6450" i="1"/>
  <c r="F6450" i="1" s="1"/>
  <c r="G6450" i="1" s="1"/>
  <c r="H6450" i="1" s="1"/>
  <c r="E6451" i="1"/>
  <c r="F6451" i="1" s="1"/>
  <c r="G6451" i="1" s="1"/>
  <c r="H6451" i="1" s="1"/>
  <c r="E6452" i="1"/>
  <c r="F6452" i="1" s="1"/>
  <c r="G6452" i="1" s="1"/>
  <c r="E6453" i="1"/>
  <c r="F6453" i="1" s="1"/>
  <c r="G6453" i="1" s="1"/>
  <c r="E6454" i="1"/>
  <c r="F6454" i="1" s="1"/>
  <c r="G6454" i="1" s="1"/>
  <c r="H6454" i="1" s="1"/>
  <c r="E6455" i="1"/>
  <c r="F6455" i="1" s="1"/>
  <c r="G6455" i="1" s="1"/>
  <c r="H6455" i="1" s="1"/>
  <c r="E6456" i="1"/>
  <c r="F6456" i="1" s="1"/>
  <c r="G6456" i="1" s="1"/>
  <c r="E6457" i="1"/>
  <c r="F6457" i="1" s="1"/>
  <c r="G6457" i="1" s="1"/>
  <c r="H6457" i="1" s="1"/>
  <c r="E6458" i="1"/>
  <c r="F6458" i="1" s="1"/>
  <c r="G6458" i="1" s="1"/>
  <c r="E6459" i="1"/>
  <c r="F6459" i="1" s="1"/>
  <c r="G6459" i="1" s="1"/>
  <c r="H6459" i="1" s="1"/>
  <c r="E6460" i="1"/>
  <c r="F6460" i="1" s="1"/>
  <c r="G6460" i="1" s="1"/>
  <c r="E6461" i="1"/>
  <c r="F6461" i="1" s="1"/>
  <c r="G6461" i="1" s="1"/>
  <c r="H6461" i="1" s="1"/>
  <c r="E6462" i="1"/>
  <c r="F6462" i="1" s="1"/>
  <c r="G6462" i="1" s="1"/>
  <c r="H6462" i="1" s="1"/>
  <c r="E6463" i="1"/>
  <c r="F6463" i="1" s="1"/>
  <c r="G6463" i="1" s="1"/>
  <c r="E6464" i="1"/>
  <c r="F6464" i="1" s="1"/>
  <c r="G6464" i="1" s="1"/>
  <c r="E6465" i="1"/>
  <c r="F6465" i="1" s="1"/>
  <c r="G6465" i="1" s="1"/>
  <c r="E6466" i="1"/>
  <c r="F6466" i="1" s="1"/>
  <c r="G6466" i="1" s="1"/>
  <c r="E6467" i="1"/>
  <c r="F6467" i="1" s="1"/>
  <c r="G6467" i="1" s="1"/>
  <c r="H6467" i="1" s="1"/>
  <c r="E6468" i="1"/>
  <c r="F6468" i="1" s="1"/>
  <c r="G6468" i="1" s="1"/>
  <c r="H6468" i="1" s="1"/>
  <c r="E6469" i="1"/>
  <c r="F6469" i="1" s="1"/>
  <c r="G6469" i="1" s="1"/>
  <c r="H6469" i="1" s="1"/>
  <c r="E6470" i="1"/>
  <c r="F6470" i="1" s="1"/>
  <c r="G6470" i="1" s="1"/>
  <c r="H6470" i="1" s="1"/>
  <c r="E6471" i="1"/>
  <c r="F6471" i="1" s="1"/>
  <c r="G6471" i="1" s="1"/>
  <c r="E6472" i="1"/>
  <c r="F6472" i="1" s="1"/>
  <c r="G6472" i="1" s="1"/>
  <c r="H6472" i="1" s="1"/>
  <c r="E6473" i="1"/>
  <c r="F6473" i="1" s="1"/>
  <c r="G6473" i="1" s="1"/>
  <c r="H6473" i="1" s="1"/>
  <c r="E6474" i="1"/>
  <c r="F6474" i="1" s="1"/>
  <c r="G6474" i="1" s="1"/>
  <c r="E6475" i="1"/>
  <c r="F6475" i="1" s="1"/>
  <c r="G6475" i="1" s="1"/>
  <c r="E6476" i="1"/>
  <c r="F6476" i="1" s="1"/>
  <c r="G6476" i="1" s="1"/>
  <c r="H6476" i="1" s="1"/>
  <c r="E6477" i="1"/>
  <c r="F6477" i="1" s="1"/>
  <c r="G6477" i="1" s="1"/>
  <c r="H6477" i="1" s="1"/>
  <c r="E6478" i="1"/>
  <c r="F6478" i="1" s="1"/>
  <c r="G6478" i="1" s="1"/>
  <c r="E6479" i="1"/>
  <c r="F6479" i="1" s="1"/>
  <c r="G6479" i="1" s="1"/>
  <c r="H6479" i="1" s="1"/>
  <c r="E6480" i="1"/>
  <c r="F6480" i="1" s="1"/>
  <c r="G6480" i="1" s="1"/>
  <c r="E6481" i="1"/>
  <c r="F6481" i="1" s="1"/>
  <c r="G6481" i="1" s="1"/>
  <c r="H6481" i="1" s="1"/>
  <c r="E6482" i="1"/>
  <c r="F6482" i="1" s="1"/>
  <c r="G6482" i="1" s="1"/>
  <c r="E6483" i="1"/>
  <c r="E6484" i="1"/>
  <c r="F6484" i="1" s="1"/>
  <c r="G6484" i="1" s="1"/>
  <c r="H6484" i="1" s="1"/>
  <c r="E6485" i="1"/>
  <c r="F6485" i="1" s="1"/>
  <c r="G6485" i="1" s="1"/>
  <c r="E6486" i="1"/>
  <c r="F6486" i="1" s="1"/>
  <c r="G6486" i="1" s="1"/>
  <c r="E6487" i="1"/>
  <c r="F6487" i="1" s="1"/>
  <c r="G6487" i="1" s="1"/>
  <c r="E6488" i="1"/>
  <c r="F6488" i="1" s="1"/>
  <c r="G6488" i="1" s="1"/>
  <c r="H6488" i="1" s="1"/>
  <c r="E6489" i="1"/>
  <c r="F6489" i="1" s="1"/>
  <c r="G6489" i="1" s="1"/>
  <c r="H6489" i="1" s="1"/>
  <c r="E6490" i="1"/>
  <c r="F6490" i="1" s="1"/>
  <c r="G6490" i="1" s="1"/>
  <c r="H6490" i="1" s="1"/>
  <c r="E6491" i="1"/>
  <c r="F6491" i="1" s="1"/>
  <c r="G6491" i="1" s="1"/>
  <c r="H6491" i="1" s="1"/>
  <c r="E6492" i="1"/>
  <c r="F6492" i="1" s="1"/>
  <c r="G6492" i="1" s="1"/>
  <c r="H6492" i="1" s="1"/>
  <c r="E6493" i="1"/>
  <c r="F6493" i="1" s="1"/>
  <c r="G6493" i="1" s="1"/>
  <c r="E6494" i="1"/>
  <c r="F6494" i="1" s="1"/>
  <c r="G6494" i="1" s="1"/>
  <c r="H6494" i="1" s="1"/>
  <c r="E6495" i="1"/>
  <c r="F6495" i="1" s="1"/>
  <c r="G6495" i="1" s="1"/>
  <c r="H6495" i="1" s="1"/>
  <c r="E6496" i="1"/>
  <c r="F6496" i="1" s="1"/>
  <c r="G6496" i="1" s="1"/>
  <c r="E6497" i="1"/>
  <c r="F6497" i="1" s="1"/>
  <c r="G6497" i="1" s="1"/>
  <c r="E6498" i="1"/>
  <c r="F6498" i="1" s="1"/>
  <c r="G6498" i="1" s="1"/>
  <c r="H6498" i="1" s="1"/>
  <c r="E6499" i="1"/>
  <c r="F6499" i="1" s="1"/>
  <c r="G6499" i="1" s="1"/>
  <c r="H6499" i="1" s="1"/>
  <c r="E6500" i="1"/>
  <c r="F6500" i="1" s="1"/>
  <c r="G6500" i="1" s="1"/>
  <c r="E6501" i="1"/>
  <c r="F6501" i="1" s="1"/>
  <c r="G6501" i="1" s="1"/>
  <c r="H6501" i="1" s="1"/>
  <c r="E6502" i="1"/>
  <c r="F6502" i="1" s="1"/>
  <c r="G6502" i="1" s="1"/>
  <c r="E6503" i="1"/>
  <c r="F6503" i="1" s="1"/>
  <c r="G6503" i="1" s="1"/>
  <c r="H6503" i="1" s="1"/>
  <c r="E6504" i="1"/>
  <c r="F6504" i="1" s="1"/>
  <c r="G6504" i="1" s="1"/>
  <c r="E6505" i="1"/>
  <c r="E6506" i="1"/>
  <c r="F6506" i="1" s="1"/>
  <c r="G6506" i="1" s="1"/>
  <c r="H6506" i="1" s="1"/>
  <c r="E6507" i="1"/>
  <c r="F6507" i="1" s="1"/>
  <c r="G6507" i="1" s="1"/>
  <c r="E6508" i="1"/>
  <c r="F6508" i="1" s="1"/>
  <c r="G6508" i="1" s="1"/>
  <c r="E6509" i="1"/>
  <c r="F6509" i="1" s="1"/>
  <c r="G6509" i="1" s="1"/>
  <c r="E6510" i="1"/>
  <c r="F6510" i="1" s="1"/>
  <c r="G6510" i="1" s="1"/>
  <c r="H6510" i="1" s="1"/>
  <c r="E6511" i="1"/>
  <c r="F6511" i="1" s="1"/>
  <c r="G6511" i="1" s="1"/>
  <c r="H6511" i="1" s="1"/>
  <c r="E6512" i="1"/>
  <c r="F6512" i="1" s="1"/>
  <c r="G6512" i="1" s="1"/>
  <c r="H6512" i="1" s="1"/>
  <c r="E6513" i="1"/>
  <c r="F6513" i="1" s="1"/>
  <c r="G6513" i="1" s="1"/>
  <c r="H6513" i="1" s="1"/>
  <c r="E6514" i="1"/>
  <c r="F6514" i="1" s="1"/>
  <c r="G6514" i="1" s="1"/>
  <c r="H6514" i="1" s="1"/>
  <c r="E6515" i="1"/>
  <c r="F6515" i="1" s="1"/>
  <c r="G6515" i="1" s="1"/>
  <c r="E6516" i="1"/>
  <c r="F6516" i="1" s="1"/>
  <c r="G6516" i="1" s="1"/>
  <c r="H6516" i="1" s="1"/>
  <c r="E6517" i="1"/>
  <c r="F6517" i="1" s="1"/>
  <c r="G6517" i="1" s="1"/>
  <c r="H6517" i="1" s="1"/>
  <c r="E6518" i="1"/>
  <c r="F6518" i="1" s="1"/>
  <c r="G6518" i="1" s="1"/>
  <c r="E6519" i="1"/>
  <c r="F6519" i="1" s="1"/>
  <c r="G6519" i="1" s="1"/>
  <c r="E6520" i="1"/>
  <c r="F6520" i="1" s="1"/>
  <c r="G6520" i="1" s="1"/>
  <c r="H6520" i="1" s="1"/>
  <c r="E6521" i="1"/>
  <c r="F6521" i="1" s="1"/>
  <c r="G6521" i="1" s="1"/>
  <c r="H6521" i="1" s="1"/>
  <c r="E6522" i="1"/>
  <c r="F6522" i="1" s="1"/>
  <c r="G6522" i="1" s="1"/>
  <c r="E6523" i="1"/>
  <c r="F6523" i="1" s="1"/>
  <c r="G6523" i="1" s="1"/>
  <c r="H6523" i="1" s="1"/>
  <c r="E6524" i="1"/>
  <c r="F6524" i="1" s="1"/>
  <c r="G6524" i="1" s="1"/>
  <c r="E6525" i="1"/>
  <c r="F6525" i="1" s="1"/>
  <c r="G6525" i="1" s="1"/>
  <c r="H6525" i="1" s="1"/>
  <c r="E6526" i="1"/>
  <c r="F6526" i="1" s="1"/>
  <c r="G6526" i="1" s="1"/>
  <c r="E6527" i="1"/>
  <c r="F6527" i="1" s="1"/>
  <c r="G6527" i="1" s="1"/>
  <c r="H6527" i="1" s="1"/>
  <c r="E6528" i="1"/>
  <c r="F6528" i="1" s="1"/>
  <c r="G6528" i="1" s="1"/>
  <c r="H6528" i="1" s="1"/>
  <c r="E6529" i="1"/>
  <c r="F6529" i="1" s="1"/>
  <c r="G6529" i="1" s="1"/>
  <c r="E6530" i="1"/>
  <c r="F6530" i="1" s="1"/>
  <c r="G6530" i="1" s="1"/>
  <c r="E6531" i="1"/>
  <c r="E6532" i="1"/>
  <c r="F6532" i="1" s="1"/>
  <c r="G6532" i="1" s="1"/>
  <c r="H6532" i="1" s="1"/>
  <c r="E6533" i="1"/>
  <c r="E6534" i="1"/>
  <c r="F6534" i="1" s="1"/>
  <c r="G6534" i="1" s="1"/>
  <c r="H6534" i="1" s="1"/>
  <c r="E6535" i="1"/>
  <c r="F6535" i="1" s="1"/>
  <c r="G6535" i="1" s="1"/>
  <c r="H6535" i="1" s="1"/>
  <c r="E6536" i="1"/>
  <c r="F6536" i="1" s="1"/>
  <c r="G6536" i="1" s="1"/>
  <c r="H6536" i="1" s="1"/>
  <c r="E6537" i="1"/>
  <c r="F6537" i="1" s="1"/>
  <c r="G6537" i="1" s="1"/>
  <c r="E6538" i="1"/>
  <c r="F6538" i="1" s="1"/>
  <c r="G6538" i="1" s="1"/>
  <c r="H6538" i="1" s="1"/>
  <c r="E6539" i="1"/>
  <c r="F6539" i="1" s="1"/>
  <c r="G6539" i="1" s="1"/>
  <c r="H6539" i="1" s="1"/>
  <c r="E6540" i="1"/>
  <c r="F6540" i="1" s="1"/>
  <c r="G6540" i="1" s="1"/>
  <c r="E6541" i="1"/>
  <c r="E6542" i="1"/>
  <c r="F6542" i="1" s="1"/>
  <c r="G6542" i="1" s="1"/>
  <c r="H6542" i="1" s="1"/>
  <c r="E6543" i="1"/>
  <c r="F6543" i="1" s="1"/>
  <c r="G6543" i="1" s="1"/>
  <c r="H6543" i="1" s="1"/>
  <c r="E6544" i="1"/>
  <c r="F6544" i="1" s="1"/>
  <c r="G6544" i="1" s="1"/>
  <c r="H6544" i="1" s="1"/>
  <c r="E6545" i="1"/>
  <c r="F6545" i="1" s="1"/>
  <c r="G6545" i="1" s="1"/>
  <c r="H6545" i="1" s="1"/>
  <c r="E6546" i="1"/>
  <c r="F6546" i="1" s="1"/>
  <c r="G6546" i="1" s="1"/>
  <c r="E6547" i="1"/>
  <c r="F6547" i="1" s="1"/>
  <c r="G6547" i="1" s="1"/>
  <c r="H6547" i="1" s="1"/>
  <c r="E6548" i="1"/>
  <c r="F6548" i="1" s="1"/>
  <c r="G6548" i="1" s="1"/>
  <c r="E6549" i="1"/>
  <c r="F6549" i="1" s="1"/>
  <c r="G6549" i="1" s="1"/>
  <c r="H6549" i="1" s="1"/>
  <c r="E6550" i="1"/>
  <c r="F6550" i="1" s="1"/>
  <c r="G6550" i="1" s="1"/>
  <c r="H6550" i="1" s="1"/>
  <c r="E6551" i="1"/>
  <c r="F6551" i="1" s="1"/>
  <c r="G6551" i="1" s="1"/>
  <c r="E6552" i="1"/>
  <c r="F6552" i="1" s="1"/>
  <c r="G6552" i="1" s="1"/>
  <c r="E6553" i="1"/>
  <c r="F6553" i="1" s="1"/>
  <c r="G6553" i="1" s="1"/>
  <c r="E6554" i="1"/>
  <c r="F6554" i="1" s="1"/>
  <c r="G6554" i="1" s="1"/>
  <c r="E6555" i="1"/>
  <c r="F6555" i="1" s="1"/>
  <c r="G6555" i="1" s="1"/>
  <c r="H6555" i="1" s="1"/>
  <c r="E6556" i="1"/>
  <c r="F6556" i="1" s="1"/>
  <c r="G6556" i="1" s="1"/>
  <c r="H6556" i="1" s="1"/>
  <c r="E6557" i="1"/>
  <c r="F6557" i="1" s="1"/>
  <c r="G6557" i="1" s="1"/>
  <c r="H6557" i="1" s="1"/>
  <c r="E6558" i="1"/>
  <c r="F6558" i="1" s="1"/>
  <c r="G6558" i="1" s="1"/>
  <c r="H6558" i="1" s="1"/>
  <c r="E6559" i="1"/>
  <c r="F6559" i="1" s="1"/>
  <c r="G6559" i="1" s="1"/>
  <c r="E6560" i="1"/>
  <c r="F6560" i="1" s="1"/>
  <c r="G6560" i="1" s="1"/>
  <c r="H6560" i="1" s="1"/>
  <c r="E6561" i="1"/>
  <c r="F6561" i="1" s="1"/>
  <c r="G6561" i="1" s="1"/>
  <c r="H6561" i="1" s="1"/>
  <c r="E6562" i="1"/>
  <c r="F6562" i="1" s="1"/>
  <c r="G6562" i="1" s="1"/>
  <c r="E6563" i="1"/>
  <c r="F6563" i="1" s="1"/>
  <c r="G6563" i="1" s="1"/>
  <c r="E6564" i="1"/>
  <c r="F6564" i="1" s="1"/>
  <c r="G6564" i="1" s="1"/>
  <c r="H6564" i="1" s="1"/>
  <c r="E6565" i="1"/>
  <c r="F6565" i="1" s="1"/>
  <c r="G6565" i="1" s="1"/>
  <c r="H6565" i="1" s="1"/>
  <c r="E6566" i="1"/>
  <c r="F6566" i="1" s="1"/>
  <c r="G6566" i="1" s="1"/>
  <c r="E6567" i="1"/>
  <c r="F6567" i="1" s="1"/>
  <c r="G6567" i="1" s="1"/>
  <c r="H6567" i="1" s="1"/>
  <c r="E6568" i="1"/>
  <c r="F6568" i="1" s="1"/>
  <c r="G6568" i="1" s="1"/>
  <c r="E6569" i="1"/>
  <c r="F6569" i="1" s="1"/>
  <c r="G6569" i="1" s="1"/>
  <c r="H6569" i="1" s="1"/>
  <c r="E6570" i="1"/>
  <c r="F6570" i="1" s="1"/>
  <c r="G6570" i="1" s="1"/>
  <c r="E6571" i="1"/>
  <c r="F6571" i="1" s="1"/>
  <c r="G6571" i="1" s="1"/>
  <c r="H6571" i="1" s="1"/>
  <c r="E6572" i="1"/>
  <c r="F6572" i="1" s="1"/>
  <c r="G6572" i="1" s="1"/>
  <c r="H6572" i="1" s="1"/>
  <c r="E6573" i="1"/>
  <c r="F6573" i="1" s="1"/>
  <c r="G6573" i="1" s="1"/>
  <c r="E6574" i="1"/>
  <c r="F6574" i="1" s="1"/>
  <c r="G6574" i="1" s="1"/>
  <c r="E6575" i="1"/>
  <c r="F6575" i="1" s="1"/>
  <c r="G6575" i="1" s="1"/>
  <c r="E6576" i="1"/>
  <c r="F6576" i="1" s="1"/>
  <c r="G6576" i="1" s="1"/>
  <c r="E6577" i="1"/>
  <c r="F6577" i="1" s="1"/>
  <c r="G6577" i="1" s="1"/>
  <c r="H6577" i="1" s="1"/>
  <c r="E6578" i="1"/>
  <c r="F6578" i="1" s="1"/>
  <c r="G6578" i="1" s="1"/>
  <c r="H6578" i="1" s="1"/>
  <c r="E6579" i="1"/>
  <c r="F6579" i="1" s="1"/>
  <c r="G6579" i="1" s="1"/>
  <c r="H6579" i="1" s="1"/>
  <c r="E6580" i="1"/>
  <c r="F6580" i="1" s="1"/>
  <c r="G6580" i="1" s="1"/>
  <c r="H6580" i="1" s="1"/>
  <c r="E6581" i="1"/>
  <c r="F6581" i="1" s="1"/>
  <c r="G6581" i="1" s="1"/>
  <c r="E6582" i="1"/>
  <c r="F6582" i="1" s="1"/>
  <c r="G6582" i="1" s="1"/>
  <c r="H6582" i="1" s="1"/>
  <c r="E6583" i="1"/>
  <c r="F6583" i="1" s="1"/>
  <c r="G6583" i="1" s="1"/>
  <c r="H6583" i="1" s="1"/>
  <c r="E6584" i="1"/>
  <c r="F6584" i="1" s="1"/>
  <c r="G6584" i="1" s="1"/>
  <c r="E6585" i="1"/>
  <c r="F6585" i="1" s="1"/>
  <c r="G6585" i="1" s="1"/>
  <c r="E6586" i="1"/>
  <c r="F6586" i="1" s="1"/>
  <c r="G6586" i="1" s="1"/>
  <c r="H6586" i="1" s="1"/>
  <c r="E6587" i="1"/>
  <c r="F6587" i="1" s="1"/>
  <c r="G6587" i="1" s="1"/>
  <c r="H6587" i="1" s="1"/>
  <c r="E6588" i="1"/>
  <c r="F6588" i="1" s="1"/>
  <c r="G6588" i="1" s="1"/>
  <c r="H6588" i="1" s="1"/>
  <c r="E6589" i="1"/>
  <c r="F6589" i="1" s="1"/>
  <c r="G6589" i="1" s="1"/>
  <c r="H6589" i="1" s="1"/>
  <c r="E6590" i="1"/>
  <c r="F6590" i="1" s="1"/>
  <c r="G6590" i="1" s="1"/>
  <c r="E6591" i="1"/>
  <c r="F6591" i="1" s="1"/>
  <c r="G6591" i="1" s="1"/>
  <c r="H6591" i="1" s="1"/>
  <c r="E6592" i="1"/>
  <c r="F6592" i="1" s="1"/>
  <c r="G6592" i="1" s="1"/>
  <c r="E6593" i="1"/>
  <c r="F6593" i="1" s="1"/>
  <c r="G6593" i="1" s="1"/>
  <c r="H6593" i="1" s="1"/>
  <c r="E6594" i="1"/>
  <c r="F6594" i="1" s="1"/>
  <c r="G6594" i="1" s="1"/>
  <c r="H6594" i="1" s="1"/>
  <c r="E6595" i="1"/>
  <c r="F6595" i="1" s="1"/>
  <c r="G6595" i="1" s="1"/>
  <c r="E6596" i="1"/>
  <c r="F6596" i="1" s="1"/>
  <c r="G6596" i="1" s="1"/>
  <c r="E6597" i="1"/>
  <c r="F6597" i="1" s="1"/>
  <c r="G6597" i="1" s="1"/>
  <c r="E6598" i="1"/>
  <c r="E6599" i="1"/>
  <c r="F6599" i="1" s="1"/>
  <c r="G6599" i="1" s="1"/>
  <c r="H6599" i="1" s="1"/>
  <c r="E6600" i="1"/>
  <c r="F6600" i="1" s="1"/>
  <c r="G6600" i="1" s="1"/>
  <c r="H6600" i="1" s="1"/>
  <c r="E6601" i="1"/>
  <c r="F6601" i="1" s="1"/>
  <c r="G6601" i="1" s="1"/>
  <c r="H6601" i="1" s="1"/>
  <c r="E6602" i="1"/>
  <c r="F6602" i="1" s="1"/>
  <c r="G6602" i="1" s="1"/>
  <c r="H6602" i="1" s="1"/>
  <c r="E6603" i="1"/>
  <c r="F6603" i="1" s="1"/>
  <c r="G6603" i="1" s="1"/>
  <c r="E6604" i="1"/>
  <c r="F6604" i="1" s="1"/>
  <c r="G6604" i="1" s="1"/>
  <c r="H6604" i="1" s="1"/>
  <c r="E6605" i="1"/>
  <c r="F6605" i="1" s="1"/>
  <c r="G6605" i="1" s="1"/>
  <c r="H6605" i="1" s="1"/>
  <c r="E6606" i="1"/>
  <c r="F6606" i="1" s="1"/>
  <c r="G6606" i="1" s="1"/>
  <c r="E6607" i="1"/>
  <c r="F6607" i="1" s="1"/>
  <c r="G6607" i="1" s="1"/>
  <c r="E6608" i="1"/>
  <c r="F6608" i="1" s="1"/>
  <c r="G6608" i="1" s="1"/>
  <c r="H6608" i="1" s="1"/>
  <c r="E6609" i="1"/>
  <c r="F6609" i="1" s="1"/>
  <c r="G6609" i="1" s="1"/>
  <c r="H6609" i="1" s="1"/>
  <c r="E6610" i="1"/>
  <c r="F6610" i="1" s="1"/>
  <c r="G6610" i="1" s="1"/>
  <c r="E6611" i="1"/>
  <c r="F6611" i="1" s="1"/>
  <c r="G6611" i="1" s="1"/>
  <c r="H6611" i="1" s="1"/>
  <c r="E6612" i="1"/>
  <c r="F6612" i="1" s="1"/>
  <c r="G6612" i="1" s="1"/>
  <c r="E6613" i="1"/>
  <c r="F6613" i="1" s="1"/>
  <c r="G6613" i="1" s="1"/>
  <c r="H6613" i="1" s="1"/>
  <c r="E6614" i="1"/>
  <c r="F6614" i="1" s="1"/>
  <c r="G6614" i="1" s="1"/>
  <c r="E6615" i="1"/>
  <c r="F6615" i="1" s="1"/>
  <c r="G6615" i="1" s="1"/>
  <c r="H6615" i="1" s="1"/>
  <c r="E6616" i="1"/>
  <c r="F6616" i="1" s="1"/>
  <c r="G6616" i="1" s="1"/>
  <c r="H6616" i="1" s="1"/>
  <c r="E6617" i="1"/>
  <c r="F6617" i="1" s="1"/>
  <c r="G6617" i="1" s="1"/>
  <c r="E6618" i="1"/>
  <c r="F6618" i="1" s="1"/>
  <c r="G6618" i="1" s="1"/>
  <c r="E6619" i="1"/>
  <c r="F6619" i="1" s="1"/>
  <c r="G6619" i="1" s="1"/>
  <c r="E6620" i="1"/>
  <c r="F6620" i="1" s="1"/>
  <c r="G6620" i="1" s="1"/>
  <c r="H6620" i="1" s="1"/>
  <c r="E6621" i="1"/>
  <c r="F6621" i="1" s="1"/>
  <c r="G6621" i="1" s="1"/>
  <c r="H6621" i="1" s="1"/>
  <c r="E6622" i="1"/>
  <c r="F6622" i="1" s="1"/>
  <c r="G6622" i="1" s="1"/>
  <c r="H6622" i="1" s="1"/>
  <c r="E6623" i="1"/>
  <c r="F6623" i="1" s="1"/>
  <c r="G6623" i="1" s="1"/>
  <c r="H6623" i="1" s="1"/>
  <c r="E6624" i="1"/>
  <c r="F6624" i="1" s="1"/>
  <c r="G6624" i="1" s="1"/>
  <c r="H6624" i="1" s="1"/>
  <c r="E6625" i="1"/>
  <c r="F6625" i="1" s="1"/>
  <c r="G6625" i="1" s="1"/>
  <c r="E6626" i="1"/>
  <c r="F6626" i="1" s="1"/>
  <c r="G6626" i="1" s="1"/>
  <c r="H6626" i="1" s="1"/>
  <c r="E6627" i="1"/>
  <c r="F6627" i="1" s="1"/>
  <c r="G6627" i="1" s="1"/>
  <c r="H6627" i="1" s="1"/>
  <c r="E6628" i="1"/>
  <c r="F6628" i="1" s="1"/>
  <c r="G6628" i="1" s="1"/>
  <c r="E6629" i="1"/>
  <c r="F6629" i="1" s="1"/>
  <c r="G6629" i="1" s="1"/>
  <c r="E6630" i="1"/>
  <c r="F6630" i="1" s="1"/>
  <c r="G6630" i="1" s="1"/>
  <c r="H6630" i="1" s="1"/>
  <c r="E6631" i="1"/>
  <c r="F6631" i="1" s="1"/>
  <c r="G6631" i="1" s="1"/>
  <c r="H6631" i="1" s="1"/>
  <c r="E6632" i="1"/>
  <c r="F6632" i="1" s="1"/>
  <c r="G6632" i="1" s="1"/>
  <c r="E6633" i="1"/>
  <c r="F6633" i="1" s="1"/>
  <c r="G6633" i="1" s="1"/>
  <c r="H6633" i="1" s="1"/>
  <c r="E6634" i="1"/>
  <c r="F6634" i="1" s="1"/>
  <c r="G6634" i="1" s="1"/>
  <c r="E6635" i="1"/>
  <c r="F6635" i="1" s="1"/>
  <c r="G6635" i="1" s="1"/>
  <c r="H6635" i="1" s="1"/>
  <c r="E6636" i="1"/>
  <c r="F6636" i="1" s="1"/>
  <c r="G6636" i="1" s="1"/>
  <c r="E6637" i="1"/>
  <c r="F6637" i="1" s="1"/>
  <c r="G6637" i="1" s="1"/>
  <c r="H6637" i="1" s="1"/>
  <c r="E6638" i="1"/>
  <c r="F6638" i="1" s="1"/>
  <c r="G6638" i="1" s="1"/>
  <c r="H6638" i="1" s="1"/>
  <c r="E6639" i="1"/>
  <c r="F6639" i="1" s="1"/>
  <c r="G6639" i="1" s="1"/>
  <c r="E6640" i="1"/>
  <c r="F6640" i="1" s="1"/>
  <c r="G6640" i="1" s="1"/>
  <c r="E6641" i="1"/>
  <c r="F6641" i="1" s="1"/>
  <c r="G6641" i="1" s="1"/>
  <c r="E6642" i="1"/>
  <c r="F6642" i="1" s="1"/>
  <c r="G6642" i="1" s="1"/>
  <c r="H6642" i="1" s="1"/>
  <c r="E6643" i="1"/>
  <c r="F6643" i="1" s="1"/>
  <c r="G6643" i="1" s="1"/>
  <c r="H6643" i="1" s="1"/>
  <c r="E6644" i="1"/>
  <c r="F6644" i="1" s="1"/>
  <c r="G6644" i="1" s="1"/>
  <c r="H6644" i="1" s="1"/>
  <c r="E6645" i="1"/>
  <c r="F6645" i="1" s="1"/>
  <c r="G6645" i="1" s="1"/>
  <c r="H6645" i="1" s="1"/>
  <c r="E6646" i="1"/>
  <c r="F6646" i="1" s="1"/>
  <c r="G6646" i="1" s="1"/>
  <c r="H6646" i="1" s="1"/>
  <c r="E6647" i="1"/>
  <c r="F6647" i="1" s="1"/>
  <c r="G6647" i="1" s="1"/>
  <c r="E6648" i="1"/>
  <c r="F6648" i="1" s="1"/>
  <c r="G6648" i="1" s="1"/>
  <c r="H6648" i="1" s="1"/>
  <c r="E6649" i="1"/>
  <c r="F6649" i="1" s="1"/>
  <c r="G6649" i="1" s="1"/>
  <c r="H6649" i="1" s="1"/>
  <c r="E6650" i="1"/>
  <c r="F6650" i="1" s="1"/>
  <c r="G6650" i="1" s="1"/>
  <c r="E6651" i="1"/>
  <c r="E6652" i="1"/>
  <c r="F6652" i="1" s="1"/>
  <c r="G6652" i="1" s="1"/>
  <c r="H6652" i="1" s="1"/>
  <c r="E6653" i="1"/>
  <c r="F6653" i="1" s="1"/>
  <c r="G6653" i="1" s="1"/>
  <c r="H6653" i="1" s="1"/>
  <c r="E6654" i="1"/>
  <c r="F6654" i="1" s="1"/>
  <c r="G6654" i="1" s="1"/>
  <c r="E6655" i="1"/>
  <c r="F6655" i="1" s="1"/>
  <c r="G6655" i="1" s="1"/>
  <c r="H6655" i="1" s="1"/>
  <c r="E6656" i="1"/>
  <c r="F6656" i="1" s="1"/>
  <c r="G6656" i="1" s="1"/>
  <c r="E6657" i="1"/>
  <c r="F6657" i="1" s="1"/>
  <c r="G6657" i="1" s="1"/>
  <c r="H6657" i="1" s="1"/>
  <c r="E6658" i="1"/>
  <c r="F6658" i="1" s="1"/>
  <c r="G6658" i="1" s="1"/>
  <c r="E6659" i="1"/>
  <c r="E6660" i="1"/>
  <c r="F6660" i="1" s="1"/>
  <c r="G6660" i="1" s="1"/>
  <c r="H6660" i="1" s="1"/>
  <c r="E6661" i="1"/>
  <c r="F6661" i="1" s="1"/>
  <c r="G6661" i="1" s="1"/>
  <c r="E6662" i="1"/>
  <c r="F6662" i="1" s="1"/>
  <c r="G6662" i="1" s="1"/>
  <c r="E6663" i="1"/>
  <c r="F6663" i="1" s="1"/>
  <c r="G6663" i="1" s="1"/>
  <c r="H6663" i="1" s="1"/>
  <c r="E6664" i="1"/>
  <c r="F6664" i="1" s="1"/>
  <c r="G6664" i="1" s="1"/>
  <c r="H6664" i="1" s="1"/>
  <c r="E6665" i="1"/>
  <c r="F6665" i="1" s="1"/>
  <c r="G6665" i="1" s="1"/>
  <c r="H6665" i="1" s="1"/>
  <c r="E6666" i="1"/>
  <c r="F6666" i="1" s="1"/>
  <c r="G6666" i="1" s="1"/>
  <c r="H6666" i="1" s="1"/>
  <c r="E6667" i="1"/>
  <c r="F6667" i="1" s="1"/>
  <c r="G6667" i="1" s="1"/>
  <c r="H6667" i="1" s="1"/>
  <c r="E6668" i="1"/>
  <c r="F6668" i="1" s="1"/>
  <c r="G6668" i="1" s="1"/>
  <c r="H6668" i="1" s="1"/>
  <c r="E6669" i="1"/>
  <c r="F6669" i="1" s="1"/>
  <c r="G6669" i="1" s="1"/>
  <c r="E6670" i="1"/>
  <c r="F6670" i="1" s="1"/>
  <c r="G6670" i="1" s="1"/>
  <c r="H6670" i="1" s="1"/>
  <c r="E6671" i="1"/>
  <c r="F6671" i="1" s="1"/>
  <c r="G6671" i="1" s="1"/>
  <c r="H6671" i="1" s="1"/>
  <c r="E6672" i="1"/>
  <c r="F6672" i="1" s="1"/>
  <c r="G6672" i="1" s="1"/>
  <c r="E6673" i="1"/>
  <c r="F6673" i="1" s="1"/>
  <c r="G6673" i="1" s="1"/>
  <c r="E6674" i="1"/>
  <c r="F6674" i="1" s="1"/>
  <c r="G6674" i="1" s="1"/>
  <c r="H6674" i="1" s="1"/>
  <c r="E6675" i="1"/>
  <c r="F6675" i="1" s="1"/>
  <c r="G6675" i="1" s="1"/>
  <c r="H6675" i="1" s="1"/>
  <c r="E6676" i="1"/>
  <c r="F6676" i="1" s="1"/>
  <c r="G6676" i="1" s="1"/>
  <c r="E6677" i="1"/>
  <c r="F6677" i="1" s="1"/>
  <c r="G6677" i="1" s="1"/>
  <c r="H6677" i="1" s="1"/>
  <c r="E6678" i="1"/>
  <c r="F6678" i="1" s="1"/>
  <c r="G6678" i="1" s="1"/>
  <c r="E6679" i="1"/>
  <c r="F6679" i="1" s="1"/>
  <c r="G6679" i="1" s="1"/>
  <c r="H6679" i="1" s="1"/>
  <c r="E6680" i="1"/>
  <c r="F6680" i="1" s="1"/>
  <c r="G6680" i="1" s="1"/>
  <c r="E6681" i="1"/>
  <c r="F6681" i="1" s="1"/>
  <c r="G6681" i="1" s="1"/>
  <c r="H6681" i="1" s="1"/>
  <c r="E6682" i="1"/>
  <c r="F6682" i="1" s="1"/>
  <c r="G6682" i="1" s="1"/>
  <c r="H6682" i="1" s="1"/>
  <c r="E6683" i="1"/>
  <c r="F6683" i="1" s="1"/>
  <c r="G6683" i="1" s="1"/>
  <c r="E6684" i="1"/>
  <c r="F6684" i="1" s="1"/>
  <c r="G6684" i="1" s="1"/>
  <c r="E6685" i="1"/>
  <c r="F6685" i="1" s="1"/>
  <c r="G6685" i="1" s="1"/>
  <c r="H6685" i="1" s="1"/>
  <c r="E6686" i="1"/>
  <c r="F6686" i="1" s="1"/>
  <c r="G6686" i="1" s="1"/>
  <c r="H6686" i="1" s="1"/>
  <c r="E6687" i="1"/>
  <c r="F6687" i="1" s="1"/>
  <c r="G6687" i="1" s="1"/>
  <c r="H6687" i="1" s="1"/>
  <c r="E6688" i="1"/>
  <c r="F6688" i="1" s="1"/>
  <c r="G6688" i="1" s="1"/>
  <c r="H6688" i="1" s="1"/>
  <c r="E6689" i="1"/>
  <c r="F6689" i="1" s="1"/>
  <c r="G6689" i="1" s="1"/>
  <c r="H6689" i="1" s="1"/>
  <c r="E6690" i="1"/>
  <c r="F6690" i="1" s="1"/>
  <c r="G6690" i="1" s="1"/>
  <c r="H6690" i="1" s="1"/>
  <c r="E6691" i="1"/>
  <c r="F6691" i="1" s="1"/>
  <c r="G6691" i="1" s="1"/>
  <c r="E6692" i="1"/>
  <c r="F6692" i="1" s="1"/>
  <c r="G6692" i="1" s="1"/>
  <c r="H6692" i="1" s="1"/>
  <c r="E6693" i="1"/>
  <c r="F6693" i="1" s="1"/>
  <c r="G6693" i="1" s="1"/>
  <c r="H6693" i="1" s="1"/>
  <c r="E6694" i="1"/>
  <c r="F6694" i="1" s="1"/>
  <c r="G6694" i="1" s="1"/>
  <c r="E6695" i="1"/>
  <c r="F6695" i="1" s="1"/>
  <c r="G6695" i="1" s="1"/>
  <c r="E6696" i="1"/>
  <c r="F6696" i="1" s="1"/>
  <c r="G6696" i="1" s="1"/>
  <c r="H6696" i="1" s="1"/>
  <c r="E6697" i="1"/>
  <c r="F6697" i="1" s="1"/>
  <c r="G6697" i="1" s="1"/>
  <c r="H6697" i="1" s="1"/>
  <c r="E6698" i="1"/>
  <c r="F6698" i="1" s="1"/>
  <c r="G6698" i="1" s="1"/>
  <c r="E6699" i="1"/>
  <c r="F6699" i="1" s="1"/>
  <c r="G6699" i="1" s="1"/>
  <c r="H6699" i="1" s="1"/>
  <c r="E6700" i="1"/>
  <c r="F6700" i="1" s="1"/>
  <c r="G6700" i="1" s="1"/>
  <c r="E6701" i="1"/>
  <c r="F6701" i="1" s="1"/>
  <c r="G6701" i="1" s="1"/>
  <c r="H6701" i="1" s="1"/>
  <c r="E6702" i="1"/>
  <c r="F6702" i="1" s="1"/>
  <c r="G6702" i="1" s="1"/>
  <c r="E6703" i="1"/>
  <c r="F6703" i="1" s="1"/>
  <c r="G6703" i="1" s="1"/>
  <c r="H6703" i="1" s="1"/>
  <c r="E6704" i="1"/>
  <c r="F6704" i="1" s="1"/>
  <c r="G6704" i="1" s="1"/>
  <c r="H6704" i="1" s="1"/>
  <c r="E6705" i="1"/>
  <c r="F6705" i="1" s="1"/>
  <c r="G6705" i="1" s="1"/>
  <c r="E6706" i="1"/>
  <c r="F6706" i="1" s="1"/>
  <c r="G6706" i="1" s="1"/>
  <c r="E6707" i="1"/>
  <c r="F6707" i="1" s="1"/>
  <c r="G6707" i="1" s="1"/>
  <c r="E6708" i="1"/>
  <c r="F6708" i="1" s="1"/>
  <c r="G6708" i="1" s="1"/>
  <c r="E6709" i="1"/>
  <c r="F6709" i="1" s="1"/>
  <c r="G6709" i="1" s="1"/>
  <c r="H6709" i="1" s="1"/>
  <c r="E6710" i="1"/>
  <c r="F6710" i="1" s="1"/>
  <c r="G6710" i="1" s="1"/>
  <c r="H6710" i="1" s="1"/>
  <c r="E6711" i="1"/>
  <c r="F6711" i="1" s="1"/>
  <c r="G6711" i="1" s="1"/>
  <c r="H6711" i="1" s="1"/>
  <c r="E6712" i="1"/>
  <c r="F6712" i="1" s="1"/>
  <c r="G6712" i="1" s="1"/>
  <c r="H6712" i="1" s="1"/>
  <c r="E6713" i="1"/>
  <c r="F6713" i="1" s="1"/>
  <c r="G6713" i="1" s="1"/>
  <c r="E6714" i="1"/>
  <c r="F6714" i="1" s="1"/>
  <c r="G6714" i="1" s="1"/>
  <c r="H6714" i="1" s="1"/>
  <c r="E6715" i="1"/>
  <c r="F6715" i="1" s="1"/>
  <c r="G6715" i="1" s="1"/>
  <c r="H6715" i="1" s="1"/>
  <c r="E6716" i="1"/>
  <c r="F6716" i="1" s="1"/>
  <c r="G6716" i="1" s="1"/>
  <c r="E6717" i="1"/>
  <c r="F6717" i="1" s="1"/>
  <c r="G6717" i="1" s="1"/>
  <c r="E6718" i="1"/>
  <c r="F6718" i="1" s="1"/>
  <c r="G6718" i="1" s="1"/>
  <c r="H6718" i="1" s="1"/>
  <c r="E6719" i="1"/>
  <c r="F6719" i="1" s="1"/>
  <c r="G6719" i="1" s="1"/>
  <c r="H6719" i="1" s="1"/>
  <c r="E6720" i="1"/>
  <c r="F6720" i="1" s="1"/>
  <c r="G6720" i="1" s="1"/>
  <c r="E6721" i="1"/>
  <c r="F6721" i="1" s="1"/>
  <c r="G6721" i="1" s="1"/>
  <c r="H6721" i="1" s="1"/>
  <c r="E6722" i="1"/>
  <c r="F6722" i="1" s="1"/>
  <c r="G6722" i="1" s="1"/>
  <c r="E6723" i="1"/>
  <c r="F6723" i="1" s="1"/>
  <c r="G6723" i="1" s="1"/>
  <c r="H6723" i="1" s="1"/>
  <c r="E6724" i="1"/>
  <c r="F6724" i="1" s="1"/>
  <c r="G6724" i="1" s="1"/>
  <c r="E6725" i="1"/>
  <c r="F6725" i="1" s="1"/>
  <c r="G6725" i="1" s="1"/>
  <c r="H6725" i="1" s="1"/>
  <c r="E6726" i="1"/>
  <c r="F6726" i="1" s="1"/>
  <c r="G6726" i="1" s="1"/>
  <c r="H6726" i="1" s="1"/>
  <c r="E6727" i="1"/>
  <c r="F6727" i="1" s="1"/>
  <c r="G6727" i="1" s="1"/>
  <c r="E6728" i="1"/>
  <c r="F6728" i="1" s="1"/>
  <c r="G6728" i="1" s="1"/>
  <c r="E6729" i="1"/>
  <c r="F6729" i="1" s="1"/>
  <c r="G6729" i="1" s="1"/>
  <c r="E6730" i="1"/>
  <c r="F6730" i="1" s="1"/>
  <c r="G6730" i="1" s="1"/>
  <c r="H6730" i="1" s="1"/>
  <c r="E6731" i="1"/>
  <c r="F6731" i="1" s="1"/>
  <c r="G6731" i="1" s="1"/>
  <c r="H6731" i="1" s="1"/>
  <c r="E6732" i="1"/>
  <c r="F6732" i="1" s="1"/>
  <c r="G6732" i="1" s="1"/>
  <c r="H6732" i="1" s="1"/>
  <c r="E6733" i="1"/>
  <c r="F6733" i="1" s="1"/>
  <c r="G6733" i="1" s="1"/>
  <c r="H6733" i="1" s="1"/>
  <c r="E6734" i="1"/>
  <c r="F6734" i="1" s="1"/>
  <c r="G6734" i="1" s="1"/>
  <c r="H6734" i="1" s="1"/>
  <c r="E6735" i="1"/>
  <c r="F6735" i="1" s="1"/>
  <c r="G6735" i="1" s="1"/>
  <c r="E6736" i="1"/>
  <c r="F6736" i="1" s="1"/>
  <c r="G6736" i="1" s="1"/>
  <c r="H6736" i="1" s="1"/>
  <c r="E6737" i="1"/>
  <c r="F6737" i="1" s="1"/>
  <c r="G6737" i="1" s="1"/>
  <c r="H6737" i="1" s="1"/>
  <c r="E6738" i="1"/>
  <c r="F6738" i="1" s="1"/>
  <c r="G6738" i="1" s="1"/>
  <c r="E6739" i="1"/>
  <c r="F6739" i="1" s="1"/>
  <c r="G6739" i="1" s="1"/>
  <c r="E6740" i="1"/>
  <c r="F6740" i="1" s="1"/>
  <c r="G6740" i="1" s="1"/>
  <c r="H6740" i="1" s="1"/>
  <c r="E6741" i="1"/>
  <c r="F6741" i="1" s="1"/>
  <c r="G6741" i="1" s="1"/>
  <c r="H6741" i="1" s="1"/>
  <c r="E6742" i="1"/>
  <c r="F6742" i="1" s="1"/>
  <c r="G6742" i="1" s="1"/>
  <c r="E6743" i="1"/>
  <c r="F6743" i="1" s="1"/>
  <c r="G6743" i="1" s="1"/>
  <c r="H6743" i="1" s="1"/>
  <c r="E6744" i="1"/>
  <c r="F6744" i="1" s="1"/>
  <c r="G6744" i="1" s="1"/>
  <c r="E6745" i="1"/>
  <c r="F6745" i="1" s="1"/>
  <c r="G6745" i="1" s="1"/>
  <c r="H6745" i="1" s="1"/>
  <c r="E6746" i="1"/>
  <c r="F6746" i="1" s="1"/>
  <c r="G6746" i="1" s="1"/>
  <c r="E6747" i="1"/>
  <c r="F6747" i="1" s="1"/>
  <c r="G6747" i="1" s="1"/>
  <c r="H6747" i="1" s="1"/>
  <c r="E6748" i="1"/>
  <c r="F6748" i="1" s="1"/>
  <c r="G6748" i="1" s="1"/>
  <c r="H6748" i="1" s="1"/>
  <c r="E6749" i="1"/>
  <c r="F6749" i="1" s="1"/>
  <c r="G6749" i="1" s="1"/>
  <c r="E6750" i="1"/>
  <c r="F6750" i="1" s="1"/>
  <c r="G6750" i="1" s="1"/>
  <c r="E6751" i="1"/>
  <c r="F6751" i="1" s="1"/>
  <c r="G6751" i="1" s="1"/>
  <c r="H6751" i="1" s="1"/>
  <c r="E6752" i="1"/>
  <c r="F6752" i="1" s="1"/>
  <c r="G6752" i="1" s="1"/>
  <c r="H6752" i="1" s="1"/>
  <c r="E6753" i="1"/>
  <c r="F6753" i="1" s="1"/>
  <c r="G6753" i="1" s="1"/>
  <c r="H6753" i="1" s="1"/>
  <c r="E6754" i="1"/>
  <c r="F6754" i="1" s="1"/>
  <c r="G6754" i="1" s="1"/>
  <c r="H6754" i="1" s="1"/>
  <c r="E6755" i="1"/>
  <c r="F6755" i="1" s="1"/>
  <c r="G6755" i="1" s="1"/>
  <c r="H6755" i="1" s="1"/>
  <c r="E6756" i="1"/>
  <c r="F6756" i="1" s="1"/>
  <c r="G6756" i="1" s="1"/>
  <c r="H6756" i="1" s="1"/>
  <c r="E6757" i="1"/>
  <c r="F6757" i="1" s="1"/>
  <c r="G6757" i="1" s="1"/>
  <c r="E6758" i="1"/>
  <c r="F6758" i="1" s="1"/>
  <c r="G6758" i="1" s="1"/>
  <c r="H6758" i="1" s="1"/>
  <c r="E6759" i="1"/>
  <c r="F6759" i="1" s="1"/>
  <c r="G6759" i="1" s="1"/>
  <c r="H6759" i="1" s="1"/>
  <c r="E6760" i="1"/>
  <c r="F6760" i="1" s="1"/>
  <c r="G6760" i="1" s="1"/>
  <c r="H6760" i="1" s="1"/>
  <c r="E6761" i="1"/>
  <c r="F6761" i="1" s="1"/>
  <c r="G6761" i="1" s="1"/>
  <c r="E6762" i="1"/>
  <c r="F6762" i="1" s="1"/>
  <c r="G6762" i="1" s="1"/>
  <c r="H6762" i="1" s="1"/>
  <c r="E6763" i="1"/>
  <c r="F6763" i="1" s="1"/>
  <c r="G6763" i="1" s="1"/>
  <c r="H6763" i="1" s="1"/>
  <c r="E6764" i="1"/>
  <c r="F6764" i="1" s="1"/>
  <c r="G6764" i="1" s="1"/>
  <c r="E6765" i="1"/>
  <c r="F6765" i="1" s="1"/>
  <c r="G6765" i="1" s="1"/>
  <c r="H6765" i="1" s="1"/>
  <c r="E6766" i="1"/>
  <c r="F6766" i="1" s="1"/>
  <c r="G6766" i="1" s="1"/>
  <c r="E6767" i="1"/>
  <c r="F6767" i="1" s="1"/>
  <c r="G6767" i="1" s="1"/>
  <c r="H6767" i="1" s="1"/>
  <c r="E6768" i="1"/>
  <c r="F6768" i="1" s="1"/>
  <c r="G6768" i="1" s="1"/>
  <c r="E6769" i="1"/>
  <c r="F6769" i="1" s="1"/>
  <c r="G6769" i="1" s="1"/>
  <c r="H6769" i="1" s="1"/>
  <c r="E6770" i="1"/>
  <c r="F6770" i="1" s="1"/>
  <c r="G6770" i="1" s="1"/>
  <c r="H6770" i="1" s="1"/>
  <c r="E6771" i="1"/>
  <c r="F6771" i="1" s="1"/>
  <c r="G6771" i="1" s="1"/>
  <c r="E6772" i="1"/>
  <c r="F6772" i="1" s="1"/>
  <c r="G6772" i="1" s="1"/>
  <c r="E6773" i="1"/>
  <c r="F6773" i="1" s="1"/>
  <c r="G6773" i="1" s="1"/>
  <c r="E6774" i="1"/>
  <c r="F6774" i="1" s="1"/>
  <c r="G6774" i="1" s="1"/>
  <c r="E6775" i="1"/>
  <c r="F6775" i="1" s="1"/>
  <c r="G6775" i="1" s="1"/>
  <c r="H6775" i="1" s="1"/>
  <c r="E6776" i="1"/>
  <c r="F6776" i="1" s="1"/>
  <c r="G6776" i="1" s="1"/>
  <c r="H6776" i="1" s="1"/>
  <c r="E6777" i="1"/>
  <c r="F6777" i="1" s="1"/>
  <c r="G6777" i="1" s="1"/>
  <c r="H6777" i="1" s="1"/>
  <c r="E6778" i="1"/>
  <c r="F6778" i="1" s="1"/>
  <c r="G6778" i="1" s="1"/>
  <c r="H6778" i="1" s="1"/>
  <c r="E6779" i="1"/>
  <c r="F6779" i="1" s="1"/>
  <c r="G6779" i="1" s="1"/>
  <c r="E6780" i="1"/>
  <c r="F6780" i="1" s="1"/>
  <c r="G6780" i="1" s="1"/>
  <c r="H6780" i="1" s="1"/>
  <c r="E6781" i="1"/>
  <c r="F6781" i="1" s="1"/>
  <c r="G6781" i="1" s="1"/>
  <c r="H6781" i="1" s="1"/>
  <c r="E6782" i="1"/>
  <c r="F6782" i="1" s="1"/>
  <c r="G6782" i="1" s="1"/>
  <c r="E6783" i="1"/>
  <c r="F6783" i="1" s="1"/>
  <c r="G6783" i="1" s="1"/>
  <c r="E6784" i="1"/>
  <c r="F6784" i="1" s="1"/>
  <c r="G6784" i="1" s="1"/>
  <c r="H6784" i="1" s="1"/>
  <c r="E6785" i="1"/>
  <c r="F6785" i="1" s="1"/>
  <c r="G6785" i="1" s="1"/>
  <c r="H6785" i="1" s="1"/>
  <c r="E6786" i="1"/>
  <c r="F6786" i="1" s="1"/>
  <c r="G6786" i="1" s="1"/>
  <c r="E6787" i="1"/>
  <c r="F6787" i="1" s="1"/>
  <c r="G6787" i="1" s="1"/>
  <c r="H6787" i="1" s="1"/>
  <c r="E6788" i="1"/>
  <c r="F6788" i="1" s="1"/>
  <c r="G6788" i="1" s="1"/>
  <c r="E6789" i="1"/>
  <c r="F6789" i="1" s="1"/>
  <c r="G6789" i="1" s="1"/>
  <c r="H6789" i="1" s="1"/>
  <c r="E6790" i="1"/>
  <c r="F6790" i="1" s="1"/>
  <c r="G6790" i="1" s="1"/>
  <c r="E6791" i="1"/>
  <c r="F6791" i="1" s="1"/>
  <c r="G6791" i="1" s="1"/>
  <c r="H6791" i="1" s="1"/>
  <c r="E6792" i="1"/>
  <c r="F6792" i="1" s="1"/>
  <c r="G6792" i="1" s="1"/>
  <c r="H6792" i="1" s="1"/>
  <c r="E6793" i="1"/>
  <c r="F6793" i="1" s="1"/>
  <c r="G6793" i="1" s="1"/>
  <c r="E6794" i="1"/>
  <c r="F6794" i="1" s="1"/>
  <c r="G6794" i="1" s="1"/>
  <c r="H6794" i="1" s="1"/>
  <c r="E6795" i="1"/>
  <c r="F6795" i="1" s="1"/>
  <c r="G6795" i="1" s="1"/>
  <c r="E6796" i="1"/>
  <c r="F6796" i="1" s="1"/>
  <c r="G6796" i="1" s="1"/>
  <c r="H6796" i="1" s="1"/>
  <c r="E6797" i="1"/>
  <c r="F6797" i="1" s="1"/>
  <c r="G6797" i="1" s="1"/>
  <c r="H6797" i="1" s="1"/>
  <c r="E6798" i="1"/>
  <c r="F6798" i="1" s="1"/>
  <c r="G6798" i="1" s="1"/>
  <c r="H6798" i="1" s="1"/>
  <c r="E6799" i="1"/>
  <c r="F6799" i="1" s="1"/>
  <c r="G6799" i="1" s="1"/>
  <c r="H6799" i="1" s="1"/>
  <c r="E6800" i="1"/>
  <c r="F6800" i="1" s="1"/>
  <c r="G6800" i="1" s="1"/>
  <c r="H6800" i="1" s="1"/>
  <c r="E6801" i="1"/>
  <c r="F6801" i="1" s="1"/>
  <c r="G6801" i="1" s="1"/>
  <c r="E6802" i="1"/>
  <c r="F6802" i="1" s="1"/>
  <c r="G6802" i="1" s="1"/>
  <c r="H6802" i="1" s="1"/>
  <c r="E6803" i="1"/>
  <c r="F6803" i="1" s="1"/>
  <c r="G6803" i="1" s="1"/>
  <c r="H6803" i="1" s="1"/>
  <c r="E6804" i="1"/>
  <c r="F6804" i="1" s="1"/>
  <c r="G6804" i="1" s="1"/>
  <c r="E6805" i="1"/>
  <c r="F6805" i="1" s="1"/>
  <c r="G6805" i="1" s="1"/>
  <c r="E6806" i="1"/>
  <c r="F6806" i="1" s="1"/>
  <c r="G6806" i="1" s="1"/>
  <c r="H6806" i="1" s="1"/>
  <c r="E6807" i="1"/>
  <c r="F6807" i="1" s="1"/>
  <c r="G6807" i="1" s="1"/>
  <c r="H6807" i="1" s="1"/>
  <c r="E6808" i="1"/>
  <c r="F6808" i="1" s="1"/>
  <c r="G6808" i="1" s="1"/>
  <c r="E6809" i="1"/>
  <c r="F6809" i="1" s="1"/>
  <c r="G6809" i="1" s="1"/>
  <c r="H6809" i="1" s="1"/>
  <c r="E6810" i="1"/>
  <c r="F6810" i="1" s="1"/>
  <c r="G6810" i="1" s="1"/>
  <c r="E6811" i="1"/>
  <c r="F6811" i="1" s="1"/>
  <c r="G6811" i="1" s="1"/>
  <c r="H6811" i="1" s="1"/>
  <c r="E6812" i="1"/>
  <c r="F6812" i="1" s="1"/>
  <c r="G6812" i="1" s="1"/>
  <c r="E6813" i="1"/>
  <c r="F6813" i="1" s="1"/>
  <c r="G6813" i="1" s="1"/>
  <c r="H6813" i="1" s="1"/>
  <c r="E6814" i="1"/>
  <c r="F6814" i="1" s="1"/>
  <c r="G6814" i="1" s="1"/>
  <c r="H6814" i="1" s="1"/>
  <c r="E6815" i="1"/>
  <c r="F6815" i="1" s="1"/>
  <c r="G6815" i="1" s="1"/>
  <c r="E6816" i="1"/>
  <c r="F6816" i="1" s="1"/>
  <c r="G6816" i="1" s="1"/>
  <c r="E6817" i="1"/>
  <c r="F6817" i="1" s="1"/>
  <c r="G6817" i="1" s="1"/>
  <c r="E6818" i="1"/>
  <c r="F6818" i="1" s="1"/>
  <c r="G6818" i="1" s="1"/>
  <c r="E6819" i="1"/>
  <c r="F6819" i="1" s="1"/>
  <c r="G6819" i="1" s="1"/>
  <c r="H6819" i="1" s="1"/>
  <c r="E6820" i="1"/>
  <c r="F6820" i="1" s="1"/>
  <c r="G6820" i="1" s="1"/>
  <c r="H6820" i="1" s="1"/>
  <c r="E6821" i="1"/>
  <c r="F6821" i="1" s="1"/>
  <c r="G6821" i="1" s="1"/>
  <c r="H6821" i="1" s="1"/>
  <c r="E6822" i="1"/>
  <c r="F6822" i="1" s="1"/>
  <c r="G6822" i="1" s="1"/>
  <c r="H6822" i="1" s="1"/>
  <c r="E6823" i="1"/>
  <c r="F6823" i="1" s="1"/>
  <c r="G6823" i="1" s="1"/>
  <c r="E6824" i="1"/>
  <c r="F6824" i="1" s="1"/>
  <c r="G6824" i="1" s="1"/>
  <c r="H6824" i="1" s="1"/>
  <c r="E6825" i="1"/>
  <c r="F6825" i="1" s="1"/>
  <c r="G6825" i="1" s="1"/>
  <c r="H6825" i="1" s="1"/>
  <c r="E6826" i="1"/>
  <c r="F6826" i="1" s="1"/>
  <c r="G6826" i="1" s="1"/>
  <c r="E6827" i="1"/>
  <c r="F6827" i="1" s="1"/>
  <c r="G6827" i="1" s="1"/>
  <c r="E6828" i="1"/>
  <c r="F6828" i="1" s="1"/>
  <c r="G6828" i="1" s="1"/>
  <c r="H6828" i="1" s="1"/>
  <c r="E6829" i="1"/>
  <c r="F6829" i="1" s="1"/>
  <c r="G6829" i="1" s="1"/>
  <c r="H6829" i="1" s="1"/>
  <c r="E6830" i="1"/>
  <c r="F6830" i="1" s="1"/>
  <c r="G6830" i="1" s="1"/>
  <c r="E6831" i="1"/>
  <c r="F6831" i="1" s="1"/>
  <c r="G6831" i="1" s="1"/>
  <c r="H6831" i="1" s="1"/>
  <c r="E6832" i="1"/>
  <c r="F6832" i="1" s="1"/>
  <c r="G6832" i="1" s="1"/>
  <c r="E6833" i="1"/>
  <c r="F6833" i="1" s="1"/>
  <c r="G6833" i="1" s="1"/>
  <c r="H6833" i="1" s="1"/>
  <c r="E6834" i="1"/>
  <c r="F6834" i="1" s="1"/>
  <c r="G6834" i="1" s="1"/>
  <c r="E6835" i="1"/>
  <c r="F6835" i="1" s="1"/>
  <c r="G6835" i="1" s="1"/>
  <c r="H6835" i="1" s="1"/>
  <c r="E6836" i="1"/>
  <c r="F6836" i="1" s="1"/>
  <c r="G6836" i="1" s="1"/>
  <c r="H6836" i="1" s="1"/>
  <c r="E6837" i="1"/>
  <c r="F6837" i="1" s="1"/>
  <c r="G6837" i="1" s="1"/>
  <c r="E6838" i="1"/>
  <c r="F6838" i="1" s="1"/>
  <c r="G6838" i="1" s="1"/>
  <c r="E6839" i="1"/>
  <c r="F6839" i="1" s="1"/>
  <c r="G6839" i="1" s="1"/>
  <c r="E6840" i="1"/>
  <c r="F6840" i="1" s="1"/>
  <c r="G6840" i="1" s="1"/>
  <c r="E6841" i="1"/>
  <c r="F6841" i="1" s="1"/>
  <c r="G6841" i="1" s="1"/>
  <c r="H6841" i="1" s="1"/>
  <c r="E6842" i="1"/>
  <c r="F6842" i="1" s="1"/>
  <c r="G6842" i="1" s="1"/>
  <c r="H6842" i="1" s="1"/>
  <c r="E6843" i="1"/>
  <c r="F6843" i="1" s="1"/>
  <c r="G6843" i="1" s="1"/>
  <c r="H6843" i="1" s="1"/>
  <c r="E6844" i="1"/>
  <c r="F6844" i="1" s="1"/>
  <c r="G6844" i="1" s="1"/>
  <c r="H6844" i="1" s="1"/>
  <c r="E6845" i="1"/>
  <c r="F6845" i="1" s="1"/>
  <c r="G6845" i="1" s="1"/>
  <c r="E6846" i="1"/>
  <c r="F6846" i="1" s="1"/>
  <c r="G6846" i="1" s="1"/>
  <c r="H6846" i="1" s="1"/>
  <c r="E6847" i="1"/>
  <c r="F6847" i="1" s="1"/>
  <c r="G6847" i="1" s="1"/>
  <c r="H6847" i="1" s="1"/>
  <c r="E6848" i="1"/>
  <c r="F6848" i="1" s="1"/>
  <c r="G6848" i="1" s="1"/>
  <c r="E6849" i="1"/>
  <c r="F6849" i="1" s="1"/>
  <c r="G6849" i="1" s="1"/>
  <c r="E6850" i="1"/>
  <c r="F6850" i="1" s="1"/>
  <c r="G6850" i="1" s="1"/>
  <c r="H6850" i="1" s="1"/>
  <c r="E6851" i="1"/>
  <c r="F6851" i="1" s="1"/>
  <c r="G6851" i="1" s="1"/>
  <c r="H6851" i="1" s="1"/>
  <c r="E6852" i="1"/>
  <c r="F6852" i="1" s="1"/>
  <c r="G6852" i="1" s="1"/>
  <c r="E6853" i="1"/>
  <c r="F6853" i="1" s="1"/>
  <c r="G6853" i="1" s="1"/>
  <c r="H6853" i="1" s="1"/>
  <c r="E6854" i="1"/>
  <c r="F6854" i="1" s="1"/>
  <c r="G6854" i="1" s="1"/>
  <c r="E6855" i="1"/>
  <c r="F6855" i="1" s="1"/>
  <c r="G6855" i="1" s="1"/>
  <c r="H6855" i="1" s="1"/>
  <c r="E6856" i="1"/>
  <c r="F6856" i="1" s="1"/>
  <c r="G6856" i="1" s="1"/>
  <c r="E6857" i="1"/>
  <c r="E6858" i="1"/>
  <c r="F6858" i="1" s="1"/>
  <c r="G6858" i="1" s="1"/>
  <c r="H6858" i="1" s="1"/>
  <c r="E6859" i="1"/>
  <c r="F6859" i="1" s="1"/>
  <c r="G6859" i="1" s="1"/>
  <c r="E6860" i="1"/>
  <c r="F6860" i="1" s="1"/>
  <c r="G6860" i="1" s="1"/>
  <c r="E6861" i="1"/>
  <c r="F6861" i="1" s="1"/>
  <c r="G6861" i="1" s="1"/>
  <c r="E6862" i="1"/>
  <c r="F6862" i="1" s="1"/>
  <c r="G6862" i="1" s="1"/>
  <c r="H6862" i="1" s="1"/>
  <c r="E6863" i="1"/>
  <c r="F6863" i="1" s="1"/>
  <c r="G6863" i="1" s="1"/>
  <c r="H6863" i="1" s="1"/>
  <c r="E6864" i="1"/>
  <c r="F6864" i="1" s="1"/>
  <c r="G6864" i="1" s="1"/>
  <c r="H6864" i="1" s="1"/>
  <c r="E6865" i="1"/>
  <c r="F6865" i="1" s="1"/>
  <c r="G6865" i="1" s="1"/>
  <c r="H6865" i="1" s="1"/>
  <c r="E6866" i="1"/>
  <c r="F6866" i="1" s="1"/>
  <c r="G6866" i="1" s="1"/>
  <c r="H6866" i="1" s="1"/>
  <c r="E6867" i="1"/>
  <c r="F6867" i="1" s="1"/>
  <c r="G6867" i="1" s="1"/>
  <c r="E6868" i="1"/>
  <c r="F6868" i="1" s="1"/>
  <c r="G6868" i="1" s="1"/>
  <c r="H6868" i="1" s="1"/>
  <c r="E6869" i="1"/>
  <c r="F6869" i="1" s="1"/>
  <c r="G6869" i="1" s="1"/>
  <c r="H6869" i="1" s="1"/>
  <c r="E6870" i="1"/>
  <c r="F6870" i="1" s="1"/>
  <c r="G6870" i="1" s="1"/>
  <c r="E6871" i="1"/>
  <c r="F6871" i="1" s="1"/>
  <c r="G6871" i="1" s="1"/>
  <c r="H6871" i="1" s="1"/>
  <c r="E6872" i="1"/>
  <c r="F6872" i="1" s="1"/>
  <c r="G6872" i="1" s="1"/>
  <c r="H6872" i="1" s="1"/>
  <c r="E6873" i="1"/>
  <c r="F6873" i="1" s="1"/>
  <c r="G6873" i="1" s="1"/>
  <c r="H6873" i="1" s="1"/>
  <c r="E6874" i="1"/>
  <c r="F6874" i="1" s="1"/>
  <c r="G6874" i="1" s="1"/>
  <c r="H6874" i="1" s="1"/>
  <c r="E6875" i="1"/>
  <c r="F6875" i="1" s="1"/>
  <c r="G6875" i="1" s="1"/>
  <c r="H6875" i="1" s="1"/>
  <c r="E6876" i="1"/>
  <c r="F6876" i="1" s="1"/>
  <c r="G6876" i="1" s="1"/>
  <c r="E6877" i="1"/>
  <c r="F6877" i="1" s="1"/>
  <c r="G6877" i="1" s="1"/>
  <c r="H6877" i="1" s="1"/>
  <c r="E6878" i="1"/>
  <c r="F6878" i="1" s="1"/>
  <c r="G6878" i="1" s="1"/>
  <c r="E6879" i="1"/>
  <c r="F6879" i="1" s="1"/>
  <c r="G6879" i="1" s="1"/>
  <c r="H6879" i="1" s="1"/>
  <c r="E6880" i="1"/>
  <c r="E6881" i="1"/>
  <c r="F6881" i="1" s="1"/>
  <c r="G6881" i="1" s="1"/>
  <c r="E6882" i="1"/>
  <c r="F6882" i="1" s="1"/>
  <c r="G6882" i="1" s="1"/>
  <c r="E6883" i="1"/>
  <c r="F6883" i="1" s="1"/>
  <c r="G6883" i="1" s="1"/>
  <c r="E6884" i="1"/>
  <c r="F6884" i="1" s="1"/>
  <c r="G6884" i="1" s="1"/>
  <c r="H6884" i="1" s="1"/>
  <c r="E6885" i="1"/>
  <c r="F6885" i="1" s="1"/>
  <c r="G6885" i="1" s="1"/>
  <c r="H6885" i="1" s="1"/>
  <c r="E6886" i="1"/>
  <c r="F6886" i="1" s="1"/>
  <c r="G6886" i="1" s="1"/>
  <c r="H6886" i="1" s="1"/>
  <c r="E6887" i="1"/>
  <c r="F6887" i="1" s="1"/>
  <c r="G6887" i="1" s="1"/>
  <c r="H6887" i="1" s="1"/>
  <c r="E6888" i="1"/>
  <c r="F6888" i="1" s="1"/>
  <c r="G6888" i="1" s="1"/>
  <c r="H6888" i="1" s="1"/>
  <c r="E6889" i="1"/>
  <c r="F6889" i="1" s="1"/>
  <c r="G6889" i="1" s="1"/>
  <c r="E6890" i="1"/>
  <c r="F6890" i="1" s="1"/>
  <c r="G6890" i="1" s="1"/>
  <c r="H6890" i="1" s="1"/>
  <c r="E6891" i="1"/>
  <c r="F6891" i="1" s="1"/>
  <c r="G6891" i="1" s="1"/>
  <c r="H6891" i="1" s="1"/>
  <c r="E6892" i="1"/>
  <c r="F6892" i="1" s="1"/>
  <c r="G6892" i="1" s="1"/>
  <c r="E6893" i="1"/>
  <c r="F6893" i="1" s="1"/>
  <c r="G6893" i="1" s="1"/>
  <c r="E6894" i="1"/>
  <c r="F6894" i="1" s="1"/>
  <c r="G6894" i="1" s="1"/>
  <c r="H6894" i="1" s="1"/>
  <c r="E6895" i="1"/>
  <c r="F6895" i="1" s="1"/>
  <c r="G6895" i="1" s="1"/>
  <c r="H6895" i="1" s="1"/>
  <c r="E6896" i="1"/>
  <c r="F6896" i="1" s="1"/>
  <c r="G6896" i="1" s="1"/>
  <c r="E6897" i="1"/>
  <c r="F6897" i="1" s="1"/>
  <c r="G6897" i="1" s="1"/>
  <c r="H6897" i="1" s="1"/>
  <c r="E6898" i="1"/>
  <c r="F6898" i="1" s="1"/>
  <c r="G6898" i="1" s="1"/>
  <c r="E6899" i="1"/>
  <c r="F6899" i="1" s="1"/>
  <c r="G6899" i="1" s="1"/>
  <c r="H6899" i="1" s="1"/>
  <c r="E6900" i="1"/>
  <c r="F6900" i="1" s="1"/>
  <c r="G6900" i="1" s="1"/>
  <c r="E6901" i="1"/>
  <c r="F6901" i="1" s="1"/>
  <c r="G6901" i="1" s="1"/>
  <c r="H6901" i="1" s="1"/>
  <c r="E6902" i="1"/>
  <c r="F6902" i="1" s="1"/>
  <c r="G6902" i="1" s="1"/>
  <c r="H6902" i="1" s="1"/>
  <c r="E6903" i="1"/>
  <c r="F6903" i="1" s="1"/>
  <c r="G6903" i="1" s="1"/>
  <c r="E6904" i="1"/>
  <c r="F6904" i="1" s="1"/>
  <c r="G6904" i="1" s="1"/>
  <c r="E6905" i="1"/>
  <c r="F6905" i="1" s="1"/>
  <c r="G6905" i="1" s="1"/>
  <c r="E6906" i="1"/>
  <c r="F6906" i="1" s="1"/>
  <c r="G6906" i="1" s="1"/>
  <c r="H6906" i="1" s="1"/>
  <c r="E6907" i="1"/>
  <c r="F6907" i="1" s="1"/>
  <c r="G6907" i="1" s="1"/>
  <c r="H6907" i="1" s="1"/>
  <c r="E6908" i="1"/>
  <c r="F6908" i="1" s="1"/>
  <c r="G6908" i="1" s="1"/>
  <c r="H6908" i="1" s="1"/>
  <c r="E6909" i="1"/>
  <c r="F6909" i="1" s="1"/>
  <c r="G6909" i="1" s="1"/>
  <c r="H6909" i="1" s="1"/>
  <c r="E6910" i="1"/>
  <c r="F6910" i="1" s="1"/>
  <c r="G6910" i="1" s="1"/>
  <c r="H6910" i="1" s="1"/>
  <c r="E6911" i="1"/>
  <c r="F6911" i="1" s="1"/>
  <c r="G6911" i="1" s="1"/>
  <c r="E6912" i="1"/>
  <c r="F6912" i="1" s="1"/>
  <c r="G6912" i="1" s="1"/>
  <c r="H6912" i="1" s="1"/>
  <c r="E6913" i="1"/>
  <c r="F6913" i="1" s="1"/>
  <c r="G6913" i="1" s="1"/>
  <c r="H6913" i="1" s="1"/>
  <c r="E6914" i="1"/>
  <c r="F6914" i="1" s="1"/>
  <c r="G6914" i="1" s="1"/>
  <c r="E6915" i="1"/>
  <c r="F6915" i="1" s="1"/>
  <c r="G6915" i="1" s="1"/>
  <c r="E6916" i="1"/>
  <c r="F6916" i="1" s="1"/>
  <c r="G6916" i="1" s="1"/>
  <c r="H6916" i="1" s="1"/>
  <c r="E6917" i="1"/>
  <c r="F6917" i="1" s="1"/>
  <c r="G6917" i="1" s="1"/>
  <c r="H6917" i="1" s="1"/>
  <c r="E6918" i="1"/>
  <c r="F6918" i="1" s="1"/>
  <c r="G6918" i="1" s="1"/>
  <c r="E6919" i="1"/>
  <c r="F6919" i="1" s="1"/>
  <c r="G6919" i="1" s="1"/>
  <c r="H6919" i="1" s="1"/>
  <c r="E6920" i="1"/>
  <c r="F6920" i="1" s="1"/>
  <c r="G6920" i="1" s="1"/>
  <c r="E6921" i="1"/>
  <c r="F6921" i="1" s="1"/>
  <c r="G6921" i="1" s="1"/>
  <c r="H6921" i="1" s="1"/>
  <c r="E6922" i="1"/>
  <c r="F6922" i="1" s="1"/>
  <c r="G6922" i="1" s="1"/>
  <c r="E6923" i="1"/>
  <c r="F6923" i="1" s="1"/>
  <c r="G6923" i="1" s="1"/>
  <c r="H6923" i="1" s="1"/>
  <c r="E6924" i="1"/>
  <c r="F6924" i="1" s="1"/>
  <c r="G6924" i="1" s="1"/>
  <c r="H6924" i="1" s="1"/>
  <c r="E6925" i="1"/>
  <c r="F6925" i="1" s="1"/>
  <c r="G6925" i="1" s="1"/>
  <c r="E6926" i="1"/>
  <c r="F6926" i="1" s="1"/>
  <c r="G6926" i="1" s="1"/>
  <c r="E6927" i="1"/>
  <c r="F6927" i="1" s="1"/>
  <c r="G6927" i="1" s="1"/>
  <c r="E6928" i="1"/>
  <c r="F6928" i="1" s="1"/>
  <c r="G6928" i="1" s="1"/>
  <c r="E6929" i="1"/>
  <c r="F6929" i="1" s="1"/>
  <c r="G6929" i="1" s="1"/>
  <c r="H6929" i="1" s="1"/>
  <c r="E6930" i="1"/>
  <c r="F6930" i="1" s="1"/>
  <c r="G6930" i="1" s="1"/>
  <c r="H6930" i="1" s="1"/>
  <c r="E6931" i="1"/>
  <c r="F6931" i="1" s="1"/>
  <c r="G6931" i="1" s="1"/>
  <c r="H6931" i="1" s="1"/>
  <c r="E6932" i="1"/>
  <c r="F6932" i="1" s="1"/>
  <c r="G6932" i="1" s="1"/>
  <c r="H6932" i="1" s="1"/>
  <c r="E6933" i="1"/>
  <c r="F6933" i="1" s="1"/>
  <c r="G6933" i="1" s="1"/>
  <c r="E6934" i="1"/>
  <c r="F6934" i="1" s="1"/>
  <c r="G6934" i="1" s="1"/>
  <c r="H6934" i="1" s="1"/>
  <c r="E6935" i="1"/>
  <c r="F6935" i="1" s="1"/>
  <c r="G6935" i="1" s="1"/>
  <c r="H6935" i="1" s="1"/>
  <c r="E6936" i="1"/>
  <c r="F6936" i="1" s="1"/>
  <c r="G6936" i="1" s="1"/>
  <c r="E6937" i="1"/>
  <c r="F6937" i="1" s="1"/>
  <c r="G6937" i="1" s="1"/>
  <c r="E6938" i="1"/>
  <c r="F6938" i="1" s="1"/>
  <c r="G6938" i="1" s="1"/>
  <c r="H6938" i="1" s="1"/>
  <c r="E6939" i="1"/>
  <c r="F6939" i="1" s="1"/>
  <c r="G6939" i="1" s="1"/>
  <c r="H6939" i="1" s="1"/>
  <c r="E6940" i="1"/>
  <c r="F6940" i="1" s="1"/>
  <c r="G6940" i="1" s="1"/>
  <c r="H6940" i="1" s="1"/>
  <c r="E6941" i="1"/>
  <c r="F6941" i="1" s="1"/>
  <c r="G6941" i="1" s="1"/>
  <c r="H6941" i="1" s="1"/>
  <c r="E6942" i="1"/>
  <c r="F6942" i="1" s="1"/>
  <c r="G6942" i="1" s="1"/>
  <c r="E6943" i="1"/>
  <c r="F6943" i="1" s="1"/>
  <c r="G6943" i="1" s="1"/>
  <c r="H6943" i="1" s="1"/>
  <c r="E6944" i="1"/>
  <c r="F6944" i="1" s="1"/>
  <c r="G6944" i="1" s="1"/>
  <c r="E6945" i="1"/>
  <c r="F6945" i="1" s="1"/>
  <c r="G6945" i="1" s="1"/>
  <c r="H6945" i="1" s="1"/>
  <c r="E6946" i="1"/>
  <c r="F6946" i="1" s="1"/>
  <c r="G6946" i="1" s="1"/>
  <c r="H6946" i="1" s="1"/>
  <c r="E6947" i="1"/>
  <c r="F6947" i="1" s="1"/>
  <c r="G6947" i="1" s="1"/>
  <c r="E6948" i="1"/>
  <c r="F6948" i="1" s="1"/>
  <c r="G6948" i="1" s="1"/>
  <c r="E6949" i="1"/>
  <c r="F6949" i="1" s="1"/>
  <c r="G6949" i="1" s="1"/>
  <c r="E6950" i="1"/>
  <c r="F6950" i="1" s="1"/>
  <c r="G6950" i="1" s="1"/>
  <c r="H6950" i="1" s="1"/>
  <c r="E6951" i="1"/>
  <c r="F6951" i="1" s="1"/>
  <c r="G6951" i="1" s="1"/>
  <c r="H6951" i="1" s="1"/>
  <c r="E6952" i="1"/>
  <c r="F6952" i="1" s="1"/>
  <c r="G6952" i="1" s="1"/>
  <c r="H6952" i="1" s="1"/>
  <c r="E6953" i="1"/>
  <c r="F6953" i="1" s="1"/>
  <c r="G6953" i="1" s="1"/>
  <c r="H6953" i="1" s="1"/>
  <c r="E6954" i="1"/>
  <c r="F6954" i="1" s="1"/>
  <c r="G6954" i="1" s="1"/>
  <c r="H6954" i="1" s="1"/>
  <c r="E6955" i="1"/>
  <c r="F6955" i="1" s="1"/>
  <c r="G6955" i="1" s="1"/>
  <c r="E6956" i="1"/>
  <c r="F6956" i="1" s="1"/>
  <c r="G6956" i="1" s="1"/>
  <c r="H6956" i="1" s="1"/>
  <c r="E6957" i="1"/>
  <c r="F6957" i="1" s="1"/>
  <c r="G6957" i="1" s="1"/>
  <c r="H6957" i="1" s="1"/>
  <c r="E6958" i="1"/>
  <c r="F6958" i="1" s="1"/>
  <c r="G6958" i="1" s="1"/>
  <c r="E6959" i="1"/>
  <c r="F6959" i="1" s="1"/>
  <c r="G6959" i="1" s="1"/>
  <c r="E6960" i="1"/>
  <c r="F6960" i="1" s="1"/>
  <c r="G6960" i="1" s="1"/>
  <c r="H6960" i="1" s="1"/>
  <c r="E6961" i="1"/>
  <c r="F6961" i="1" s="1"/>
  <c r="G6961" i="1" s="1"/>
  <c r="H6961" i="1" s="1"/>
  <c r="E6962" i="1"/>
  <c r="F6962" i="1" s="1"/>
  <c r="G6962" i="1" s="1"/>
  <c r="E6963" i="1"/>
  <c r="F6963" i="1" s="1"/>
  <c r="G6963" i="1" s="1"/>
  <c r="H6963" i="1" s="1"/>
  <c r="E6964" i="1"/>
  <c r="F6964" i="1" s="1"/>
  <c r="G6964" i="1" s="1"/>
  <c r="E6965" i="1"/>
  <c r="F6965" i="1" s="1"/>
  <c r="G6965" i="1" s="1"/>
  <c r="H6965" i="1" s="1"/>
  <c r="E6966" i="1"/>
  <c r="F6966" i="1" s="1"/>
  <c r="G6966" i="1" s="1"/>
  <c r="E6967" i="1"/>
  <c r="F6967" i="1" s="1"/>
  <c r="G6967" i="1" s="1"/>
  <c r="H6967" i="1" s="1"/>
  <c r="E6968" i="1"/>
  <c r="F6968" i="1" s="1"/>
  <c r="G6968" i="1" s="1"/>
  <c r="H6968" i="1" s="1"/>
  <c r="E6969" i="1"/>
  <c r="F6969" i="1" s="1"/>
  <c r="G6969" i="1" s="1"/>
  <c r="E6970" i="1"/>
  <c r="F6970" i="1" s="1"/>
  <c r="G6970" i="1" s="1"/>
  <c r="E6971" i="1"/>
  <c r="F6971" i="1" s="1"/>
  <c r="G6971" i="1" s="1"/>
  <c r="E6972" i="1"/>
  <c r="F6972" i="1" s="1"/>
  <c r="G6972" i="1" s="1"/>
  <c r="E6973" i="1"/>
  <c r="F6973" i="1" s="1"/>
  <c r="G6973" i="1" s="1"/>
  <c r="H6973" i="1" s="1"/>
  <c r="E6974" i="1"/>
  <c r="F6974" i="1" s="1"/>
  <c r="G6974" i="1" s="1"/>
  <c r="H6974" i="1" s="1"/>
  <c r="E6975" i="1"/>
  <c r="F6975" i="1" s="1"/>
  <c r="G6975" i="1" s="1"/>
  <c r="H6975" i="1" s="1"/>
  <c r="E6976" i="1"/>
  <c r="F6976" i="1" s="1"/>
  <c r="G6976" i="1" s="1"/>
  <c r="H6976" i="1" s="1"/>
  <c r="E6977" i="1"/>
  <c r="F6977" i="1" s="1"/>
  <c r="G6977" i="1" s="1"/>
  <c r="E6978" i="1"/>
  <c r="F6978" i="1" s="1"/>
  <c r="G6978" i="1" s="1"/>
  <c r="H6978" i="1" s="1"/>
  <c r="E6979" i="1"/>
  <c r="F6979" i="1" s="1"/>
  <c r="G6979" i="1" s="1"/>
  <c r="H6979" i="1" s="1"/>
  <c r="E6980" i="1"/>
  <c r="F6980" i="1" s="1"/>
  <c r="G6980" i="1" s="1"/>
  <c r="E6981" i="1"/>
  <c r="F6981" i="1" s="1"/>
  <c r="G6981" i="1" s="1"/>
  <c r="E6982" i="1"/>
  <c r="F6982" i="1" s="1"/>
  <c r="G6982" i="1" s="1"/>
  <c r="H6982" i="1" s="1"/>
  <c r="E6983" i="1"/>
  <c r="F6983" i="1" s="1"/>
  <c r="G6983" i="1" s="1"/>
  <c r="H6983" i="1" s="1"/>
  <c r="E6984" i="1"/>
  <c r="F6984" i="1" s="1"/>
  <c r="G6984" i="1" s="1"/>
  <c r="E6985" i="1"/>
  <c r="F6985" i="1" s="1"/>
  <c r="G6985" i="1" s="1"/>
  <c r="H6985" i="1" s="1"/>
  <c r="E6986" i="1"/>
  <c r="F6986" i="1" s="1"/>
  <c r="G6986" i="1" s="1"/>
  <c r="E6987" i="1"/>
  <c r="F6987" i="1" s="1"/>
  <c r="G6987" i="1" s="1"/>
  <c r="H6987" i="1" s="1"/>
  <c r="E6988" i="1"/>
  <c r="F6988" i="1" s="1"/>
  <c r="G6988" i="1" s="1"/>
  <c r="E6989" i="1"/>
  <c r="F6989" i="1" s="1"/>
  <c r="G6989" i="1" s="1"/>
  <c r="H6989" i="1" s="1"/>
  <c r="E6990" i="1"/>
  <c r="F6990" i="1" s="1"/>
  <c r="G6990" i="1" s="1"/>
  <c r="H6990" i="1" s="1"/>
  <c r="E6991" i="1"/>
  <c r="F6991" i="1" s="1"/>
  <c r="G6991" i="1" s="1"/>
  <c r="E6992" i="1"/>
  <c r="F6992" i="1" s="1"/>
  <c r="G6992" i="1" s="1"/>
  <c r="E6993" i="1"/>
  <c r="F6993" i="1" s="1"/>
  <c r="G6993" i="1" s="1"/>
  <c r="E6994" i="1"/>
  <c r="F6994" i="1" s="1"/>
  <c r="G6994" i="1" s="1"/>
  <c r="H6994" i="1" s="1"/>
  <c r="E6995" i="1"/>
  <c r="F6995" i="1" s="1"/>
  <c r="G6995" i="1" s="1"/>
  <c r="H6995" i="1" s="1"/>
  <c r="E6996" i="1"/>
  <c r="F6996" i="1" s="1"/>
  <c r="G6996" i="1" s="1"/>
  <c r="H6996" i="1" s="1"/>
  <c r="E6997" i="1"/>
  <c r="F6997" i="1" s="1"/>
  <c r="G6997" i="1" s="1"/>
  <c r="H6997" i="1" s="1"/>
  <c r="E6998" i="1"/>
  <c r="F6998" i="1" s="1"/>
  <c r="G6998" i="1" s="1"/>
  <c r="H6998" i="1" s="1"/>
  <c r="E6999" i="1"/>
  <c r="F6999" i="1" s="1"/>
  <c r="G6999" i="1" s="1"/>
  <c r="E7000" i="1"/>
  <c r="F7000" i="1" s="1"/>
  <c r="G7000" i="1" s="1"/>
  <c r="H7000" i="1" s="1"/>
  <c r="E7001" i="1"/>
  <c r="F7001" i="1" s="1"/>
  <c r="G7001" i="1" s="1"/>
  <c r="H7001" i="1" s="1"/>
  <c r="E7002" i="1"/>
  <c r="F7002" i="1" s="1"/>
  <c r="G7002" i="1" s="1"/>
  <c r="E7003" i="1"/>
  <c r="E7004" i="1"/>
  <c r="F7004" i="1" s="1"/>
  <c r="G7004" i="1" s="1"/>
  <c r="H7004" i="1" s="1"/>
  <c r="E7005" i="1"/>
  <c r="F7005" i="1" s="1"/>
  <c r="G7005" i="1" s="1"/>
  <c r="H7005" i="1" s="1"/>
  <c r="E7006" i="1"/>
  <c r="F7006" i="1" s="1"/>
  <c r="G7006" i="1" s="1"/>
  <c r="E7007" i="1"/>
  <c r="F7007" i="1" s="1"/>
  <c r="G7007" i="1" s="1"/>
  <c r="H7007" i="1" s="1"/>
  <c r="E7008" i="1"/>
  <c r="F7008" i="1" s="1"/>
  <c r="G7008" i="1" s="1"/>
  <c r="E7009" i="1"/>
  <c r="F7009" i="1" s="1"/>
  <c r="G7009" i="1" s="1"/>
  <c r="H7009" i="1" s="1"/>
  <c r="E7010" i="1"/>
  <c r="F7010" i="1" s="1"/>
  <c r="G7010" i="1" s="1"/>
  <c r="E7011" i="1"/>
  <c r="F7011" i="1" s="1"/>
  <c r="G7011" i="1" s="1"/>
  <c r="H7011" i="1" s="1"/>
  <c r="E7012" i="1"/>
  <c r="F7012" i="1" s="1"/>
  <c r="G7012" i="1" s="1"/>
  <c r="H7012" i="1" s="1"/>
  <c r="E7013" i="1"/>
  <c r="F7013" i="1" s="1"/>
  <c r="G7013" i="1" s="1"/>
  <c r="E7014" i="1"/>
  <c r="E7015" i="1"/>
  <c r="F7015" i="1" s="1"/>
  <c r="G7015" i="1" s="1"/>
  <c r="E7016" i="1"/>
  <c r="F7016" i="1" s="1"/>
  <c r="G7016" i="1" s="1"/>
  <c r="H7016" i="1" s="1"/>
  <c r="E7017" i="1"/>
  <c r="F7017" i="1" s="1"/>
  <c r="G7017" i="1" s="1"/>
  <c r="H7017" i="1" s="1"/>
  <c r="E7018" i="1"/>
  <c r="F7018" i="1" s="1"/>
  <c r="G7018" i="1" s="1"/>
  <c r="H7018" i="1" s="1"/>
  <c r="E7019" i="1"/>
  <c r="F7019" i="1" s="1"/>
  <c r="G7019" i="1" s="1"/>
  <c r="H7019" i="1" s="1"/>
  <c r="E7020" i="1"/>
  <c r="F7020" i="1" s="1"/>
  <c r="G7020" i="1" s="1"/>
  <c r="H7020" i="1" s="1"/>
  <c r="E7021" i="1"/>
  <c r="F7021" i="1" s="1"/>
  <c r="G7021" i="1" s="1"/>
  <c r="E7022" i="1"/>
  <c r="F7022" i="1" s="1"/>
  <c r="G7022" i="1" s="1"/>
  <c r="H7022" i="1" s="1"/>
  <c r="E7023" i="1"/>
  <c r="F7023" i="1" s="1"/>
  <c r="G7023" i="1" s="1"/>
  <c r="H7023" i="1" s="1"/>
  <c r="E7024" i="1"/>
  <c r="F7024" i="1" s="1"/>
  <c r="G7024" i="1" s="1"/>
  <c r="E7025" i="1"/>
  <c r="F7025" i="1" s="1"/>
  <c r="G7025" i="1" s="1"/>
  <c r="E7026" i="1"/>
  <c r="F7026" i="1" s="1"/>
  <c r="G7026" i="1" s="1"/>
  <c r="H7026" i="1" s="1"/>
  <c r="E7027" i="1"/>
  <c r="F7027" i="1" s="1"/>
  <c r="G7027" i="1" s="1"/>
  <c r="H7027" i="1" s="1"/>
  <c r="E7028" i="1"/>
  <c r="F7028" i="1" s="1"/>
  <c r="G7028" i="1" s="1"/>
  <c r="E7029" i="1"/>
  <c r="F7029" i="1" s="1"/>
  <c r="G7029" i="1" s="1"/>
  <c r="H7029" i="1" s="1"/>
  <c r="E7030" i="1"/>
  <c r="F7030" i="1" s="1"/>
  <c r="G7030" i="1" s="1"/>
  <c r="E7031" i="1"/>
  <c r="F7031" i="1" s="1"/>
  <c r="G7031" i="1" s="1"/>
  <c r="H7031" i="1" s="1"/>
  <c r="E7032" i="1"/>
  <c r="F7032" i="1" s="1"/>
  <c r="G7032" i="1" s="1"/>
  <c r="E7033" i="1"/>
  <c r="F7033" i="1" s="1"/>
  <c r="G7033" i="1" s="1"/>
  <c r="H7033" i="1" s="1"/>
  <c r="E7034" i="1"/>
  <c r="F7034" i="1" s="1"/>
  <c r="G7034" i="1" s="1"/>
  <c r="H7034" i="1" s="1"/>
  <c r="E7035" i="1"/>
  <c r="F7035" i="1" s="1"/>
  <c r="G7035" i="1" s="1"/>
  <c r="E7036" i="1"/>
  <c r="F7036" i="1" s="1"/>
  <c r="G7036" i="1" s="1"/>
  <c r="E7037" i="1"/>
  <c r="F7037" i="1" s="1"/>
  <c r="G7037" i="1" s="1"/>
  <c r="E7038" i="1"/>
  <c r="F7038" i="1" s="1"/>
  <c r="G7038" i="1" s="1"/>
  <c r="E7039" i="1"/>
  <c r="F7039" i="1" s="1"/>
  <c r="G7039" i="1" s="1"/>
  <c r="H7039" i="1" s="1"/>
  <c r="E7040" i="1"/>
  <c r="F7040" i="1" s="1"/>
  <c r="G7040" i="1" s="1"/>
  <c r="H7040" i="1" s="1"/>
  <c r="E7041" i="1"/>
  <c r="F7041" i="1" s="1"/>
  <c r="G7041" i="1" s="1"/>
  <c r="H7041" i="1" s="1"/>
  <c r="E7042" i="1"/>
  <c r="F7042" i="1" s="1"/>
  <c r="G7042" i="1" s="1"/>
  <c r="H7042" i="1" s="1"/>
  <c r="E7043" i="1"/>
  <c r="F7043" i="1" s="1"/>
  <c r="G7043" i="1" s="1"/>
  <c r="E7044" i="1"/>
  <c r="F7044" i="1" s="1"/>
  <c r="G7044" i="1" s="1"/>
  <c r="H7044" i="1" s="1"/>
  <c r="E7045" i="1"/>
  <c r="F7045" i="1" s="1"/>
  <c r="G7045" i="1" s="1"/>
  <c r="H7045" i="1" s="1"/>
  <c r="E7046" i="1"/>
  <c r="F7046" i="1" s="1"/>
  <c r="G7046" i="1" s="1"/>
  <c r="E7047" i="1"/>
  <c r="E7048" i="1"/>
  <c r="F7048" i="1" s="1"/>
  <c r="G7048" i="1" s="1"/>
  <c r="H7048" i="1" s="1"/>
  <c r="E7049" i="1"/>
  <c r="F7049" i="1" s="1"/>
  <c r="G7049" i="1" s="1"/>
  <c r="H7049" i="1" s="1"/>
  <c r="E7050" i="1"/>
  <c r="F7050" i="1" s="1"/>
  <c r="G7050" i="1" s="1"/>
  <c r="E7051" i="1"/>
  <c r="F7051" i="1" s="1"/>
  <c r="G7051" i="1" s="1"/>
  <c r="H7051" i="1" s="1"/>
  <c r="E7052" i="1"/>
  <c r="F7052" i="1" s="1"/>
  <c r="G7052" i="1" s="1"/>
  <c r="E7053" i="1"/>
  <c r="F7053" i="1" s="1"/>
  <c r="G7053" i="1" s="1"/>
  <c r="H7053" i="1" s="1"/>
  <c r="E7054" i="1"/>
  <c r="F7054" i="1" s="1"/>
  <c r="G7054" i="1" s="1"/>
  <c r="E7055" i="1"/>
  <c r="F7055" i="1" s="1"/>
  <c r="G7055" i="1" s="1"/>
  <c r="H7055" i="1" s="1"/>
  <c r="E7056" i="1"/>
  <c r="F7056" i="1" s="1"/>
  <c r="G7056" i="1" s="1"/>
  <c r="H7056" i="1" s="1"/>
  <c r="E7057" i="1"/>
  <c r="F7057" i="1" s="1"/>
  <c r="G7057" i="1" s="1"/>
  <c r="E7058" i="1"/>
  <c r="E7059" i="1"/>
  <c r="F7059" i="1" s="1"/>
  <c r="G7059" i="1" s="1"/>
  <c r="E7060" i="1"/>
  <c r="F7060" i="1" s="1"/>
  <c r="G7060" i="1" s="1"/>
  <c r="H7060" i="1" s="1"/>
  <c r="E7061" i="1"/>
  <c r="E7062" i="1"/>
  <c r="F7062" i="1" s="1"/>
  <c r="G7062" i="1" s="1"/>
  <c r="H7062" i="1" s="1"/>
  <c r="E7063" i="1"/>
  <c r="F7063" i="1" s="1"/>
  <c r="G7063" i="1" s="1"/>
  <c r="H7063" i="1" s="1"/>
  <c r="E7064" i="1"/>
  <c r="F7064" i="1" s="1"/>
  <c r="G7064" i="1" s="1"/>
  <c r="H7064" i="1" s="1"/>
  <c r="E7065" i="1"/>
  <c r="F7065" i="1" s="1"/>
  <c r="G7065" i="1" s="1"/>
  <c r="E7066" i="1"/>
  <c r="F7066" i="1" s="1"/>
  <c r="G7066" i="1" s="1"/>
  <c r="H7066" i="1" s="1"/>
  <c r="E7067" i="1"/>
  <c r="F7067" i="1" s="1"/>
  <c r="G7067" i="1" s="1"/>
  <c r="H7067" i="1" s="1"/>
  <c r="E7068" i="1"/>
  <c r="F7068" i="1" s="1"/>
  <c r="G7068" i="1" s="1"/>
  <c r="E7069" i="1"/>
  <c r="F7069" i="1" s="1"/>
  <c r="G7069" i="1" s="1"/>
  <c r="E7070" i="1"/>
  <c r="F7070" i="1" s="1"/>
  <c r="G7070" i="1" s="1"/>
  <c r="H7070" i="1" s="1"/>
  <c r="E7071" i="1"/>
  <c r="F7071" i="1" s="1"/>
  <c r="G7071" i="1" s="1"/>
  <c r="H7071" i="1" s="1"/>
  <c r="E7072" i="1"/>
  <c r="F7072" i="1" s="1"/>
  <c r="G7072" i="1" s="1"/>
  <c r="E7073" i="1"/>
  <c r="F7073" i="1" s="1"/>
  <c r="G7073" i="1" s="1"/>
  <c r="H7073" i="1" s="1"/>
  <c r="E7074" i="1"/>
  <c r="F7074" i="1" s="1"/>
  <c r="G7074" i="1" s="1"/>
  <c r="E7075" i="1"/>
  <c r="F7075" i="1" s="1"/>
  <c r="G7075" i="1" s="1"/>
  <c r="H7075" i="1" s="1"/>
  <c r="E7076" i="1"/>
  <c r="F7076" i="1" s="1"/>
  <c r="G7076" i="1" s="1"/>
  <c r="E7077" i="1"/>
  <c r="F7077" i="1" s="1"/>
  <c r="G7077" i="1" s="1"/>
  <c r="H7077" i="1" s="1"/>
  <c r="E7078" i="1"/>
  <c r="F7078" i="1" s="1"/>
  <c r="G7078" i="1" s="1"/>
  <c r="H7078" i="1" s="1"/>
  <c r="E7079" i="1"/>
  <c r="F7079" i="1" s="1"/>
  <c r="G7079" i="1" s="1"/>
  <c r="E7080" i="1"/>
  <c r="F7080" i="1" s="1"/>
  <c r="G7080" i="1" s="1"/>
  <c r="E7081" i="1"/>
  <c r="F7081" i="1" s="1"/>
  <c r="G7081" i="1" s="1"/>
  <c r="E7082" i="1"/>
  <c r="F7082" i="1" s="1"/>
  <c r="G7082" i="1" s="1"/>
  <c r="H7082" i="1" s="1"/>
  <c r="E7083" i="1"/>
  <c r="E7084" i="1"/>
  <c r="E7085" i="1"/>
  <c r="E7086" i="1"/>
  <c r="F7086" i="1" s="1"/>
  <c r="G7086" i="1" s="1"/>
  <c r="H7086" i="1" s="1"/>
  <c r="E7087" i="1"/>
  <c r="F7087" i="1" s="1"/>
  <c r="G7087" i="1" s="1"/>
  <c r="E7088" i="1"/>
  <c r="F7088" i="1" s="1"/>
  <c r="G7088" i="1" s="1"/>
  <c r="H7088" i="1" s="1"/>
  <c r="E7089" i="1"/>
  <c r="F7089" i="1" s="1"/>
  <c r="G7089" i="1" s="1"/>
  <c r="H7089" i="1" s="1"/>
  <c r="E7090" i="1"/>
  <c r="F7090" i="1" s="1"/>
  <c r="G7090" i="1" s="1"/>
  <c r="E7091" i="1"/>
  <c r="E7092" i="1"/>
  <c r="F7092" i="1" s="1"/>
  <c r="G7092" i="1" s="1"/>
  <c r="H7092" i="1" s="1"/>
  <c r="E7093" i="1"/>
  <c r="F7093" i="1" s="1"/>
  <c r="G7093" i="1" s="1"/>
  <c r="H7093" i="1" s="1"/>
  <c r="E7094" i="1"/>
  <c r="F7094" i="1" s="1"/>
  <c r="G7094" i="1" s="1"/>
  <c r="E7095" i="1"/>
  <c r="F7095" i="1" s="1"/>
  <c r="G7095" i="1" s="1"/>
  <c r="H7095" i="1" s="1"/>
  <c r="E7096" i="1"/>
  <c r="F7096" i="1" s="1"/>
  <c r="G7096" i="1" s="1"/>
  <c r="E7097" i="1"/>
  <c r="F7097" i="1" s="1"/>
  <c r="G7097" i="1" s="1"/>
  <c r="H7097" i="1" s="1"/>
  <c r="E7098" i="1"/>
  <c r="F7098" i="1" s="1"/>
  <c r="G7098" i="1" s="1"/>
  <c r="E7099" i="1"/>
  <c r="F7099" i="1" s="1"/>
  <c r="G7099" i="1" s="1"/>
  <c r="H7099" i="1" s="1"/>
  <c r="E7100" i="1"/>
  <c r="F7100" i="1" s="1"/>
  <c r="G7100" i="1" s="1"/>
  <c r="H7100" i="1" s="1"/>
  <c r="E7101" i="1"/>
  <c r="F7101" i="1" s="1"/>
  <c r="G7101" i="1" s="1"/>
  <c r="E7102" i="1"/>
  <c r="F7102" i="1" s="1"/>
  <c r="G7102" i="1" s="1"/>
  <c r="E7103" i="1"/>
  <c r="F7103" i="1" s="1"/>
  <c r="G7103" i="1" s="1"/>
  <c r="E7104" i="1"/>
  <c r="F7104" i="1" s="1"/>
  <c r="G7104" i="1" s="1"/>
  <c r="E7105" i="1"/>
  <c r="E7106" i="1"/>
  <c r="F7106" i="1" s="1"/>
  <c r="G7106" i="1" s="1"/>
  <c r="H7106" i="1" s="1"/>
  <c r="E7107" i="1"/>
  <c r="F7107" i="1" s="1"/>
  <c r="G7107" i="1" s="1"/>
  <c r="H7107" i="1" s="1"/>
  <c r="E7108" i="1"/>
  <c r="F7108" i="1" s="1"/>
  <c r="G7108" i="1" s="1"/>
  <c r="H7108" i="1" s="1"/>
  <c r="E7109" i="1"/>
  <c r="F7109" i="1" s="1"/>
  <c r="G7109" i="1" s="1"/>
  <c r="E7110" i="1"/>
  <c r="F7110" i="1" s="1"/>
  <c r="G7110" i="1" s="1"/>
  <c r="H7110" i="1" s="1"/>
  <c r="E7111" i="1"/>
  <c r="F7111" i="1" s="1"/>
  <c r="G7111" i="1" s="1"/>
  <c r="H7111" i="1" s="1"/>
  <c r="E7112" i="1"/>
  <c r="F7112" i="1" s="1"/>
  <c r="G7112" i="1" s="1"/>
  <c r="E7113" i="1"/>
  <c r="F7113" i="1" s="1"/>
  <c r="G7113" i="1" s="1"/>
  <c r="E7114" i="1"/>
  <c r="F7114" i="1" s="1"/>
  <c r="G7114" i="1" s="1"/>
  <c r="H7114" i="1" s="1"/>
  <c r="E7115" i="1"/>
  <c r="F7115" i="1" s="1"/>
  <c r="G7115" i="1" s="1"/>
  <c r="H7115" i="1" s="1"/>
  <c r="E7116" i="1"/>
  <c r="F7116" i="1" s="1"/>
  <c r="G7116" i="1" s="1"/>
  <c r="E7117" i="1"/>
  <c r="F7117" i="1" s="1"/>
  <c r="G7117" i="1" s="1"/>
  <c r="H7117" i="1" s="1"/>
  <c r="E7118" i="1"/>
  <c r="F7118" i="1" s="1"/>
  <c r="G7118" i="1" s="1"/>
  <c r="E7119" i="1"/>
  <c r="F7119" i="1" s="1"/>
  <c r="G7119" i="1" s="1"/>
  <c r="H7119" i="1" s="1"/>
  <c r="E7120" i="1"/>
  <c r="F7120" i="1" s="1"/>
  <c r="G7120" i="1" s="1"/>
  <c r="H7120" i="1" s="1"/>
  <c r="E7121" i="1"/>
  <c r="F7121" i="1" s="1"/>
  <c r="G7121" i="1" s="1"/>
  <c r="H7121" i="1" s="1"/>
  <c r="E7122" i="1"/>
  <c r="F7122" i="1" s="1"/>
  <c r="G7122" i="1" s="1"/>
  <c r="H7122" i="1" s="1"/>
  <c r="E7123" i="1"/>
  <c r="F7123" i="1" s="1"/>
  <c r="G7123" i="1" s="1"/>
  <c r="E7124" i="1"/>
  <c r="F7124" i="1" s="1"/>
  <c r="G7124" i="1" s="1"/>
  <c r="E7125" i="1"/>
  <c r="F7125" i="1" s="1"/>
  <c r="G7125" i="1" s="1"/>
  <c r="E7126" i="1"/>
  <c r="F7126" i="1" s="1"/>
  <c r="G7126" i="1" s="1"/>
  <c r="E7127" i="1"/>
  <c r="F7127" i="1" s="1"/>
  <c r="G7127" i="1" s="1"/>
  <c r="E7128" i="1"/>
  <c r="F7128" i="1" s="1"/>
  <c r="G7128" i="1" s="1"/>
  <c r="H7128" i="1" s="1"/>
  <c r="E7129" i="1"/>
  <c r="F7129" i="1" s="1"/>
  <c r="G7129" i="1" s="1"/>
  <c r="H7129" i="1" s="1"/>
  <c r="E7130" i="1"/>
  <c r="F7130" i="1" s="1"/>
  <c r="G7130" i="1" s="1"/>
  <c r="H7130" i="1" s="1"/>
  <c r="E7131" i="1"/>
  <c r="F7131" i="1" s="1"/>
  <c r="G7131" i="1" s="1"/>
  <c r="E7132" i="1"/>
  <c r="F7132" i="1" s="1"/>
  <c r="G7132" i="1" s="1"/>
  <c r="H7132" i="1" s="1"/>
  <c r="E7133" i="1"/>
  <c r="F7133" i="1" s="1"/>
  <c r="G7133" i="1" s="1"/>
  <c r="H7133" i="1" s="1"/>
  <c r="E7134" i="1"/>
  <c r="F7134" i="1" s="1"/>
  <c r="G7134" i="1" s="1"/>
  <c r="E7135" i="1"/>
  <c r="F7135" i="1" s="1"/>
  <c r="G7135" i="1" s="1"/>
  <c r="E7136" i="1"/>
  <c r="F7136" i="1" s="1"/>
  <c r="G7136" i="1" s="1"/>
  <c r="H7136" i="1" s="1"/>
  <c r="E7137" i="1"/>
  <c r="F7137" i="1" s="1"/>
  <c r="G7137" i="1" s="1"/>
  <c r="H7137" i="1" s="1"/>
  <c r="E7138" i="1"/>
  <c r="E7139" i="1"/>
  <c r="F7139" i="1" s="1"/>
  <c r="G7139" i="1" s="1"/>
  <c r="H7139" i="1" s="1"/>
  <c r="E7140" i="1"/>
  <c r="F7140" i="1" s="1"/>
  <c r="G7140" i="1" s="1"/>
  <c r="E7141" i="1"/>
  <c r="F7141" i="1" s="1"/>
  <c r="G7141" i="1" s="1"/>
  <c r="H7141" i="1" s="1"/>
  <c r="E7142" i="1"/>
  <c r="F7142" i="1" s="1"/>
  <c r="G7142" i="1" s="1"/>
  <c r="E7143" i="1"/>
  <c r="F7143" i="1" s="1"/>
  <c r="G7143" i="1" s="1"/>
  <c r="H7143" i="1" s="1"/>
  <c r="E7144" i="1"/>
  <c r="F7144" i="1" s="1"/>
  <c r="G7144" i="1" s="1"/>
  <c r="H7144" i="1" s="1"/>
  <c r="E7145" i="1"/>
  <c r="F7145" i="1" s="1"/>
  <c r="G7145" i="1" s="1"/>
  <c r="E7146" i="1"/>
  <c r="F7146" i="1" s="1"/>
  <c r="G7146" i="1" s="1"/>
  <c r="E7147" i="1"/>
  <c r="F7147" i="1" s="1"/>
  <c r="G7147" i="1" s="1"/>
  <c r="E7148" i="1"/>
  <c r="F7148" i="1" s="1"/>
  <c r="G7148" i="1" s="1"/>
  <c r="H7148" i="1" s="1"/>
  <c r="E7149" i="1"/>
  <c r="F7149" i="1" s="1"/>
  <c r="G7149" i="1" s="1"/>
  <c r="E7150" i="1"/>
  <c r="F7150" i="1" s="1"/>
  <c r="G7150" i="1" s="1"/>
  <c r="H7150" i="1" s="1"/>
  <c r="E7151" i="1"/>
  <c r="F7151" i="1" s="1"/>
  <c r="G7151" i="1" s="1"/>
  <c r="H7151" i="1" s="1"/>
  <c r="E7152" i="1"/>
  <c r="F7152" i="1" s="1"/>
  <c r="G7152" i="1" s="1"/>
  <c r="H7152" i="1" s="1"/>
  <c r="E7153" i="1"/>
  <c r="E7154" i="1"/>
  <c r="F7154" i="1" s="1"/>
  <c r="G7154" i="1" s="1"/>
  <c r="H7154" i="1" s="1"/>
  <c r="E7155" i="1"/>
  <c r="F7155" i="1" s="1"/>
  <c r="G7155" i="1" s="1"/>
  <c r="H7155" i="1" s="1"/>
  <c r="E7156" i="1"/>
  <c r="F7156" i="1" s="1"/>
  <c r="G7156" i="1" s="1"/>
  <c r="E7157" i="1"/>
  <c r="E7158" i="1"/>
  <c r="F7158" i="1" s="1"/>
  <c r="G7158" i="1" s="1"/>
  <c r="H7158" i="1" s="1"/>
  <c r="E7159" i="1"/>
  <c r="F7159" i="1" s="1"/>
  <c r="G7159" i="1" s="1"/>
  <c r="H7159" i="1" s="1"/>
  <c r="E7160" i="1"/>
  <c r="F7160" i="1" s="1"/>
  <c r="G7160" i="1" s="1"/>
  <c r="E7161" i="1"/>
  <c r="F7161" i="1" s="1"/>
  <c r="G7161" i="1" s="1"/>
  <c r="H7161" i="1" s="1"/>
  <c r="E7162" i="1"/>
  <c r="F7162" i="1" s="1"/>
  <c r="G7162" i="1" s="1"/>
  <c r="E7163" i="1"/>
  <c r="F7163" i="1" s="1"/>
  <c r="G7163" i="1" s="1"/>
  <c r="H7163" i="1" s="1"/>
  <c r="E7164" i="1"/>
  <c r="F7164" i="1" s="1"/>
  <c r="G7164" i="1" s="1"/>
  <c r="E7165" i="1"/>
  <c r="F7165" i="1" s="1"/>
  <c r="G7165" i="1" s="1"/>
  <c r="H7165" i="1" s="1"/>
  <c r="E7166" i="1"/>
  <c r="F7166" i="1" s="1"/>
  <c r="G7166" i="1" s="1"/>
  <c r="H7166" i="1" s="1"/>
  <c r="E7167" i="1"/>
  <c r="F7167" i="1" s="1"/>
  <c r="G7167" i="1" s="1"/>
  <c r="E7168" i="1"/>
  <c r="F7168" i="1" s="1"/>
  <c r="G7168" i="1" s="1"/>
  <c r="E7169" i="1"/>
  <c r="F7169" i="1" s="1"/>
  <c r="G7169" i="1" s="1"/>
  <c r="E7170" i="1"/>
  <c r="F7170" i="1" s="1"/>
  <c r="G7170" i="1" s="1"/>
  <c r="H7170" i="1" s="1"/>
  <c r="E7171" i="1"/>
  <c r="F7171" i="1" s="1"/>
  <c r="G7171" i="1" s="1"/>
  <c r="H7171" i="1" s="1"/>
  <c r="E7172" i="1"/>
  <c r="F7172" i="1" s="1"/>
  <c r="G7172" i="1" s="1"/>
  <c r="H7172" i="1" s="1"/>
  <c r="E7173" i="1"/>
  <c r="F7173" i="1" s="1"/>
  <c r="G7173" i="1" s="1"/>
  <c r="H7173" i="1" s="1"/>
  <c r="E7174" i="1"/>
  <c r="F7174" i="1" s="1"/>
  <c r="G7174" i="1" s="1"/>
  <c r="H7174" i="1" s="1"/>
  <c r="E7175" i="1"/>
  <c r="F7175" i="1" s="1"/>
  <c r="G7175" i="1" s="1"/>
  <c r="E7176" i="1"/>
  <c r="F7176" i="1" s="1"/>
  <c r="G7176" i="1" s="1"/>
  <c r="H7176" i="1" s="1"/>
  <c r="E7177" i="1"/>
  <c r="F7177" i="1" s="1"/>
  <c r="G7177" i="1" s="1"/>
  <c r="H7177" i="1" s="1"/>
  <c r="E7178" i="1"/>
  <c r="F7178" i="1" s="1"/>
  <c r="G7178" i="1" s="1"/>
  <c r="E7179" i="1"/>
  <c r="F7179" i="1" s="1"/>
  <c r="G7179" i="1" s="1"/>
  <c r="E7180" i="1"/>
  <c r="F7180" i="1" s="1"/>
  <c r="G7180" i="1" s="1"/>
  <c r="H7180" i="1" s="1"/>
  <c r="E7181" i="1"/>
  <c r="F7181" i="1" s="1"/>
  <c r="G7181" i="1" s="1"/>
  <c r="H7181" i="1" s="1"/>
  <c r="E7182" i="1"/>
  <c r="F7182" i="1" s="1"/>
  <c r="G7182" i="1" s="1"/>
  <c r="E7183" i="1"/>
  <c r="F7183" i="1" s="1"/>
  <c r="G7183" i="1" s="1"/>
  <c r="H7183" i="1" s="1"/>
  <c r="E7184" i="1"/>
  <c r="F7184" i="1" s="1"/>
  <c r="G7184" i="1" s="1"/>
  <c r="E7185" i="1"/>
  <c r="F7185" i="1" s="1"/>
  <c r="G7185" i="1" s="1"/>
  <c r="H7185" i="1" s="1"/>
  <c r="E7186" i="1"/>
  <c r="F7186" i="1" s="1"/>
  <c r="G7186" i="1" s="1"/>
  <c r="E7187" i="1"/>
  <c r="F7187" i="1" s="1"/>
  <c r="G7187" i="1" s="1"/>
  <c r="H7187" i="1" s="1"/>
  <c r="E7188" i="1"/>
  <c r="F7188" i="1" s="1"/>
  <c r="G7188" i="1" s="1"/>
  <c r="H7188" i="1" s="1"/>
  <c r="E7189" i="1"/>
  <c r="F7189" i="1" s="1"/>
  <c r="G7189" i="1" s="1"/>
  <c r="E7190" i="1"/>
  <c r="F7190" i="1" s="1"/>
  <c r="G7190" i="1" s="1"/>
  <c r="E7191" i="1"/>
  <c r="F7191" i="1" s="1"/>
  <c r="G7191" i="1" s="1"/>
  <c r="E7192" i="1"/>
  <c r="F7192" i="1" s="1"/>
  <c r="G7192" i="1" s="1"/>
  <c r="H7192" i="1" s="1"/>
  <c r="E7193" i="1"/>
  <c r="F7193" i="1" s="1"/>
  <c r="G7193" i="1" s="1"/>
  <c r="E7194" i="1"/>
  <c r="F7194" i="1" s="1"/>
  <c r="G7194" i="1" s="1"/>
  <c r="H7194" i="1" s="1"/>
  <c r="E7195" i="1"/>
  <c r="F7195" i="1" s="1"/>
  <c r="G7195" i="1" s="1"/>
  <c r="H7195" i="1" s="1"/>
  <c r="E7196" i="1"/>
  <c r="F7196" i="1" s="1"/>
  <c r="G7196" i="1" s="1"/>
  <c r="H7196" i="1" s="1"/>
  <c r="E7197" i="1"/>
  <c r="F7197" i="1" s="1"/>
  <c r="G7197" i="1" s="1"/>
  <c r="E7198" i="1"/>
  <c r="F7198" i="1" s="1"/>
  <c r="G7198" i="1" s="1"/>
  <c r="H7198" i="1" s="1"/>
  <c r="E7199" i="1"/>
  <c r="F7199" i="1" s="1"/>
  <c r="G7199" i="1" s="1"/>
  <c r="H7199" i="1" s="1"/>
  <c r="E7200" i="1"/>
  <c r="F7200" i="1" s="1"/>
  <c r="G7200" i="1" s="1"/>
  <c r="E7201" i="1"/>
  <c r="E7202" i="1"/>
  <c r="F7202" i="1" s="1"/>
  <c r="G7202" i="1" s="1"/>
  <c r="H7202" i="1" s="1"/>
  <c r="E7203" i="1"/>
  <c r="F7203" i="1" s="1"/>
  <c r="G7203" i="1" s="1"/>
  <c r="H7203" i="1" s="1"/>
  <c r="E7204" i="1"/>
  <c r="F7204" i="1" s="1"/>
  <c r="G7204" i="1" s="1"/>
  <c r="E7205" i="1"/>
  <c r="F7205" i="1" s="1"/>
  <c r="G7205" i="1" s="1"/>
  <c r="H7205" i="1" s="1"/>
  <c r="E7206" i="1"/>
  <c r="F7206" i="1" s="1"/>
  <c r="G7206" i="1" s="1"/>
  <c r="E7207" i="1"/>
  <c r="F7207" i="1" s="1"/>
  <c r="G7207" i="1" s="1"/>
  <c r="H7207" i="1" s="1"/>
  <c r="E7208" i="1"/>
  <c r="F7208" i="1" s="1"/>
  <c r="G7208" i="1" s="1"/>
  <c r="E7209" i="1"/>
  <c r="F7209" i="1" s="1"/>
  <c r="G7209" i="1" s="1"/>
  <c r="H7209" i="1" s="1"/>
  <c r="E7210" i="1"/>
  <c r="F7210" i="1" s="1"/>
  <c r="G7210" i="1" s="1"/>
  <c r="H7210" i="1" s="1"/>
  <c r="E7211" i="1"/>
  <c r="F7211" i="1" s="1"/>
  <c r="G7211" i="1" s="1"/>
  <c r="E7212" i="1"/>
  <c r="F7212" i="1" s="1"/>
  <c r="G7212" i="1" s="1"/>
  <c r="E7213" i="1"/>
  <c r="F7213" i="1" s="1"/>
  <c r="G7213" i="1" s="1"/>
  <c r="E7214" i="1"/>
  <c r="F7214" i="1" s="1"/>
  <c r="G7214" i="1" s="1"/>
  <c r="H7214" i="1" s="1"/>
  <c r="E7215" i="1"/>
  <c r="F7215" i="1" s="1"/>
  <c r="G7215" i="1" s="1"/>
  <c r="H7215" i="1" s="1"/>
  <c r="E7216" i="1"/>
  <c r="F7216" i="1" s="1"/>
  <c r="G7216" i="1" s="1"/>
  <c r="H7216" i="1" s="1"/>
  <c r="E7217" i="1"/>
  <c r="F7217" i="1" s="1"/>
  <c r="G7217" i="1" s="1"/>
  <c r="H7217" i="1" s="1"/>
  <c r="E7218" i="1"/>
  <c r="F7218" i="1" s="1"/>
  <c r="G7218" i="1" s="1"/>
  <c r="H7218" i="1" s="1"/>
  <c r="E7219" i="1"/>
  <c r="F7219" i="1" s="1"/>
  <c r="G7219" i="1" s="1"/>
  <c r="E7220" i="1"/>
  <c r="F7220" i="1" s="1"/>
  <c r="G7220" i="1" s="1"/>
  <c r="H7220" i="1" s="1"/>
  <c r="E7221" i="1"/>
  <c r="F7221" i="1" s="1"/>
  <c r="G7221" i="1" s="1"/>
  <c r="H7221" i="1" s="1"/>
  <c r="E7222" i="1"/>
  <c r="F7222" i="1" s="1"/>
  <c r="G7222" i="1" s="1"/>
  <c r="E7223" i="1"/>
  <c r="E7224" i="1"/>
  <c r="F7224" i="1" s="1"/>
  <c r="G7224" i="1" s="1"/>
  <c r="H7224" i="1" s="1"/>
  <c r="E7225" i="1"/>
  <c r="F7225" i="1" s="1"/>
  <c r="G7225" i="1" s="1"/>
  <c r="H7225" i="1" s="1"/>
  <c r="E7226" i="1"/>
  <c r="F7226" i="1" s="1"/>
  <c r="G7226" i="1" s="1"/>
  <c r="E7227" i="1"/>
  <c r="F7227" i="1" s="1"/>
  <c r="G7227" i="1" s="1"/>
  <c r="H7227" i="1" s="1"/>
  <c r="E7228" i="1"/>
  <c r="F7228" i="1" s="1"/>
  <c r="G7228" i="1" s="1"/>
  <c r="E7229" i="1"/>
  <c r="F7229" i="1" s="1"/>
  <c r="G7229" i="1" s="1"/>
  <c r="H7229" i="1" s="1"/>
  <c r="E7230" i="1"/>
  <c r="F7230" i="1" s="1"/>
  <c r="G7230" i="1" s="1"/>
  <c r="E7231" i="1"/>
  <c r="E7232" i="1"/>
  <c r="F7232" i="1" s="1"/>
  <c r="G7232" i="1" s="1"/>
  <c r="H7232" i="1" s="1"/>
  <c r="E7233" i="1"/>
  <c r="F7233" i="1" s="1"/>
  <c r="G7233" i="1" s="1"/>
  <c r="E7234" i="1"/>
  <c r="F7234" i="1" s="1"/>
  <c r="G7234" i="1" s="1"/>
  <c r="E7235" i="1"/>
  <c r="F7235" i="1" s="1"/>
  <c r="G7235" i="1" s="1"/>
  <c r="E7236" i="1"/>
  <c r="F7236" i="1" s="1"/>
  <c r="G7236" i="1" s="1"/>
  <c r="H7236" i="1" s="1"/>
  <c r="E7237" i="1"/>
  <c r="F7237" i="1" s="1"/>
  <c r="G7237" i="1" s="1"/>
  <c r="E7238" i="1"/>
  <c r="F7238" i="1" s="1"/>
  <c r="G7238" i="1" s="1"/>
  <c r="H7238" i="1" s="1"/>
  <c r="E7239" i="1"/>
  <c r="F7239" i="1" s="1"/>
  <c r="G7239" i="1" s="1"/>
  <c r="H7239" i="1" s="1"/>
  <c r="E7240" i="1"/>
  <c r="F7240" i="1" s="1"/>
  <c r="G7240" i="1" s="1"/>
  <c r="H7240" i="1" s="1"/>
  <c r="E7241" i="1"/>
  <c r="F7241" i="1" s="1"/>
  <c r="G7241" i="1" s="1"/>
  <c r="E7242" i="1"/>
  <c r="F7242" i="1" s="1"/>
  <c r="G7242" i="1" s="1"/>
  <c r="H7242" i="1" s="1"/>
  <c r="E7243" i="1"/>
  <c r="F7243" i="1" s="1"/>
  <c r="G7243" i="1" s="1"/>
  <c r="H7243" i="1" s="1"/>
  <c r="E7244" i="1"/>
  <c r="F7244" i="1" s="1"/>
  <c r="G7244" i="1" s="1"/>
  <c r="E7245" i="1"/>
  <c r="F7245" i="1" s="1"/>
  <c r="G7245" i="1" s="1"/>
  <c r="E7246" i="1"/>
  <c r="F7246" i="1" s="1"/>
  <c r="G7246" i="1" s="1"/>
  <c r="H7246" i="1" s="1"/>
  <c r="E7247" i="1"/>
  <c r="F7247" i="1" s="1"/>
  <c r="G7247" i="1" s="1"/>
  <c r="H7247" i="1" s="1"/>
  <c r="E7248" i="1"/>
  <c r="F7248" i="1" s="1"/>
  <c r="G7248" i="1" s="1"/>
  <c r="E7249" i="1"/>
  <c r="F7249" i="1" s="1"/>
  <c r="G7249" i="1" s="1"/>
  <c r="H7249" i="1" s="1"/>
  <c r="E7250" i="1"/>
  <c r="F7250" i="1" s="1"/>
  <c r="G7250" i="1" s="1"/>
  <c r="E7251" i="1"/>
  <c r="F7251" i="1" s="1"/>
  <c r="G7251" i="1" s="1"/>
  <c r="H7251" i="1" s="1"/>
  <c r="E7252" i="1"/>
  <c r="F7252" i="1" s="1"/>
  <c r="G7252" i="1" s="1"/>
  <c r="E7253" i="1"/>
  <c r="E7254" i="1"/>
  <c r="F7254" i="1" s="1"/>
  <c r="G7254" i="1" s="1"/>
  <c r="H7254" i="1" s="1"/>
  <c r="E7255" i="1"/>
  <c r="F7255" i="1" s="1"/>
  <c r="G7255" i="1" s="1"/>
  <c r="E7256" i="1"/>
  <c r="F7256" i="1" s="1"/>
  <c r="G7256" i="1" s="1"/>
  <c r="E7257" i="1"/>
  <c r="F7257" i="1" s="1"/>
  <c r="G7257" i="1" s="1"/>
  <c r="E7258" i="1"/>
  <c r="F7258" i="1" s="1"/>
  <c r="G7258" i="1" s="1"/>
  <c r="H7258" i="1" s="1"/>
  <c r="E7259" i="1"/>
  <c r="F7259" i="1" s="1"/>
  <c r="G7259" i="1" s="1"/>
  <c r="E7260" i="1"/>
  <c r="F7260" i="1" s="1"/>
  <c r="G7260" i="1" s="1"/>
  <c r="H7260" i="1" s="1"/>
  <c r="E7261" i="1"/>
  <c r="F7261" i="1" s="1"/>
  <c r="G7261" i="1" s="1"/>
  <c r="H7261" i="1" s="1"/>
  <c r="E7262" i="1"/>
  <c r="F7262" i="1" s="1"/>
  <c r="G7262" i="1" s="1"/>
  <c r="H7262" i="1" s="1"/>
  <c r="E7263" i="1"/>
  <c r="F7263" i="1" s="1"/>
  <c r="G7263" i="1" s="1"/>
  <c r="E7264" i="1"/>
  <c r="F7264" i="1" s="1"/>
  <c r="G7264" i="1" s="1"/>
  <c r="H7264" i="1" s="1"/>
  <c r="E7265" i="1"/>
  <c r="F7265" i="1" s="1"/>
  <c r="G7265" i="1" s="1"/>
  <c r="H7265" i="1" s="1"/>
  <c r="E7266" i="1"/>
  <c r="F7266" i="1" s="1"/>
  <c r="G7266" i="1" s="1"/>
  <c r="E7267" i="1"/>
  <c r="E7268" i="1"/>
  <c r="F7268" i="1" s="1"/>
  <c r="G7268" i="1" s="1"/>
  <c r="H7268" i="1" s="1"/>
  <c r="E7269" i="1"/>
  <c r="F7269" i="1" s="1"/>
  <c r="G7269" i="1" s="1"/>
  <c r="H7269" i="1" s="1"/>
  <c r="E7270" i="1"/>
  <c r="F7270" i="1" s="1"/>
  <c r="G7270" i="1" s="1"/>
  <c r="E7271" i="1"/>
  <c r="F7271" i="1" s="1"/>
  <c r="G7271" i="1" s="1"/>
  <c r="H7271" i="1" s="1"/>
  <c r="E7272" i="1"/>
  <c r="F7272" i="1" s="1"/>
  <c r="G7272" i="1" s="1"/>
  <c r="E7273" i="1"/>
  <c r="F7273" i="1" s="1"/>
  <c r="G7273" i="1" s="1"/>
  <c r="H7273" i="1" s="1"/>
  <c r="E7274" i="1"/>
  <c r="F7274" i="1" s="1"/>
  <c r="G7274" i="1" s="1"/>
  <c r="E7275" i="1"/>
  <c r="F7275" i="1" s="1"/>
  <c r="G7275" i="1" s="1"/>
  <c r="H7275" i="1" s="1"/>
  <c r="E7276" i="1"/>
  <c r="F7276" i="1" s="1"/>
  <c r="G7276" i="1" s="1"/>
  <c r="H7276" i="1" s="1"/>
  <c r="E7277" i="1"/>
  <c r="F7277" i="1" s="1"/>
  <c r="G7277" i="1" s="1"/>
  <c r="E7278" i="1"/>
  <c r="F7278" i="1" s="1"/>
  <c r="G7278" i="1" s="1"/>
  <c r="H7278" i="1" s="1"/>
  <c r="E7279" i="1"/>
  <c r="F7279" i="1" s="1"/>
  <c r="G7279" i="1" s="1"/>
  <c r="E7280" i="1"/>
  <c r="F7280" i="1" s="1"/>
  <c r="G7280" i="1" s="1"/>
  <c r="H7280" i="1" s="1"/>
  <c r="E7281" i="1"/>
  <c r="F7281" i="1" s="1"/>
  <c r="G7281" i="1" s="1"/>
  <c r="H7281" i="1" s="1"/>
  <c r="E7282" i="1"/>
  <c r="F7282" i="1" s="1"/>
  <c r="G7282" i="1" s="1"/>
  <c r="H7282" i="1" s="1"/>
  <c r="E7283" i="1"/>
  <c r="F7283" i="1" s="1"/>
  <c r="G7283" i="1" s="1"/>
  <c r="H7283" i="1" s="1"/>
  <c r="E7284" i="1"/>
  <c r="F7284" i="1" s="1"/>
  <c r="G7284" i="1" s="1"/>
  <c r="H7284" i="1" s="1"/>
  <c r="E7285" i="1"/>
  <c r="F7285" i="1" s="1"/>
  <c r="G7285" i="1" s="1"/>
  <c r="E7286" i="1"/>
  <c r="F7286" i="1" s="1"/>
  <c r="G7286" i="1" s="1"/>
  <c r="H7286" i="1" s="1"/>
  <c r="E7287" i="1"/>
  <c r="F7287" i="1" s="1"/>
  <c r="G7287" i="1" s="1"/>
  <c r="H7287" i="1" s="1"/>
  <c r="E7288" i="1"/>
  <c r="F7288" i="1" s="1"/>
  <c r="G7288" i="1" s="1"/>
  <c r="E7289" i="1"/>
  <c r="F7289" i="1" s="1"/>
  <c r="G7289" i="1" s="1"/>
  <c r="E7290" i="1"/>
  <c r="F7290" i="1" s="1"/>
  <c r="G7290" i="1" s="1"/>
  <c r="H7290" i="1" s="1"/>
  <c r="E7291" i="1"/>
  <c r="F7291" i="1" s="1"/>
  <c r="G7291" i="1" s="1"/>
  <c r="H7291" i="1" s="1"/>
  <c r="E7292" i="1"/>
  <c r="F7292" i="1" s="1"/>
  <c r="G7292" i="1" s="1"/>
  <c r="E7293" i="1"/>
  <c r="F7293" i="1" s="1"/>
  <c r="G7293" i="1" s="1"/>
  <c r="H7293" i="1" s="1"/>
  <c r="E7294" i="1"/>
  <c r="F7294" i="1" s="1"/>
  <c r="G7294" i="1" s="1"/>
  <c r="E7295" i="1"/>
  <c r="F7295" i="1" s="1"/>
  <c r="G7295" i="1" s="1"/>
  <c r="H7295" i="1" s="1"/>
  <c r="E7296" i="1"/>
  <c r="F7296" i="1" s="1"/>
  <c r="G7296" i="1" s="1"/>
  <c r="E7297" i="1"/>
  <c r="F7297" i="1" s="1"/>
  <c r="G7297" i="1" s="1"/>
  <c r="H7297" i="1" s="1"/>
  <c r="E7298" i="1"/>
  <c r="F7298" i="1" s="1"/>
  <c r="G7298" i="1" s="1"/>
  <c r="H7298" i="1" s="1"/>
  <c r="E7299" i="1"/>
  <c r="F7299" i="1" s="1"/>
  <c r="G7299" i="1" s="1"/>
  <c r="E7300" i="1"/>
  <c r="F7300" i="1" s="1"/>
  <c r="G7300" i="1" s="1"/>
  <c r="E7301" i="1"/>
  <c r="F7301" i="1" s="1"/>
  <c r="G7301" i="1" s="1"/>
  <c r="E7302" i="1"/>
  <c r="F7302" i="1" s="1"/>
  <c r="G7302" i="1" s="1"/>
  <c r="H7302" i="1" s="1"/>
  <c r="E7303" i="1"/>
  <c r="F7303" i="1" s="1"/>
  <c r="G7303" i="1" s="1"/>
  <c r="E7304" i="1"/>
  <c r="F7304" i="1" s="1"/>
  <c r="G7304" i="1" s="1"/>
  <c r="H7304" i="1" s="1"/>
  <c r="E7305" i="1"/>
  <c r="F7305" i="1" s="1"/>
  <c r="G7305" i="1" s="1"/>
  <c r="H7305" i="1" s="1"/>
  <c r="E7306" i="1"/>
  <c r="F7306" i="1" s="1"/>
  <c r="G7306" i="1" s="1"/>
  <c r="H7306" i="1" s="1"/>
  <c r="E7307" i="1"/>
  <c r="F7307" i="1" s="1"/>
  <c r="G7307" i="1" s="1"/>
  <c r="E7308" i="1"/>
  <c r="F7308" i="1" s="1"/>
  <c r="G7308" i="1" s="1"/>
  <c r="H7308" i="1" s="1"/>
  <c r="E7309" i="1"/>
  <c r="F7309" i="1" s="1"/>
  <c r="G7309" i="1" s="1"/>
  <c r="H7309" i="1" s="1"/>
  <c r="E7310" i="1"/>
  <c r="F7310" i="1" s="1"/>
  <c r="G7310" i="1" s="1"/>
  <c r="E7311" i="1"/>
  <c r="F7311" i="1" s="1"/>
  <c r="G7311" i="1" s="1"/>
  <c r="E7312" i="1"/>
  <c r="F7312" i="1" s="1"/>
  <c r="G7312" i="1" s="1"/>
  <c r="H7312" i="1" s="1"/>
  <c r="E7313" i="1"/>
  <c r="F7313" i="1" s="1"/>
  <c r="G7313" i="1" s="1"/>
  <c r="H7313" i="1" s="1"/>
  <c r="E7314" i="1"/>
  <c r="F7314" i="1" s="1"/>
  <c r="G7314" i="1" s="1"/>
  <c r="E7315" i="1"/>
  <c r="F7315" i="1" s="1"/>
  <c r="G7315" i="1" s="1"/>
  <c r="H7315" i="1" s="1"/>
  <c r="E7316" i="1"/>
  <c r="F7316" i="1" s="1"/>
  <c r="G7316" i="1" s="1"/>
  <c r="E7317" i="1"/>
  <c r="F7317" i="1" s="1"/>
  <c r="G7317" i="1" s="1"/>
  <c r="H7317" i="1" s="1"/>
  <c r="E7318" i="1"/>
  <c r="F7318" i="1" s="1"/>
  <c r="G7318" i="1" s="1"/>
  <c r="E7319" i="1"/>
  <c r="F7319" i="1" s="1"/>
  <c r="G7319" i="1" s="1"/>
  <c r="H7319" i="1" s="1"/>
  <c r="E7320" i="1"/>
  <c r="F7320" i="1" s="1"/>
  <c r="G7320" i="1" s="1"/>
  <c r="H7320" i="1" s="1"/>
  <c r="E7321" i="1"/>
  <c r="F7321" i="1" s="1"/>
  <c r="G7321" i="1" s="1"/>
  <c r="E7322" i="1"/>
  <c r="F7322" i="1" s="1"/>
  <c r="G7322" i="1" s="1"/>
  <c r="E7323" i="1"/>
  <c r="F7323" i="1" s="1"/>
  <c r="G7323" i="1" s="1"/>
  <c r="E7324" i="1"/>
  <c r="F7324" i="1" s="1"/>
  <c r="G7324" i="1" s="1"/>
  <c r="H7324" i="1" s="1"/>
  <c r="E7325" i="1"/>
  <c r="F7325" i="1" s="1"/>
  <c r="G7325" i="1" s="1"/>
  <c r="H7325" i="1" s="1"/>
  <c r="E7326" i="1"/>
  <c r="F7326" i="1" s="1"/>
  <c r="G7326" i="1" s="1"/>
  <c r="H7326" i="1" s="1"/>
  <c r="E7327" i="1"/>
  <c r="F7327" i="1" s="1"/>
  <c r="G7327" i="1" s="1"/>
  <c r="H7327" i="1" s="1"/>
  <c r="E7328" i="1"/>
  <c r="F7328" i="1" s="1"/>
  <c r="G7328" i="1" s="1"/>
  <c r="H7328" i="1" s="1"/>
  <c r="E7329" i="1"/>
  <c r="F7329" i="1" s="1"/>
  <c r="G7329" i="1" s="1"/>
  <c r="E7330" i="1"/>
  <c r="F7330" i="1" s="1"/>
  <c r="G7330" i="1" s="1"/>
  <c r="H7330" i="1" s="1"/>
  <c r="E7331" i="1"/>
  <c r="F7331" i="1" s="1"/>
  <c r="G7331" i="1" s="1"/>
  <c r="H7331" i="1" s="1"/>
  <c r="E7332" i="1"/>
  <c r="F7332" i="1" s="1"/>
  <c r="G7332" i="1" s="1"/>
  <c r="E7333" i="1"/>
  <c r="E7334" i="1"/>
  <c r="F7334" i="1" s="1"/>
  <c r="G7334" i="1" s="1"/>
  <c r="H7334" i="1" s="1"/>
  <c r="E7335" i="1"/>
  <c r="F7335" i="1" s="1"/>
  <c r="G7335" i="1" s="1"/>
  <c r="H7335" i="1" s="1"/>
  <c r="E7336" i="1"/>
  <c r="F7336" i="1" s="1"/>
  <c r="G7336" i="1" s="1"/>
  <c r="E7337" i="1"/>
  <c r="F7337" i="1" s="1"/>
  <c r="G7337" i="1" s="1"/>
  <c r="H7337" i="1" s="1"/>
  <c r="E7338" i="1"/>
  <c r="F7338" i="1" s="1"/>
  <c r="G7338" i="1" s="1"/>
  <c r="E7339" i="1"/>
  <c r="F7339" i="1" s="1"/>
  <c r="G7339" i="1" s="1"/>
  <c r="H7339" i="1" s="1"/>
  <c r="E7340" i="1"/>
  <c r="F7340" i="1" s="1"/>
  <c r="G7340" i="1" s="1"/>
  <c r="E7341" i="1"/>
  <c r="F7341" i="1" s="1"/>
  <c r="E7342" i="1"/>
  <c r="F7342" i="1" s="1"/>
  <c r="G7342" i="1" s="1"/>
  <c r="H7342" i="1" s="1"/>
  <c r="E7343" i="1"/>
  <c r="F7343" i="1" s="1"/>
  <c r="E7344" i="1"/>
  <c r="F7344" i="1" s="1"/>
  <c r="G7344" i="1" s="1"/>
  <c r="E7345" i="1"/>
  <c r="F7345" i="1" s="1"/>
  <c r="G7345" i="1" s="1"/>
  <c r="E7346" i="1"/>
  <c r="F7346" i="1" s="1"/>
  <c r="G7346" i="1" s="1"/>
  <c r="H7346" i="1" s="1"/>
  <c r="E7347" i="1"/>
  <c r="E7348" i="1"/>
  <c r="F7348" i="1" s="1"/>
  <c r="G7348" i="1" s="1"/>
  <c r="H7348" i="1" s="1"/>
  <c r="E7349" i="1"/>
  <c r="F7349" i="1" s="1"/>
  <c r="G7349" i="1" s="1"/>
  <c r="H7349" i="1" s="1"/>
  <c r="E7350" i="1"/>
  <c r="F7350" i="1" s="1"/>
  <c r="G7350" i="1" s="1"/>
  <c r="H7350" i="1" s="1"/>
  <c r="E7351" i="1"/>
  <c r="E7352" i="1"/>
  <c r="F7352" i="1" s="1"/>
  <c r="G7352" i="1" s="1"/>
  <c r="H7352" i="1" s="1"/>
  <c r="E7353" i="1"/>
  <c r="F7353" i="1" s="1"/>
  <c r="G7353" i="1" s="1"/>
  <c r="H7353" i="1" s="1"/>
  <c r="E7354" i="1"/>
  <c r="F7354" i="1" s="1"/>
  <c r="G7354" i="1" s="1"/>
  <c r="E7355" i="1"/>
  <c r="E7356" i="1"/>
  <c r="F7356" i="1" s="1"/>
  <c r="G7356" i="1" s="1"/>
  <c r="H7356" i="1" s="1"/>
  <c r="E7357" i="1"/>
  <c r="F7357" i="1" s="1"/>
  <c r="G7357" i="1" s="1"/>
  <c r="H7357" i="1" s="1"/>
  <c r="E7358" i="1"/>
  <c r="F7358" i="1" s="1"/>
  <c r="G7358" i="1" s="1"/>
  <c r="E7359" i="1"/>
  <c r="F7359" i="1" s="1"/>
  <c r="G7359" i="1" s="1"/>
  <c r="H7359" i="1" s="1"/>
  <c r="E7360" i="1"/>
  <c r="F7360" i="1" s="1"/>
  <c r="G7360" i="1" s="1"/>
  <c r="E7361" i="1"/>
  <c r="F7361" i="1" s="1"/>
  <c r="G7361" i="1" s="1"/>
  <c r="H7361" i="1" s="1"/>
  <c r="E7362" i="1"/>
  <c r="F7362" i="1" s="1"/>
  <c r="G7362" i="1" s="1"/>
  <c r="E7363" i="1"/>
  <c r="F7363" i="1" s="1"/>
  <c r="G7363" i="1" s="1"/>
  <c r="H7363" i="1" s="1"/>
  <c r="E7364" i="1"/>
  <c r="F7364" i="1" s="1"/>
  <c r="G7364" i="1" s="1"/>
  <c r="H7364" i="1" s="1"/>
  <c r="E7365" i="1"/>
  <c r="F7365" i="1" s="1"/>
  <c r="G7365" i="1" s="1"/>
  <c r="E7366" i="1"/>
  <c r="F7366" i="1" s="1"/>
  <c r="G7366" i="1" s="1"/>
  <c r="E7367" i="1"/>
  <c r="F7367" i="1" s="1"/>
  <c r="G7367" i="1" s="1"/>
  <c r="E7368" i="1"/>
  <c r="F7368" i="1" s="1"/>
  <c r="G7368" i="1" s="1"/>
  <c r="E7369" i="1"/>
  <c r="F7369" i="1" s="1"/>
  <c r="G7369" i="1" s="1"/>
  <c r="E7370" i="1"/>
  <c r="F7370" i="1" s="1"/>
  <c r="G7370" i="1" s="1"/>
  <c r="H7370" i="1" s="1"/>
  <c r="E7371" i="1"/>
  <c r="F7371" i="1" s="1"/>
  <c r="G7371" i="1" s="1"/>
  <c r="H7371" i="1" s="1"/>
  <c r="E7372" i="1"/>
  <c r="F7372" i="1" s="1"/>
  <c r="G7372" i="1" s="1"/>
  <c r="H7372" i="1" s="1"/>
  <c r="E7373" i="1"/>
  <c r="F7373" i="1" s="1"/>
  <c r="G7373" i="1" s="1"/>
  <c r="E7374" i="1"/>
  <c r="F7374" i="1" s="1"/>
  <c r="G7374" i="1" s="1"/>
  <c r="H7374" i="1" s="1"/>
  <c r="E7375" i="1"/>
  <c r="F7375" i="1" s="1"/>
  <c r="G7375" i="1" s="1"/>
  <c r="H7375" i="1" s="1"/>
  <c r="E7376" i="1"/>
  <c r="F7376" i="1" s="1"/>
  <c r="G7376" i="1" s="1"/>
  <c r="E7377" i="1"/>
  <c r="F7377" i="1" s="1"/>
  <c r="G7377" i="1" s="1"/>
  <c r="E7378" i="1"/>
  <c r="F7378" i="1" s="1"/>
  <c r="G7378" i="1" s="1"/>
  <c r="H7378" i="1" s="1"/>
  <c r="E7379" i="1"/>
  <c r="F7379" i="1" s="1"/>
  <c r="G7379" i="1" s="1"/>
  <c r="H7379" i="1" s="1"/>
  <c r="E7380" i="1"/>
  <c r="F7380" i="1" s="1"/>
  <c r="G7380" i="1" s="1"/>
  <c r="E7381" i="1"/>
  <c r="F7381" i="1" s="1"/>
  <c r="G7381" i="1" s="1"/>
  <c r="H7381" i="1" s="1"/>
  <c r="E7382" i="1"/>
  <c r="F7382" i="1" s="1"/>
  <c r="G7382" i="1" s="1"/>
  <c r="E7383" i="1"/>
  <c r="F7383" i="1" s="1"/>
  <c r="G7383" i="1" s="1"/>
  <c r="H7383" i="1" s="1"/>
  <c r="E7384" i="1"/>
  <c r="F7384" i="1" s="1"/>
  <c r="G7384" i="1" s="1"/>
  <c r="E7385" i="1"/>
  <c r="F7385" i="1" s="1"/>
  <c r="G7385" i="1" s="1"/>
  <c r="H7385" i="1" s="1"/>
  <c r="E7386" i="1"/>
  <c r="F7386" i="1" s="1"/>
  <c r="G7386" i="1" s="1"/>
  <c r="H7386" i="1" s="1"/>
  <c r="E7387" i="1"/>
  <c r="F7387" i="1" s="1"/>
  <c r="G7387" i="1" s="1"/>
  <c r="E7388" i="1"/>
  <c r="F7388" i="1" s="1"/>
  <c r="G7388" i="1" s="1"/>
  <c r="E7389" i="1"/>
  <c r="F7389" i="1" s="1"/>
  <c r="G7389" i="1" s="1"/>
  <c r="E7390" i="1"/>
  <c r="F7390" i="1" s="1"/>
  <c r="G7390" i="1" s="1"/>
  <c r="E7391" i="1"/>
  <c r="F7391" i="1" s="1"/>
  <c r="G7391" i="1" s="1"/>
  <c r="E7392" i="1"/>
  <c r="F7392" i="1" s="1"/>
  <c r="G7392" i="1" s="1"/>
  <c r="H7392" i="1" s="1"/>
  <c r="E7393" i="1"/>
  <c r="F7393" i="1" s="1"/>
  <c r="G7393" i="1" s="1"/>
  <c r="H7393" i="1" s="1"/>
  <c r="E7394" i="1"/>
  <c r="F7394" i="1" s="1"/>
  <c r="G7394" i="1" s="1"/>
  <c r="H7394" i="1" s="1"/>
  <c r="E7395" i="1"/>
  <c r="F7395" i="1" s="1"/>
  <c r="G7395" i="1" s="1"/>
  <c r="E7396" i="1"/>
  <c r="F7396" i="1" s="1"/>
  <c r="G7396" i="1" s="1"/>
  <c r="H7396" i="1" s="1"/>
  <c r="E7397" i="1"/>
  <c r="F7397" i="1" s="1"/>
  <c r="G7397" i="1" s="1"/>
  <c r="H7397" i="1" s="1"/>
  <c r="E7398" i="1"/>
  <c r="F7398" i="1" s="1"/>
  <c r="G7398" i="1" s="1"/>
  <c r="E7399" i="1"/>
  <c r="E7400" i="1"/>
  <c r="F7400" i="1" s="1"/>
  <c r="G7400" i="1" s="1"/>
  <c r="H7400" i="1" s="1"/>
  <c r="E7401" i="1"/>
  <c r="F7401" i="1" s="1"/>
  <c r="G7401" i="1" s="1"/>
  <c r="H7401" i="1" s="1"/>
  <c r="E7402" i="1"/>
  <c r="F7402" i="1" s="1"/>
  <c r="G7402" i="1" s="1"/>
  <c r="E7403" i="1"/>
  <c r="F7403" i="1" s="1"/>
  <c r="G7403" i="1" s="1"/>
  <c r="H7403" i="1" s="1"/>
  <c r="E7404" i="1"/>
  <c r="F7404" i="1" s="1"/>
  <c r="G7404" i="1" s="1"/>
  <c r="E7405" i="1"/>
  <c r="E7406" i="1"/>
  <c r="F7406" i="1" s="1"/>
  <c r="G7406" i="1" s="1"/>
  <c r="H7406" i="1" s="1"/>
  <c r="E7407" i="1"/>
  <c r="F7407" i="1" s="1"/>
  <c r="G7407" i="1" s="1"/>
  <c r="H7407" i="1" s="1"/>
  <c r="E7408" i="1"/>
  <c r="F7408" i="1" s="1"/>
  <c r="G7408" i="1" s="1"/>
  <c r="H7408" i="1" s="1"/>
  <c r="E7409" i="1"/>
  <c r="F7409" i="1" s="1"/>
  <c r="G7409" i="1" s="1"/>
  <c r="E7410" i="1"/>
  <c r="F7410" i="1" s="1"/>
  <c r="G7410" i="1" s="1"/>
  <c r="E7411" i="1"/>
  <c r="E7412" i="1"/>
  <c r="F7412" i="1" s="1"/>
  <c r="G7412" i="1" s="1"/>
  <c r="H7412" i="1" s="1"/>
  <c r="E7413" i="1"/>
  <c r="F7413" i="1" s="1"/>
  <c r="G7413" i="1" s="1"/>
  <c r="H7413" i="1" s="1"/>
  <c r="E7414" i="1"/>
  <c r="F7414" i="1" s="1"/>
  <c r="G7414" i="1" s="1"/>
  <c r="H7414" i="1" s="1"/>
  <c r="E7415" i="1"/>
  <c r="F7415" i="1" s="1"/>
  <c r="G7415" i="1" s="1"/>
  <c r="H7415" i="1" s="1"/>
  <c r="E7416" i="1"/>
  <c r="F7416" i="1" s="1"/>
  <c r="G7416" i="1" s="1"/>
  <c r="H7416" i="1" s="1"/>
  <c r="E7417" i="1"/>
  <c r="F7417" i="1" s="1"/>
  <c r="G7417" i="1" s="1"/>
  <c r="E7418" i="1"/>
  <c r="F7418" i="1" s="1"/>
  <c r="G7418" i="1" s="1"/>
  <c r="H7418" i="1" s="1"/>
  <c r="E7419" i="1"/>
  <c r="F7419" i="1" s="1"/>
  <c r="G7419" i="1" s="1"/>
  <c r="H7419" i="1" s="1"/>
  <c r="E7420" i="1"/>
  <c r="F7420" i="1" s="1"/>
  <c r="G7420" i="1" s="1"/>
  <c r="E7421" i="1"/>
  <c r="F7421" i="1" s="1"/>
  <c r="G7421" i="1" s="1"/>
  <c r="E7422" i="1"/>
  <c r="F7422" i="1" s="1"/>
  <c r="G7422" i="1" s="1"/>
  <c r="H7422" i="1" s="1"/>
  <c r="E7423" i="1"/>
  <c r="F7423" i="1" s="1"/>
  <c r="G7423" i="1" s="1"/>
  <c r="H7423" i="1" s="1"/>
  <c r="E7424" i="1"/>
  <c r="F7424" i="1" s="1"/>
  <c r="G7424" i="1" s="1"/>
  <c r="E7425" i="1"/>
  <c r="F7425" i="1" s="1"/>
  <c r="G7425" i="1" s="1"/>
  <c r="H7425" i="1" s="1"/>
  <c r="E7426" i="1"/>
  <c r="F7426" i="1" s="1"/>
  <c r="G7426" i="1" s="1"/>
  <c r="E7427" i="1"/>
  <c r="F7427" i="1" s="1"/>
  <c r="G7427" i="1" s="1"/>
  <c r="H7427" i="1" s="1"/>
  <c r="E7428" i="1"/>
  <c r="F7428" i="1" s="1"/>
  <c r="G7428" i="1" s="1"/>
  <c r="E7429" i="1"/>
  <c r="F7429" i="1" s="1"/>
  <c r="G7429" i="1" s="1"/>
  <c r="H7429" i="1" s="1"/>
  <c r="E7430" i="1"/>
  <c r="F7430" i="1" s="1"/>
  <c r="G7430" i="1" s="1"/>
  <c r="H7430" i="1" s="1"/>
  <c r="E7431" i="1"/>
  <c r="F7431" i="1" s="1"/>
  <c r="G7431" i="1" s="1"/>
  <c r="E7432" i="1"/>
  <c r="F7432" i="1" s="1"/>
  <c r="G7432" i="1" s="1"/>
  <c r="E7433" i="1"/>
  <c r="F7433" i="1" s="1"/>
  <c r="G7433" i="1" s="1"/>
  <c r="E7434" i="1"/>
  <c r="F7434" i="1" s="1"/>
  <c r="G7434" i="1" s="1"/>
  <c r="E7435" i="1"/>
  <c r="F7435" i="1" s="1"/>
  <c r="G7435" i="1" s="1"/>
  <c r="H7435" i="1" s="1"/>
  <c r="E7436" i="1"/>
  <c r="F7436" i="1" s="1"/>
  <c r="G7436" i="1" s="1"/>
  <c r="H7436" i="1" s="1"/>
  <c r="E7437" i="1"/>
  <c r="F7437" i="1" s="1"/>
  <c r="G7437" i="1" s="1"/>
  <c r="H7437" i="1" s="1"/>
  <c r="E7438" i="1"/>
  <c r="F7438" i="1" s="1"/>
  <c r="G7438" i="1" s="1"/>
  <c r="H7438" i="1" s="1"/>
  <c r="E7439" i="1"/>
  <c r="F7439" i="1" s="1"/>
  <c r="G7439" i="1" s="1"/>
  <c r="E7440" i="1"/>
  <c r="F7440" i="1" s="1"/>
  <c r="G7440" i="1" s="1"/>
  <c r="H7440" i="1" s="1"/>
  <c r="E7441" i="1"/>
  <c r="F7441" i="1" s="1"/>
  <c r="G7441" i="1" s="1"/>
  <c r="H7441" i="1" s="1"/>
  <c r="E7442" i="1"/>
  <c r="F7442" i="1" s="1"/>
  <c r="G7442" i="1" s="1"/>
  <c r="H7442" i="1" s="1"/>
  <c r="E7443" i="1"/>
  <c r="F7443" i="1" s="1"/>
  <c r="G7443" i="1" s="1"/>
  <c r="E7444" i="1"/>
  <c r="F7444" i="1" s="1"/>
  <c r="G7444" i="1" s="1"/>
  <c r="H7444" i="1" s="1"/>
  <c r="E7445" i="1"/>
  <c r="F7445" i="1" s="1"/>
  <c r="G7445" i="1" s="1"/>
  <c r="H7445" i="1" s="1"/>
  <c r="E7446" i="1"/>
  <c r="F7446" i="1" s="1"/>
  <c r="G7446" i="1" s="1"/>
  <c r="E7447" i="1"/>
  <c r="F7447" i="1" s="1"/>
  <c r="G7447" i="1" s="1"/>
  <c r="H7447" i="1" s="1"/>
  <c r="E7448" i="1"/>
  <c r="F7448" i="1" s="1"/>
  <c r="G7448" i="1" s="1"/>
  <c r="E7449" i="1"/>
  <c r="F7449" i="1" s="1"/>
  <c r="G7449" i="1" s="1"/>
  <c r="H7449" i="1" s="1"/>
  <c r="E7450" i="1"/>
  <c r="F7450" i="1" s="1"/>
  <c r="G7450" i="1" s="1"/>
  <c r="E7451" i="1"/>
  <c r="F7451" i="1" s="1"/>
  <c r="G7451" i="1" s="1"/>
  <c r="H7451" i="1" s="1"/>
  <c r="E7452" i="1"/>
  <c r="F7452" i="1" s="1"/>
  <c r="G7452" i="1" s="1"/>
  <c r="H7452" i="1" s="1"/>
  <c r="E7453" i="1"/>
  <c r="F7453" i="1" s="1"/>
  <c r="G7453" i="1" s="1"/>
  <c r="E7454" i="1"/>
  <c r="F7454" i="1" s="1"/>
  <c r="G7454" i="1" s="1"/>
  <c r="E7455" i="1"/>
  <c r="F7455" i="1" s="1"/>
  <c r="G7455" i="1" s="1"/>
  <c r="E7456" i="1"/>
  <c r="F7456" i="1" s="1"/>
  <c r="G7456" i="1" s="1"/>
  <c r="H7456" i="1" s="1"/>
  <c r="E7457" i="1"/>
  <c r="F7457" i="1" s="1"/>
  <c r="G7457" i="1" s="1"/>
  <c r="H7457" i="1" s="1"/>
  <c r="E7458" i="1"/>
  <c r="F7458" i="1" s="1"/>
  <c r="G7458" i="1" s="1"/>
  <c r="H7458" i="1" s="1"/>
  <c r="E7459" i="1"/>
  <c r="F7459" i="1" s="1"/>
  <c r="G7459" i="1" s="1"/>
  <c r="H7459" i="1" s="1"/>
  <c r="E7460" i="1"/>
  <c r="F7460" i="1" s="1"/>
  <c r="G7460" i="1" s="1"/>
  <c r="H7460" i="1" s="1"/>
  <c r="E7461" i="1"/>
  <c r="F7461" i="1" s="1"/>
  <c r="G7461" i="1" s="1"/>
  <c r="H7461" i="1" s="1"/>
  <c r="E7462" i="1"/>
  <c r="F7462" i="1" s="1"/>
  <c r="G7462" i="1" s="1"/>
  <c r="H7462" i="1" s="1"/>
  <c r="E7463" i="1"/>
  <c r="F7463" i="1" s="1"/>
  <c r="G7463" i="1" s="1"/>
  <c r="H7463" i="1" s="1"/>
  <c r="E7464" i="1"/>
  <c r="F7464" i="1" s="1"/>
  <c r="G7464" i="1" s="1"/>
  <c r="E7465" i="1"/>
  <c r="E7466" i="1"/>
  <c r="F7466" i="1" s="1"/>
  <c r="G7466" i="1" s="1"/>
  <c r="H7466" i="1" s="1"/>
  <c r="E7467" i="1"/>
  <c r="F7467" i="1" s="1"/>
  <c r="G7467" i="1" s="1"/>
  <c r="H7467" i="1" s="1"/>
  <c r="E7468" i="1"/>
  <c r="F7468" i="1" s="1"/>
  <c r="G7468" i="1" s="1"/>
  <c r="E7469" i="1"/>
  <c r="F7469" i="1" s="1"/>
  <c r="G7469" i="1" s="1"/>
  <c r="H7469" i="1" s="1"/>
  <c r="E7470" i="1"/>
  <c r="F7470" i="1" s="1"/>
  <c r="G7470" i="1" s="1"/>
  <c r="E7471" i="1"/>
  <c r="F7471" i="1" s="1"/>
  <c r="G7471" i="1" s="1"/>
  <c r="H7471" i="1" s="1"/>
  <c r="E7472" i="1"/>
  <c r="F7472" i="1" s="1"/>
  <c r="G7472" i="1" s="1"/>
  <c r="E7473" i="1"/>
  <c r="F7473" i="1" s="1"/>
  <c r="G7473" i="1" s="1"/>
  <c r="H7473" i="1" s="1"/>
  <c r="E7474" i="1"/>
  <c r="F7474" i="1" s="1"/>
  <c r="G7474" i="1" s="1"/>
  <c r="H7474" i="1" s="1"/>
  <c r="E7475" i="1"/>
  <c r="F7475" i="1" s="1"/>
  <c r="G7475" i="1" s="1"/>
  <c r="E7476" i="1"/>
  <c r="F7476" i="1" s="1"/>
  <c r="G7476" i="1" s="1"/>
  <c r="E7477" i="1"/>
  <c r="F7477" i="1" s="1"/>
  <c r="G7477" i="1" s="1"/>
  <c r="E7478" i="1"/>
  <c r="F7478" i="1" s="1"/>
  <c r="G7478" i="1" s="1"/>
  <c r="H7478" i="1" s="1"/>
  <c r="E7479" i="1"/>
  <c r="F7479" i="1" s="1"/>
  <c r="G7479" i="1" s="1"/>
  <c r="E7480" i="1"/>
  <c r="F7480" i="1" s="1"/>
  <c r="G7480" i="1" s="1"/>
  <c r="H7480" i="1" s="1"/>
  <c r="E7481" i="1"/>
  <c r="F7481" i="1" s="1"/>
  <c r="G7481" i="1" s="1"/>
  <c r="H7481" i="1" s="1"/>
  <c r="E7482" i="1"/>
  <c r="F7482" i="1" s="1"/>
  <c r="G7482" i="1" s="1"/>
  <c r="H7482" i="1" s="1"/>
  <c r="E7483" i="1"/>
  <c r="F7483" i="1" s="1"/>
  <c r="G7483" i="1" s="1"/>
  <c r="E7484" i="1"/>
  <c r="F7484" i="1" s="1"/>
  <c r="G7484" i="1" s="1"/>
  <c r="H7484" i="1" s="1"/>
  <c r="E7485" i="1"/>
  <c r="F7485" i="1" s="1"/>
  <c r="G7485" i="1" s="1"/>
  <c r="H7485" i="1" s="1"/>
  <c r="E7486" i="1"/>
  <c r="F7486" i="1" s="1"/>
  <c r="G7486" i="1" s="1"/>
  <c r="E7487" i="1"/>
  <c r="F7487" i="1" s="1"/>
  <c r="G7487" i="1" s="1"/>
  <c r="E7488" i="1"/>
  <c r="F7488" i="1" s="1"/>
  <c r="G7488" i="1" s="1"/>
  <c r="H7488" i="1" s="1"/>
  <c r="E7489" i="1"/>
  <c r="F7489" i="1" s="1"/>
  <c r="G7489" i="1" s="1"/>
  <c r="H7489" i="1" s="1"/>
  <c r="E7490" i="1"/>
  <c r="F7490" i="1" s="1"/>
  <c r="G7490" i="1" s="1"/>
  <c r="E7491" i="1"/>
  <c r="F7491" i="1" s="1"/>
  <c r="G7491" i="1" s="1"/>
  <c r="H7491" i="1" s="1"/>
  <c r="E7492" i="1"/>
  <c r="F7492" i="1" s="1"/>
  <c r="G7492" i="1" s="1"/>
  <c r="E7493" i="1"/>
  <c r="E7494" i="1"/>
  <c r="F7494" i="1" s="1"/>
  <c r="G7494" i="1" s="1"/>
  <c r="E7495" i="1"/>
  <c r="E7496" i="1"/>
  <c r="E7497" i="1"/>
  <c r="F7497" i="1" s="1"/>
  <c r="G7497" i="1" s="1"/>
  <c r="E7498" i="1"/>
  <c r="F7498" i="1" s="1"/>
  <c r="G7498" i="1" s="1"/>
  <c r="E7499" i="1"/>
  <c r="F7499" i="1" s="1"/>
  <c r="G7499" i="1" s="1"/>
  <c r="E7500" i="1"/>
  <c r="F7500" i="1" s="1"/>
  <c r="G7500" i="1" s="1"/>
  <c r="E7501" i="1"/>
  <c r="F7501" i="1" s="1"/>
  <c r="G7501" i="1" s="1"/>
  <c r="E7502" i="1"/>
  <c r="F7502" i="1" s="1"/>
  <c r="G7502" i="1" s="1"/>
  <c r="H7502" i="1" s="1"/>
  <c r="E7503" i="1"/>
  <c r="F7503" i="1" s="1"/>
  <c r="G7503" i="1" s="1"/>
  <c r="H7503" i="1" s="1"/>
  <c r="E7504" i="1"/>
  <c r="F7504" i="1" s="1"/>
  <c r="G7504" i="1" s="1"/>
  <c r="H7504" i="1" s="1"/>
  <c r="E7505" i="1"/>
  <c r="F7505" i="1" s="1"/>
  <c r="G7505" i="1" s="1"/>
  <c r="E7506" i="1"/>
  <c r="F7506" i="1" s="1"/>
  <c r="G7506" i="1" s="1"/>
  <c r="H7506" i="1" s="1"/>
  <c r="E7507" i="1"/>
  <c r="F7507" i="1" s="1"/>
  <c r="G7507" i="1" s="1"/>
  <c r="H7507" i="1" s="1"/>
  <c r="E7508" i="1"/>
  <c r="F7508" i="1" s="1"/>
  <c r="G7508" i="1" s="1"/>
  <c r="E7509" i="1"/>
  <c r="F7509" i="1" s="1"/>
  <c r="G7509" i="1" s="1"/>
  <c r="E7510" i="1"/>
  <c r="F7510" i="1" s="1"/>
  <c r="G7510" i="1" s="1"/>
  <c r="H7510" i="1" s="1"/>
  <c r="E7511" i="1"/>
  <c r="F7511" i="1" s="1"/>
  <c r="G7511" i="1" s="1"/>
  <c r="H7511" i="1" s="1"/>
  <c r="E7512" i="1"/>
  <c r="F7512" i="1" s="1"/>
  <c r="G7512" i="1" s="1"/>
  <c r="E7513" i="1"/>
  <c r="F7513" i="1" s="1"/>
  <c r="G7513" i="1" s="1"/>
  <c r="H7513" i="1" s="1"/>
  <c r="E7514" i="1"/>
  <c r="F7514" i="1" s="1"/>
  <c r="G7514" i="1" s="1"/>
  <c r="E7515" i="1"/>
  <c r="F7515" i="1" s="1"/>
  <c r="G7515" i="1" s="1"/>
  <c r="H7515" i="1" s="1"/>
  <c r="E7516" i="1"/>
  <c r="F7516" i="1" s="1"/>
  <c r="G7516" i="1" s="1"/>
  <c r="E7517" i="1"/>
  <c r="F7517" i="1" s="1"/>
  <c r="G7517" i="1" s="1"/>
  <c r="H7517" i="1" s="1"/>
  <c r="E7518" i="1"/>
  <c r="F7518" i="1" s="1"/>
  <c r="G7518" i="1" s="1"/>
  <c r="H7518" i="1" s="1"/>
  <c r="E7519" i="1"/>
  <c r="F7519" i="1" s="1"/>
  <c r="G7519" i="1" s="1"/>
  <c r="E7520" i="1"/>
  <c r="E7521" i="1"/>
  <c r="F7521" i="1" s="1"/>
  <c r="G7521" i="1" s="1"/>
  <c r="E7522" i="1"/>
  <c r="F7522" i="1" s="1"/>
  <c r="G7522" i="1" s="1"/>
  <c r="H7522" i="1" s="1"/>
  <c r="E7523" i="1"/>
  <c r="F7523" i="1" s="1"/>
  <c r="G7523" i="1" s="1"/>
  <c r="H7523" i="1" s="1"/>
  <c r="E7524" i="1"/>
  <c r="F7524" i="1" s="1"/>
  <c r="G7524" i="1" s="1"/>
  <c r="H7524" i="1" s="1"/>
  <c r="E7525" i="1"/>
  <c r="F7525" i="1" s="1"/>
  <c r="G7525" i="1" s="1"/>
  <c r="H7525" i="1" s="1"/>
  <c r="E7526" i="1"/>
  <c r="F7526" i="1" s="1"/>
  <c r="G7526" i="1" s="1"/>
  <c r="H7526" i="1" s="1"/>
  <c r="E7527" i="1"/>
  <c r="F7527" i="1" s="1"/>
  <c r="G7527" i="1" s="1"/>
  <c r="E7528" i="1"/>
  <c r="F7528" i="1" s="1"/>
  <c r="G7528" i="1" s="1"/>
  <c r="H7528" i="1" s="1"/>
  <c r="E7529" i="1"/>
  <c r="F7529" i="1" s="1"/>
  <c r="G7529" i="1" s="1"/>
  <c r="H7529" i="1" s="1"/>
  <c r="E7530" i="1"/>
  <c r="F7530" i="1" s="1"/>
  <c r="G7530" i="1" s="1"/>
  <c r="E7531" i="1"/>
  <c r="F7531" i="1" s="1"/>
  <c r="G7531" i="1" s="1"/>
  <c r="E7532" i="1"/>
  <c r="F7532" i="1" s="1"/>
  <c r="G7532" i="1" s="1"/>
  <c r="H7532" i="1" s="1"/>
  <c r="E7533" i="1"/>
  <c r="F7533" i="1" s="1"/>
  <c r="G7533" i="1" s="1"/>
  <c r="H7533" i="1" s="1"/>
  <c r="E7534" i="1"/>
  <c r="F7534" i="1" s="1"/>
  <c r="G7534" i="1" s="1"/>
  <c r="E7535" i="1"/>
  <c r="F7535" i="1" s="1"/>
  <c r="G7535" i="1" s="1"/>
  <c r="H7535" i="1" s="1"/>
  <c r="E7536" i="1"/>
  <c r="F7536" i="1" s="1"/>
  <c r="G7536" i="1" s="1"/>
  <c r="E7537" i="1"/>
  <c r="F7537" i="1" s="1"/>
  <c r="G7537" i="1" s="1"/>
  <c r="H7537" i="1" s="1"/>
  <c r="E7538" i="1"/>
  <c r="F7538" i="1" s="1"/>
  <c r="G7538" i="1" s="1"/>
  <c r="E7539" i="1"/>
  <c r="F7539" i="1" s="1"/>
  <c r="G7539" i="1" s="1"/>
  <c r="H7539" i="1" s="1"/>
  <c r="E7540" i="1"/>
  <c r="F7540" i="1" s="1"/>
  <c r="G7540" i="1" s="1"/>
  <c r="H7540" i="1" s="1"/>
  <c r="E7541" i="1"/>
  <c r="F7541" i="1" s="1"/>
  <c r="G7541" i="1" s="1"/>
  <c r="E7542" i="1"/>
  <c r="F7542" i="1" s="1"/>
  <c r="G7542" i="1" s="1"/>
  <c r="E7543" i="1"/>
  <c r="F7543" i="1" s="1"/>
  <c r="G7543" i="1" s="1"/>
  <c r="E7544" i="1"/>
  <c r="F7544" i="1" s="1"/>
  <c r="G7544" i="1" s="1"/>
  <c r="H7544" i="1" s="1"/>
  <c r="E7545" i="1"/>
  <c r="F7545" i="1" s="1"/>
  <c r="G7545" i="1" s="1"/>
  <c r="E7546" i="1"/>
  <c r="F7546" i="1" s="1"/>
  <c r="G7546" i="1" s="1"/>
  <c r="H7546" i="1" s="1"/>
  <c r="E7547" i="1"/>
  <c r="F7547" i="1" s="1"/>
  <c r="G7547" i="1" s="1"/>
  <c r="H7547" i="1" s="1"/>
  <c r="E7548" i="1"/>
  <c r="F7548" i="1" s="1"/>
  <c r="G7548" i="1" s="1"/>
  <c r="H7548" i="1" s="1"/>
  <c r="E7549" i="1"/>
  <c r="F7549" i="1" s="1"/>
  <c r="G7549" i="1" s="1"/>
  <c r="H7549" i="1" s="1"/>
  <c r="E7550" i="1"/>
  <c r="F7550" i="1" s="1"/>
  <c r="G7550" i="1" s="1"/>
  <c r="H7550" i="1" s="1"/>
  <c r="E7551" i="1"/>
  <c r="F7551" i="1" s="1"/>
  <c r="G7551" i="1" s="1"/>
  <c r="H7551" i="1" s="1"/>
  <c r="E7552" i="1"/>
  <c r="F7552" i="1" s="1"/>
  <c r="G7552" i="1" s="1"/>
  <c r="E7553" i="1"/>
  <c r="F7553" i="1" s="1"/>
  <c r="G7553" i="1" s="1"/>
  <c r="E7554" i="1"/>
  <c r="F7554" i="1" s="1"/>
  <c r="G7554" i="1" s="1"/>
  <c r="H7554" i="1" s="1"/>
  <c r="E7555" i="1"/>
  <c r="F7555" i="1" s="1"/>
  <c r="G7555" i="1" s="1"/>
  <c r="H7555" i="1" s="1"/>
  <c r="E7556" i="1"/>
  <c r="F7556" i="1" s="1"/>
  <c r="G7556" i="1" s="1"/>
  <c r="E7557" i="1"/>
  <c r="F7557" i="1" s="1"/>
  <c r="G7557" i="1" s="1"/>
  <c r="H7557" i="1" s="1"/>
  <c r="E7558" i="1"/>
  <c r="F7558" i="1" s="1"/>
  <c r="G7558" i="1" s="1"/>
  <c r="E7559" i="1"/>
  <c r="F7559" i="1" s="1"/>
  <c r="G7559" i="1" s="1"/>
  <c r="H7559" i="1" s="1"/>
  <c r="E7560" i="1"/>
  <c r="F7560" i="1" s="1"/>
  <c r="G7560" i="1" s="1"/>
  <c r="E7561" i="1"/>
  <c r="F7561" i="1" s="1"/>
  <c r="G7561" i="1" s="1"/>
  <c r="H7561" i="1" s="1"/>
  <c r="E7562" i="1"/>
  <c r="F7562" i="1" s="1"/>
  <c r="G7562" i="1" s="1"/>
  <c r="H7562" i="1" s="1"/>
  <c r="E7563" i="1"/>
  <c r="F7563" i="1" s="1"/>
  <c r="G7563" i="1" s="1"/>
  <c r="E7564" i="1"/>
  <c r="F7564" i="1" s="1"/>
  <c r="G7564" i="1" s="1"/>
  <c r="E7565" i="1"/>
  <c r="F7565" i="1" s="1"/>
  <c r="G7565" i="1" s="1"/>
  <c r="E7566" i="1"/>
  <c r="F7566" i="1" s="1"/>
  <c r="G7566" i="1" s="1"/>
  <c r="E7567" i="1"/>
  <c r="F7567" i="1" s="1"/>
  <c r="G7567" i="1" s="1"/>
  <c r="E7568" i="1"/>
  <c r="F7568" i="1" s="1"/>
  <c r="G7568" i="1" s="1"/>
  <c r="H7568" i="1" s="1"/>
  <c r="E7569" i="1"/>
  <c r="F7569" i="1" s="1"/>
  <c r="G7569" i="1" s="1"/>
  <c r="H7569" i="1" s="1"/>
  <c r="E7570" i="1"/>
  <c r="F7570" i="1" s="1"/>
  <c r="G7570" i="1" s="1"/>
  <c r="H7570" i="1" s="1"/>
  <c r="E7571" i="1"/>
  <c r="F7571" i="1" s="1"/>
  <c r="G7571" i="1" s="1"/>
  <c r="H7571" i="1" s="1"/>
  <c r="E7572" i="1"/>
  <c r="F7572" i="1" s="1"/>
  <c r="G7572" i="1" s="1"/>
  <c r="H7572" i="1" s="1"/>
  <c r="E7573" i="1"/>
  <c r="F7573" i="1" s="1"/>
  <c r="G7573" i="1" s="1"/>
  <c r="H7573" i="1" s="1"/>
  <c r="E7574" i="1"/>
  <c r="F7574" i="1" s="1"/>
  <c r="G7574" i="1" s="1"/>
  <c r="E7575" i="1"/>
  <c r="F7575" i="1" s="1"/>
  <c r="G7575" i="1" s="1"/>
  <c r="E7576" i="1"/>
  <c r="F7576" i="1" s="1"/>
  <c r="G7576" i="1" s="1"/>
  <c r="H7576" i="1" s="1"/>
  <c r="E7577" i="1"/>
  <c r="F7577" i="1" s="1"/>
  <c r="G7577" i="1" s="1"/>
  <c r="H7577" i="1" s="1"/>
  <c r="E7578" i="1"/>
  <c r="F7578" i="1" s="1"/>
  <c r="G7578" i="1" s="1"/>
  <c r="E7579" i="1"/>
  <c r="F7579" i="1" s="1"/>
  <c r="G7579" i="1" s="1"/>
  <c r="H7579" i="1" s="1"/>
  <c r="E7580" i="1"/>
  <c r="F7580" i="1" s="1"/>
  <c r="G7580" i="1" s="1"/>
  <c r="E7581" i="1"/>
  <c r="F7581" i="1" s="1"/>
  <c r="G7581" i="1" s="1"/>
  <c r="H7581" i="1" s="1"/>
  <c r="E7582" i="1"/>
  <c r="F7582" i="1" s="1"/>
  <c r="G7582" i="1" s="1"/>
  <c r="E7583" i="1"/>
  <c r="F7583" i="1" s="1"/>
  <c r="G7583" i="1" s="1"/>
  <c r="H7583" i="1" s="1"/>
  <c r="E7584" i="1"/>
  <c r="F7584" i="1" s="1"/>
  <c r="G7584" i="1" s="1"/>
  <c r="H7584" i="1" s="1"/>
  <c r="E7585" i="1"/>
  <c r="F7585" i="1" s="1"/>
  <c r="G7585" i="1" s="1"/>
  <c r="E7586" i="1"/>
  <c r="F7586" i="1" s="1"/>
  <c r="G7586" i="1" s="1"/>
  <c r="E7587" i="1"/>
  <c r="F7587" i="1" s="1"/>
  <c r="G7587" i="1" s="1"/>
  <c r="E7588" i="1"/>
  <c r="F7588" i="1" s="1"/>
  <c r="G7588" i="1" s="1"/>
  <c r="H7588" i="1" s="1"/>
  <c r="E7589" i="1"/>
  <c r="F7589" i="1" s="1"/>
  <c r="G7589" i="1" s="1"/>
  <c r="E7590" i="1"/>
  <c r="F7590" i="1" s="1"/>
  <c r="G7590" i="1" s="1"/>
  <c r="H7590" i="1" s="1"/>
  <c r="E7591" i="1"/>
  <c r="F7591" i="1" s="1"/>
  <c r="G7591" i="1" s="1"/>
  <c r="H7591" i="1" s="1"/>
  <c r="E7592" i="1"/>
  <c r="F7592" i="1" s="1"/>
  <c r="G7592" i="1" s="1"/>
  <c r="H7592" i="1" s="1"/>
  <c r="E7593" i="1"/>
  <c r="F7593" i="1" s="1"/>
  <c r="G7593" i="1" s="1"/>
  <c r="E7594" i="1"/>
  <c r="F7594" i="1" s="1"/>
  <c r="G7594" i="1" s="1"/>
  <c r="H7594" i="1" s="1"/>
  <c r="E7595" i="1"/>
  <c r="F7595" i="1" s="1"/>
  <c r="G7595" i="1" s="1"/>
  <c r="H7595" i="1" s="1"/>
  <c r="E7596" i="1"/>
  <c r="F7596" i="1" s="1"/>
  <c r="G7596" i="1" s="1"/>
  <c r="E7597" i="1"/>
  <c r="F7597" i="1" s="1"/>
  <c r="G7597" i="1" s="1"/>
  <c r="E7598" i="1"/>
  <c r="F7598" i="1" s="1"/>
  <c r="G7598" i="1" s="1"/>
  <c r="H7598" i="1" s="1"/>
  <c r="E7599" i="1"/>
  <c r="F7599" i="1" s="1"/>
  <c r="G7599" i="1" s="1"/>
  <c r="H7599" i="1" s="1"/>
  <c r="E7600" i="1"/>
  <c r="F7600" i="1" s="1"/>
  <c r="G7600" i="1" s="1"/>
  <c r="E7601" i="1"/>
  <c r="F7601" i="1" s="1"/>
  <c r="G7601" i="1" s="1"/>
  <c r="H7601" i="1" s="1"/>
  <c r="E7602" i="1"/>
  <c r="F7602" i="1" s="1"/>
  <c r="G7602" i="1" s="1"/>
  <c r="E7603" i="1"/>
  <c r="F7603" i="1" s="1"/>
  <c r="G7603" i="1" s="1"/>
  <c r="H7603" i="1" s="1"/>
  <c r="E7604" i="1"/>
  <c r="F7604" i="1" s="1"/>
  <c r="G7604" i="1" s="1"/>
  <c r="E7605" i="1"/>
  <c r="F7605" i="1" s="1"/>
  <c r="G7605" i="1" s="1"/>
  <c r="H7605" i="1" s="1"/>
  <c r="E7606" i="1"/>
  <c r="F7606" i="1" s="1"/>
  <c r="G7606" i="1" s="1"/>
  <c r="H7606" i="1" s="1"/>
  <c r="E7607" i="1"/>
  <c r="F7607" i="1" s="1"/>
  <c r="G7607" i="1" s="1"/>
  <c r="E7608" i="1"/>
  <c r="F7608" i="1" s="1"/>
  <c r="G7608" i="1" s="1"/>
  <c r="E7609" i="1"/>
  <c r="F7609" i="1" s="1"/>
  <c r="G7609" i="1" s="1"/>
  <c r="E7610" i="1"/>
  <c r="F7610" i="1" s="1"/>
  <c r="G7610" i="1" s="1"/>
  <c r="E7611" i="1"/>
  <c r="F7611" i="1" s="1"/>
  <c r="G7611" i="1" s="1"/>
  <c r="E7612" i="1"/>
  <c r="F7612" i="1" s="1"/>
  <c r="G7612" i="1" s="1"/>
  <c r="H7612" i="1" s="1"/>
  <c r="E7613" i="1"/>
  <c r="F7613" i="1" s="1"/>
  <c r="G7613" i="1" s="1"/>
  <c r="H7613" i="1" s="1"/>
  <c r="E7614" i="1"/>
  <c r="F7614" i="1" s="1"/>
  <c r="G7614" i="1" s="1"/>
  <c r="H7614" i="1" s="1"/>
  <c r="E7615" i="1"/>
  <c r="F7615" i="1" s="1"/>
  <c r="G7615" i="1" s="1"/>
  <c r="E7616" i="1"/>
  <c r="F7616" i="1" s="1"/>
  <c r="G7616" i="1" s="1"/>
  <c r="H7616" i="1" s="1"/>
  <c r="E7617" i="1"/>
  <c r="F7617" i="1" s="1"/>
  <c r="G7617" i="1" s="1"/>
  <c r="H7617" i="1" s="1"/>
  <c r="E7618" i="1"/>
  <c r="F7618" i="1" s="1"/>
  <c r="G7618" i="1" s="1"/>
  <c r="E7619" i="1"/>
  <c r="E7620" i="1"/>
  <c r="F7620" i="1" s="1"/>
  <c r="G7620" i="1" s="1"/>
  <c r="H7620" i="1" s="1"/>
  <c r="E7621" i="1"/>
  <c r="F7621" i="1" s="1"/>
  <c r="G7621" i="1" s="1"/>
  <c r="H7621" i="1" s="1"/>
  <c r="E7622" i="1"/>
  <c r="F7622" i="1" s="1"/>
  <c r="G7622" i="1" s="1"/>
  <c r="H7622" i="1" s="1"/>
  <c r="E7623" i="1"/>
  <c r="F7623" i="1" s="1"/>
  <c r="G7623" i="1" s="1"/>
  <c r="H7623" i="1" s="1"/>
  <c r="E7624" i="1"/>
  <c r="F7624" i="1" s="1"/>
  <c r="G7624" i="1" s="1"/>
  <c r="E7625" i="1"/>
  <c r="F7625" i="1" s="1"/>
  <c r="G7625" i="1" s="1"/>
  <c r="H7625" i="1" s="1"/>
  <c r="E7626" i="1"/>
  <c r="F7626" i="1" s="1"/>
  <c r="G7626" i="1" s="1"/>
  <c r="E7627" i="1"/>
  <c r="E7628" i="1"/>
  <c r="F7628" i="1" s="1"/>
  <c r="G7628" i="1" s="1"/>
  <c r="H7628" i="1" s="1"/>
  <c r="E7629" i="1"/>
  <c r="F7629" i="1" s="1"/>
  <c r="G7629" i="1" s="1"/>
  <c r="E7630" i="1"/>
  <c r="F7630" i="1" s="1"/>
  <c r="G7630" i="1" s="1"/>
  <c r="E7631" i="1"/>
  <c r="F7631" i="1" s="1"/>
  <c r="G7631" i="1" s="1"/>
  <c r="E7632" i="1"/>
  <c r="F7632" i="1" s="1"/>
  <c r="G7632" i="1" s="1"/>
  <c r="E7633" i="1"/>
  <c r="F7633" i="1" s="1"/>
  <c r="G7633" i="1" s="1"/>
  <c r="E7634" i="1"/>
  <c r="F7634" i="1" s="1"/>
  <c r="G7634" i="1" s="1"/>
  <c r="H7634" i="1" s="1"/>
  <c r="E7635" i="1"/>
  <c r="F7635" i="1" s="1"/>
  <c r="G7635" i="1" s="1"/>
  <c r="H7635" i="1" s="1"/>
  <c r="E7636" i="1"/>
  <c r="F7636" i="1" s="1"/>
  <c r="G7636" i="1" s="1"/>
  <c r="H7636" i="1" s="1"/>
  <c r="E7637" i="1"/>
  <c r="F7637" i="1" s="1"/>
  <c r="G7637" i="1" s="1"/>
  <c r="E7638" i="1"/>
  <c r="F7638" i="1" s="1"/>
  <c r="G7638" i="1" s="1"/>
  <c r="H7638" i="1" s="1"/>
  <c r="E7639" i="1"/>
  <c r="F7639" i="1" s="1"/>
  <c r="G7639" i="1" s="1"/>
  <c r="H7639" i="1" s="1"/>
  <c r="E7640" i="1"/>
  <c r="F7640" i="1" s="1"/>
  <c r="G7640" i="1" s="1"/>
  <c r="E7641" i="1"/>
  <c r="E7642" i="1"/>
  <c r="F7642" i="1" s="1"/>
  <c r="G7642" i="1" s="1"/>
  <c r="H7642" i="1" s="1"/>
  <c r="E7643" i="1"/>
  <c r="F7643" i="1" s="1"/>
  <c r="G7643" i="1" s="1"/>
  <c r="H7643" i="1" s="1"/>
  <c r="E7644" i="1"/>
  <c r="F7644" i="1" s="1"/>
  <c r="G7644" i="1" s="1"/>
  <c r="E7645" i="1"/>
  <c r="F7645" i="1" s="1"/>
  <c r="G7645" i="1" s="1"/>
  <c r="H7645" i="1" s="1"/>
  <c r="E7646" i="1"/>
  <c r="F7646" i="1" s="1"/>
  <c r="G7646" i="1" s="1"/>
  <c r="E7647" i="1"/>
  <c r="F7647" i="1" s="1"/>
  <c r="G7647" i="1" s="1"/>
  <c r="H7647" i="1" s="1"/>
  <c r="E7648" i="1"/>
  <c r="F7648" i="1" s="1"/>
  <c r="G7648" i="1" s="1"/>
  <c r="E7649" i="1"/>
  <c r="F7649" i="1" s="1"/>
  <c r="G7649" i="1" s="1"/>
  <c r="H7649" i="1" s="1"/>
  <c r="E7650" i="1"/>
  <c r="F7650" i="1" s="1"/>
  <c r="G7650" i="1" s="1"/>
  <c r="H7650" i="1" s="1"/>
  <c r="E7651" i="1"/>
  <c r="F7651" i="1" s="1"/>
  <c r="G7651" i="1" s="1"/>
  <c r="E7652" i="1"/>
  <c r="F7652" i="1" s="1"/>
  <c r="G7652" i="1" s="1"/>
  <c r="E7653" i="1"/>
  <c r="F7653" i="1" s="1"/>
  <c r="G7653" i="1" s="1"/>
  <c r="E7654" i="1"/>
  <c r="F7654" i="1" s="1"/>
  <c r="G7654" i="1" s="1"/>
  <c r="H7654" i="1" s="1"/>
  <c r="E7655" i="1"/>
  <c r="F7655" i="1" s="1"/>
  <c r="G7655" i="1" s="1"/>
  <c r="H7655" i="1" s="1"/>
  <c r="E7656" i="1"/>
  <c r="F7656" i="1" s="1"/>
  <c r="G7656" i="1" s="1"/>
  <c r="H7656" i="1" s="1"/>
  <c r="E7657" i="1"/>
  <c r="F7657" i="1" s="1"/>
  <c r="G7657" i="1" s="1"/>
  <c r="H7657" i="1" s="1"/>
  <c r="E7658" i="1"/>
  <c r="F7658" i="1" s="1"/>
  <c r="G7658" i="1" s="1"/>
  <c r="H7658" i="1" s="1"/>
  <c r="E7659" i="1"/>
  <c r="F7659" i="1" s="1"/>
  <c r="G7659" i="1" s="1"/>
  <c r="E7660" i="1"/>
  <c r="F7660" i="1" s="1"/>
  <c r="G7660" i="1" s="1"/>
  <c r="H7660" i="1" s="1"/>
  <c r="E7661" i="1"/>
  <c r="F7661" i="1" s="1"/>
  <c r="G7661" i="1" s="1"/>
  <c r="H7661" i="1" s="1"/>
  <c r="E7662" i="1"/>
  <c r="F7662" i="1" s="1"/>
  <c r="G7662" i="1" s="1"/>
  <c r="E7663" i="1"/>
  <c r="F7663" i="1" s="1"/>
  <c r="G7663" i="1" s="1"/>
  <c r="E7664" i="1"/>
  <c r="F7664" i="1" s="1"/>
  <c r="G7664" i="1" s="1"/>
  <c r="H7664" i="1" s="1"/>
  <c r="E7665" i="1"/>
  <c r="F7665" i="1" s="1"/>
  <c r="G7665" i="1" s="1"/>
  <c r="H7665" i="1" s="1"/>
  <c r="E7666" i="1"/>
  <c r="F7666" i="1" s="1"/>
  <c r="G7666" i="1" s="1"/>
  <c r="E7667" i="1"/>
  <c r="F7667" i="1" s="1"/>
  <c r="G7667" i="1" s="1"/>
  <c r="H7667" i="1" s="1"/>
  <c r="E7668" i="1"/>
  <c r="F7668" i="1" s="1"/>
  <c r="G7668" i="1" s="1"/>
  <c r="E7669" i="1"/>
  <c r="F7669" i="1" s="1"/>
  <c r="G7669" i="1" s="1"/>
  <c r="H7669" i="1" s="1"/>
  <c r="E7670" i="1"/>
  <c r="F7670" i="1" s="1"/>
  <c r="G7670" i="1" s="1"/>
  <c r="E7671" i="1"/>
  <c r="F7671" i="1" s="1"/>
  <c r="G7671" i="1" s="1"/>
  <c r="H7671" i="1" s="1"/>
  <c r="E7672" i="1"/>
  <c r="F7672" i="1" s="1"/>
  <c r="G7672" i="1" s="1"/>
  <c r="H7672" i="1" s="1"/>
  <c r="E7673" i="1"/>
  <c r="F7673" i="1" s="1"/>
  <c r="G7673" i="1" s="1"/>
  <c r="E7674" i="1"/>
  <c r="F7674" i="1" s="1"/>
  <c r="G7674" i="1" s="1"/>
  <c r="E7675" i="1"/>
  <c r="F7675" i="1" s="1"/>
  <c r="G7675" i="1" s="1"/>
  <c r="H7675" i="1" s="1"/>
  <c r="E7676" i="1"/>
  <c r="F7676" i="1" s="1"/>
  <c r="G7676" i="1" s="1"/>
  <c r="H7676" i="1" s="1"/>
  <c r="E7677" i="1"/>
  <c r="F7677" i="1" s="1"/>
  <c r="G7677" i="1" s="1"/>
  <c r="H7677" i="1" s="1"/>
  <c r="E7678" i="1"/>
  <c r="F7678" i="1" s="1"/>
  <c r="G7678" i="1" s="1"/>
  <c r="H7678" i="1" s="1"/>
  <c r="E7679" i="1"/>
  <c r="F7679" i="1" s="1"/>
  <c r="G7679" i="1" s="1"/>
  <c r="H7679" i="1" s="1"/>
  <c r="E7680" i="1"/>
  <c r="F7680" i="1" s="1"/>
  <c r="G7680" i="1" s="1"/>
  <c r="H7680" i="1" s="1"/>
  <c r="E7681" i="1"/>
  <c r="F7681" i="1" s="1"/>
  <c r="G7681" i="1" s="1"/>
  <c r="E7682" i="1"/>
  <c r="F7682" i="1" s="1"/>
  <c r="G7682" i="1" s="1"/>
  <c r="H7682" i="1" s="1"/>
  <c r="E7683" i="1"/>
  <c r="F7683" i="1" s="1"/>
  <c r="G7683" i="1" s="1"/>
  <c r="H7683" i="1" s="1"/>
  <c r="E7684" i="1"/>
  <c r="F7684" i="1" s="1"/>
  <c r="G7684" i="1" s="1"/>
  <c r="E7685" i="1"/>
  <c r="E7686" i="1"/>
  <c r="F7686" i="1" s="1"/>
  <c r="G7686" i="1" s="1"/>
  <c r="H7686" i="1" s="1"/>
  <c r="E7687" i="1"/>
  <c r="F7687" i="1" s="1"/>
  <c r="G7687" i="1" s="1"/>
  <c r="H7687" i="1" s="1"/>
  <c r="E7688" i="1"/>
  <c r="F7688" i="1" s="1"/>
  <c r="G7688" i="1" s="1"/>
  <c r="E7689" i="1"/>
  <c r="F7689" i="1" s="1"/>
  <c r="G7689" i="1" s="1"/>
  <c r="H7689" i="1" s="1"/>
  <c r="E7690" i="1"/>
  <c r="F7690" i="1" s="1"/>
  <c r="G7690" i="1" s="1"/>
  <c r="E7691" i="1"/>
  <c r="E7692" i="1"/>
  <c r="F7692" i="1" s="1"/>
  <c r="G7692" i="1" s="1"/>
  <c r="E7693" i="1"/>
  <c r="E7694" i="1"/>
  <c r="E7695" i="1"/>
  <c r="F7695" i="1" s="1"/>
  <c r="G7695" i="1" s="1"/>
  <c r="E7696" i="1"/>
  <c r="F7696" i="1" s="1"/>
  <c r="G7696" i="1" s="1"/>
  <c r="E7697" i="1"/>
  <c r="F7697" i="1" s="1"/>
  <c r="G7697" i="1" s="1"/>
  <c r="E7698" i="1"/>
  <c r="F7698" i="1" s="1"/>
  <c r="G7698" i="1" s="1"/>
  <c r="E7699" i="1"/>
  <c r="F7699" i="1" s="1"/>
  <c r="G7699" i="1" s="1"/>
  <c r="E7700" i="1"/>
  <c r="F7700" i="1" s="1"/>
  <c r="G7700" i="1" s="1"/>
  <c r="H7700" i="1" s="1"/>
  <c r="E7701" i="1"/>
  <c r="F7701" i="1" s="1"/>
  <c r="G7701" i="1" s="1"/>
  <c r="H7701" i="1" s="1"/>
  <c r="E7702" i="1"/>
  <c r="F7702" i="1" s="1"/>
  <c r="G7702" i="1" s="1"/>
  <c r="H7702" i="1" s="1"/>
  <c r="E7703" i="1"/>
  <c r="F7703" i="1" s="1"/>
  <c r="G7703" i="1" s="1"/>
  <c r="E7704" i="1"/>
  <c r="F7704" i="1" s="1"/>
  <c r="G7704" i="1" s="1"/>
  <c r="H7704" i="1" s="1"/>
  <c r="E7705" i="1"/>
  <c r="F7705" i="1" s="1"/>
  <c r="G7705" i="1" s="1"/>
  <c r="H7705" i="1" s="1"/>
  <c r="E7706" i="1"/>
  <c r="F7706" i="1" s="1"/>
  <c r="G7706" i="1" s="1"/>
  <c r="E7707" i="1"/>
  <c r="F7707" i="1" s="1"/>
  <c r="G7707" i="1" s="1"/>
  <c r="E7708" i="1"/>
  <c r="F7708" i="1" s="1"/>
  <c r="G7708" i="1" s="1"/>
  <c r="H7708" i="1" s="1"/>
  <c r="E7709" i="1"/>
  <c r="F7709" i="1" s="1"/>
  <c r="G7709" i="1" s="1"/>
  <c r="H7709" i="1" s="1"/>
  <c r="E7710" i="1"/>
  <c r="F7710" i="1" s="1"/>
  <c r="G7710" i="1" s="1"/>
  <c r="E7711" i="1"/>
  <c r="F7711" i="1" s="1"/>
  <c r="G7711" i="1" s="1"/>
  <c r="H7711" i="1" s="1"/>
  <c r="E7712" i="1"/>
  <c r="F7712" i="1" s="1"/>
  <c r="G7712" i="1" s="1"/>
  <c r="E7713" i="1"/>
  <c r="F7713" i="1" s="1"/>
  <c r="G7713" i="1" s="1"/>
  <c r="H7713" i="1" s="1"/>
  <c r="E7714" i="1"/>
  <c r="F7714" i="1" s="1"/>
  <c r="G7714" i="1" s="1"/>
  <c r="E7715" i="1"/>
  <c r="F7715" i="1" s="1"/>
  <c r="G7715" i="1" s="1"/>
  <c r="H7715" i="1" s="1"/>
  <c r="E7716" i="1"/>
  <c r="F7716" i="1" s="1"/>
  <c r="G7716" i="1" s="1"/>
  <c r="H7716" i="1" s="1"/>
  <c r="E7717" i="1"/>
  <c r="F7717" i="1" s="1"/>
  <c r="G7717" i="1" s="1"/>
  <c r="E7718" i="1"/>
  <c r="F7718" i="1" s="1"/>
  <c r="G7718" i="1" s="1"/>
  <c r="E7719" i="1"/>
  <c r="F7719" i="1" s="1"/>
  <c r="G7719" i="1" s="1"/>
  <c r="E7720" i="1"/>
  <c r="F7720" i="1" s="1"/>
  <c r="G7720" i="1" s="1"/>
  <c r="H7720" i="1" s="1"/>
  <c r="E7721" i="1"/>
  <c r="F7721" i="1" s="1"/>
  <c r="G7721" i="1" s="1"/>
  <c r="H7721" i="1" s="1"/>
  <c r="E7722" i="1"/>
  <c r="F7722" i="1" s="1"/>
  <c r="G7722" i="1" s="1"/>
  <c r="H7722" i="1" s="1"/>
  <c r="E7723" i="1"/>
  <c r="F7723" i="1" s="1"/>
  <c r="G7723" i="1" s="1"/>
  <c r="H7723" i="1" s="1"/>
  <c r="E7724" i="1"/>
  <c r="F7724" i="1" s="1"/>
  <c r="G7724" i="1" s="1"/>
  <c r="H7724" i="1" s="1"/>
  <c r="E7725" i="1"/>
  <c r="F7725" i="1" s="1"/>
  <c r="G7725" i="1" s="1"/>
  <c r="H7725" i="1" s="1"/>
  <c r="E7726" i="1"/>
  <c r="F7726" i="1" s="1"/>
  <c r="G7726" i="1" s="1"/>
  <c r="H7726" i="1" s="1"/>
  <c r="E7727" i="1"/>
  <c r="F7727" i="1" s="1"/>
  <c r="G7727" i="1" s="1"/>
  <c r="H7727" i="1" s="1"/>
  <c r="E7728" i="1"/>
  <c r="F7728" i="1" s="1"/>
  <c r="G7728" i="1" s="1"/>
  <c r="E7729" i="1"/>
  <c r="E7730" i="1"/>
  <c r="F7730" i="1" s="1"/>
  <c r="G7730" i="1" s="1"/>
  <c r="H7730" i="1" s="1"/>
  <c r="E7731" i="1"/>
  <c r="F7731" i="1" s="1"/>
  <c r="G7731" i="1" s="1"/>
  <c r="H7731" i="1" s="1"/>
  <c r="E7732" i="1"/>
  <c r="F7732" i="1" s="1"/>
  <c r="G7732" i="1" s="1"/>
  <c r="E7733" i="1"/>
  <c r="F7733" i="1" s="1"/>
  <c r="G7733" i="1" s="1"/>
  <c r="H7733" i="1" s="1"/>
  <c r="E7734" i="1"/>
  <c r="F7734" i="1" s="1"/>
  <c r="G7734" i="1" s="1"/>
  <c r="E7735" i="1"/>
  <c r="F7735" i="1" s="1"/>
  <c r="G7735" i="1" s="1"/>
  <c r="H7735" i="1" s="1"/>
  <c r="E7736" i="1"/>
  <c r="F7736" i="1" s="1"/>
  <c r="G7736" i="1" s="1"/>
  <c r="E7737" i="1"/>
  <c r="F7737" i="1" s="1"/>
  <c r="G7737" i="1" s="1"/>
  <c r="H7737" i="1" s="1"/>
  <c r="E7738" i="1"/>
  <c r="F7738" i="1" s="1"/>
  <c r="G7738" i="1" s="1"/>
  <c r="H7738" i="1" s="1"/>
  <c r="E7739" i="1"/>
  <c r="F7739" i="1" s="1"/>
  <c r="G7739" i="1" s="1"/>
  <c r="E7740" i="1"/>
  <c r="F7740" i="1" s="1"/>
  <c r="G7740" i="1" s="1"/>
  <c r="E7741" i="1"/>
  <c r="F7741" i="1" s="1"/>
  <c r="G7741" i="1" s="1"/>
  <c r="E7742" i="1"/>
  <c r="F7742" i="1" s="1"/>
  <c r="G7742" i="1" s="1"/>
  <c r="E7743" i="1"/>
  <c r="F7743" i="1" s="1"/>
  <c r="G7743" i="1" s="1"/>
  <c r="E7744" i="1"/>
  <c r="F7744" i="1" s="1"/>
  <c r="G7744" i="1" s="1"/>
  <c r="H7744" i="1" s="1"/>
  <c r="E7745" i="1"/>
  <c r="F7745" i="1" s="1"/>
  <c r="G7745" i="1" s="1"/>
  <c r="H7745" i="1" s="1"/>
  <c r="E7746" i="1"/>
  <c r="F7746" i="1" s="1"/>
  <c r="G7746" i="1" s="1"/>
  <c r="H7746" i="1" s="1"/>
  <c r="E7747" i="1"/>
  <c r="F7747" i="1" s="1"/>
  <c r="G7747" i="1" s="1"/>
  <c r="E7748" i="1"/>
  <c r="F7748" i="1" s="1"/>
  <c r="G7748" i="1" s="1"/>
  <c r="H7748" i="1" s="1"/>
  <c r="E7749" i="1"/>
  <c r="F7749" i="1" s="1"/>
  <c r="G7749" i="1" s="1"/>
  <c r="H7749" i="1" s="1"/>
  <c r="E7750" i="1"/>
  <c r="F7750" i="1" s="1"/>
  <c r="G7750" i="1" s="1"/>
  <c r="E7751" i="1"/>
  <c r="F7751" i="1" s="1"/>
  <c r="G7751" i="1" s="1"/>
  <c r="E7752" i="1"/>
  <c r="F7752" i="1" s="1"/>
  <c r="G7752" i="1" s="1"/>
  <c r="H7752" i="1" s="1"/>
  <c r="E7753" i="1"/>
  <c r="F7753" i="1" s="1"/>
  <c r="G7753" i="1" s="1"/>
  <c r="H7753" i="1" s="1"/>
  <c r="E7754" i="1"/>
  <c r="F7754" i="1" s="1"/>
  <c r="G7754" i="1" s="1"/>
  <c r="E7755" i="1"/>
  <c r="F7755" i="1" s="1"/>
  <c r="G7755" i="1" s="1"/>
  <c r="H7755" i="1" s="1"/>
  <c r="E7756" i="1"/>
  <c r="F7756" i="1" s="1"/>
  <c r="G7756" i="1" s="1"/>
  <c r="E7757" i="1"/>
  <c r="F7757" i="1" s="1"/>
  <c r="G7757" i="1" s="1"/>
  <c r="H7757" i="1" s="1"/>
  <c r="E7758" i="1"/>
  <c r="F7758" i="1" s="1"/>
  <c r="G7758" i="1" s="1"/>
  <c r="E7759" i="1"/>
  <c r="F7759" i="1" s="1"/>
  <c r="G7759" i="1" s="1"/>
  <c r="H7759" i="1" s="1"/>
  <c r="E7760" i="1"/>
  <c r="F7760" i="1" s="1"/>
  <c r="G7760" i="1" s="1"/>
  <c r="H7760" i="1" s="1"/>
  <c r="E7761" i="1"/>
  <c r="F7761" i="1" s="1"/>
  <c r="G7761" i="1" s="1"/>
  <c r="E7762" i="1"/>
  <c r="F7762" i="1" s="1"/>
  <c r="G7762" i="1" s="1"/>
  <c r="E7763" i="1"/>
  <c r="F7763" i="1" s="1"/>
  <c r="G7763" i="1" s="1"/>
  <c r="E7764" i="1"/>
  <c r="F7764" i="1" s="1"/>
  <c r="G7764" i="1" s="1"/>
  <c r="H7764" i="1" s="1"/>
  <c r="E7765" i="1"/>
  <c r="F7765" i="1" s="1"/>
  <c r="G7765" i="1" s="1"/>
  <c r="E7766" i="1"/>
  <c r="F7766" i="1" s="1"/>
  <c r="G7766" i="1" s="1"/>
  <c r="H7766" i="1" s="1"/>
  <c r="E7767" i="1"/>
  <c r="F7767" i="1" s="1"/>
  <c r="G7767" i="1" s="1"/>
  <c r="H7767" i="1" s="1"/>
  <c r="E7768" i="1"/>
  <c r="F7768" i="1" s="1"/>
  <c r="G7768" i="1" s="1"/>
  <c r="H7768" i="1" s="1"/>
  <c r="E7769" i="1"/>
  <c r="F7769" i="1" s="1"/>
  <c r="G7769" i="1" s="1"/>
  <c r="H7769" i="1" s="1"/>
  <c r="E7770" i="1"/>
  <c r="F7770" i="1" s="1"/>
  <c r="G7770" i="1" s="1"/>
  <c r="H7770" i="1" s="1"/>
  <c r="E7771" i="1"/>
  <c r="F7771" i="1" s="1"/>
  <c r="G7771" i="1" s="1"/>
  <c r="H7771" i="1" s="1"/>
  <c r="E7772" i="1"/>
  <c r="F7772" i="1" s="1"/>
  <c r="G7772" i="1" s="1"/>
  <c r="E7773" i="1"/>
  <c r="F7773" i="1" s="1"/>
  <c r="G7773" i="1" s="1"/>
  <c r="E7774" i="1"/>
  <c r="F7774" i="1" s="1"/>
  <c r="G7774" i="1" s="1"/>
  <c r="H7774" i="1" s="1"/>
  <c r="E7775" i="1"/>
  <c r="F7775" i="1" s="1"/>
  <c r="G7775" i="1" s="1"/>
  <c r="H7775" i="1" s="1"/>
  <c r="E7776" i="1"/>
  <c r="F7776" i="1" s="1"/>
  <c r="G7776" i="1" s="1"/>
  <c r="E7777" i="1"/>
  <c r="F7777" i="1" s="1"/>
  <c r="G7777" i="1" s="1"/>
  <c r="H7777" i="1" s="1"/>
  <c r="E7778" i="1"/>
  <c r="F7778" i="1" s="1"/>
  <c r="G7778" i="1" s="1"/>
  <c r="E7779" i="1"/>
  <c r="F7779" i="1" s="1"/>
  <c r="G7779" i="1" s="1"/>
  <c r="H7779" i="1" s="1"/>
  <c r="E7780" i="1"/>
  <c r="F7780" i="1" s="1"/>
  <c r="G7780" i="1" s="1"/>
  <c r="E7781" i="1"/>
  <c r="F7781" i="1" s="1"/>
  <c r="G7781" i="1" s="1"/>
  <c r="H7781" i="1" s="1"/>
  <c r="E7782" i="1"/>
  <c r="F7782" i="1" s="1"/>
  <c r="G7782" i="1" s="1"/>
  <c r="H7782" i="1" s="1"/>
  <c r="E7783" i="1"/>
  <c r="F7783" i="1" s="1"/>
  <c r="G7783" i="1" s="1"/>
  <c r="E7784" i="1"/>
  <c r="E7785" i="1"/>
  <c r="E7786" i="1"/>
  <c r="F7786" i="1" s="1"/>
  <c r="G7786" i="1" s="1"/>
  <c r="E7787" i="1"/>
  <c r="E7788" i="1"/>
  <c r="E7789" i="1"/>
  <c r="E7790" i="1"/>
  <c r="F7790" i="1" s="1"/>
  <c r="G7790" i="1" s="1"/>
  <c r="H7790" i="1" s="1"/>
  <c r="E7791" i="1"/>
  <c r="F7791" i="1" s="1"/>
  <c r="G7791" i="1" s="1"/>
  <c r="E7792" i="1"/>
  <c r="F7792" i="1" s="1"/>
  <c r="G7792" i="1" s="1"/>
  <c r="H7792" i="1" s="1"/>
  <c r="E7793" i="1"/>
  <c r="F7793" i="1" s="1"/>
  <c r="G7793" i="1" s="1"/>
  <c r="H7793" i="1" s="1"/>
  <c r="E7794" i="1"/>
  <c r="F7794" i="1" s="1"/>
  <c r="G7794" i="1" s="1"/>
  <c r="E7795" i="1"/>
  <c r="F7795" i="1" s="1"/>
  <c r="G7795" i="1" s="1"/>
  <c r="E7796" i="1"/>
  <c r="F7796" i="1" s="1"/>
  <c r="G7796" i="1" s="1"/>
  <c r="H7796" i="1" s="1"/>
  <c r="E7797" i="1"/>
  <c r="F7797" i="1" s="1"/>
  <c r="G7797" i="1" s="1"/>
  <c r="H7797" i="1" s="1"/>
  <c r="E7798" i="1"/>
  <c r="F7798" i="1" s="1"/>
  <c r="G7798" i="1" s="1"/>
  <c r="H7798" i="1" s="1"/>
  <c r="E7799" i="1"/>
  <c r="F7799" i="1" s="1"/>
  <c r="G7799" i="1" s="1"/>
  <c r="H7799" i="1" s="1"/>
  <c r="E7800" i="1"/>
  <c r="F7800" i="1" s="1"/>
  <c r="G7800" i="1" s="1"/>
  <c r="E7801" i="1"/>
  <c r="F7801" i="1" s="1"/>
  <c r="G7801" i="1" s="1"/>
  <c r="H7801" i="1" s="1"/>
  <c r="E7802" i="1"/>
  <c r="F7802" i="1" s="1"/>
  <c r="E7803" i="1"/>
  <c r="F7803" i="1" s="1"/>
  <c r="E7804" i="1"/>
  <c r="F7804" i="1" s="1"/>
  <c r="G7804" i="1" s="1"/>
  <c r="H7804" i="1" s="1"/>
  <c r="E7805" i="1"/>
  <c r="F7805" i="1" s="1"/>
  <c r="G7805" i="1" s="1"/>
  <c r="E7806" i="1"/>
  <c r="F7806" i="1" s="1"/>
  <c r="G7806" i="1" s="1"/>
  <c r="E7807" i="1"/>
  <c r="E7808" i="1"/>
  <c r="E7809" i="1"/>
  <c r="F7809" i="1" s="1"/>
  <c r="G7809" i="1" s="1"/>
  <c r="H7809" i="1" s="1"/>
  <c r="E7810" i="1"/>
  <c r="F7810" i="1" s="1"/>
  <c r="G7810" i="1" s="1"/>
  <c r="H7810" i="1" s="1"/>
  <c r="E7811" i="1"/>
  <c r="F7811" i="1" s="1"/>
  <c r="G7811" i="1" s="1"/>
  <c r="H7811" i="1" s="1"/>
  <c r="E7812" i="1"/>
  <c r="F7812" i="1" s="1"/>
  <c r="G7812" i="1" s="1"/>
  <c r="H7812" i="1" s="1"/>
  <c r="E7813" i="1"/>
  <c r="F7813" i="1" s="1"/>
  <c r="G7813" i="1" s="1"/>
  <c r="E7814" i="1"/>
  <c r="F7814" i="1" s="1"/>
  <c r="G7814" i="1" s="1"/>
  <c r="H7814" i="1" s="1"/>
  <c r="E7815" i="1"/>
  <c r="F7815" i="1" s="1"/>
  <c r="G7815" i="1" s="1"/>
  <c r="H7815" i="1" s="1"/>
  <c r="E7816" i="1"/>
  <c r="F7816" i="1" s="1"/>
  <c r="G7816" i="1" s="1"/>
  <c r="E7817" i="1"/>
  <c r="F7817" i="1" s="1"/>
  <c r="G7817" i="1" s="1"/>
  <c r="E7818" i="1"/>
  <c r="F7818" i="1" s="1"/>
  <c r="G7818" i="1" s="1"/>
  <c r="H7818" i="1" s="1"/>
  <c r="E7819" i="1"/>
  <c r="F7819" i="1" s="1"/>
  <c r="G7819" i="1" s="1"/>
  <c r="H7819" i="1" s="1"/>
  <c r="E7820" i="1"/>
  <c r="F7820" i="1" s="1"/>
  <c r="G7820" i="1" s="1"/>
  <c r="E7821" i="1"/>
  <c r="F7821" i="1" s="1"/>
  <c r="G7821" i="1" s="1"/>
  <c r="H7821" i="1" s="1"/>
  <c r="E7822" i="1"/>
  <c r="F7822" i="1" s="1"/>
  <c r="G7822" i="1" s="1"/>
  <c r="E7823" i="1"/>
  <c r="F7823" i="1" s="1"/>
  <c r="G7823" i="1" s="1"/>
  <c r="H7823" i="1" s="1"/>
  <c r="E7824" i="1"/>
  <c r="F7824" i="1" s="1"/>
  <c r="G7824" i="1" s="1"/>
  <c r="E7825" i="1"/>
  <c r="F7825" i="1" s="1"/>
  <c r="G7825" i="1" s="1"/>
  <c r="H7825" i="1" s="1"/>
  <c r="E7826" i="1"/>
  <c r="F7826" i="1" s="1"/>
  <c r="G7826" i="1" s="1"/>
  <c r="H7826" i="1" s="1"/>
  <c r="E7827" i="1"/>
  <c r="F7827" i="1" s="1"/>
  <c r="G7827" i="1" s="1"/>
  <c r="E7828" i="1"/>
  <c r="F7828" i="1" s="1"/>
  <c r="G7828" i="1" s="1"/>
  <c r="E7829" i="1"/>
  <c r="F7829" i="1" s="1"/>
  <c r="G7829" i="1" s="1"/>
  <c r="E7830" i="1"/>
  <c r="F7830" i="1" s="1"/>
  <c r="G7830" i="1" s="1"/>
  <c r="H7830" i="1" s="1"/>
  <c r="E7831" i="1"/>
  <c r="F7831" i="1" s="1"/>
  <c r="G7831" i="1" s="1"/>
  <c r="E7832" i="1"/>
  <c r="F7832" i="1" s="1"/>
  <c r="G7832" i="1" s="1"/>
  <c r="H7832" i="1" s="1"/>
  <c r="E7833" i="1"/>
  <c r="F7833" i="1" s="1"/>
  <c r="G7833" i="1" s="1"/>
  <c r="H7833" i="1" s="1"/>
  <c r="E7834" i="1"/>
  <c r="F7834" i="1" s="1"/>
  <c r="G7834" i="1" s="1"/>
  <c r="H7834" i="1" s="1"/>
  <c r="E7835" i="1"/>
  <c r="F7835" i="1" s="1"/>
  <c r="G7835" i="1" s="1"/>
  <c r="E7836" i="1"/>
  <c r="F7836" i="1" s="1"/>
  <c r="G7836" i="1" s="1"/>
  <c r="H7836" i="1" s="1"/>
  <c r="E7837" i="1"/>
  <c r="F7837" i="1" s="1"/>
  <c r="G7837" i="1" s="1"/>
  <c r="H7837" i="1" s="1"/>
  <c r="E7838" i="1"/>
  <c r="F7838" i="1" s="1"/>
  <c r="G7838" i="1" s="1"/>
  <c r="E7839" i="1"/>
  <c r="F7839" i="1" s="1"/>
  <c r="G7839" i="1" s="1"/>
  <c r="E7840" i="1"/>
  <c r="F7840" i="1" s="1"/>
  <c r="G7840" i="1" s="1"/>
  <c r="H7840" i="1" s="1"/>
  <c r="E7841" i="1"/>
  <c r="F7841" i="1" s="1"/>
  <c r="G7841" i="1" s="1"/>
  <c r="H7841" i="1" s="1"/>
  <c r="E7842" i="1"/>
  <c r="F7842" i="1" s="1"/>
  <c r="G7842" i="1" s="1"/>
  <c r="E7843" i="1"/>
  <c r="F7843" i="1" s="1"/>
  <c r="G7843" i="1" s="1"/>
  <c r="H7843" i="1" s="1"/>
  <c r="E7844" i="1"/>
  <c r="F7844" i="1" s="1"/>
  <c r="G7844" i="1" s="1"/>
  <c r="E7845" i="1"/>
  <c r="F7845" i="1" s="1"/>
  <c r="G7845" i="1" s="1"/>
  <c r="H7845" i="1" s="1"/>
  <c r="E7846" i="1"/>
  <c r="F7846" i="1" s="1"/>
  <c r="G7846" i="1" s="1"/>
  <c r="E7847" i="1"/>
  <c r="F7847" i="1" s="1"/>
  <c r="G7847" i="1" s="1"/>
  <c r="H7847" i="1" s="1"/>
  <c r="E7848" i="1"/>
  <c r="F7848" i="1" s="1"/>
  <c r="G7848" i="1" s="1"/>
  <c r="H7848" i="1" s="1"/>
  <c r="E7849" i="1"/>
  <c r="F7849" i="1" s="1"/>
  <c r="G7849" i="1" s="1"/>
  <c r="E7850" i="1"/>
  <c r="F7850" i="1" s="1"/>
  <c r="G7850" i="1" s="1"/>
  <c r="E7851" i="1"/>
  <c r="F7851" i="1" s="1"/>
  <c r="G7851" i="1" s="1"/>
  <c r="E7852" i="1"/>
  <c r="F7852" i="1" s="1"/>
  <c r="G7852" i="1" s="1"/>
  <c r="E7853" i="1"/>
  <c r="F7853" i="1" s="1"/>
  <c r="E7854" i="1"/>
  <c r="F7854" i="1" s="1"/>
  <c r="G7854" i="1" s="1"/>
  <c r="H7854" i="1" s="1"/>
  <c r="E7855" i="1"/>
  <c r="F7855" i="1" s="1"/>
  <c r="G7855" i="1" s="1"/>
  <c r="H7855" i="1" s="1"/>
  <c r="E7856" i="1"/>
  <c r="F7856" i="1" s="1"/>
  <c r="G7856" i="1" s="1"/>
  <c r="H7856" i="1" s="1"/>
  <c r="E7857" i="1"/>
  <c r="F7857" i="1" s="1"/>
  <c r="G7857" i="1" s="1"/>
  <c r="H7857" i="1" s="1"/>
  <c r="E7858" i="1"/>
  <c r="F7858" i="1" s="1"/>
  <c r="G7858" i="1" s="1"/>
  <c r="H7858" i="1" s="1"/>
  <c r="E7859" i="1"/>
  <c r="F7859" i="1" s="1"/>
  <c r="G7859" i="1" s="1"/>
  <c r="H7859" i="1" s="1"/>
  <c r="E7860" i="1"/>
  <c r="F7860" i="1" s="1"/>
  <c r="G7860" i="1" s="1"/>
  <c r="E7861" i="1"/>
  <c r="E7862" i="1"/>
  <c r="F7862" i="1" s="1"/>
  <c r="G7862" i="1" s="1"/>
  <c r="H7862" i="1" s="1"/>
  <c r="E7863" i="1"/>
  <c r="F7863" i="1" s="1"/>
  <c r="G7863" i="1" s="1"/>
  <c r="H7863" i="1" s="1"/>
  <c r="E7864" i="1"/>
  <c r="F7864" i="1" s="1"/>
  <c r="G7864" i="1" s="1"/>
  <c r="H7864" i="1" s="1"/>
  <c r="E7865" i="1"/>
  <c r="F7865" i="1" s="1"/>
  <c r="G7865" i="1" s="1"/>
  <c r="H7865" i="1" s="1"/>
  <c r="E7866" i="1"/>
  <c r="F7866" i="1" s="1"/>
  <c r="G7866" i="1" s="1"/>
  <c r="E7867" i="1"/>
  <c r="F7867" i="1" s="1"/>
  <c r="G7867" i="1" s="1"/>
  <c r="H7867" i="1" s="1"/>
  <c r="E7868" i="1"/>
  <c r="F7868" i="1" s="1"/>
  <c r="G7868" i="1" s="1"/>
  <c r="E7869" i="1"/>
  <c r="F7869" i="1" s="1"/>
  <c r="G7869" i="1" s="1"/>
  <c r="H7869" i="1" s="1"/>
  <c r="E7870" i="1"/>
  <c r="F7870" i="1" s="1"/>
  <c r="G7870" i="1" s="1"/>
  <c r="H7870" i="1" s="1"/>
  <c r="E7871" i="1"/>
  <c r="F7871" i="1" s="1"/>
  <c r="G7871" i="1" s="1"/>
  <c r="E7872" i="1"/>
  <c r="F7872" i="1" s="1"/>
  <c r="G7872" i="1" s="1"/>
  <c r="E7873" i="1"/>
  <c r="F7873" i="1" s="1"/>
  <c r="G7873" i="1" s="1"/>
  <c r="E7874" i="1"/>
  <c r="F7874" i="1" s="1"/>
  <c r="G7874" i="1" s="1"/>
  <c r="E7875" i="1"/>
  <c r="F7875" i="1" s="1"/>
  <c r="G7875" i="1" s="1"/>
  <c r="H7875" i="1" s="1"/>
  <c r="E7876" i="1"/>
  <c r="F7876" i="1" s="1"/>
  <c r="G7876" i="1" s="1"/>
  <c r="H7876" i="1" s="1"/>
  <c r="E7877" i="1"/>
  <c r="F7877" i="1" s="1"/>
  <c r="G7877" i="1" s="1"/>
  <c r="H7877" i="1" s="1"/>
  <c r="E7878" i="1"/>
  <c r="F7878" i="1" s="1"/>
  <c r="G7878" i="1" s="1"/>
  <c r="H7878" i="1" s="1"/>
  <c r="E7879" i="1"/>
  <c r="F7879" i="1" s="1"/>
  <c r="G7879" i="1" s="1"/>
  <c r="E7880" i="1"/>
  <c r="F7880" i="1" s="1"/>
  <c r="G7880" i="1" s="1"/>
  <c r="H7880" i="1" s="1"/>
  <c r="E7881" i="1"/>
  <c r="F7881" i="1" s="1"/>
  <c r="G7881" i="1" s="1"/>
  <c r="H7881" i="1" s="1"/>
  <c r="E7882" i="1"/>
  <c r="F7882" i="1" s="1"/>
  <c r="G7882" i="1" s="1"/>
  <c r="E7883" i="1"/>
  <c r="F7883" i="1" s="1"/>
  <c r="G7883" i="1" s="1"/>
  <c r="E7884" i="1"/>
  <c r="F7884" i="1" s="1"/>
  <c r="G7884" i="1" s="1"/>
  <c r="H7884" i="1" s="1"/>
  <c r="E7885" i="1"/>
  <c r="F7885" i="1" s="1"/>
  <c r="G7885" i="1" s="1"/>
  <c r="H7885" i="1" s="1"/>
  <c r="E7886" i="1"/>
  <c r="F7886" i="1" s="1"/>
  <c r="G7886" i="1" s="1"/>
  <c r="E7887" i="1"/>
  <c r="F7887" i="1" s="1"/>
  <c r="G7887" i="1" s="1"/>
  <c r="H7887" i="1" s="1"/>
  <c r="E7888" i="1"/>
  <c r="F7888" i="1" s="1"/>
  <c r="G7888" i="1" s="1"/>
  <c r="E7889" i="1"/>
  <c r="F7889" i="1" s="1"/>
  <c r="G7889" i="1" s="1"/>
  <c r="H7889" i="1" s="1"/>
  <c r="E7890" i="1"/>
  <c r="F7890" i="1" s="1"/>
  <c r="G7890" i="1" s="1"/>
  <c r="E7891" i="1"/>
  <c r="F7891" i="1" s="1"/>
  <c r="G7891" i="1" s="1"/>
  <c r="H7891" i="1" s="1"/>
  <c r="E7892" i="1"/>
  <c r="F7892" i="1" s="1"/>
  <c r="G7892" i="1" s="1"/>
  <c r="H7892" i="1" s="1"/>
  <c r="E7893" i="1"/>
  <c r="F7893" i="1" s="1"/>
  <c r="G7893" i="1" s="1"/>
  <c r="E7894" i="1"/>
  <c r="F7894" i="1" s="1"/>
  <c r="G7894" i="1" s="1"/>
  <c r="E7895" i="1"/>
  <c r="F7895" i="1" s="1"/>
  <c r="G7895" i="1" s="1"/>
  <c r="E7896" i="1"/>
  <c r="F7896" i="1" s="1"/>
  <c r="G7896" i="1" s="1"/>
  <c r="E7897" i="1"/>
  <c r="F7897" i="1" s="1"/>
  <c r="G7897" i="1" s="1"/>
  <c r="E7898" i="1"/>
  <c r="F7898" i="1" s="1"/>
  <c r="G7898" i="1" s="1"/>
  <c r="H7898" i="1" s="1"/>
  <c r="E7899" i="1"/>
  <c r="F7899" i="1" s="1"/>
  <c r="G7899" i="1" s="1"/>
  <c r="H7899" i="1" s="1"/>
  <c r="E7900" i="1"/>
  <c r="F7900" i="1" s="1"/>
  <c r="G7900" i="1" s="1"/>
  <c r="H7900" i="1" s="1"/>
  <c r="E7901" i="1"/>
  <c r="F7901" i="1" s="1"/>
  <c r="G7901" i="1" s="1"/>
  <c r="E7902" i="1"/>
  <c r="F7902" i="1" s="1"/>
  <c r="G7902" i="1" s="1"/>
  <c r="H7902" i="1" s="1"/>
  <c r="E7903" i="1"/>
  <c r="F7903" i="1" s="1"/>
  <c r="G7903" i="1" s="1"/>
  <c r="H7903" i="1" s="1"/>
  <c r="E7904" i="1"/>
  <c r="F7904" i="1" s="1"/>
  <c r="G7904" i="1" s="1"/>
  <c r="E7905" i="1"/>
  <c r="E7906" i="1"/>
  <c r="F7906" i="1" s="1"/>
  <c r="G7906" i="1" s="1"/>
  <c r="H7906" i="1" s="1"/>
  <c r="E7907" i="1"/>
  <c r="F7907" i="1" s="1"/>
  <c r="G7907" i="1" s="1"/>
  <c r="H7907" i="1" s="1"/>
  <c r="E7908" i="1"/>
  <c r="F7908" i="1" s="1"/>
  <c r="G7908" i="1" s="1"/>
  <c r="E7909" i="1"/>
  <c r="F7909" i="1" s="1"/>
  <c r="G7909" i="1" s="1"/>
  <c r="H7909" i="1" s="1"/>
  <c r="E7910" i="1"/>
  <c r="F7910" i="1" s="1"/>
  <c r="G7910" i="1" s="1"/>
  <c r="E7911" i="1"/>
  <c r="F7911" i="1" s="1"/>
  <c r="G7911" i="1" s="1"/>
  <c r="H7911" i="1" s="1"/>
  <c r="E7912" i="1"/>
  <c r="F7912" i="1" s="1"/>
  <c r="G7912" i="1" s="1"/>
  <c r="E7913" i="1"/>
  <c r="F7913" i="1" s="1"/>
  <c r="G7913" i="1" s="1"/>
  <c r="H7913" i="1" s="1"/>
  <c r="E7914" i="1"/>
  <c r="F7914" i="1" s="1"/>
  <c r="G7914" i="1" s="1"/>
  <c r="H7914" i="1" s="1"/>
  <c r="E7915" i="1"/>
  <c r="F7915" i="1" s="1"/>
  <c r="G7915" i="1" s="1"/>
  <c r="E7916" i="1"/>
  <c r="E7917" i="1"/>
  <c r="F7917" i="1" s="1"/>
  <c r="G7917" i="1" s="1"/>
  <c r="E7918" i="1"/>
  <c r="F7918" i="1" s="1"/>
  <c r="G7918" i="1" s="1"/>
  <c r="H7918" i="1" s="1"/>
  <c r="E7919" i="1"/>
  <c r="F7919" i="1" s="1"/>
  <c r="G7919" i="1" s="1"/>
  <c r="H7919" i="1" s="1"/>
  <c r="E7920" i="1"/>
  <c r="F7920" i="1" s="1"/>
  <c r="G7920" i="1" s="1"/>
  <c r="H7920" i="1" s="1"/>
  <c r="E7921" i="1"/>
  <c r="F7921" i="1" s="1"/>
  <c r="G7921" i="1" s="1"/>
  <c r="H7921" i="1" s="1"/>
  <c r="E7922" i="1"/>
  <c r="F7922" i="1" s="1"/>
  <c r="G7922" i="1" s="1"/>
  <c r="H7922" i="1" s="1"/>
  <c r="E7923" i="1"/>
  <c r="F7923" i="1" s="1"/>
  <c r="G7923" i="1" s="1"/>
  <c r="H7923" i="1" s="1"/>
  <c r="E7924" i="1"/>
  <c r="F7924" i="1" s="1"/>
  <c r="G7924" i="1" s="1"/>
  <c r="H7924" i="1" s="1"/>
  <c r="E7925" i="1"/>
  <c r="F7925" i="1" s="1"/>
  <c r="G7925" i="1" s="1"/>
  <c r="H7925" i="1" s="1"/>
  <c r="E7926" i="1"/>
  <c r="F7926" i="1" s="1"/>
  <c r="G7926" i="1" s="1"/>
  <c r="E7927" i="1"/>
  <c r="E7928" i="1"/>
  <c r="F7928" i="1" s="1"/>
  <c r="G7928" i="1" s="1"/>
  <c r="H7928" i="1" s="1"/>
  <c r="E7929" i="1"/>
  <c r="F7929" i="1" s="1"/>
  <c r="G7929" i="1" s="1"/>
  <c r="H7929" i="1" s="1"/>
  <c r="E7930" i="1"/>
  <c r="F7930" i="1" s="1"/>
  <c r="G7930" i="1" s="1"/>
  <c r="E7931" i="1"/>
  <c r="F7931" i="1" s="1"/>
  <c r="G7931" i="1" s="1"/>
  <c r="H7931" i="1" s="1"/>
  <c r="E7932" i="1"/>
  <c r="F7932" i="1" s="1"/>
  <c r="G7932" i="1" s="1"/>
  <c r="E7933" i="1"/>
  <c r="F7933" i="1" s="1"/>
  <c r="G7933" i="1" s="1"/>
  <c r="H7933" i="1" s="1"/>
  <c r="E7934" i="1"/>
  <c r="F7934" i="1" s="1"/>
  <c r="G7934" i="1" s="1"/>
  <c r="E7935" i="1"/>
  <c r="F7935" i="1" s="1"/>
  <c r="G7935" i="1" s="1"/>
  <c r="H7935" i="1" s="1"/>
  <c r="E7936" i="1"/>
  <c r="F7936" i="1" s="1"/>
  <c r="G7936" i="1" s="1"/>
  <c r="H7936" i="1" s="1"/>
  <c r="E7937" i="1"/>
  <c r="F7937" i="1" s="1"/>
  <c r="G7937" i="1" s="1"/>
  <c r="E7938" i="1"/>
  <c r="F7938" i="1" s="1"/>
  <c r="G7938" i="1" s="1"/>
  <c r="E7939" i="1"/>
  <c r="F7939" i="1" s="1"/>
  <c r="G7939" i="1" s="1"/>
  <c r="E7940" i="1"/>
  <c r="F7940" i="1" s="1"/>
  <c r="G7940" i="1" s="1"/>
  <c r="H7940" i="1" s="1"/>
  <c r="E7941" i="1"/>
  <c r="F7941" i="1" s="1"/>
  <c r="G7941" i="1" s="1"/>
  <c r="H7941" i="1" s="1"/>
  <c r="E7942" i="1"/>
  <c r="F7942" i="1" s="1"/>
  <c r="G7942" i="1" s="1"/>
  <c r="H7942" i="1" s="1"/>
  <c r="E7943" i="1"/>
  <c r="F7943" i="1" s="1"/>
  <c r="G7943" i="1" s="1"/>
  <c r="H7943" i="1" s="1"/>
  <c r="E7944" i="1"/>
  <c r="F7944" i="1" s="1"/>
  <c r="G7944" i="1" s="1"/>
  <c r="H7944" i="1" s="1"/>
  <c r="E7945" i="1"/>
  <c r="F7945" i="1" s="1"/>
  <c r="G7945" i="1" s="1"/>
  <c r="E7946" i="1"/>
  <c r="F7946" i="1" s="1"/>
  <c r="G7946" i="1" s="1"/>
  <c r="H7946" i="1" s="1"/>
  <c r="E7947" i="1"/>
  <c r="F7947" i="1" s="1"/>
  <c r="G7947" i="1" s="1"/>
  <c r="H7947" i="1" s="1"/>
  <c r="E7948" i="1"/>
  <c r="F7948" i="1" s="1"/>
  <c r="G7948" i="1" s="1"/>
  <c r="E7949" i="1"/>
  <c r="F7949" i="1" s="1"/>
  <c r="G7949" i="1" s="1"/>
  <c r="E7950" i="1"/>
  <c r="F7950" i="1" s="1"/>
  <c r="G7950" i="1" s="1"/>
  <c r="H7950" i="1" s="1"/>
  <c r="E7951" i="1"/>
  <c r="F7951" i="1" s="1"/>
  <c r="G7951" i="1" s="1"/>
  <c r="H7951" i="1" s="1"/>
  <c r="E7952" i="1"/>
  <c r="F7952" i="1" s="1"/>
  <c r="G7952" i="1" s="1"/>
  <c r="E7953" i="1"/>
  <c r="F7953" i="1" s="1"/>
  <c r="G7953" i="1" s="1"/>
  <c r="H7953" i="1" s="1"/>
  <c r="E7954" i="1"/>
  <c r="F7954" i="1" s="1"/>
  <c r="G7954" i="1" s="1"/>
  <c r="E7955" i="1"/>
  <c r="F7955" i="1" s="1"/>
  <c r="G7955" i="1" s="1"/>
  <c r="H7955" i="1" s="1"/>
  <c r="E7956" i="1"/>
  <c r="F7956" i="1" s="1"/>
  <c r="G7956" i="1" s="1"/>
  <c r="E7957" i="1"/>
  <c r="F7957" i="1" s="1"/>
  <c r="G7957" i="1" s="1"/>
  <c r="H7957" i="1" s="1"/>
  <c r="E7958" i="1"/>
  <c r="F7958" i="1" s="1"/>
  <c r="G7958" i="1" s="1"/>
  <c r="H7958" i="1" s="1"/>
  <c r="E7959" i="1"/>
  <c r="F7959" i="1" s="1"/>
  <c r="G7959" i="1" s="1"/>
  <c r="E7960" i="1"/>
  <c r="F7960" i="1" s="1"/>
  <c r="G7960" i="1" s="1"/>
  <c r="E7961" i="1"/>
  <c r="F7961" i="1" s="1"/>
  <c r="G7961" i="1" s="1"/>
  <c r="E7962" i="1"/>
  <c r="F7962" i="1" s="1"/>
  <c r="G7962" i="1" s="1"/>
  <c r="H7962" i="1" s="1"/>
  <c r="E7963" i="1"/>
  <c r="F7963" i="1" s="1"/>
  <c r="G7963" i="1" s="1"/>
  <c r="E7964" i="1"/>
  <c r="F7964" i="1" s="1"/>
  <c r="G7964" i="1" s="1"/>
  <c r="H7964" i="1" s="1"/>
  <c r="E7965" i="1"/>
  <c r="F7965" i="1" s="1"/>
  <c r="G7965" i="1" s="1"/>
  <c r="H7965" i="1" s="1"/>
  <c r="E7966" i="1"/>
  <c r="F7966" i="1" s="1"/>
  <c r="G7966" i="1" s="1"/>
  <c r="H7966" i="1" s="1"/>
  <c r="E7967" i="1"/>
  <c r="F7967" i="1" s="1"/>
  <c r="G7967" i="1" s="1"/>
  <c r="E7968" i="1"/>
  <c r="F7968" i="1" s="1"/>
  <c r="G7968" i="1" s="1"/>
  <c r="H7968" i="1" s="1"/>
  <c r="E7969" i="1"/>
  <c r="F7969" i="1" s="1"/>
  <c r="G7969" i="1" s="1"/>
  <c r="H7969" i="1" s="1"/>
  <c r="E7970" i="1"/>
  <c r="F7970" i="1" s="1"/>
  <c r="G7970" i="1" s="1"/>
  <c r="E7971" i="1"/>
  <c r="F7971" i="1" s="1"/>
  <c r="G7971" i="1" s="1"/>
  <c r="E7972" i="1"/>
  <c r="F7972" i="1" s="1"/>
  <c r="G7972" i="1" s="1"/>
  <c r="H7972" i="1" s="1"/>
  <c r="E7973" i="1"/>
  <c r="F7973" i="1" s="1"/>
  <c r="G7973" i="1" s="1"/>
  <c r="H7973" i="1" s="1"/>
  <c r="E7974" i="1"/>
  <c r="F7974" i="1" s="1"/>
  <c r="G7974" i="1" s="1"/>
  <c r="E7975" i="1"/>
  <c r="F7975" i="1" s="1"/>
  <c r="G7975" i="1" s="1"/>
  <c r="H7975" i="1" s="1"/>
  <c r="E7976" i="1"/>
  <c r="F7976" i="1" s="1"/>
  <c r="G7976" i="1" s="1"/>
  <c r="E7977" i="1"/>
  <c r="F7977" i="1" s="1"/>
  <c r="G7977" i="1" s="1"/>
  <c r="H7977" i="1" s="1"/>
  <c r="E7978" i="1"/>
  <c r="F7978" i="1" s="1"/>
  <c r="G7978" i="1" s="1"/>
  <c r="E7979" i="1"/>
  <c r="F7979" i="1" s="1"/>
  <c r="G7979" i="1" s="1"/>
  <c r="H7979" i="1" s="1"/>
  <c r="E7980" i="1"/>
  <c r="F7980" i="1" s="1"/>
  <c r="G7980" i="1" s="1"/>
  <c r="H7980" i="1" s="1"/>
  <c r="E7981" i="1"/>
  <c r="F7981" i="1" s="1"/>
  <c r="G7981" i="1" s="1"/>
  <c r="E7982" i="1"/>
  <c r="F7982" i="1" s="1"/>
  <c r="G7982" i="1" s="1"/>
  <c r="E7983" i="1"/>
  <c r="F7983" i="1" s="1"/>
  <c r="G7983" i="1" s="1"/>
  <c r="H7983" i="1" s="1"/>
  <c r="E7984" i="1"/>
  <c r="F7984" i="1" s="1"/>
  <c r="G7984" i="1" s="1"/>
  <c r="E7985" i="1"/>
  <c r="F7985" i="1" s="1"/>
  <c r="G7985" i="1" s="1"/>
  <c r="E7986" i="1"/>
  <c r="F7986" i="1" s="1"/>
  <c r="G7986" i="1" s="1"/>
  <c r="H7986" i="1" s="1"/>
  <c r="E7987" i="1"/>
  <c r="F7987" i="1" s="1"/>
  <c r="G7987" i="1" s="1"/>
  <c r="H7987" i="1" s="1"/>
  <c r="E7988" i="1"/>
  <c r="F7988" i="1" s="1"/>
  <c r="G7988" i="1" s="1"/>
  <c r="H7988" i="1" s="1"/>
  <c r="E7989" i="1"/>
  <c r="F7989" i="1" s="1"/>
  <c r="G7989" i="1" s="1"/>
  <c r="E7990" i="1"/>
  <c r="F7990" i="1" s="1"/>
  <c r="G7990" i="1" s="1"/>
  <c r="H7990" i="1" s="1"/>
  <c r="E7991" i="1"/>
  <c r="F7991" i="1" s="1"/>
  <c r="G7991" i="1" s="1"/>
  <c r="H7991" i="1" s="1"/>
  <c r="E7992" i="1"/>
  <c r="F7992" i="1" s="1"/>
  <c r="G7992" i="1" s="1"/>
  <c r="E7993" i="1"/>
  <c r="E7994" i="1"/>
  <c r="F7994" i="1" s="1"/>
  <c r="G7994" i="1" s="1"/>
  <c r="H7994" i="1" s="1"/>
  <c r="E7995" i="1"/>
  <c r="F7995" i="1" s="1"/>
  <c r="G7995" i="1" s="1"/>
  <c r="H7995" i="1" s="1"/>
  <c r="E7996" i="1"/>
  <c r="F7996" i="1" s="1"/>
  <c r="G7996" i="1" s="1"/>
  <c r="E7997" i="1"/>
  <c r="F7997" i="1" s="1"/>
  <c r="G7997" i="1" s="1"/>
  <c r="H7997" i="1" s="1"/>
  <c r="E7998" i="1"/>
  <c r="F7998" i="1" s="1"/>
  <c r="G7998" i="1" s="1"/>
  <c r="E7999" i="1"/>
  <c r="E8000" i="1"/>
  <c r="F8000" i="1" s="1"/>
  <c r="G8000" i="1" s="1"/>
  <c r="E8001" i="1"/>
  <c r="F8001" i="1" s="1"/>
  <c r="G8001" i="1" s="1"/>
  <c r="H8001" i="1" s="1"/>
  <c r="E8002" i="1"/>
  <c r="F8002" i="1" s="1"/>
  <c r="G8002" i="1" s="1"/>
  <c r="H8002" i="1" s="1"/>
  <c r="E8003" i="1"/>
  <c r="F8003" i="1" s="1"/>
  <c r="G8003" i="1" s="1"/>
  <c r="E8004" i="1"/>
  <c r="F8004" i="1" s="1"/>
  <c r="G8004" i="1" s="1"/>
  <c r="E8005" i="1"/>
  <c r="F8005" i="1" s="1"/>
  <c r="G8005" i="1" s="1"/>
  <c r="E8006" i="1"/>
  <c r="F8006" i="1" s="1"/>
  <c r="G8006" i="1" s="1"/>
  <c r="E8007" i="1"/>
  <c r="F8007" i="1" s="1"/>
  <c r="G8007" i="1" s="1"/>
  <c r="E8008" i="1"/>
  <c r="F8008" i="1" s="1"/>
  <c r="G8008" i="1" s="1"/>
  <c r="H8008" i="1" s="1"/>
  <c r="E8009" i="1"/>
  <c r="F8009" i="1" s="1"/>
  <c r="G8009" i="1" s="1"/>
  <c r="H8009" i="1" s="1"/>
  <c r="E8010" i="1"/>
  <c r="F8010" i="1" s="1"/>
  <c r="G8010" i="1" s="1"/>
  <c r="H8010" i="1" s="1"/>
  <c r="E8011" i="1"/>
  <c r="F8011" i="1" s="1"/>
  <c r="G8011" i="1" s="1"/>
  <c r="H8011" i="1" s="1"/>
  <c r="E8012" i="1"/>
  <c r="F8012" i="1" s="1"/>
  <c r="G8012" i="1" s="1"/>
  <c r="H8012" i="1" s="1"/>
  <c r="E8013" i="1"/>
  <c r="F8013" i="1" s="1"/>
  <c r="G8013" i="1" s="1"/>
  <c r="H8013" i="1" s="1"/>
  <c r="E8014" i="1"/>
  <c r="F8014" i="1" s="1"/>
  <c r="G8014" i="1" s="1"/>
  <c r="E8015" i="1"/>
  <c r="F8015" i="1" s="1"/>
  <c r="G8015" i="1" s="1"/>
  <c r="E8016" i="1"/>
  <c r="F8016" i="1" s="1"/>
  <c r="G8016" i="1" s="1"/>
  <c r="H8016" i="1" s="1"/>
  <c r="E8017" i="1"/>
  <c r="F8017" i="1" s="1"/>
  <c r="G8017" i="1" s="1"/>
  <c r="H8017" i="1" s="1"/>
  <c r="E8018" i="1"/>
  <c r="F8018" i="1" s="1"/>
  <c r="G8018" i="1" s="1"/>
  <c r="E8019" i="1"/>
  <c r="F8019" i="1" s="1"/>
  <c r="G8019" i="1" s="1"/>
  <c r="H8019" i="1" s="1"/>
  <c r="E8020" i="1"/>
  <c r="F8020" i="1" s="1"/>
  <c r="G8020" i="1" s="1"/>
  <c r="E8021" i="1"/>
  <c r="F8021" i="1" s="1"/>
  <c r="G8021" i="1" s="1"/>
  <c r="H8021" i="1" s="1"/>
  <c r="E8022" i="1"/>
  <c r="F8022" i="1" s="1"/>
  <c r="G8022" i="1" s="1"/>
  <c r="E8023" i="1"/>
  <c r="F8023" i="1" s="1"/>
  <c r="G8023" i="1" s="1"/>
  <c r="H8023" i="1" s="1"/>
  <c r="E8024" i="1"/>
  <c r="F8024" i="1" s="1"/>
  <c r="G8024" i="1" s="1"/>
  <c r="H8024" i="1" s="1"/>
  <c r="E8025" i="1"/>
  <c r="F8025" i="1" s="1"/>
  <c r="G8025" i="1" s="1"/>
  <c r="E8026" i="1"/>
  <c r="F8026" i="1" s="1"/>
  <c r="G8026" i="1" s="1"/>
  <c r="E8027" i="1"/>
  <c r="F8027" i="1" s="1"/>
  <c r="G8027" i="1" s="1"/>
  <c r="E8028" i="1"/>
  <c r="F8028" i="1" s="1"/>
  <c r="G8028" i="1" s="1"/>
  <c r="E8029" i="1"/>
  <c r="F8029" i="1" s="1"/>
  <c r="G8029" i="1" s="1"/>
  <c r="E8030" i="1"/>
  <c r="F8030" i="1" s="1"/>
  <c r="G8030" i="1" s="1"/>
  <c r="H8030" i="1" s="1"/>
  <c r="E8031" i="1"/>
  <c r="F8031" i="1" s="1"/>
  <c r="G8031" i="1" s="1"/>
  <c r="H8031" i="1" s="1"/>
  <c r="E8032" i="1"/>
  <c r="F8032" i="1" s="1"/>
  <c r="G8032" i="1" s="1"/>
  <c r="H8032" i="1" s="1"/>
  <c r="E8033" i="1"/>
  <c r="F8033" i="1" s="1"/>
  <c r="G8033" i="1" s="1"/>
  <c r="E8034" i="1"/>
  <c r="F8034" i="1" s="1"/>
  <c r="G8034" i="1" s="1"/>
  <c r="H8034" i="1" s="1"/>
  <c r="E8035" i="1"/>
  <c r="F8035" i="1" s="1"/>
  <c r="G8035" i="1" s="1"/>
  <c r="H8035" i="1" s="1"/>
  <c r="E8036" i="1"/>
  <c r="F8036" i="1" s="1"/>
  <c r="G8036" i="1" s="1"/>
  <c r="E8037" i="1"/>
  <c r="F8037" i="1" s="1"/>
  <c r="G8037" i="1" s="1"/>
  <c r="E8038" i="1"/>
  <c r="F8038" i="1" s="1"/>
  <c r="G8038" i="1" s="1"/>
  <c r="H8038" i="1" s="1"/>
  <c r="E8039" i="1"/>
  <c r="F8039" i="1" s="1"/>
  <c r="G8039" i="1" s="1"/>
  <c r="H8039" i="1" s="1"/>
  <c r="E8040" i="1"/>
  <c r="F8040" i="1" s="1"/>
  <c r="G8040" i="1" s="1"/>
  <c r="E8041" i="1"/>
  <c r="F8041" i="1" s="1"/>
  <c r="G8041" i="1" s="1"/>
  <c r="H8041" i="1" s="1"/>
  <c r="E8042" i="1"/>
  <c r="F8042" i="1" s="1"/>
  <c r="G8042" i="1" s="1"/>
  <c r="E8043" i="1"/>
  <c r="F8043" i="1" s="1"/>
  <c r="G8043" i="1" s="1"/>
  <c r="H8043" i="1" s="1"/>
  <c r="E8044" i="1"/>
  <c r="F8044" i="1" s="1"/>
  <c r="G8044" i="1" s="1"/>
  <c r="E8045" i="1"/>
  <c r="F8045" i="1" s="1"/>
  <c r="G8045" i="1" s="1"/>
  <c r="H8045" i="1" s="1"/>
  <c r="E8046" i="1"/>
  <c r="F8046" i="1" s="1"/>
  <c r="G8046" i="1" s="1"/>
  <c r="H8046" i="1" s="1"/>
  <c r="E8047" i="1"/>
  <c r="F8047" i="1" s="1"/>
  <c r="G8047" i="1" s="1"/>
  <c r="E8048" i="1"/>
  <c r="F8048" i="1" s="1"/>
  <c r="G8048" i="1" s="1"/>
  <c r="E8049" i="1"/>
  <c r="F8049" i="1" s="1"/>
  <c r="G8049" i="1" s="1"/>
  <c r="E8050" i="1"/>
  <c r="F8050" i="1" s="1"/>
  <c r="G8050" i="1" s="1"/>
  <c r="H8050" i="1" s="1"/>
  <c r="E8051" i="1"/>
  <c r="F8051" i="1" s="1"/>
  <c r="G8051" i="1" s="1"/>
  <c r="E8052" i="1"/>
  <c r="F8052" i="1" s="1"/>
  <c r="G8052" i="1" s="1"/>
  <c r="H8052" i="1" s="1"/>
  <c r="E8053" i="1"/>
  <c r="F8053" i="1" s="1"/>
  <c r="G8053" i="1" s="1"/>
  <c r="H8053" i="1" s="1"/>
  <c r="E8054" i="1"/>
  <c r="F8054" i="1" s="1"/>
  <c r="G8054" i="1" s="1"/>
  <c r="H8054" i="1" s="1"/>
  <c r="E8055" i="1"/>
  <c r="F8055" i="1" s="1"/>
  <c r="G8055" i="1" s="1"/>
  <c r="E8056" i="1"/>
  <c r="F8056" i="1" s="1"/>
  <c r="G8056" i="1" s="1"/>
  <c r="H8056" i="1" s="1"/>
  <c r="E8057" i="1"/>
  <c r="F8057" i="1" s="1"/>
  <c r="G8057" i="1" s="1"/>
  <c r="H8057" i="1" s="1"/>
  <c r="E8058" i="1"/>
  <c r="F8058" i="1" s="1"/>
  <c r="G8058" i="1" s="1"/>
  <c r="E8059" i="1"/>
  <c r="F8059" i="1" s="1"/>
  <c r="G8059" i="1" s="1"/>
  <c r="E8060" i="1"/>
  <c r="F8060" i="1" s="1"/>
  <c r="G8060" i="1" s="1"/>
  <c r="H8060" i="1" s="1"/>
  <c r="E8061" i="1"/>
  <c r="F8061" i="1" s="1"/>
  <c r="G8061" i="1" s="1"/>
  <c r="H8061" i="1" s="1"/>
  <c r="E8062" i="1"/>
  <c r="F8062" i="1" s="1"/>
  <c r="G8062" i="1" s="1"/>
  <c r="E8063" i="1"/>
  <c r="F8063" i="1" s="1"/>
  <c r="G8063" i="1" s="1"/>
  <c r="H8063" i="1" s="1"/>
  <c r="E8064" i="1"/>
  <c r="F8064" i="1" s="1"/>
  <c r="G8064" i="1" s="1"/>
  <c r="E8065" i="1"/>
  <c r="F8065" i="1" s="1"/>
  <c r="G8065" i="1" s="1"/>
  <c r="H8065" i="1" s="1"/>
  <c r="E8066" i="1"/>
  <c r="F8066" i="1" s="1"/>
  <c r="G8066" i="1" s="1"/>
  <c r="E8067" i="1"/>
  <c r="F8067" i="1" s="1"/>
  <c r="G8067" i="1" s="1"/>
  <c r="H8067" i="1" s="1"/>
  <c r="E8068" i="1"/>
  <c r="F8068" i="1" s="1"/>
  <c r="G8068" i="1" s="1"/>
  <c r="H8068" i="1" s="1"/>
  <c r="E8069" i="1"/>
  <c r="F8069" i="1" s="1"/>
  <c r="G8069" i="1" s="1"/>
  <c r="E8070" i="1"/>
  <c r="F8070" i="1" s="1"/>
  <c r="G8070" i="1" s="1"/>
  <c r="E8071" i="1"/>
  <c r="F8071" i="1" s="1"/>
  <c r="G8071" i="1" s="1"/>
  <c r="E8072" i="1"/>
  <c r="F8072" i="1" s="1"/>
  <c r="G8072" i="1" s="1"/>
  <c r="H8072" i="1" s="1"/>
  <c r="E8073" i="1"/>
  <c r="F8073" i="1" s="1"/>
  <c r="G8073" i="1" s="1"/>
  <c r="H8073" i="1" s="1"/>
  <c r="E8074" i="1"/>
  <c r="F8074" i="1" s="1"/>
  <c r="G8074" i="1" s="1"/>
  <c r="H8074" i="1" s="1"/>
  <c r="E8075" i="1"/>
  <c r="F8075" i="1" s="1"/>
  <c r="G8075" i="1" s="1"/>
  <c r="H8075" i="1" s="1"/>
  <c r="E8076" i="1"/>
  <c r="F8076" i="1" s="1"/>
  <c r="G8076" i="1" s="1"/>
  <c r="H8076" i="1" s="1"/>
  <c r="E8077" i="1"/>
  <c r="F8077" i="1" s="1"/>
  <c r="G8077" i="1" s="1"/>
  <c r="H8077" i="1" s="1"/>
  <c r="E8078" i="1"/>
  <c r="F8078" i="1" s="1"/>
  <c r="G8078" i="1" s="1"/>
  <c r="H8078" i="1" s="1"/>
  <c r="E8079" i="1"/>
  <c r="F8079" i="1" s="1"/>
  <c r="G8079" i="1" s="1"/>
  <c r="H8079" i="1" s="1"/>
  <c r="E8080" i="1"/>
  <c r="F8080" i="1" s="1"/>
  <c r="G8080" i="1" s="1"/>
  <c r="E8081" i="1"/>
  <c r="F8081" i="1" s="1"/>
  <c r="G8081" i="1" s="1"/>
  <c r="E8082" i="1"/>
  <c r="F8082" i="1" s="1"/>
  <c r="G8082" i="1" s="1"/>
  <c r="H8082" i="1" s="1"/>
  <c r="E8083" i="1"/>
  <c r="F8083" i="1" s="1"/>
  <c r="G8083" i="1" s="1"/>
  <c r="H8083" i="1" s="1"/>
  <c r="E8084" i="1"/>
  <c r="F8084" i="1" s="1"/>
  <c r="G8084" i="1" s="1"/>
  <c r="E8085" i="1"/>
  <c r="F8085" i="1" s="1"/>
  <c r="G8085" i="1" s="1"/>
  <c r="H8085" i="1" s="1"/>
  <c r="E8086" i="1"/>
  <c r="F8086" i="1" s="1"/>
  <c r="G8086" i="1" s="1"/>
  <c r="E8087" i="1"/>
  <c r="F8087" i="1" s="1"/>
  <c r="G8087" i="1" s="1"/>
  <c r="H8087" i="1" s="1"/>
  <c r="E8088" i="1"/>
  <c r="F8088" i="1" s="1"/>
  <c r="G8088" i="1" s="1"/>
  <c r="E8089" i="1"/>
  <c r="F8089" i="1" s="1"/>
  <c r="G8089" i="1" s="1"/>
  <c r="H8089" i="1" s="1"/>
  <c r="E8090" i="1"/>
  <c r="F8090" i="1" s="1"/>
  <c r="G8090" i="1" s="1"/>
  <c r="H8090" i="1" s="1"/>
  <c r="E8091" i="1"/>
  <c r="F8091" i="1" s="1"/>
  <c r="G8091" i="1" s="1"/>
  <c r="E8092" i="1"/>
  <c r="F8092" i="1" s="1"/>
  <c r="G8092" i="1" s="1"/>
  <c r="E8093" i="1"/>
  <c r="F8093" i="1" s="1"/>
  <c r="G8093" i="1" s="1"/>
  <c r="E8094" i="1"/>
  <c r="F8094" i="1" s="1"/>
  <c r="G8094" i="1" s="1"/>
  <c r="E8095" i="1"/>
  <c r="F8095" i="1" s="1"/>
  <c r="G8095" i="1" s="1"/>
  <c r="E8096" i="1"/>
  <c r="F8096" i="1" s="1"/>
  <c r="G8096" i="1" s="1"/>
  <c r="H8096" i="1" s="1"/>
  <c r="E8097" i="1"/>
  <c r="F8097" i="1" s="1"/>
  <c r="G8097" i="1" s="1"/>
  <c r="H8097" i="1" s="1"/>
  <c r="E8098" i="1"/>
  <c r="F8098" i="1" s="1"/>
  <c r="G8098" i="1" s="1"/>
  <c r="H8098" i="1" s="1"/>
  <c r="E8099" i="1"/>
  <c r="F8099" i="1" s="1"/>
  <c r="G8099" i="1" s="1"/>
  <c r="E8100" i="1"/>
  <c r="F8100" i="1" s="1"/>
  <c r="G8100" i="1" s="1"/>
  <c r="H8100" i="1" s="1"/>
  <c r="E8101" i="1"/>
  <c r="F8101" i="1" s="1"/>
  <c r="G8101" i="1" s="1"/>
  <c r="H8101" i="1" s="1"/>
  <c r="E8102" i="1"/>
  <c r="F8102" i="1" s="1"/>
  <c r="G8102" i="1" s="1"/>
  <c r="E8103" i="1"/>
  <c r="E8104" i="1"/>
  <c r="F8104" i="1" s="1"/>
  <c r="G8104" i="1" s="1"/>
  <c r="H8104" i="1" s="1"/>
  <c r="E8105" i="1"/>
  <c r="F8105" i="1" s="1"/>
  <c r="G8105" i="1" s="1"/>
  <c r="H8105" i="1" s="1"/>
  <c r="E8106" i="1"/>
  <c r="F8106" i="1" s="1"/>
  <c r="G8106" i="1" s="1"/>
  <c r="E8107" i="1"/>
  <c r="F8107" i="1" s="1"/>
  <c r="G8107" i="1" s="1"/>
  <c r="H8107" i="1" s="1"/>
  <c r="E8108" i="1"/>
  <c r="F8108" i="1" s="1"/>
  <c r="G8108" i="1" s="1"/>
  <c r="E8109" i="1"/>
  <c r="F8109" i="1" s="1"/>
  <c r="E8110" i="1"/>
  <c r="F8110" i="1" s="1"/>
  <c r="G8110" i="1" s="1"/>
  <c r="E8111" i="1"/>
  <c r="F8111" i="1" s="1"/>
  <c r="G8111" i="1" s="1"/>
  <c r="H8111" i="1" s="1"/>
  <c r="E8112" i="1"/>
  <c r="F8112" i="1" s="1"/>
  <c r="G8112" i="1" s="1"/>
  <c r="H8112" i="1" s="1"/>
  <c r="E8113" i="1"/>
  <c r="F8113" i="1" s="1"/>
  <c r="G8113" i="1" s="1"/>
  <c r="E8114" i="1"/>
  <c r="F8114" i="1" s="1"/>
  <c r="G8114" i="1" s="1"/>
  <c r="H8114" i="1" s="1"/>
  <c r="E8115" i="1"/>
  <c r="F8115" i="1" s="1"/>
  <c r="G8115" i="1" s="1"/>
  <c r="E8116" i="1"/>
  <c r="F8116" i="1" s="1"/>
  <c r="G8116" i="1" s="1"/>
  <c r="H8116" i="1" s="1"/>
  <c r="E8117" i="1"/>
  <c r="F8117" i="1" s="1"/>
  <c r="G8117" i="1" s="1"/>
  <c r="H8117" i="1" s="1"/>
  <c r="E8118" i="1"/>
  <c r="F8118" i="1" s="1"/>
  <c r="G8118" i="1" s="1"/>
  <c r="H8118" i="1" s="1"/>
  <c r="E8119" i="1"/>
  <c r="F8119" i="1" s="1"/>
  <c r="G8119" i="1" s="1"/>
  <c r="H8119" i="1" s="1"/>
  <c r="E8120" i="1"/>
  <c r="F8120" i="1" s="1"/>
  <c r="G8120" i="1" s="1"/>
  <c r="H8120" i="1" s="1"/>
  <c r="E8121" i="1"/>
  <c r="F8121" i="1" s="1"/>
  <c r="G8121" i="1" s="1"/>
  <c r="H8121" i="1" s="1"/>
  <c r="E8122" i="1"/>
  <c r="F8122" i="1" s="1"/>
  <c r="G8122" i="1" s="1"/>
  <c r="H8122" i="1" s="1"/>
  <c r="E8123" i="1"/>
  <c r="F8123" i="1" s="1"/>
  <c r="G8123" i="1" s="1"/>
  <c r="H8123" i="1" s="1"/>
  <c r="E8124" i="1"/>
  <c r="F8124" i="1" s="1"/>
  <c r="G8124" i="1" s="1"/>
  <c r="E8125" i="1"/>
  <c r="F8125" i="1" s="1"/>
  <c r="G8125" i="1" s="1"/>
  <c r="E8126" i="1"/>
  <c r="F8126" i="1" s="1"/>
  <c r="G8126" i="1" s="1"/>
  <c r="H8126" i="1" s="1"/>
  <c r="E8127" i="1"/>
  <c r="F8127" i="1" s="1"/>
  <c r="G8127" i="1" s="1"/>
  <c r="H8127" i="1" s="1"/>
  <c r="E8128" i="1"/>
  <c r="F8128" i="1" s="1"/>
  <c r="G8128" i="1" s="1"/>
  <c r="E8129" i="1"/>
  <c r="F8129" i="1" s="1"/>
  <c r="G8129" i="1" s="1"/>
  <c r="H8129" i="1" s="1"/>
  <c r="E8130" i="1"/>
  <c r="F8130" i="1" s="1"/>
  <c r="G8130" i="1" s="1"/>
  <c r="E8131" i="1"/>
  <c r="F8131" i="1" s="1"/>
  <c r="G8131" i="1" s="1"/>
  <c r="H8131" i="1" s="1"/>
  <c r="E8132" i="1"/>
  <c r="F8132" i="1" s="1"/>
  <c r="G8132" i="1" s="1"/>
  <c r="E8133" i="1"/>
  <c r="F8133" i="1" s="1"/>
  <c r="G8133" i="1" s="1"/>
  <c r="H8133" i="1" s="1"/>
  <c r="E8134" i="1"/>
  <c r="F8134" i="1" s="1"/>
  <c r="G8134" i="1" s="1"/>
  <c r="H8134" i="1" s="1"/>
  <c r="E8135" i="1"/>
  <c r="F8135" i="1" s="1"/>
  <c r="G8135" i="1" s="1"/>
  <c r="E8136" i="1"/>
  <c r="F8136" i="1" s="1"/>
  <c r="G8136" i="1" s="1"/>
  <c r="E8137" i="1"/>
  <c r="F8137" i="1" s="1"/>
  <c r="G8137" i="1" s="1"/>
  <c r="E8138" i="1"/>
  <c r="F8138" i="1" s="1"/>
  <c r="G8138" i="1" s="1"/>
  <c r="E8139" i="1"/>
  <c r="E8140" i="1"/>
  <c r="F8140" i="1" s="1"/>
  <c r="G8140" i="1" s="1"/>
  <c r="H8140" i="1" s="1"/>
  <c r="E8141" i="1"/>
  <c r="F8141" i="1" s="1"/>
  <c r="G8141" i="1" s="1"/>
  <c r="H8141" i="1" s="1"/>
  <c r="E8142" i="1"/>
  <c r="F8142" i="1" s="1"/>
  <c r="G8142" i="1" s="1"/>
  <c r="H8142" i="1" s="1"/>
  <c r="E8143" i="1"/>
  <c r="F8143" i="1" s="1"/>
  <c r="G8143" i="1" s="1"/>
  <c r="E8144" i="1"/>
  <c r="F8144" i="1" s="1"/>
  <c r="G8144" i="1" s="1"/>
  <c r="H8144" i="1" s="1"/>
  <c r="E8145" i="1"/>
  <c r="F8145" i="1" s="1"/>
  <c r="G8145" i="1" s="1"/>
  <c r="H8145" i="1" s="1"/>
  <c r="E8146" i="1"/>
  <c r="F8146" i="1" s="1"/>
  <c r="G8146" i="1" s="1"/>
  <c r="E8147" i="1"/>
  <c r="F8147" i="1" s="1"/>
  <c r="G8147" i="1" s="1"/>
  <c r="H8147" i="1" s="1"/>
  <c r="E8148" i="1"/>
  <c r="F8148" i="1" s="1"/>
  <c r="G8148" i="1" s="1"/>
  <c r="H8148" i="1" s="1"/>
  <c r="E8149" i="1"/>
  <c r="F8149" i="1" s="1"/>
  <c r="G8149" i="1" s="1"/>
  <c r="H8149" i="1" s="1"/>
  <c r="E8150" i="1"/>
  <c r="F8150" i="1" s="1"/>
  <c r="G8150" i="1" s="1"/>
  <c r="E8151" i="1"/>
  <c r="F8151" i="1" s="1"/>
  <c r="G8151" i="1" s="1"/>
  <c r="H8151" i="1" s="1"/>
  <c r="E8152" i="1"/>
  <c r="F8152" i="1" s="1"/>
  <c r="G8152" i="1" s="1"/>
  <c r="E8153" i="1"/>
  <c r="F8153" i="1" s="1"/>
  <c r="G8153" i="1" s="1"/>
  <c r="H8153" i="1" s="1"/>
  <c r="E8154" i="1"/>
  <c r="F8154" i="1" s="1"/>
  <c r="G8154" i="1" s="1"/>
  <c r="E8155" i="1"/>
  <c r="F8155" i="1" s="1"/>
  <c r="G8155" i="1" s="1"/>
  <c r="H8155" i="1" s="1"/>
  <c r="E8156" i="1"/>
  <c r="F8156" i="1" s="1"/>
  <c r="G8156" i="1" s="1"/>
  <c r="H8156" i="1" s="1"/>
  <c r="E8157" i="1"/>
  <c r="F8157" i="1" s="1"/>
  <c r="G8157" i="1" s="1"/>
  <c r="E8158" i="1"/>
  <c r="F8158" i="1" s="1"/>
  <c r="G8158" i="1" s="1"/>
  <c r="E8159" i="1"/>
  <c r="F8159" i="1" s="1"/>
  <c r="G8159" i="1" s="1"/>
  <c r="E8160" i="1"/>
  <c r="F8160" i="1" s="1"/>
  <c r="G8160" i="1" s="1"/>
  <c r="E8161" i="1"/>
  <c r="F8161" i="1" s="1"/>
  <c r="G8161" i="1" s="1"/>
  <c r="E8162" i="1"/>
  <c r="F8162" i="1" s="1"/>
  <c r="G8162" i="1" s="1"/>
  <c r="H8162" i="1" s="1"/>
  <c r="E8163" i="1"/>
  <c r="F8163" i="1" s="1"/>
  <c r="G8163" i="1" s="1"/>
  <c r="H8163" i="1" s="1"/>
  <c r="E8164" i="1"/>
  <c r="F8164" i="1" s="1"/>
  <c r="G8164" i="1" s="1"/>
  <c r="H8164" i="1" s="1"/>
  <c r="E8165" i="1"/>
  <c r="F8165" i="1" s="1"/>
  <c r="G8165" i="1" s="1"/>
  <c r="E8166" i="1"/>
  <c r="F8166" i="1" s="1"/>
  <c r="G8166" i="1" s="1"/>
  <c r="H8166" i="1" s="1"/>
  <c r="E8167" i="1"/>
  <c r="F8167" i="1" s="1"/>
  <c r="G8167" i="1" s="1"/>
  <c r="H8167" i="1" s="1"/>
  <c r="E8168" i="1"/>
  <c r="F8168" i="1" s="1"/>
  <c r="G8168" i="1" s="1"/>
  <c r="E8169" i="1"/>
  <c r="E8170" i="1"/>
  <c r="F8170" i="1" s="1"/>
  <c r="G8170" i="1" s="1"/>
  <c r="H8170" i="1" s="1"/>
  <c r="E8171" i="1"/>
  <c r="F8171" i="1" s="1"/>
  <c r="G8171" i="1" s="1"/>
  <c r="H8171" i="1" s="1"/>
  <c r="E8172" i="1"/>
  <c r="F8172" i="1" s="1"/>
  <c r="G8172" i="1" s="1"/>
  <c r="H8172" i="1" s="1"/>
  <c r="E8173" i="1"/>
  <c r="F8173" i="1" s="1"/>
  <c r="G8173" i="1" s="1"/>
  <c r="H8173" i="1" s="1"/>
  <c r="E8174" i="1"/>
  <c r="F8174" i="1" s="1"/>
  <c r="G8174" i="1" s="1"/>
  <c r="E8175" i="1"/>
  <c r="F8175" i="1" s="1"/>
  <c r="G8175" i="1" s="1"/>
  <c r="H8175" i="1" s="1"/>
  <c r="E8176" i="1"/>
  <c r="F8176" i="1" s="1"/>
  <c r="G8176" i="1" s="1"/>
  <c r="H8176" i="1" s="1"/>
  <c r="E8177" i="1"/>
  <c r="F8177" i="1" s="1"/>
  <c r="G8177" i="1" s="1"/>
  <c r="H8177" i="1" s="1"/>
  <c r="E8178" i="1"/>
  <c r="F8178" i="1" s="1"/>
  <c r="G8178" i="1" s="1"/>
  <c r="H8178" i="1" s="1"/>
  <c r="E8179" i="1"/>
  <c r="F8179" i="1" s="1"/>
  <c r="G8179" i="1" s="1"/>
  <c r="E8180" i="1"/>
  <c r="F8180" i="1" s="1"/>
  <c r="G8180" i="1" s="1"/>
  <c r="E8181" i="1"/>
  <c r="F8181" i="1" s="1"/>
  <c r="G8181" i="1" s="1"/>
  <c r="E8182" i="1"/>
  <c r="F8182" i="1" s="1"/>
  <c r="G8182" i="1" s="1"/>
  <c r="H8182" i="1" s="1"/>
  <c r="E8183" i="1"/>
  <c r="F8183" i="1" s="1"/>
  <c r="G8183" i="1" s="1"/>
  <c r="E8184" i="1"/>
  <c r="F8184" i="1" s="1"/>
  <c r="G8184" i="1" s="1"/>
  <c r="H8184" i="1" s="1"/>
  <c r="E8185" i="1"/>
  <c r="F8185" i="1" s="1"/>
  <c r="G8185" i="1" s="1"/>
  <c r="H8185" i="1" s="1"/>
  <c r="E8186" i="1"/>
  <c r="F8186" i="1" s="1"/>
  <c r="G8186" i="1" s="1"/>
  <c r="H8186" i="1" s="1"/>
  <c r="E8187" i="1"/>
  <c r="F8187" i="1" s="1"/>
  <c r="G8187" i="1" s="1"/>
  <c r="E8188" i="1"/>
  <c r="F8188" i="1" s="1"/>
  <c r="G8188" i="1" s="1"/>
  <c r="H8188" i="1" s="1"/>
  <c r="E8189" i="1"/>
  <c r="F8189" i="1" s="1"/>
  <c r="G8189" i="1" s="1"/>
  <c r="H8189" i="1" s="1"/>
  <c r="E8190" i="1"/>
  <c r="F8190" i="1" s="1"/>
  <c r="G8190" i="1" s="1"/>
  <c r="E8191" i="1"/>
  <c r="F8191" i="1" s="1"/>
  <c r="G8191" i="1" s="1"/>
  <c r="E8192" i="1"/>
  <c r="F8192" i="1" s="1"/>
  <c r="G8192" i="1" s="1"/>
  <c r="H8192" i="1" s="1"/>
  <c r="E8193" i="1"/>
  <c r="F8193" i="1" s="1"/>
  <c r="G8193" i="1" s="1"/>
  <c r="H8193" i="1" s="1"/>
  <c r="E8194" i="1"/>
  <c r="F8194" i="1" s="1"/>
  <c r="G8194" i="1" s="1"/>
  <c r="E8195" i="1"/>
  <c r="F8195" i="1" s="1"/>
  <c r="G8195" i="1" s="1"/>
  <c r="H8195" i="1" s="1"/>
  <c r="E8196" i="1"/>
  <c r="F8196" i="1" s="1"/>
  <c r="G8196" i="1" s="1"/>
  <c r="E8197" i="1"/>
  <c r="F8197" i="1" s="1"/>
  <c r="G8197" i="1" s="1"/>
  <c r="H8197" i="1" s="1"/>
  <c r="E8198" i="1"/>
  <c r="F8198" i="1" s="1"/>
  <c r="G8198" i="1" s="1"/>
  <c r="E7" i="1"/>
  <c r="F7" i="1" s="1"/>
  <c r="G7" i="1" s="1"/>
  <c r="H7" i="1" s="1"/>
  <c r="E8" i="1"/>
  <c r="F8" i="1" s="1"/>
  <c r="G8" i="1" s="1"/>
  <c r="H2530" i="1" l="1"/>
  <c r="H2093" i="1"/>
  <c r="H7153" i="1"/>
  <c r="H1394" i="1"/>
  <c r="H1372" i="1"/>
  <c r="H1350" i="1"/>
  <c r="H1328" i="1"/>
  <c r="H1306" i="1"/>
  <c r="H1284" i="1"/>
  <c r="H1262" i="1"/>
  <c r="H1240" i="1"/>
  <c r="H1218" i="1"/>
  <c r="H1196" i="1"/>
  <c r="H1174" i="1"/>
  <c r="H1152" i="1"/>
  <c r="H1130" i="1"/>
  <c r="H1108" i="1"/>
  <c r="H1086" i="1"/>
  <c r="H1064" i="1"/>
  <c r="H1042" i="1"/>
  <c r="H1020" i="1"/>
  <c r="H998" i="1"/>
  <c r="H976" i="1"/>
  <c r="H954" i="1"/>
  <c r="H932" i="1"/>
  <c r="H910" i="1"/>
  <c r="H888" i="1"/>
  <c r="H866" i="1"/>
  <c r="H844" i="1"/>
  <c r="H822" i="1"/>
  <c r="H800" i="1"/>
  <c r="H778" i="1"/>
  <c r="H756" i="1"/>
  <c r="H734" i="1"/>
  <c r="H712" i="1"/>
  <c r="H690" i="1"/>
  <c r="H668" i="1"/>
  <c r="H646" i="1"/>
  <c r="H624" i="1"/>
  <c r="H602" i="1"/>
  <c r="H580" i="1"/>
  <c r="H558" i="1"/>
  <c r="H7883" i="1"/>
  <c r="H6013" i="1"/>
  <c r="H5287" i="1"/>
  <c r="H7175" i="1"/>
  <c r="H6911" i="1"/>
  <c r="H6845" i="1"/>
  <c r="H6823" i="1"/>
  <c r="H6801" i="1"/>
  <c r="H6713" i="1"/>
  <c r="H6647" i="1"/>
  <c r="H6559" i="1"/>
  <c r="H6427" i="1"/>
  <c r="H6317" i="1"/>
  <c r="H6185" i="1"/>
  <c r="H6075" i="1"/>
  <c r="H5877" i="1"/>
  <c r="H5657" i="1"/>
  <c r="H5371" i="1"/>
  <c r="H4843" i="1"/>
  <c r="H4469" i="1"/>
  <c r="H4425" i="1"/>
  <c r="H3941" i="1"/>
  <c r="H3611" i="1"/>
  <c r="H3567" i="1"/>
  <c r="H3545" i="1"/>
  <c r="H3347" i="1"/>
  <c r="H3237" i="1"/>
  <c r="H3171" i="1"/>
  <c r="H3105" i="1"/>
  <c r="H2159" i="1"/>
  <c r="H1961" i="1"/>
  <c r="H1675" i="1"/>
  <c r="H1543" i="1"/>
  <c r="H1301" i="1"/>
  <c r="H1235" i="1"/>
  <c r="H993" i="1"/>
  <c r="H663" i="1"/>
  <c r="H333" i="1"/>
  <c r="H113" i="1"/>
  <c r="H4001" i="1"/>
  <c r="H8" i="1"/>
  <c r="H7861" i="1"/>
  <c r="H6216" i="1"/>
  <c r="H3231" i="1"/>
  <c r="H1427" i="1"/>
  <c r="H8071" i="1"/>
  <c r="H6113" i="1"/>
  <c r="H5409" i="1"/>
  <c r="H3033" i="1"/>
  <c r="H2439" i="1"/>
  <c r="H6531" i="1"/>
  <c r="H3737" i="1"/>
  <c r="H7917" i="1"/>
  <c r="H7279" i="1"/>
  <c r="H6003" i="1"/>
  <c r="H767" i="1"/>
  <c r="H8115" i="1"/>
  <c r="H8049" i="1"/>
  <c r="H8027" i="1"/>
  <c r="H7961" i="1"/>
  <c r="H7939" i="1"/>
  <c r="H7851" i="1"/>
  <c r="H7763" i="1"/>
  <c r="H7719" i="1"/>
  <c r="H7653" i="1"/>
  <c r="H7609" i="1"/>
  <c r="H7543" i="1"/>
  <c r="H7521" i="1"/>
  <c r="H7455" i="1"/>
  <c r="H7433" i="1"/>
  <c r="H7345" i="1"/>
  <c r="H7323" i="1"/>
  <c r="H7257" i="1"/>
  <c r="H7191" i="1"/>
  <c r="H7147" i="1"/>
  <c r="H7125" i="1"/>
  <c r="H7059" i="1"/>
  <c r="H7015" i="1"/>
  <c r="H6993" i="1"/>
  <c r="H6905" i="1"/>
  <c r="H6795" i="1"/>
  <c r="H6773" i="1"/>
  <c r="H6729" i="1"/>
  <c r="H6707" i="1"/>
  <c r="H6597" i="1"/>
  <c r="H6509" i="1"/>
  <c r="H6487" i="1"/>
  <c r="H6465" i="1"/>
  <c r="H6421" i="1"/>
  <c r="H6399" i="1"/>
  <c r="H6355" i="1"/>
  <c r="H6289" i="1"/>
  <c r="H6267" i="1"/>
  <c r="H6223" i="1"/>
  <c r="H6179" i="1"/>
  <c r="H6157" i="1"/>
  <c r="H6091" i="1"/>
  <c r="H6047" i="1"/>
  <c r="H5893" i="1"/>
  <c r="H5849" i="1"/>
  <c r="H5805" i="1"/>
  <c r="H5783" i="1"/>
  <c r="H5761" i="1"/>
  <c r="H5563" i="1"/>
  <c r="H5541" i="1"/>
  <c r="H5519" i="1"/>
  <c r="H5475" i="1"/>
  <c r="H5453" i="1"/>
  <c r="H5365" i="1"/>
  <c r="H5343" i="1"/>
  <c r="H5299" i="1"/>
  <c r="H5211" i="1"/>
  <c r="H5189" i="1"/>
  <c r="H5167" i="1"/>
  <c r="H5145" i="1"/>
  <c r="H5079" i="1"/>
  <c r="H5035" i="1"/>
  <c r="H4969" i="1"/>
  <c r="H4903" i="1"/>
  <c r="H1889" i="1"/>
  <c r="H3363" i="1"/>
  <c r="H2571" i="1"/>
  <c r="H5270" i="1"/>
  <c r="H4749" i="1"/>
  <c r="H5881" i="1"/>
  <c r="H4529" i="1"/>
  <c r="H2229" i="1"/>
  <c r="H7996" i="1"/>
  <c r="H7157" i="1"/>
  <c r="H3165" i="1"/>
  <c r="H2210" i="1"/>
  <c r="H249" i="1"/>
  <c r="H4793" i="1"/>
  <c r="H4705" i="1"/>
  <c r="H4617" i="1"/>
  <c r="H4595" i="1"/>
  <c r="H4573" i="1"/>
  <c r="H4507" i="1"/>
  <c r="H4441" i="1"/>
  <c r="H4419" i="1"/>
  <c r="H4397" i="1"/>
  <c r="H4375" i="1"/>
  <c r="H4353" i="1"/>
  <c r="H4331" i="1"/>
  <c r="H4309" i="1"/>
  <c r="H4287" i="1"/>
  <c r="H4265" i="1"/>
  <c r="H4243" i="1"/>
  <c r="H4221" i="1"/>
  <c r="H4199" i="1"/>
  <c r="H4155" i="1"/>
  <c r="H4089" i="1"/>
  <c r="H4067" i="1"/>
  <c r="H4045" i="1"/>
  <c r="H4023" i="1"/>
  <c r="H3979" i="1"/>
  <c r="H3957" i="1"/>
  <c r="H3935" i="1"/>
  <c r="H3913" i="1"/>
  <c r="H3891" i="1"/>
  <c r="H3869" i="1"/>
  <c r="H3847" i="1"/>
  <c r="H3825" i="1"/>
  <c r="H3803" i="1"/>
  <c r="H3781" i="1"/>
  <c r="H3759" i="1"/>
  <c r="H3715" i="1"/>
  <c r="H3693" i="1"/>
  <c r="H3671" i="1"/>
  <c r="H3649" i="1"/>
  <c r="H3627" i="1"/>
  <c r="H3605" i="1"/>
  <c r="H3583" i="1"/>
  <c r="H3561" i="1"/>
  <c r="H3539" i="1"/>
  <c r="H3517" i="1"/>
  <c r="H3495" i="1"/>
  <c r="H3473" i="1"/>
  <c r="H3451" i="1"/>
  <c r="H3429" i="1"/>
  <c r="H3407" i="1"/>
  <c r="H3385" i="1"/>
  <c r="H3341" i="1"/>
  <c r="H3319" i="1"/>
  <c r="H3297" i="1"/>
  <c r="H3275" i="1"/>
  <c r="H3253" i="1"/>
  <c r="H3209" i="1"/>
  <c r="H3187" i="1"/>
  <c r="H3143" i="1"/>
  <c r="H1845" i="1"/>
  <c r="H8106" i="1"/>
  <c r="H7908" i="1"/>
  <c r="H5793" i="1"/>
  <c r="H5463" i="1"/>
  <c r="H802" i="1"/>
  <c r="H8103" i="1"/>
  <c r="H7267" i="1"/>
  <c r="H3549" i="1"/>
  <c r="H2647" i="1"/>
  <c r="H1132" i="1"/>
  <c r="H877" i="1"/>
  <c r="H8108" i="1"/>
  <c r="H7998" i="1"/>
  <c r="H7866" i="1"/>
  <c r="H7734" i="1"/>
  <c r="H7624" i="1"/>
  <c r="H7514" i="1"/>
  <c r="H7404" i="1"/>
  <c r="H7316" i="1"/>
  <c r="H7228" i="1"/>
  <c r="H7096" i="1"/>
  <c r="H7008" i="1"/>
  <c r="H6920" i="1"/>
  <c r="H6810" i="1"/>
  <c r="H6678" i="1"/>
  <c r="H6568" i="1"/>
  <c r="H6480" i="1"/>
  <c r="H6436" i="1"/>
  <c r="H6414" i="1"/>
  <c r="H6392" i="1"/>
  <c r="H6370" i="1"/>
  <c r="H6326" i="1"/>
  <c r="H6304" i="1"/>
  <c r="H6282" i="1"/>
  <c r="H6260" i="1"/>
  <c r="H6238" i="1"/>
  <c r="H6194" i="1"/>
  <c r="H6172" i="1"/>
  <c r="H6150" i="1"/>
  <c r="H6128" i="1"/>
  <c r="H6106" i="1"/>
  <c r="H6084" i="1"/>
  <c r="H6062" i="1"/>
  <c r="H6040" i="1"/>
  <c r="H6018" i="1"/>
  <c r="H5996" i="1"/>
  <c r="H5974" i="1"/>
  <c r="H5952" i="1"/>
  <c r="H5930" i="1"/>
  <c r="H5908" i="1"/>
  <c r="H5886" i="1"/>
  <c r="H5864" i="1"/>
  <c r="H5842" i="1"/>
  <c r="H5820" i="1"/>
  <c r="H5798" i="1"/>
  <c r="H5776" i="1"/>
  <c r="H5754" i="1"/>
  <c r="H5732" i="1"/>
  <c r="H5710" i="1"/>
  <c r="H5688" i="1"/>
  <c r="H5666" i="1"/>
  <c r="H5644" i="1"/>
  <c r="H5622" i="1"/>
  <c r="H5600" i="1"/>
  <c r="H5578" i="1"/>
  <c r="H5556" i="1"/>
  <c r="H5534" i="1"/>
  <c r="H5512" i="1"/>
  <c r="H5490" i="1"/>
  <c r="H5468" i="1"/>
  <c r="H5446" i="1"/>
  <c r="H5424" i="1"/>
  <c r="H5402" i="1"/>
  <c r="H5380" i="1"/>
  <c r="H5358" i="1"/>
  <c r="H5336" i="1"/>
  <c r="H5314" i="1"/>
  <c r="H5292" i="1"/>
  <c r="H5248" i="1"/>
  <c r="H5204" i="1"/>
  <c r="H5182" i="1"/>
  <c r="H5160" i="1"/>
  <c r="H5138" i="1"/>
  <c r="H5116" i="1"/>
  <c r="H5094" i="1"/>
  <c r="H5072" i="1"/>
  <c r="H5050" i="1"/>
  <c r="H5028" i="1"/>
  <c r="H5006" i="1"/>
  <c r="H4984" i="1"/>
  <c r="H4962" i="1"/>
  <c r="H4940" i="1"/>
  <c r="H4918" i="1"/>
  <c r="H4896" i="1"/>
  <c r="H4874" i="1"/>
  <c r="H4852" i="1"/>
  <c r="H4830" i="1"/>
  <c r="H4808" i="1"/>
  <c r="H4786" i="1"/>
  <c r="H4764" i="1"/>
  <c r="H4742" i="1"/>
  <c r="H4720" i="1"/>
  <c r="H4698" i="1"/>
  <c r="H4676" i="1"/>
  <c r="H4654" i="1"/>
  <c r="H4632" i="1"/>
  <c r="H4610" i="1"/>
  <c r="H4588" i="1"/>
  <c r="H4566" i="1"/>
  <c r="H4544" i="1"/>
  <c r="H4522" i="1"/>
  <c r="H4500" i="1"/>
  <c r="H4478" i="1"/>
  <c r="H4456" i="1"/>
  <c r="H4434" i="1"/>
  <c r="H4412" i="1"/>
  <c r="H4390" i="1"/>
  <c r="H4368" i="1"/>
  <c r="H4346" i="1"/>
  <c r="H4324" i="1"/>
  <c r="H4302" i="1"/>
  <c r="H4280" i="1"/>
  <c r="H4258" i="1"/>
  <c r="H4236" i="1"/>
  <c r="H4214" i="1"/>
  <c r="H4192" i="1"/>
  <c r="H4170" i="1"/>
  <c r="H4148" i="1"/>
  <c r="H4126" i="1"/>
  <c r="H4104" i="1"/>
  <c r="H4082" i="1"/>
  <c r="H4060" i="1"/>
  <c r="H4038" i="1"/>
  <c r="H4016" i="1"/>
  <c r="H3994" i="1"/>
  <c r="H3972" i="1"/>
  <c r="H3950" i="1"/>
  <c r="H3928" i="1"/>
  <c r="H3906" i="1"/>
  <c r="H3884" i="1"/>
  <c r="H3862" i="1"/>
  <c r="H3840" i="1"/>
  <c r="H3818" i="1"/>
  <c r="H3796" i="1"/>
  <c r="H3774" i="1"/>
  <c r="H3752" i="1"/>
  <c r="H3730" i="1"/>
  <c r="H3708" i="1"/>
  <c r="H3686" i="1"/>
  <c r="H3664" i="1"/>
  <c r="H3642" i="1"/>
  <c r="H3620" i="1"/>
  <c r="H3598" i="1"/>
  <c r="H3576" i="1"/>
  <c r="H3554" i="1"/>
  <c r="H3532" i="1"/>
  <c r="H3510" i="1"/>
  <c r="H3488" i="1"/>
  <c r="H3466" i="1"/>
  <c r="H3444" i="1"/>
  <c r="H3422" i="1"/>
  <c r="H3400" i="1"/>
  <c r="H3378" i="1"/>
  <c r="H3356" i="1"/>
  <c r="H3334" i="1"/>
  <c r="H3312" i="1"/>
  <c r="H3290" i="1"/>
  <c r="H3268" i="1"/>
  <c r="H3246" i="1"/>
  <c r="H3224" i="1"/>
  <c r="H3202" i="1"/>
  <c r="H3180" i="1"/>
  <c r="H3158" i="1"/>
  <c r="H3136" i="1"/>
  <c r="H3114" i="1"/>
  <c r="H3092" i="1"/>
  <c r="H3070" i="1"/>
  <c r="H3048" i="1"/>
  <c r="H3026" i="1"/>
  <c r="H3004" i="1"/>
  <c r="H2982" i="1"/>
  <c r="H2960" i="1"/>
  <c r="H2938" i="1"/>
  <c r="H2916" i="1"/>
  <c r="H2894" i="1"/>
  <c r="H2872" i="1"/>
  <c r="H2850" i="1"/>
  <c r="H2828" i="1"/>
  <c r="H2806" i="1"/>
  <c r="H2784" i="1"/>
  <c r="H2762" i="1"/>
  <c r="H2740" i="1"/>
  <c r="H2718" i="1"/>
  <c r="H2696" i="1"/>
  <c r="H2674" i="1"/>
  <c r="H2652" i="1"/>
  <c r="H2630" i="1"/>
  <c r="H2608" i="1"/>
  <c r="H2586" i="1"/>
  <c r="H2564" i="1"/>
  <c r="H2542" i="1"/>
  <c r="H2520" i="1"/>
  <c r="H2498" i="1"/>
  <c r="H2476" i="1"/>
  <c r="H2454" i="1"/>
  <c r="H2432" i="1"/>
  <c r="H2410" i="1"/>
  <c r="H2388" i="1"/>
  <c r="H2366" i="1"/>
  <c r="H2344" i="1"/>
  <c r="H2322" i="1"/>
  <c r="H2300" i="1"/>
  <c r="H2278" i="1"/>
  <c r="H2256" i="1"/>
  <c r="H2234" i="1"/>
  <c r="H2212" i="1"/>
  <c r="H2190" i="1"/>
  <c r="H2168" i="1"/>
  <c r="H2146" i="1"/>
  <c r="H2124" i="1"/>
  <c r="H2102" i="1"/>
  <c r="H2080" i="1"/>
  <c r="H2058" i="1"/>
  <c r="H2036" i="1"/>
  <c r="H2014" i="1"/>
  <c r="H1992" i="1"/>
  <c r="H1970" i="1"/>
  <c r="H1948" i="1"/>
  <c r="H1926" i="1"/>
  <c r="H1904" i="1"/>
  <c r="H1882" i="1"/>
  <c r="H1860" i="1"/>
  <c r="H1838" i="1"/>
  <c r="H1816" i="1"/>
  <c r="H1794" i="1"/>
  <c r="H1772" i="1"/>
  <c r="H1750" i="1"/>
  <c r="H1728" i="1"/>
  <c r="H1706" i="1"/>
  <c r="H1684" i="1"/>
  <c r="H1662" i="1"/>
  <c r="H1640" i="1"/>
  <c r="H1618" i="1"/>
  <c r="H1596" i="1"/>
  <c r="H1574" i="1"/>
  <c r="H1552" i="1"/>
  <c r="H1530" i="1"/>
  <c r="H1508" i="1"/>
  <c r="H1486" i="1"/>
  <c r="H1464" i="1"/>
  <c r="H1442" i="1"/>
  <c r="H1420" i="1"/>
  <c r="H1398" i="1"/>
  <c r="H1376" i="1"/>
  <c r="H1354" i="1"/>
  <c r="H1332" i="1"/>
  <c r="H1310" i="1"/>
  <c r="H1288" i="1"/>
  <c r="H1266" i="1"/>
  <c r="H1244" i="1"/>
  <c r="H1222" i="1"/>
  <c r="H1200" i="1"/>
  <c r="H1178" i="1"/>
  <c r="H1156" i="1"/>
  <c r="H1134" i="1"/>
  <c r="H1112" i="1"/>
  <c r="H1090" i="1"/>
  <c r="H1068" i="1"/>
  <c r="H1024" i="1"/>
  <c r="H1002" i="1"/>
  <c r="H980" i="1"/>
  <c r="H958" i="1"/>
  <c r="H936" i="1"/>
  <c r="H914" i="1"/>
  <c r="H892" i="1"/>
  <c r="H870" i="1"/>
  <c r="H848" i="1"/>
  <c r="H826" i="1"/>
  <c r="H804" i="1"/>
  <c r="H782" i="1"/>
  <c r="H760" i="1"/>
  <c r="H738" i="1"/>
  <c r="H716" i="1"/>
  <c r="H694" i="1"/>
  <c r="H672" i="1"/>
  <c r="H650" i="1"/>
  <c r="H628" i="1"/>
  <c r="H606" i="1"/>
  <c r="H584" i="1"/>
  <c r="H562" i="1"/>
  <c r="H540" i="1"/>
  <c r="H518" i="1"/>
  <c r="H496" i="1"/>
  <c r="H474" i="1"/>
  <c r="H452" i="1"/>
  <c r="H430" i="1"/>
  <c r="H408" i="1"/>
  <c r="H386" i="1"/>
  <c r="H364" i="1"/>
  <c r="H342" i="1"/>
  <c r="H320" i="1"/>
  <c r="H298" i="1"/>
  <c r="H276" i="1"/>
  <c r="H254" i="1"/>
  <c r="H232" i="1"/>
  <c r="H210" i="1"/>
  <c r="H188" i="1"/>
  <c r="H166" i="1"/>
  <c r="H144" i="1"/>
  <c r="H100" i="1"/>
  <c r="H78" i="1"/>
  <c r="H56" i="1"/>
  <c r="H34" i="1"/>
  <c r="H12" i="1"/>
  <c r="H7201" i="1"/>
  <c r="H5771" i="1"/>
  <c r="H2339" i="1"/>
  <c r="H98" i="1"/>
  <c r="H359" i="1"/>
  <c r="H7905" i="1"/>
  <c r="H7553" i="1"/>
  <c r="H7399" i="1"/>
  <c r="H7003" i="1"/>
  <c r="H6651" i="1"/>
  <c r="H4979" i="1"/>
  <c r="H4187" i="1"/>
  <c r="H3989" i="1"/>
  <c r="H3134" i="1"/>
  <c r="H1723" i="1"/>
  <c r="H1009" i="1"/>
  <c r="H7424" i="1"/>
  <c r="H8040" i="1"/>
  <c r="H7729" i="1"/>
  <c r="H6475" i="1"/>
  <c r="H6277" i="1"/>
  <c r="H5532" i="1"/>
  <c r="H5226" i="1"/>
  <c r="H2603" i="1"/>
  <c r="H1713" i="1"/>
  <c r="H3552" i="1"/>
  <c r="H8196" i="1"/>
  <c r="H8174" i="1"/>
  <c r="H8152" i="1"/>
  <c r="H8130" i="1"/>
  <c r="H8086" i="1"/>
  <c r="H8064" i="1"/>
  <c r="H8042" i="1"/>
  <c r="H8020" i="1"/>
  <c r="H7976" i="1"/>
  <c r="H7954" i="1"/>
  <c r="H7932" i="1"/>
  <c r="H7910" i="1"/>
  <c r="H7888" i="1"/>
  <c r="H7844" i="1"/>
  <c r="H7822" i="1"/>
  <c r="H7800" i="1"/>
  <c r="H7778" i="1"/>
  <c r="H7756" i="1"/>
  <c r="H7712" i="1"/>
  <c r="H7690" i="1"/>
  <c r="H7668" i="1"/>
  <c r="H7646" i="1"/>
  <c r="H7602" i="1"/>
  <c r="H7580" i="1"/>
  <c r="H7558" i="1"/>
  <c r="H7536" i="1"/>
  <c r="H7492" i="1"/>
  <c r="H7470" i="1"/>
  <c r="H7448" i="1"/>
  <c r="H7426" i="1"/>
  <c r="H7382" i="1"/>
  <c r="H7360" i="1"/>
  <c r="H7338" i="1"/>
  <c r="H7294" i="1"/>
  <c r="H7272" i="1"/>
  <c r="H7250" i="1"/>
  <c r="H7206" i="1"/>
  <c r="H7184" i="1"/>
  <c r="H7162" i="1"/>
  <c r="H7140" i="1"/>
  <c r="H7118" i="1"/>
  <c r="H7074" i="1"/>
  <c r="H7052" i="1"/>
  <c r="H7030" i="1"/>
  <c r="H6986" i="1"/>
  <c r="H6964" i="1"/>
  <c r="H6942" i="1"/>
  <c r="H6898" i="1"/>
  <c r="H6876" i="1"/>
  <c r="H6854" i="1"/>
  <c r="H6832" i="1"/>
  <c r="H6788" i="1"/>
  <c r="H6766" i="1"/>
  <c r="H6744" i="1"/>
  <c r="H6722" i="1"/>
  <c r="H6700" i="1"/>
  <c r="H6656" i="1"/>
  <c r="H6634" i="1"/>
  <c r="H6612" i="1"/>
  <c r="H6590" i="1"/>
  <c r="H6546" i="1"/>
  <c r="H6524" i="1"/>
  <c r="H6502" i="1"/>
  <c r="H6458" i="1"/>
  <c r="H6348" i="1"/>
  <c r="H6456" i="1"/>
  <c r="H5224" i="1"/>
  <c r="H4671" i="1"/>
  <c r="H3945" i="1"/>
  <c r="H403" i="1"/>
  <c r="H1987" i="1"/>
  <c r="H337" i="1"/>
  <c r="H8194" i="1"/>
  <c r="H8150" i="1"/>
  <c r="H8128" i="1"/>
  <c r="H8084" i="1"/>
  <c r="H8062" i="1"/>
  <c r="H8018" i="1"/>
  <c r="H7974" i="1"/>
  <c r="H7952" i="1"/>
  <c r="H7930" i="1"/>
  <c r="H7886" i="1"/>
  <c r="H7842" i="1"/>
  <c r="H7820" i="1"/>
  <c r="H7776" i="1"/>
  <c r="H7754" i="1"/>
  <c r="H7732" i="1"/>
  <c r="H7710" i="1"/>
  <c r="H7688" i="1"/>
  <c r="H7666" i="1"/>
  <c r="H7644" i="1"/>
  <c r="H7600" i="1"/>
  <c r="H7578" i="1"/>
  <c r="H7556" i="1"/>
  <c r="H7534" i="1"/>
  <c r="H7512" i="1"/>
  <c r="H7490" i="1"/>
  <c r="H7468" i="1"/>
  <c r="H7446" i="1"/>
  <c r="H7402" i="1"/>
  <c r="H7380" i="1"/>
  <c r="H7358" i="1"/>
  <c r="H7336" i="1"/>
  <c r="H7314" i="1"/>
  <c r="H7292" i="1"/>
  <c r="H7270" i="1"/>
  <c r="H7248" i="1"/>
  <c r="H7226" i="1"/>
  <c r="H7204" i="1"/>
  <c r="H7182" i="1"/>
  <c r="H7160" i="1"/>
  <c r="H7116" i="1"/>
  <c r="H7094" i="1"/>
  <c r="H7072" i="1"/>
  <c r="H7050" i="1"/>
  <c r="H7028" i="1"/>
  <c r="H7006" i="1"/>
  <c r="H6984" i="1"/>
  <c r="H6962" i="1"/>
  <c r="H6918" i="1"/>
  <c r="H6896" i="1"/>
  <c r="H6852" i="1"/>
  <c r="H6830" i="1"/>
  <c r="H6808" i="1"/>
  <c r="H6786" i="1"/>
  <c r="H6764" i="1"/>
  <c r="H6742" i="1"/>
  <c r="H6720" i="1"/>
  <c r="H6698" i="1"/>
  <c r="H6676" i="1"/>
  <c r="H6654" i="1"/>
  <c r="H6632" i="1"/>
  <c r="H6610" i="1"/>
  <c r="H6566" i="1"/>
  <c r="H6522" i="1"/>
  <c r="H6500" i="1"/>
  <c r="H6478" i="1"/>
  <c r="H6434" i="1"/>
  <c r="H6412" i="1"/>
  <c r="H6390" i="1"/>
  <c r="H6368" i="1"/>
  <c r="H6346" i="1"/>
  <c r="H6324" i="1"/>
  <c r="H6302" i="1"/>
  <c r="H6258" i="1"/>
  <c r="H6236" i="1"/>
  <c r="H6214" i="1"/>
  <c r="H6192" i="1"/>
  <c r="H6170" i="1"/>
  <c r="H6148" i="1"/>
  <c r="H6126" i="1"/>
  <c r="H6104" i="1"/>
  <c r="H6082" i="1"/>
  <c r="H6060" i="1"/>
  <c r="H6038" i="1"/>
  <c r="H6016" i="1"/>
  <c r="H5994" i="1"/>
  <c r="H5972" i="1"/>
  <c r="H5950" i="1"/>
  <c r="H5928" i="1"/>
  <c r="H5906" i="1"/>
  <c r="H5884" i="1"/>
  <c r="H5862" i="1"/>
  <c r="H5840" i="1"/>
  <c r="H5818" i="1"/>
  <c r="H5796" i="1"/>
  <c r="H5774" i="1"/>
  <c r="H5752" i="1"/>
  <c r="H5730" i="1"/>
  <c r="H5708" i="1"/>
  <c r="H5686" i="1"/>
  <c r="H5664" i="1"/>
  <c r="H5642" i="1"/>
  <c r="H5620" i="1"/>
  <c r="H5598" i="1"/>
  <c r="H5576" i="1"/>
  <c r="H5554" i="1"/>
  <c r="H5510" i="1"/>
  <c r="H5488" i="1"/>
  <c r="H5466" i="1"/>
  <c r="H5444" i="1"/>
  <c r="H5422" i="1"/>
  <c r="H5378" i="1"/>
  <c r="H5356" i="1"/>
  <c r="H5334" i="1"/>
  <c r="H5312" i="1"/>
  <c r="H5268" i="1"/>
  <c r="H5246" i="1"/>
  <c r="H5202" i="1"/>
  <c r="H5180" i="1"/>
  <c r="H5158" i="1"/>
  <c r="H5136" i="1"/>
  <c r="H5114" i="1"/>
  <c r="H5092" i="1"/>
  <c r="H5070" i="1"/>
  <c r="H5026" i="1"/>
  <c r="H5004" i="1"/>
  <c r="H4982" i="1"/>
  <c r="H4960" i="1"/>
  <c r="H4938" i="1"/>
  <c r="H4916" i="1"/>
  <c r="H4872" i="1"/>
  <c r="H4850" i="1"/>
  <c r="H4828" i="1"/>
  <c r="H4806" i="1"/>
  <c r="H4784" i="1"/>
  <c r="H4762" i="1"/>
  <c r="H4740" i="1"/>
  <c r="H4718" i="1"/>
  <c r="H4696" i="1"/>
  <c r="H4674" i="1"/>
  <c r="H4652" i="1"/>
  <c r="H4630" i="1"/>
  <c r="H4608" i="1"/>
  <c r="H4586" i="1"/>
  <c r="H4564" i="1"/>
  <c r="H4542" i="1"/>
  <c r="H4520" i="1"/>
  <c r="H4476" i="1"/>
  <c r="H4454" i="1"/>
  <c r="H4432" i="1"/>
  <c r="H4410" i="1"/>
  <c r="H4388" i="1"/>
  <c r="H4366" i="1"/>
  <c r="H4344" i="1"/>
  <c r="H4322" i="1"/>
  <c r="H4300" i="1"/>
  <c r="H4278" i="1"/>
  <c r="H4256" i="1"/>
  <c r="H4234" i="1"/>
  <c r="H4212" i="1"/>
  <c r="H4190" i="1"/>
  <c r="H4168" i="1"/>
  <c r="H4146" i="1"/>
  <c r="H4124" i="1"/>
  <c r="H4102" i="1"/>
  <c r="H4080" i="1"/>
  <c r="H4058" i="1"/>
  <c r="H4036" i="1"/>
  <c r="H4014" i="1"/>
  <c r="H3992" i="1"/>
  <c r="H3970" i="1"/>
  <c r="H3948" i="1"/>
  <c r="H3926" i="1"/>
  <c r="H3904" i="1"/>
  <c r="H3882" i="1"/>
  <c r="H3860" i="1"/>
  <c r="H3838" i="1"/>
  <c r="H3794" i="1"/>
  <c r="H3772" i="1"/>
  <c r="H3750" i="1"/>
  <c r="H3728" i="1"/>
  <c r="H3706" i="1"/>
  <c r="H3684" i="1"/>
  <c r="H3662" i="1"/>
  <c r="H3640" i="1"/>
  <c r="H3618" i="1"/>
  <c r="H3596" i="1"/>
  <c r="H3574" i="1"/>
  <c r="H3530" i="1"/>
  <c r="H3486" i="1"/>
  <c r="H3464" i="1"/>
  <c r="H3442" i="1"/>
  <c r="H3420" i="1"/>
  <c r="H3398" i="1"/>
  <c r="H3376" i="1"/>
  <c r="H3354" i="1"/>
  <c r="H3310" i="1"/>
  <c r="H3288" i="1"/>
  <c r="H3266" i="1"/>
  <c r="H3244" i="1"/>
  <c r="H3200" i="1"/>
  <c r="H3178" i="1"/>
  <c r="H3156" i="1"/>
  <c r="H3112" i="1"/>
  <c r="H3090" i="1"/>
  <c r="H3068" i="1"/>
  <c r="H3046" i="1"/>
  <c r="H3024" i="1"/>
  <c r="H3002" i="1"/>
  <c r="H2980" i="1"/>
  <c r="H2958" i="1"/>
  <c r="H2936" i="1"/>
  <c r="H2914" i="1"/>
  <c r="H2892" i="1"/>
  <c r="H2870" i="1"/>
  <c r="H2848" i="1"/>
  <c r="H2826" i="1"/>
  <c r="H2804" i="1"/>
  <c r="H2782" i="1"/>
  <c r="H2760" i="1"/>
  <c r="H2738" i="1"/>
  <c r="H2716" i="1"/>
  <c r="H2694" i="1"/>
  <c r="H2672" i="1"/>
  <c r="H2650" i="1"/>
  <c r="H2628" i="1"/>
  <c r="H2606" i="1"/>
  <c r="H2584" i="1"/>
  <c r="H2562" i="1"/>
  <c r="H2540" i="1"/>
  <c r="H2518" i="1"/>
  <c r="H2496" i="1"/>
  <c r="H2474" i="1"/>
  <c r="H2452" i="1"/>
  <c r="H2430" i="1"/>
  <c r="H2408" i="1"/>
  <c r="H2386" i="1"/>
  <c r="H2364" i="1"/>
  <c r="H2342" i="1"/>
  <c r="H2320" i="1"/>
  <c r="H2298" i="1"/>
  <c r="H2276" i="1"/>
  <c r="H2254" i="1"/>
  <c r="H2232" i="1"/>
  <c r="H2188" i="1"/>
  <c r="H2166" i="1"/>
  <c r="H2144" i="1"/>
  <c r="H2122" i="1"/>
  <c r="H2100" i="1"/>
  <c r="H2056" i="1"/>
  <c r="H2034" i="1"/>
  <c r="H2012" i="1"/>
  <c r="H1990" i="1"/>
  <c r="H1968" i="1"/>
  <c r="H1946" i="1"/>
  <c r="H1924" i="1"/>
  <c r="H1902" i="1"/>
  <c r="H1880" i="1"/>
  <c r="H1836" i="1"/>
  <c r="H1814" i="1"/>
  <c r="H1792" i="1"/>
  <c r="H1770" i="1"/>
  <c r="H1748" i="1"/>
  <c r="H1726" i="1"/>
  <c r="H1704" i="1"/>
  <c r="H1682" i="1"/>
  <c r="H1660" i="1"/>
  <c r="H1616" i="1"/>
  <c r="H1594" i="1"/>
  <c r="H1572" i="1"/>
  <c r="H1550" i="1"/>
  <c r="H1528" i="1"/>
  <c r="H1506" i="1"/>
  <c r="H1484" i="1"/>
  <c r="H1440" i="1"/>
  <c r="H1418" i="1"/>
  <c r="H1396" i="1"/>
  <c r="H1374" i="1"/>
  <c r="H1352" i="1"/>
  <c r="H1330" i="1"/>
  <c r="H1308" i="1"/>
  <c r="H1286" i="1"/>
  <c r="H1264" i="1"/>
  <c r="H1242" i="1"/>
  <c r="H1220" i="1"/>
  <c r="H1176" i="1"/>
  <c r="H1154" i="1"/>
  <c r="H1110" i="1"/>
  <c r="H1088" i="1"/>
  <c r="H1066" i="1"/>
  <c r="H1044" i="1"/>
  <c r="H1022" i="1"/>
  <c r="H1000" i="1"/>
  <c r="H978" i="1"/>
  <c r="H956" i="1"/>
  <c r="H934" i="1"/>
  <c r="H912" i="1"/>
  <c r="H890" i="1"/>
  <c r="H868" i="1"/>
  <c r="H846" i="1"/>
  <c r="H824" i="1"/>
  <c r="H780" i="1"/>
  <c r="H758" i="1"/>
  <c r="H736" i="1"/>
  <c r="H714" i="1"/>
  <c r="H692" i="1"/>
  <c r="H670" i="1"/>
  <c r="H648" i="1"/>
  <c r="H626" i="1"/>
  <c r="H582" i="1"/>
  <c r="H560" i="1"/>
  <c r="H538" i="1"/>
  <c r="H516" i="1"/>
  <c r="H494" i="1"/>
  <c r="H472" i="1"/>
  <c r="H450" i="1"/>
  <c r="H428" i="1"/>
  <c r="H406" i="1"/>
  <c r="H384" i="1"/>
  <c r="H362" i="1"/>
  <c r="H340" i="1"/>
  <c r="H318" i="1"/>
  <c r="H296" i="1"/>
  <c r="H274" i="1"/>
  <c r="H252" i="1"/>
  <c r="H230" i="1"/>
  <c r="H186" i="1"/>
  <c r="H164" i="1"/>
  <c r="H120" i="1"/>
  <c r="H76" i="1"/>
  <c r="H54" i="1"/>
  <c r="H32" i="1"/>
  <c r="H10" i="1"/>
  <c r="H4407" i="1"/>
  <c r="H1295" i="1"/>
  <c r="H3131" i="1"/>
  <c r="H909" i="1"/>
  <c r="H95" i="1"/>
  <c r="H41" i="1"/>
  <c r="H5496" i="1"/>
  <c r="H8191" i="1"/>
  <c r="H8125" i="1"/>
  <c r="H8081" i="1"/>
  <c r="H8059" i="1"/>
  <c r="H8037" i="1"/>
  <c r="H8015" i="1"/>
  <c r="H7971" i="1"/>
  <c r="H7949" i="1"/>
  <c r="H7839" i="1"/>
  <c r="H7817" i="1"/>
  <c r="H7795" i="1"/>
  <c r="H7773" i="1"/>
  <c r="H7751" i="1"/>
  <c r="H7707" i="1"/>
  <c r="H7663" i="1"/>
  <c r="H7597" i="1"/>
  <c r="H7575" i="1"/>
  <c r="H7531" i="1"/>
  <c r="H7509" i="1"/>
  <c r="H7487" i="1"/>
  <c r="H7443" i="1"/>
  <c r="H7421" i="1"/>
  <c r="H7377" i="1"/>
  <c r="H7311" i="1"/>
  <c r="H7289" i="1"/>
  <c r="H7245" i="1"/>
  <c r="H7179" i="1"/>
  <c r="H7135" i="1"/>
  <c r="H7113" i="1"/>
  <c r="H7069" i="1"/>
  <c r="H7025" i="1"/>
  <c r="H6981" i="1"/>
  <c r="H6937" i="1"/>
  <c r="H6915" i="1"/>
  <c r="H6893" i="1"/>
  <c r="H6849" i="1"/>
  <c r="H6827" i="1"/>
  <c r="H6805" i="1"/>
  <c r="H6783" i="1"/>
  <c r="H6761" i="1"/>
  <c r="H6739" i="1"/>
  <c r="H6717" i="1"/>
  <c r="H6695" i="1"/>
  <c r="H6673" i="1"/>
  <c r="H6629" i="1"/>
  <c r="H6607" i="1"/>
  <c r="H6585" i="1"/>
  <c r="H6563" i="1"/>
  <c r="H6519" i="1"/>
  <c r="H6497" i="1"/>
  <c r="H6453" i="1"/>
  <c r="H6431" i="1"/>
  <c r="H6409" i="1"/>
  <c r="H6387" i="1"/>
  <c r="H6365" i="1"/>
  <c r="H6343" i="1"/>
  <c r="H6321" i="1"/>
  <c r="H6299" i="1"/>
  <c r="H6255" i="1"/>
  <c r="H6233" i="1"/>
  <c r="H6189" i="1"/>
  <c r="H6167" i="1"/>
  <c r="H6145" i="1"/>
  <c r="H6123" i="1"/>
  <c r="H6101" i="1"/>
  <c r="H6079" i="1"/>
  <c r="H6057" i="1"/>
  <c r="H6035" i="1"/>
  <c r="H5991" i="1"/>
  <c r="H5969" i="1"/>
  <c r="H5947" i="1"/>
  <c r="H5925" i="1"/>
  <c r="H5903" i="1"/>
  <c r="H5859" i="1"/>
  <c r="H5837" i="1"/>
  <c r="H5749" i="1"/>
  <c r="H5727" i="1"/>
  <c r="H5705" i="1"/>
  <c r="H5683" i="1"/>
  <c r="H5661" i="1"/>
  <c r="H5617" i="1"/>
  <c r="H5595" i="1"/>
  <c r="H5573" i="1"/>
  <c r="H5551" i="1"/>
  <c r="H5529" i="1"/>
  <c r="H5507" i="1"/>
  <c r="H5485" i="1"/>
  <c r="H5441" i="1"/>
  <c r="H5419" i="1"/>
  <c r="H5397" i="1"/>
  <c r="H5375" i="1"/>
  <c r="H5309" i="1"/>
  <c r="H5265" i="1"/>
  <c r="H5243" i="1"/>
  <c r="H5199" i="1"/>
  <c r="H5177" i="1"/>
  <c r="H5155" i="1"/>
  <c r="H5111" i="1"/>
  <c r="H5089" i="1"/>
  <c r="H5067" i="1"/>
  <c r="H5045" i="1"/>
  <c r="H5023" i="1"/>
  <c r="H4957" i="1"/>
  <c r="H4935" i="1"/>
  <c r="H4891" i="1"/>
  <c r="H4869" i="1"/>
  <c r="H4825" i="1"/>
  <c r="H4803" i="1"/>
  <c r="H4737" i="1"/>
  <c r="H4715" i="1"/>
  <c r="H4693" i="1"/>
  <c r="H4649" i="1"/>
  <c r="H4627" i="1"/>
  <c r="H4605" i="1"/>
  <c r="H4583" i="1"/>
  <c r="H4561" i="1"/>
  <c r="H4539" i="1"/>
  <c r="H4517" i="1"/>
  <c r="H4495" i="1"/>
  <c r="H4473" i="1"/>
  <c r="H4451" i="1"/>
  <c r="H4429" i="1"/>
  <c r="H4385" i="1"/>
  <c r="H4363" i="1"/>
  <c r="H4341" i="1"/>
  <c r="H4319" i="1"/>
  <c r="H4297" i="1"/>
  <c r="H4275" i="1"/>
  <c r="H4253" i="1"/>
  <c r="H4231" i="1"/>
  <c r="H4209" i="1"/>
  <c r="H4143" i="1"/>
  <c r="H4121" i="1"/>
  <c r="H4099" i="1"/>
  <c r="H4077" i="1"/>
  <c r="H4055" i="1"/>
  <c r="H4033" i="1"/>
  <c r="H4011" i="1"/>
  <c r="H3967" i="1"/>
  <c r="H3923" i="1"/>
  <c r="H3879" i="1"/>
  <c r="H3857" i="1"/>
  <c r="H3835" i="1"/>
  <c r="H3813" i="1"/>
  <c r="H3791" i="1"/>
  <c r="H3747" i="1"/>
  <c r="H3725" i="1"/>
  <c r="H3703" i="1"/>
  <c r="H3681" i="1"/>
  <c r="H3659" i="1"/>
  <c r="H3637" i="1"/>
  <c r="H3615" i="1"/>
  <c r="H3593" i="1"/>
  <c r="H3571" i="1"/>
  <c r="H3527" i="1"/>
  <c r="H3505" i="1"/>
  <c r="H3483" i="1"/>
  <c r="H3461" i="1"/>
  <c r="H3417" i="1"/>
  <c r="H3395" i="1"/>
  <c r="H3373" i="1"/>
  <c r="H3307" i="1"/>
  <c r="H3285" i="1"/>
  <c r="H3263" i="1"/>
  <c r="H3241" i="1"/>
  <c r="H3219" i="1"/>
  <c r="H3197" i="1"/>
  <c r="H3175" i="1"/>
  <c r="H3153" i="1"/>
  <c r="H3087" i="1"/>
  <c r="H3065" i="1"/>
  <c r="H3043" i="1"/>
  <c r="H3021" i="1"/>
  <c r="H2977" i="1"/>
  <c r="H2955" i="1"/>
  <c r="H2933" i="1"/>
  <c r="H2911" i="1"/>
  <c r="H2889" i="1"/>
  <c r="H2867" i="1"/>
  <c r="H2845" i="1"/>
  <c r="H2823" i="1"/>
  <c r="H2801" i="1"/>
  <c r="H2779" i="1"/>
  <c r="H2757" i="1"/>
  <c r="H2735" i="1"/>
  <c r="H2713" i="1"/>
  <c r="H2691" i="1"/>
  <c r="H2669" i="1"/>
  <c r="H2625" i="1"/>
  <c r="H2581" i="1"/>
  <c r="H2559" i="1"/>
  <c r="H2537" i="1"/>
  <c r="H2515" i="1"/>
  <c r="H2493" i="1"/>
  <c r="H2449" i="1"/>
  <c r="H2427" i="1"/>
  <c r="H2405" i="1"/>
  <c r="H2383" i="1"/>
  <c r="H2361" i="1"/>
  <c r="H2317" i="1"/>
  <c r="H2295" i="1"/>
  <c r="H2273" i="1"/>
  <c r="H2251" i="1"/>
  <c r="H2207" i="1"/>
  <c r="H2185" i="1"/>
  <c r="H2163" i="1"/>
  <c r="H2141" i="1"/>
  <c r="H2119" i="1"/>
  <c r="H2097" i="1"/>
  <c r="H2075" i="1"/>
  <c r="H2053" i="1"/>
  <c r="H2031" i="1"/>
  <c r="H2009" i="1"/>
  <c r="H1965" i="1"/>
  <c r="H1943" i="1"/>
  <c r="H1921" i="1"/>
  <c r="H1899" i="1"/>
  <c r="H1877" i="1"/>
  <c r="H1855" i="1"/>
  <c r="H1833" i="1"/>
  <c r="H1811" i="1"/>
  <c r="H1789" i="1"/>
  <c r="H1767" i="1"/>
  <c r="H1701" i="1"/>
  <c r="H1679" i="1"/>
  <c r="H1657" i="1"/>
  <c r="H1635" i="1"/>
  <c r="H1613" i="1"/>
  <c r="H1591" i="1"/>
  <c r="H1569" i="1"/>
  <c r="H1547" i="1"/>
  <c r="H1525" i="1"/>
  <c r="H1503" i="1"/>
  <c r="H1481" i="1"/>
  <c r="H1459" i="1"/>
  <c r="H1437" i="1"/>
  <c r="H1415" i="1"/>
  <c r="H1393" i="1"/>
  <c r="H1371" i="1"/>
  <c r="H1349" i="1"/>
  <c r="H1327" i="1"/>
  <c r="H1305" i="1"/>
  <c r="H1261" i="1"/>
  <c r="H1217" i="1"/>
  <c r="H1195" i="1"/>
  <c r="H1173" i="1"/>
  <c r="H1151" i="1"/>
  <c r="H1129" i="1"/>
  <c r="H1107" i="1"/>
  <c r="H1063" i="1"/>
  <c r="H1041" i="1"/>
  <c r="H1019" i="1"/>
  <c r="H997" i="1"/>
  <c r="H975" i="1"/>
  <c r="H953" i="1"/>
  <c r="H931" i="1"/>
  <c r="H887" i="1"/>
  <c r="H865" i="1"/>
  <c r="H843" i="1"/>
  <c r="H799" i="1"/>
  <c r="H777" i="1"/>
  <c r="H755" i="1"/>
  <c r="H733" i="1"/>
  <c r="H689" i="1"/>
  <c r="H667" i="1"/>
  <c r="H645" i="1"/>
  <c r="H623" i="1"/>
  <c r="H601" i="1"/>
  <c r="H579" i="1"/>
  <c r="H557" i="1"/>
  <c r="H535" i="1"/>
  <c r="H513" i="1"/>
  <c r="H469" i="1"/>
  <c r="H447" i="1"/>
  <c r="H425" i="1"/>
  <c r="H315" i="1"/>
  <c r="H293" i="1"/>
  <c r="H227" i="1"/>
  <c r="H205" i="1"/>
  <c r="H183" i="1"/>
  <c r="H161" i="1"/>
  <c r="H117" i="1"/>
  <c r="H73" i="1"/>
  <c r="H51" i="1"/>
  <c r="H29" i="1"/>
  <c r="H2879" i="1"/>
  <c r="H2615" i="1"/>
  <c r="H899" i="1"/>
  <c r="H63" i="1"/>
  <c r="H8179" i="1"/>
  <c r="H8157" i="1"/>
  <c r="H8091" i="1"/>
  <c r="H8069" i="1"/>
  <c r="H8025" i="1"/>
  <c r="H7959" i="1"/>
  <c r="H7915" i="1"/>
  <c r="H7893" i="1"/>
  <c r="H7871" i="1"/>
  <c r="H7849" i="1"/>
  <c r="H7827" i="1"/>
  <c r="H7805" i="1"/>
  <c r="H7761" i="1"/>
  <c r="H7739" i="1"/>
  <c r="H7717" i="1"/>
  <c r="H7695" i="1"/>
  <c r="H7651" i="1"/>
  <c r="H7629" i="1"/>
  <c r="H7519" i="1"/>
  <c r="H7497" i="1"/>
  <c r="H7453" i="1"/>
  <c r="H7431" i="1"/>
  <c r="H7409" i="1"/>
  <c r="H7387" i="1"/>
  <c r="H7299" i="1"/>
  <c r="H7277" i="1"/>
  <c r="H7255" i="1"/>
  <c r="H7189" i="1"/>
  <c r="H7145" i="1"/>
  <c r="H7123" i="1"/>
  <c r="H7057" i="1"/>
  <c r="H7013" i="1"/>
  <c r="H6991" i="1"/>
  <c r="H6859" i="1"/>
  <c r="H6793" i="1"/>
  <c r="H6749" i="1"/>
  <c r="H6727" i="1"/>
  <c r="H6683" i="1"/>
  <c r="H6661" i="1"/>
  <c r="H6595" i="1"/>
  <c r="H6529" i="1"/>
  <c r="H6507" i="1"/>
  <c r="H6463" i="1"/>
  <c r="H6419" i="1"/>
  <c r="H6397" i="1"/>
  <c r="H6375" i="1"/>
  <c r="H6353" i="1"/>
  <c r="H6331" i="1"/>
  <c r="H6265" i="1"/>
  <c r="H6199" i="1"/>
  <c r="H6155" i="1"/>
  <c r="H6133" i="1"/>
  <c r="H6089" i="1"/>
  <c r="H6067" i="1"/>
  <c r="H6045" i="1"/>
  <c r="H6001" i="1"/>
  <c r="H5979" i="1"/>
  <c r="H5935" i="1"/>
  <c r="H5913" i="1"/>
  <c r="H5891" i="1"/>
  <c r="H5869" i="1"/>
  <c r="H5847" i="1"/>
  <c r="H5825" i="1"/>
  <c r="H5803" i="1"/>
  <c r="H5781" i="1"/>
  <c r="H5759" i="1"/>
  <c r="H5715" i="1"/>
  <c r="H5649" i="1"/>
  <c r="H5627" i="1"/>
  <c r="H5583" i="1"/>
  <c r="H5561" i="1"/>
  <c r="H5517" i="1"/>
  <c r="H5473" i="1"/>
  <c r="H5429" i="1"/>
  <c r="H5407" i="1"/>
  <c r="H5363" i="1"/>
  <c r="H5341" i="1"/>
  <c r="H5165" i="1"/>
  <c r="H5143" i="1"/>
  <c r="H5121" i="1"/>
  <c r="H5077" i="1"/>
  <c r="H5055" i="1"/>
  <c r="H5011" i="1"/>
  <c r="H4989" i="1"/>
  <c r="H4967" i="1"/>
  <c r="H4879" i="1"/>
  <c r="H4835" i="1"/>
  <c r="H4747" i="1"/>
  <c r="H4681" i="1"/>
  <c r="H4659" i="1"/>
  <c r="H4615" i="1"/>
  <c r="H4571" i="1"/>
  <c r="H4527" i="1"/>
  <c r="H4505" i="1"/>
  <c r="H4439" i="1"/>
  <c r="H4395" i="1"/>
  <c r="H4285" i="1"/>
  <c r="H4263" i="1"/>
  <c r="H4197" i="1"/>
  <c r="H4153" i="1"/>
  <c r="H4109" i="1"/>
  <c r="H4043" i="1"/>
  <c r="H3889" i="1"/>
  <c r="H3845" i="1"/>
  <c r="H3823" i="1"/>
  <c r="H3801" i="1"/>
  <c r="H3735" i="1"/>
  <c r="H3603" i="1"/>
  <c r="H3581" i="1"/>
  <c r="H3559" i="1"/>
  <c r="H3515" i="1"/>
  <c r="H3427" i="1"/>
  <c r="H3383" i="1"/>
  <c r="H3361" i="1"/>
  <c r="H3273" i="1"/>
  <c r="H3251" i="1"/>
  <c r="H3229" i="1"/>
  <c r="H3207" i="1"/>
  <c r="H3185" i="1"/>
  <c r="H3141" i="1"/>
  <c r="H3097" i="1"/>
  <c r="H3075" i="1"/>
  <c r="H3031" i="1"/>
  <c r="H2943" i="1"/>
  <c r="H2899" i="1"/>
  <c r="H2789" i="1"/>
  <c r="H2745" i="1"/>
  <c r="H2723" i="1"/>
  <c r="H2701" i="1"/>
  <c r="H2657" i="1"/>
  <c r="H2591" i="1"/>
  <c r="H2569" i="1"/>
  <c r="H2525" i="1"/>
  <c r="H2459" i="1"/>
  <c r="H2437" i="1"/>
  <c r="H2371" i="1"/>
  <c r="H2327" i="1"/>
  <c r="H2261" i="1"/>
  <c r="H2239" i="1"/>
  <c r="H2217" i="1"/>
  <c r="H1997" i="1"/>
  <c r="H1931" i="1"/>
  <c r="H1865" i="1"/>
  <c r="H1821" i="1"/>
  <c r="H1733" i="1"/>
  <c r="H1711" i="1"/>
  <c r="H1667" i="1"/>
  <c r="H1623" i="1"/>
  <c r="H1601" i="1"/>
  <c r="H1579" i="1"/>
  <c r="H1535" i="1"/>
  <c r="H1403" i="1"/>
  <c r="H1381" i="1"/>
  <c r="H1337" i="1"/>
  <c r="H1227" i="1"/>
  <c r="H1205" i="1"/>
  <c r="H1139" i="1"/>
  <c r="H1117" i="1"/>
  <c r="H1007" i="1"/>
  <c r="H941" i="1"/>
  <c r="H875" i="1"/>
  <c r="H809" i="1"/>
  <c r="H787" i="1"/>
  <c r="H765" i="1"/>
  <c r="H743" i="1"/>
  <c r="H633" i="1"/>
  <c r="H567" i="1"/>
  <c r="H501" i="1"/>
  <c r="H413" i="1"/>
  <c r="H369" i="1"/>
  <c r="H303" i="1"/>
  <c r="H237" i="1"/>
  <c r="H215" i="1"/>
  <c r="H39" i="1"/>
  <c r="H17" i="1"/>
  <c r="H2417" i="1"/>
  <c r="H3624" i="1"/>
  <c r="H3580" i="1"/>
  <c r="H3558" i="1"/>
  <c r="H3536" i="1"/>
  <c r="H3492" i="1"/>
  <c r="H3470" i="1"/>
  <c r="H3448" i="1"/>
  <c r="H3426" i="1"/>
  <c r="H3404" i="1"/>
  <c r="H3382" i="1"/>
  <c r="H3360" i="1"/>
  <c r="H3338" i="1"/>
  <c r="H3316" i="1"/>
  <c r="J3316" i="1" s="1"/>
  <c r="H3294" i="1"/>
  <c r="H3272" i="1"/>
  <c r="H3250" i="1"/>
  <c r="H3228" i="1"/>
  <c r="H3206" i="1"/>
  <c r="H3184" i="1"/>
  <c r="H3162" i="1"/>
  <c r="H3140" i="1"/>
  <c r="H3118" i="1"/>
  <c r="H3096" i="1"/>
  <c r="H3074" i="1"/>
  <c r="H3052" i="1"/>
  <c r="H3008" i="1"/>
  <c r="H2986" i="1"/>
  <c r="H2964" i="1"/>
  <c r="H2942" i="1"/>
  <c r="H2920" i="1"/>
  <c r="H2898" i="1"/>
  <c r="H2854" i="1"/>
  <c r="H2832" i="1"/>
  <c r="H2810" i="1"/>
  <c r="H2788" i="1"/>
  <c r="H2766" i="1"/>
  <c r="H2722" i="1"/>
  <c r="H2700" i="1"/>
  <c r="H2678" i="1"/>
  <c r="H2656" i="1"/>
  <c r="H2634" i="1"/>
  <c r="H2612" i="1"/>
  <c r="H2590" i="1"/>
  <c r="H2568" i="1"/>
  <c r="H2546" i="1"/>
  <c r="H2502" i="1"/>
  <c r="H2480" i="1"/>
  <c r="H2458" i="1"/>
  <c r="H2436" i="1"/>
  <c r="H2414" i="1"/>
  <c r="H2392" i="1"/>
  <c r="H2370" i="1"/>
  <c r="H2348" i="1"/>
  <c r="H2326" i="1"/>
  <c r="H2304" i="1"/>
  <c r="H2282" i="1"/>
  <c r="H2260" i="1"/>
  <c r="H2216" i="1"/>
  <c r="H2194" i="1"/>
  <c r="H2172" i="1"/>
  <c r="H2150" i="1"/>
  <c r="H2128" i="1"/>
  <c r="H2106" i="1"/>
  <c r="H2084" i="1"/>
  <c r="H2062" i="1"/>
  <c r="H2040" i="1"/>
  <c r="H2018" i="1"/>
  <c r="H1996" i="1"/>
  <c r="H1974" i="1"/>
  <c r="H1050" i="1"/>
  <c r="H918" i="1"/>
  <c r="H547" i="1"/>
  <c r="H6328" i="1"/>
  <c r="H638" i="1"/>
  <c r="H3121" i="1"/>
  <c r="H3099" i="1"/>
  <c r="H3055" i="1"/>
  <c r="H3011" i="1"/>
  <c r="H2989" i="1"/>
  <c r="H2967" i="1"/>
  <c r="H2945" i="1"/>
  <c r="H2923" i="1"/>
  <c r="H2901" i="1"/>
  <c r="H2857" i="1"/>
  <c r="H2835" i="1"/>
  <c r="H2813" i="1"/>
  <c r="H2791" i="1"/>
  <c r="H2769" i="1"/>
  <c r="H2747" i="1"/>
  <c r="H2703" i="1"/>
  <c r="H2681" i="1"/>
  <c r="H2659" i="1"/>
  <c r="H2637" i="1"/>
  <c r="H2593" i="1"/>
  <c r="H2549" i="1"/>
  <c r="H2505" i="1"/>
  <c r="H2483" i="1"/>
  <c r="H2395" i="1"/>
  <c r="H2373" i="1"/>
  <c r="H2351" i="1"/>
  <c r="H2329" i="1"/>
  <c r="H2307" i="1"/>
  <c r="H2285" i="1"/>
  <c r="H2263" i="1"/>
  <c r="H2241" i="1"/>
  <c r="H2197" i="1"/>
  <c r="H2153" i="1"/>
  <c r="H2131" i="1"/>
  <c r="H2109" i="1"/>
  <c r="H2065" i="1"/>
  <c r="H2043" i="1"/>
  <c r="H2021" i="1"/>
  <c r="H1999" i="1"/>
  <c r="H1977" i="1"/>
  <c r="H1955" i="1"/>
  <c r="H1933" i="1"/>
  <c r="H1911" i="1"/>
  <c r="H1867" i="1"/>
  <c r="H1823" i="1"/>
  <c r="H1801" i="1"/>
  <c r="H1779" i="1"/>
  <c r="H1757" i="1"/>
  <c r="H1735" i="1"/>
  <c r="H1691" i="1"/>
  <c r="H1669" i="1"/>
  <c r="H1647" i="1"/>
  <c r="H1625" i="1"/>
  <c r="H1603" i="1"/>
  <c r="H1581" i="1"/>
  <c r="H1559" i="1"/>
  <c r="H1537" i="1"/>
  <c r="H1515" i="1"/>
  <c r="H1493" i="1"/>
  <c r="H1471" i="1"/>
  <c r="H1449" i="1"/>
  <c r="H1405" i="1"/>
  <c r="H1383" i="1"/>
  <c r="H1361" i="1"/>
  <c r="H1339" i="1"/>
  <c r="H1317" i="1"/>
  <c r="H1273" i="1"/>
  <c r="H1251" i="1"/>
  <c r="H1229" i="1"/>
  <c r="H1207" i="1"/>
  <c r="H1185" i="1"/>
  <c r="H1163" i="1"/>
  <c r="H1141" i="1"/>
  <c r="H1119" i="1"/>
  <c r="H1097" i="1"/>
  <c r="H1075" i="1"/>
  <c r="H1053" i="1"/>
  <c r="H1031" i="1"/>
  <c r="H987" i="1"/>
  <c r="H965" i="1"/>
  <c r="H943" i="1"/>
  <c r="H921" i="1"/>
  <c r="H855" i="1"/>
  <c r="H833" i="1"/>
  <c r="H811" i="1"/>
  <c r="H789" i="1"/>
  <c r="H745" i="1"/>
  <c r="H723" i="1"/>
  <c r="H701" i="1"/>
  <c r="H679" i="1"/>
  <c r="H657" i="1"/>
  <c r="H635" i="1"/>
  <c r="H613" i="1"/>
  <c r="H591" i="1"/>
  <c r="H569" i="1"/>
  <c r="H525" i="1"/>
  <c r="H503" i="1"/>
  <c r="H481" i="1"/>
  <c r="H459" i="1"/>
  <c r="H437" i="1"/>
  <c r="H393" i="1"/>
  <c r="H371" i="1"/>
  <c r="H349" i="1"/>
  <c r="H327" i="1"/>
  <c r="H305" i="1"/>
  <c r="H283" i="1"/>
  <c r="H261" i="1"/>
  <c r="H239" i="1"/>
  <c r="H217" i="1"/>
  <c r="H195" i="1"/>
  <c r="H173" i="1"/>
  <c r="H151" i="1"/>
  <c r="H129" i="1"/>
  <c r="H107" i="1"/>
  <c r="H85" i="1"/>
  <c r="H19" i="1"/>
  <c r="H536" i="1"/>
  <c r="H514" i="1"/>
  <c r="H492" i="1"/>
  <c r="H470" i="1"/>
  <c r="H448" i="1"/>
  <c r="H426" i="1"/>
  <c r="H404" i="1"/>
  <c r="H382" i="1"/>
  <c r="H360" i="1"/>
  <c r="H338" i="1"/>
  <c r="H316" i="1"/>
  <c r="H294" i="1"/>
  <c r="H272" i="1"/>
  <c r="H250" i="1"/>
  <c r="H228" i="1"/>
  <c r="H206" i="1"/>
  <c r="H184" i="1"/>
  <c r="H162" i="1"/>
  <c r="H140" i="1"/>
  <c r="H118" i="1"/>
  <c r="H96" i="1"/>
  <c r="H74" i="1"/>
  <c r="H52" i="1"/>
  <c r="H30" i="1"/>
  <c r="H666" i="1"/>
  <c r="H308" i="1"/>
  <c r="H134" i="1"/>
  <c r="H90" i="1"/>
  <c r="H68" i="1"/>
  <c r="H46" i="1"/>
  <c r="H24" i="1"/>
  <c r="H814" i="1"/>
  <c r="H792" i="1"/>
  <c r="H770" i="1"/>
  <c r="H748" i="1"/>
  <c r="H726" i="1"/>
  <c r="H704" i="1"/>
  <c r="H682" i="1"/>
  <c r="H660" i="1"/>
  <c r="H616" i="1"/>
  <c r="H594" i="1"/>
  <c r="H572" i="1"/>
  <c r="H550" i="1"/>
  <c r="H88" i="1"/>
  <c r="H7417" i="1"/>
  <c r="H6449" i="1"/>
  <c r="H4095" i="1"/>
  <c r="H4051" i="1"/>
  <c r="H7351" i="1"/>
  <c r="H7014" i="1"/>
  <c r="H2599" i="1"/>
  <c r="H1939" i="1"/>
  <c r="H7439" i="1"/>
  <c r="H7241" i="1"/>
  <c r="H3230" i="1"/>
  <c r="H795" i="1"/>
  <c r="H3736" i="1"/>
  <c r="H6750" i="1"/>
  <c r="H3956" i="1"/>
  <c r="H5936" i="1"/>
  <c r="H1382" i="1"/>
  <c r="H5144" i="1"/>
  <c r="H2746" i="1"/>
  <c r="H1514" i="1"/>
  <c r="H7718" i="1"/>
  <c r="H6486" i="1"/>
  <c r="H6024" i="1"/>
  <c r="H4880" i="1"/>
  <c r="H5584" i="1"/>
  <c r="H2218" i="1"/>
  <c r="H7065" i="1"/>
  <c r="H6581" i="1"/>
  <c r="H157" i="1"/>
  <c r="H7410" i="1"/>
  <c r="H1125" i="1"/>
  <c r="H4440" i="1"/>
  <c r="H5187" i="1"/>
  <c r="H5848" i="1"/>
  <c r="H5342" i="1"/>
  <c r="H905" i="1"/>
  <c r="H8143" i="1"/>
  <c r="H2467" i="1"/>
  <c r="H8044" i="1"/>
  <c r="H7890" i="1"/>
  <c r="H7736" i="1"/>
  <c r="H7626" i="1"/>
  <c r="H7494" i="1"/>
  <c r="H7296" i="1"/>
  <c r="H7186" i="1"/>
  <c r="H7054" i="1"/>
  <c r="H6900" i="1"/>
  <c r="H6768" i="1"/>
  <c r="H6658" i="1"/>
  <c r="H6548" i="1"/>
  <c r="H6416" i="1"/>
  <c r="H6306" i="1"/>
  <c r="H6174" i="1"/>
  <c r="H6064" i="1"/>
  <c r="H5954" i="1"/>
  <c r="H5822" i="1"/>
  <c r="H5690" i="1"/>
  <c r="H5580" i="1"/>
  <c r="H5470" i="1"/>
  <c r="H5338" i="1"/>
  <c r="H5250" i="1"/>
  <c r="H5052" i="1"/>
  <c r="H4942" i="1"/>
  <c r="H4810" i="1"/>
  <c r="H4700" i="1"/>
  <c r="H4568" i="1"/>
  <c r="H4414" i="1"/>
  <c r="H4282" i="1"/>
  <c r="H4150" i="1"/>
  <c r="H4040" i="1"/>
  <c r="H3864" i="1"/>
  <c r="H3732" i="1"/>
  <c r="H3556" i="1"/>
  <c r="H3424" i="1"/>
  <c r="H3292" i="1"/>
  <c r="H3116" i="1"/>
  <c r="H3006" i="1"/>
  <c r="H2742" i="1"/>
  <c r="H2610" i="1"/>
  <c r="H2258" i="1"/>
  <c r="H2148" i="1"/>
  <c r="H2060" i="1"/>
  <c r="H1950" i="1"/>
  <c r="H1862" i="1"/>
  <c r="H1730" i="1"/>
  <c r="H1642" i="1"/>
  <c r="H1554" i="1"/>
  <c r="H1488" i="1"/>
  <c r="H1400" i="1"/>
  <c r="H1356" i="1"/>
  <c r="H1268" i="1"/>
  <c r="H1202" i="1"/>
  <c r="H1048" i="1"/>
  <c r="H960" i="1"/>
  <c r="H850" i="1"/>
  <c r="H740" i="1"/>
  <c r="H674" i="1"/>
  <c r="H520" i="1"/>
  <c r="H366" i="1"/>
  <c r="H36" i="1"/>
  <c r="H2460" i="1"/>
  <c r="H7967" i="1"/>
  <c r="H7813" i="1"/>
  <c r="H7219" i="1"/>
  <c r="H898" i="1"/>
  <c r="H4579" i="1"/>
  <c r="H3692" i="1"/>
  <c r="H1279" i="1"/>
  <c r="H7747" i="1"/>
  <c r="H7681" i="1"/>
  <c r="H6266" i="1"/>
  <c r="H5151" i="1"/>
  <c r="H1037" i="1"/>
  <c r="H4733" i="1"/>
  <c r="H8132" i="1"/>
  <c r="H8000" i="1"/>
  <c r="H7846" i="1"/>
  <c r="H7714" i="1"/>
  <c r="H7582" i="1"/>
  <c r="H7472" i="1"/>
  <c r="H7362" i="1"/>
  <c r="H7230" i="1"/>
  <c r="H7098" i="1"/>
  <c r="H6988" i="1"/>
  <c r="H6856" i="1"/>
  <c r="H6702" i="1"/>
  <c r="H6570" i="1"/>
  <c r="H6394" i="1"/>
  <c r="H6262" i="1"/>
  <c r="H6130" i="1"/>
  <c r="H5976" i="1"/>
  <c r="H5800" i="1"/>
  <c r="H5536" i="1"/>
  <c r="H5404" i="1"/>
  <c r="H5272" i="1"/>
  <c r="H5140" i="1"/>
  <c r="H5030" i="1"/>
  <c r="H4920" i="1"/>
  <c r="H4766" i="1"/>
  <c r="H4436" i="1"/>
  <c r="H4062" i="1"/>
  <c r="H3886" i="1"/>
  <c r="H3776" i="1"/>
  <c r="H3666" i="1"/>
  <c r="H3358" i="1"/>
  <c r="H3182" i="1"/>
  <c r="H3050" i="1"/>
  <c r="H2940" i="1"/>
  <c r="H2808" i="1"/>
  <c r="H2676" i="1"/>
  <c r="H2456" i="1"/>
  <c r="H2280" i="1"/>
  <c r="H2126" i="1"/>
  <c r="H1994" i="1"/>
  <c r="H1884" i="1"/>
  <c r="H1774" i="1"/>
  <c r="H1686" i="1"/>
  <c r="H1576" i="1"/>
  <c r="H1466" i="1"/>
  <c r="H1312" i="1"/>
  <c r="H1180" i="1"/>
  <c r="H1070" i="1"/>
  <c r="H982" i="1"/>
  <c r="H872" i="1"/>
  <c r="H784" i="1"/>
  <c r="H652" i="1"/>
  <c r="H476" i="1"/>
  <c r="H80" i="1"/>
  <c r="H7960" i="1"/>
  <c r="H4946" i="1"/>
  <c r="H4792" i="1"/>
  <c r="H4572" i="1"/>
  <c r="H4044" i="1"/>
  <c r="H3039" i="1"/>
  <c r="H2687" i="1"/>
  <c r="H1851" i="1"/>
  <c r="H8198" i="1"/>
  <c r="H8066" i="1"/>
  <c r="H7912" i="1"/>
  <c r="H7780" i="1"/>
  <c r="H7648" i="1"/>
  <c r="H7538" i="1"/>
  <c r="H7384" i="1"/>
  <c r="H7274" i="1"/>
  <c r="H7142" i="1"/>
  <c r="H6944" i="1"/>
  <c r="H6812" i="1"/>
  <c r="H6636" i="1"/>
  <c r="H6526" i="1"/>
  <c r="H6218" i="1"/>
  <c r="H6086" i="1"/>
  <c r="H5998" i="1"/>
  <c r="H5734" i="1"/>
  <c r="H5360" i="1"/>
  <c r="H5206" i="1"/>
  <c r="H5118" i="1"/>
  <c r="H5008" i="1"/>
  <c r="H4744" i="1"/>
  <c r="H4480" i="1"/>
  <c r="H4348" i="1"/>
  <c r="H4128" i="1"/>
  <c r="H4018" i="1"/>
  <c r="H3952" i="1"/>
  <c r="H3446" i="1"/>
  <c r="H3270" i="1"/>
  <c r="H3160" i="1"/>
  <c r="H3028" i="1"/>
  <c r="H2896" i="1"/>
  <c r="H2764" i="1"/>
  <c r="H2588" i="1"/>
  <c r="H2478" i="1"/>
  <c r="H2214" i="1"/>
  <c r="H2082" i="1"/>
  <c r="H1818" i="1"/>
  <c r="H1334" i="1"/>
  <c r="H7879" i="1"/>
  <c r="H6926" i="1"/>
  <c r="H4132" i="1"/>
  <c r="H3017" i="1"/>
  <c r="H3457" i="1"/>
  <c r="H7058" i="1"/>
  <c r="H6537" i="1"/>
  <c r="H5668" i="1"/>
  <c r="H5408" i="1"/>
  <c r="H4264" i="1"/>
  <c r="H3582" i="1"/>
  <c r="H2335" i="1"/>
  <c r="H2225" i="1"/>
  <c r="H2071" i="1"/>
  <c r="H5646" i="1"/>
  <c r="H4249" i="1"/>
  <c r="H6273" i="1"/>
  <c r="H4832" i="1"/>
  <c r="H4176" i="1"/>
  <c r="H3578" i="1"/>
  <c r="H1492" i="1"/>
  <c r="H8070" i="1"/>
  <c r="H4238" i="1"/>
  <c r="H3226" i="1"/>
  <c r="H8154" i="1"/>
  <c r="H8088" i="1"/>
  <c r="H8022" i="1"/>
  <c r="H7978" i="1"/>
  <c r="H7934" i="1"/>
  <c r="H7868" i="1"/>
  <c r="H7758" i="1"/>
  <c r="H7670" i="1"/>
  <c r="H7604" i="1"/>
  <c r="H7516" i="1"/>
  <c r="H7428" i="1"/>
  <c r="H7340" i="1"/>
  <c r="H7252" i="1"/>
  <c r="H7164" i="1"/>
  <c r="H7076" i="1"/>
  <c r="H7032" i="1"/>
  <c r="H6966" i="1"/>
  <c r="H6922" i="1"/>
  <c r="H6878" i="1"/>
  <c r="H6790" i="1"/>
  <c r="H6746" i="1"/>
  <c r="H6680" i="1"/>
  <c r="H6592" i="1"/>
  <c r="H6504" i="1"/>
  <c r="H6460" i="1"/>
  <c r="H6372" i="1"/>
  <c r="H6284" i="1"/>
  <c r="H6196" i="1"/>
  <c r="H6108" i="1"/>
  <c r="H6020" i="1"/>
  <c r="H5932" i="1"/>
  <c r="H5888" i="1"/>
  <c r="H5778" i="1"/>
  <c r="H5712" i="1"/>
  <c r="H5558" i="1"/>
  <c r="H5514" i="1"/>
  <c r="H5426" i="1"/>
  <c r="H5382" i="1"/>
  <c r="H5294" i="1"/>
  <c r="H5184" i="1"/>
  <c r="H5074" i="1"/>
  <c r="H4964" i="1"/>
  <c r="H4854" i="1"/>
  <c r="H4722" i="1"/>
  <c r="H4634" i="1"/>
  <c r="H4590" i="1"/>
  <c r="H4524" i="1"/>
  <c r="H4458" i="1"/>
  <c r="H4392" i="1"/>
  <c r="H4304" i="1"/>
  <c r="H4106" i="1"/>
  <c r="H3974" i="1"/>
  <c r="H3842" i="1"/>
  <c r="H3754" i="1"/>
  <c r="H3644" i="1"/>
  <c r="H3534" i="1"/>
  <c r="H3468" i="1"/>
  <c r="H3402" i="1"/>
  <c r="H3336" i="1"/>
  <c r="H3248" i="1"/>
  <c r="H3204" i="1"/>
  <c r="H3138" i="1"/>
  <c r="H3072" i="1"/>
  <c r="H2984" i="1"/>
  <c r="H2874" i="1"/>
  <c r="H2786" i="1"/>
  <c r="H2698" i="1"/>
  <c r="H2632" i="1"/>
  <c r="H2522" i="1"/>
  <c r="H2346" i="1"/>
  <c r="H2170" i="1"/>
  <c r="H2104" i="1"/>
  <c r="H2016" i="1"/>
  <c r="H1972" i="1"/>
  <c r="H1906" i="1"/>
  <c r="H1752" i="1"/>
  <c r="H1664" i="1"/>
  <c r="H1598" i="1"/>
  <c r="H1510" i="1"/>
  <c r="H1444" i="1"/>
  <c r="H1246" i="1"/>
  <c r="H1158" i="1"/>
  <c r="H1092" i="1"/>
  <c r="H1026" i="1"/>
  <c r="H938" i="1"/>
  <c r="H828" i="1"/>
  <c r="H762" i="1"/>
  <c r="H696" i="1"/>
  <c r="H608" i="1"/>
  <c r="H564" i="1"/>
  <c r="H498" i="1"/>
  <c r="H432" i="1"/>
  <c r="H388" i="1"/>
  <c r="H344" i="1"/>
  <c r="H322" i="1"/>
  <c r="H256" i="1"/>
  <c r="H234" i="1"/>
  <c r="H212" i="1"/>
  <c r="H168" i="1"/>
  <c r="H146" i="1"/>
  <c r="H124" i="1"/>
  <c r="H102" i="1"/>
  <c r="H58" i="1"/>
  <c r="H2929" i="1"/>
  <c r="H2841" i="1"/>
  <c r="H1477" i="1"/>
  <c r="H7043" i="1"/>
  <c r="H3824" i="1"/>
  <c r="H2922" i="1"/>
  <c r="H2819" i="1"/>
  <c r="H2313" i="1"/>
  <c r="H1763" i="1"/>
  <c r="H883" i="1"/>
  <c r="H7373" i="1"/>
  <c r="H7285" i="1"/>
  <c r="H6596" i="1"/>
  <c r="H5056" i="1"/>
  <c r="H2306" i="1"/>
  <c r="H1998" i="1"/>
  <c r="H5569" i="1"/>
  <c r="H8110" i="1"/>
  <c r="H7956" i="1"/>
  <c r="H7824" i="1"/>
  <c r="H7692" i="1"/>
  <c r="H7560" i="1"/>
  <c r="H7450" i="1"/>
  <c r="H7318" i="1"/>
  <c r="H7208" i="1"/>
  <c r="H7010" i="1"/>
  <c r="H6834" i="1"/>
  <c r="H6724" i="1"/>
  <c r="H6614" i="1"/>
  <c r="H6482" i="1"/>
  <c r="H6350" i="1"/>
  <c r="H6240" i="1"/>
  <c r="H6152" i="1"/>
  <c r="H6042" i="1"/>
  <c r="H5910" i="1"/>
  <c r="H5756" i="1"/>
  <c r="H5624" i="1"/>
  <c r="H5448" i="1"/>
  <c r="H5316" i="1"/>
  <c r="H5228" i="1"/>
  <c r="H5096" i="1"/>
  <c r="H4986" i="1"/>
  <c r="H4898" i="1"/>
  <c r="H4656" i="1"/>
  <c r="H4502" i="1"/>
  <c r="H4370" i="1"/>
  <c r="H4172" i="1"/>
  <c r="H4084" i="1"/>
  <c r="H3996" i="1"/>
  <c r="H3798" i="1"/>
  <c r="H3600" i="1"/>
  <c r="H3490" i="1"/>
  <c r="H3380" i="1"/>
  <c r="H3094" i="1"/>
  <c r="H2962" i="1"/>
  <c r="H2830" i="1"/>
  <c r="H2720" i="1"/>
  <c r="H2544" i="1"/>
  <c r="H2412" i="1"/>
  <c r="H2192" i="1"/>
  <c r="H2038" i="1"/>
  <c r="H1928" i="1"/>
  <c r="H1796" i="1"/>
  <c r="H1708" i="1"/>
  <c r="H1620" i="1"/>
  <c r="H1532" i="1"/>
  <c r="H1422" i="1"/>
  <c r="H1290" i="1"/>
  <c r="H1224" i="1"/>
  <c r="H1114" i="1"/>
  <c r="H1004" i="1"/>
  <c r="H894" i="1"/>
  <c r="H718" i="1"/>
  <c r="H586" i="1"/>
  <c r="H454" i="1"/>
  <c r="H190" i="1"/>
  <c r="H7505" i="1"/>
  <c r="H7109" i="1"/>
  <c r="H3413" i="1"/>
  <c r="H2812" i="1"/>
  <c r="H2526" i="1"/>
  <c r="H2401" i="1"/>
  <c r="H1609" i="1"/>
  <c r="H678" i="1"/>
  <c r="H4491" i="1"/>
  <c r="H7329" i="1"/>
  <c r="H6779" i="1"/>
  <c r="H6002" i="1"/>
  <c r="H1829" i="1"/>
  <c r="H4667" i="1"/>
  <c r="H1712" i="1"/>
  <c r="H641" i="1"/>
  <c r="H5122" i="1"/>
  <c r="H4748" i="1"/>
  <c r="H3281" i="1"/>
  <c r="H2372" i="1"/>
  <c r="H2042" i="1"/>
  <c r="H6530" i="1"/>
  <c r="H5811" i="1"/>
  <c r="H3164" i="1"/>
  <c r="H7916" i="1"/>
  <c r="H7674" i="1"/>
  <c r="H7322" i="1"/>
  <c r="H3076" i="1"/>
  <c r="H2951" i="1"/>
  <c r="H1908" i="1"/>
  <c r="H1800" i="1"/>
  <c r="H1446" i="1"/>
  <c r="H1081" i="1"/>
  <c r="H839" i="1"/>
  <c r="H60" i="1"/>
  <c r="H7520" i="1"/>
  <c r="H5892" i="1"/>
  <c r="H3274" i="1"/>
  <c r="H1206" i="1"/>
  <c r="H7835" i="1"/>
  <c r="H1565" i="1"/>
  <c r="H707" i="1"/>
  <c r="H3098" i="1"/>
  <c r="H8187" i="1"/>
  <c r="H8165" i="1"/>
  <c r="H8099" i="1"/>
  <c r="H8055" i="1"/>
  <c r="H8033" i="1"/>
  <c r="H7989" i="1"/>
  <c r="H7945" i="1"/>
  <c r="H7901" i="1"/>
  <c r="H7791" i="1"/>
  <c r="H7703" i="1"/>
  <c r="H7659" i="1"/>
  <c r="H7637" i="1"/>
  <c r="H7615" i="1"/>
  <c r="H7593" i="1"/>
  <c r="H7527" i="1"/>
  <c r="H7483" i="1"/>
  <c r="H7395" i="1"/>
  <c r="H7307" i="1"/>
  <c r="H7263" i="1"/>
  <c r="H7197" i="1"/>
  <c r="H7131" i="1"/>
  <c r="H7087" i="1"/>
  <c r="H7021" i="1"/>
  <c r="H6999" i="1"/>
  <c r="H6977" i="1"/>
  <c r="H6955" i="1"/>
  <c r="H6933" i="1"/>
  <c r="H6889" i="1"/>
  <c r="H6867" i="1"/>
  <c r="H6757" i="1"/>
  <c r="H6735" i="1"/>
  <c r="H6691" i="1"/>
  <c r="H6669" i="1"/>
  <c r="H6625" i="1"/>
  <c r="H6603" i="1"/>
  <c r="H6515" i="1"/>
  <c r="H6493" i="1"/>
  <c r="H6471" i="1"/>
  <c r="H6405" i="1"/>
  <c r="H6361" i="1"/>
  <c r="H6339" i="1"/>
  <c r="H6295" i="1"/>
  <c r="H6251" i="1"/>
  <c r="H6229" i="1"/>
  <c r="H6207" i="1"/>
  <c r="H6163" i="1"/>
  <c r="H6141" i="1"/>
  <c r="H6097" i="1"/>
  <c r="H6053" i="1"/>
  <c r="H6031" i="1"/>
  <c r="H6009" i="1"/>
  <c r="H5987" i="1"/>
  <c r="H5965" i="1"/>
  <c r="H5943" i="1"/>
  <c r="H5921" i="1"/>
  <c r="H5899" i="1"/>
  <c r="H5855" i="1"/>
  <c r="H5833" i="1"/>
  <c r="H5789" i="1"/>
  <c r="H5767" i="1"/>
  <c r="H5745" i="1"/>
  <c r="H5723" i="1"/>
  <c r="H5701" i="1"/>
  <c r="H5679" i="1"/>
  <c r="H5635" i="1"/>
  <c r="H5613" i="1"/>
  <c r="H5591" i="1"/>
  <c r="H5547" i="1"/>
  <c r="H5525" i="1"/>
  <c r="H5503" i="1"/>
  <c r="H5481" i="1"/>
  <c r="H5459" i="1"/>
  <c r="H5437" i="1"/>
  <c r="H5415" i="1"/>
  <c r="H5393" i="1"/>
  <c r="H5349" i="1"/>
  <c r="H5327" i="1"/>
  <c r="H5305" i="1"/>
  <c r="H5283" i="1"/>
  <c r="H5261" i="1"/>
  <c r="H5239" i="1"/>
  <c r="H5217" i="1"/>
  <c r="H5195" i="1"/>
  <c r="H5173" i="1"/>
  <c r="H5129" i="1"/>
  <c r="H5107" i="1"/>
  <c r="H5085" i="1"/>
  <c r="H5063" i="1"/>
  <c r="H5041" i="1"/>
  <c r="H5019" i="1"/>
  <c r="H4997" i="1"/>
  <c r="H4975" i="1"/>
  <c r="H4953" i="1"/>
  <c r="H4931" i="1"/>
  <c r="H4909" i="1"/>
  <c r="H4887" i="1"/>
  <c r="H4865" i="1"/>
  <c r="H4821" i="1"/>
  <c r="H4799" i="1"/>
  <c r="H4777" i="1"/>
  <c r="H4755" i="1"/>
  <c r="H4711" i="1"/>
  <c r="H4689" i="1"/>
  <c r="H4645" i="1"/>
  <c r="H4623" i="1"/>
  <c r="H4601" i="1"/>
  <c r="H4557" i="1"/>
  <c r="H4535" i="1"/>
  <c r="H4513" i="1"/>
  <c r="H4447" i="1"/>
  <c r="H4403" i="1"/>
  <c r="H4381" i="1"/>
  <c r="H4359" i="1"/>
  <c r="H4337" i="1"/>
  <c r="H4315" i="1"/>
  <c r="H4293" i="1"/>
  <c r="H4271" i="1"/>
  <c r="H4227" i="1"/>
  <c r="H4205" i="1"/>
  <c r="H4183" i="1"/>
  <c r="H4161" i="1"/>
  <c r="H4139" i="1"/>
  <c r="H4117" i="1"/>
  <c r="H4073" i="1"/>
  <c r="H4029" i="1"/>
  <c r="H4007" i="1"/>
  <c r="H3985" i="1"/>
  <c r="H3963" i="1"/>
  <c r="H3919" i="1"/>
  <c r="H3897" i="1"/>
  <c r="H3875" i="1"/>
  <c r="H3853" i="1"/>
  <c r="H3831" i="1"/>
  <c r="H3809" i="1"/>
  <c r="H3787" i="1"/>
  <c r="H3765" i="1"/>
  <c r="H3743" i="1"/>
  <c r="H3721" i="1"/>
  <c r="H3699" i="1"/>
  <c r="H3677" i="1"/>
  <c r="H3655" i="1"/>
  <c r="H3633" i="1"/>
  <c r="H3589" i="1"/>
  <c r="H3523" i="1"/>
  <c r="H3501" i="1"/>
  <c r="H3479" i="1"/>
  <c r="H3435" i="1"/>
  <c r="H3391" i="1"/>
  <c r="H3369" i="1"/>
  <c r="H3325" i="1"/>
  <c r="H3303" i="1"/>
  <c r="H3259" i="1"/>
  <c r="H3215" i="1"/>
  <c r="H3193" i="1"/>
  <c r="H3149" i="1"/>
  <c r="H3127" i="1"/>
  <c r="H3083" i="1"/>
  <c r="H3061" i="1"/>
  <c r="H2995" i="1"/>
  <c r="H2973" i="1"/>
  <c r="H2907" i="1"/>
  <c r="H2885" i="1"/>
  <c r="H2863" i="1"/>
  <c r="H2797" i="1"/>
  <c r="H2775" i="1"/>
  <c r="H2753" i="1"/>
  <c r="H2731" i="1"/>
  <c r="H2709" i="1"/>
  <c r="H2665" i="1"/>
  <c r="H2643" i="1"/>
  <c r="H2621" i="1"/>
  <c r="H2577" i="1"/>
  <c r="H2555" i="1"/>
  <c r="H2533" i="1"/>
  <c r="H2511" i="1"/>
  <c r="H2489" i="1"/>
  <c r="H2445" i="1"/>
  <c r="H2423" i="1"/>
  <c r="H2379" i="1"/>
  <c r="H2357" i="1"/>
  <c r="H2291" i="1"/>
  <c r="H2269" i="1"/>
  <c r="H2247" i="1"/>
  <c r="H2203" i="1"/>
  <c r="H2181" i="1"/>
  <c r="H2137" i="1"/>
  <c r="H2115" i="1"/>
  <c r="H2049" i="1"/>
  <c r="H2027" i="1"/>
  <c r="H2005" i="1"/>
  <c r="H1983" i="1"/>
  <c r="H1917" i="1"/>
  <c r="H1895" i="1"/>
  <c r="H1873" i="1"/>
  <c r="H1807" i="1"/>
  <c r="H1785" i="1"/>
  <c r="H1741" i="1"/>
  <c r="H1719" i="1"/>
  <c r="H1697" i="1"/>
  <c r="H1653" i="1"/>
  <c r="H1631" i="1"/>
  <c r="H1587" i="1"/>
  <c r="H1521" i="1"/>
  <c r="H1499" i="1"/>
  <c r="H1455" i="1"/>
  <c r="H1433" i="1"/>
  <c r="H1411" i="1"/>
  <c r="H1389" i="1"/>
  <c r="H1367" i="1"/>
  <c r="H1345" i="1"/>
  <c r="H1323" i="1"/>
  <c r="H1257" i="1"/>
  <c r="H1213" i="1"/>
  <c r="H1191" i="1"/>
  <c r="H1169" i="1"/>
  <c r="H1147" i="1"/>
  <c r="H1103" i="1"/>
  <c r="H1059" i="1"/>
  <c r="H1015" i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F3" i="1" s="1"/>
  <c r="H971" i="1"/>
  <c r="H949" i="1"/>
  <c r="H927" i="1"/>
  <c r="H861" i="1"/>
  <c r="H817" i="1"/>
  <c r="H773" i="1"/>
  <c r="H751" i="1"/>
  <c r="H729" i="1"/>
  <c r="H685" i="1"/>
  <c r="H619" i="1"/>
  <c r="H597" i="1"/>
  <c r="H575" i="1"/>
  <c r="H553" i="1"/>
  <c r="H509" i="1"/>
  <c r="H487" i="1"/>
  <c r="H465" i="1"/>
  <c r="H443" i="1"/>
  <c r="H421" i="1"/>
  <c r="H399" i="1"/>
  <c r="H377" i="1"/>
  <c r="H355" i="1"/>
  <c r="H311" i="1"/>
  <c r="H289" i="1"/>
  <c r="H267" i="1"/>
  <c r="H245" i="1"/>
  <c r="H223" i="1"/>
  <c r="H201" i="1"/>
  <c r="H179" i="1"/>
  <c r="H135" i="1"/>
  <c r="H91" i="1"/>
  <c r="H69" i="1"/>
  <c r="H47" i="1"/>
  <c r="H25" i="1"/>
  <c r="H7454" i="1"/>
  <c r="H6222" i="1"/>
  <c r="H2856" i="1"/>
  <c r="H1204" i="1"/>
  <c r="H6508" i="1"/>
  <c r="H1952" i="1"/>
  <c r="H1886" i="1"/>
  <c r="H1864" i="1"/>
  <c r="H1820" i="1"/>
  <c r="H1798" i="1"/>
  <c r="H1776" i="1"/>
  <c r="H1754" i="1"/>
  <c r="H1710" i="1"/>
  <c r="H1688" i="1"/>
  <c r="H1666" i="1"/>
  <c r="H1622" i="1"/>
  <c r="H1600" i="1"/>
  <c r="H1578" i="1"/>
  <c r="H1556" i="1"/>
  <c r="H1512" i="1"/>
  <c r="H1490" i="1"/>
  <c r="H1468" i="1"/>
  <c r="H1424" i="1"/>
  <c r="H1402" i="1"/>
  <c r="H1380" i="1"/>
  <c r="H1358" i="1"/>
  <c r="H1336" i="1"/>
  <c r="H1314" i="1"/>
  <c r="H1292" i="1"/>
  <c r="H1270" i="1"/>
  <c r="H1248" i="1"/>
  <c r="H1226" i="1"/>
  <c r="H1182" i="1"/>
  <c r="H1160" i="1"/>
  <c r="H1138" i="1"/>
  <c r="H1116" i="1"/>
  <c r="H1072" i="1"/>
  <c r="H1006" i="1"/>
  <c r="H984" i="1"/>
  <c r="H962" i="1"/>
  <c r="H940" i="1"/>
  <c r="H896" i="1"/>
  <c r="H874" i="1"/>
  <c r="H852" i="1"/>
  <c r="H830" i="1"/>
  <c r="H808" i="1"/>
  <c r="H786" i="1"/>
  <c r="H764" i="1"/>
  <c r="H742" i="1"/>
  <c r="H720" i="1"/>
  <c r="H698" i="1"/>
  <c r="H654" i="1"/>
  <c r="H610" i="1"/>
  <c r="H588" i="1"/>
  <c r="H566" i="1"/>
  <c r="H522" i="1"/>
  <c r="H478" i="1"/>
  <c r="H456" i="1"/>
  <c r="H434" i="1"/>
  <c r="H412" i="1"/>
  <c r="H390" i="1"/>
  <c r="H346" i="1"/>
  <c r="H324" i="1"/>
  <c r="H302" i="1"/>
  <c r="H280" i="1"/>
  <c r="H258" i="1"/>
  <c r="H236" i="1"/>
  <c r="H214" i="1"/>
  <c r="H192" i="1"/>
  <c r="H170" i="1"/>
  <c r="H148" i="1"/>
  <c r="H126" i="1"/>
  <c r="H104" i="1"/>
  <c r="H82" i="1"/>
  <c r="H38" i="1"/>
  <c r="H16" i="1"/>
  <c r="H3494" i="1"/>
  <c r="H587" i="1"/>
  <c r="H543" i="1"/>
  <c r="H521" i="1"/>
  <c r="H499" i="1"/>
  <c r="H477" i="1"/>
  <c r="H455" i="1"/>
  <c r="H433" i="1"/>
  <c r="H389" i="1"/>
  <c r="H345" i="1"/>
  <c r="H323" i="1"/>
  <c r="H257" i="1"/>
  <c r="H235" i="1"/>
  <c r="H191" i="1"/>
  <c r="H169" i="1"/>
  <c r="H147" i="1"/>
  <c r="H125" i="1"/>
  <c r="H103" i="1"/>
  <c r="H81" i="1"/>
  <c r="H37" i="1"/>
  <c r="H15" i="1"/>
  <c r="H6398" i="1"/>
  <c r="H5232" i="1"/>
  <c r="H3362" i="1"/>
  <c r="H3186" i="1"/>
  <c r="H2900" i="1"/>
  <c r="H2240" i="1"/>
  <c r="H1294" i="1"/>
  <c r="H506" i="1"/>
  <c r="H1624" i="1"/>
  <c r="H396" i="1"/>
  <c r="H1360" i="1"/>
  <c r="H876" i="1"/>
  <c r="H3626" i="1"/>
  <c r="H242" i="1"/>
  <c r="H546" i="1"/>
  <c r="H1536" i="1"/>
  <c r="H8092" i="1"/>
  <c r="H8048" i="1"/>
  <c r="H8026" i="1"/>
  <c r="H7982" i="1"/>
  <c r="H7872" i="1"/>
  <c r="H7850" i="1"/>
  <c r="H7806" i="1"/>
  <c r="H7696" i="1"/>
  <c r="H7652" i="1"/>
  <c r="H7608" i="1"/>
  <c r="H7564" i="1"/>
  <c r="H7542" i="1"/>
  <c r="H7498" i="1"/>
  <c r="H7344" i="1"/>
  <c r="H7300" i="1"/>
  <c r="H7256" i="1"/>
  <c r="H7190" i="1"/>
  <c r="H7146" i="1"/>
  <c r="H7124" i="1"/>
  <c r="H6992" i="1"/>
  <c r="H6970" i="1"/>
  <c r="H6904" i="1"/>
  <c r="H6728" i="1"/>
  <c r="H6662" i="1"/>
  <c r="H6464" i="1"/>
  <c r="H6420" i="1"/>
  <c r="H6332" i="1"/>
  <c r="H6200" i="1"/>
  <c r="H6156" i="1"/>
  <c r="H6112" i="1"/>
  <c r="H6090" i="1"/>
  <c r="H6068" i="1"/>
  <c r="H5980" i="1"/>
  <c r="H5870" i="1"/>
  <c r="H5826" i="1"/>
  <c r="H5782" i="1"/>
  <c r="H5650" i="1"/>
  <c r="H5562" i="1"/>
  <c r="H5518" i="1"/>
  <c r="H5474" i="1"/>
  <c r="H5452" i="1"/>
  <c r="H5364" i="1"/>
  <c r="H5276" i="1"/>
  <c r="H5188" i="1"/>
  <c r="H5078" i="1"/>
  <c r="H5034" i="1"/>
  <c r="H4968" i="1"/>
  <c r="H4902" i="1"/>
  <c r="H4704" i="1"/>
  <c r="H4616" i="1"/>
  <c r="H4506" i="1"/>
  <c r="H4462" i="1"/>
  <c r="H4418" i="1"/>
  <c r="H4396" i="1"/>
  <c r="H4374" i="1"/>
  <c r="H4352" i="1"/>
  <c r="H4330" i="1"/>
  <c r="H4308" i="1"/>
  <c r="H4286" i="1"/>
  <c r="H4242" i="1"/>
  <c r="H4220" i="1"/>
  <c r="H4198" i="1"/>
  <c r="H4154" i="1"/>
  <c r="H4110" i="1"/>
  <c r="H4088" i="1"/>
  <c r="H4022" i="1"/>
  <c r="H4000" i="1"/>
  <c r="H3978" i="1"/>
  <c r="H3934" i="1"/>
  <c r="H3912" i="1"/>
  <c r="H3890" i="1"/>
  <c r="H3846" i="1"/>
  <c r="H3802" i="1"/>
  <c r="H3780" i="1"/>
  <c r="H3758" i="1"/>
  <c r="H3714" i="1"/>
  <c r="H3670" i="1"/>
  <c r="H3648" i="1"/>
  <c r="H3604" i="1"/>
  <c r="H3560" i="1"/>
  <c r="H3538" i="1"/>
  <c r="H3516" i="1"/>
  <c r="H3472" i="1"/>
  <c r="H3450" i="1"/>
  <c r="H3428" i="1"/>
  <c r="H3406" i="1"/>
  <c r="H3384" i="1"/>
  <c r="H3340" i="1"/>
  <c r="H3318" i="1"/>
  <c r="H3296" i="1"/>
  <c r="H3252" i="1"/>
  <c r="H3208" i="1"/>
  <c r="H3142" i="1"/>
  <c r="H3120" i="1"/>
  <c r="H3054" i="1"/>
  <c r="H3032" i="1"/>
  <c r="H3010" i="1"/>
  <c r="H2988" i="1"/>
  <c r="H2966" i="1"/>
  <c r="H2944" i="1"/>
  <c r="H2878" i="1"/>
  <c r="H2834" i="1"/>
  <c r="H2790" i="1"/>
  <c r="H2768" i="1"/>
  <c r="H2724" i="1"/>
  <c r="H2702" i="1"/>
  <c r="H2680" i="1"/>
  <c r="H2658" i="1"/>
  <c r="H2636" i="1"/>
  <c r="H2614" i="1"/>
  <c r="H2592" i="1"/>
  <c r="H2570" i="1"/>
  <c r="H2548" i="1"/>
  <c r="H2504" i="1"/>
  <c r="H2482" i="1"/>
  <c r="H2438" i="1"/>
  <c r="H2416" i="1"/>
  <c r="H2394" i="1"/>
  <c r="H2350" i="1"/>
  <c r="H2328" i="1"/>
  <c r="H2284" i="1"/>
  <c r="H2262" i="1"/>
  <c r="H2196" i="1"/>
  <c r="H2174" i="1"/>
  <c r="H2152" i="1"/>
  <c r="H2130" i="1"/>
  <c r="H2108" i="1"/>
  <c r="H2086" i="1"/>
  <c r="H2064" i="1"/>
  <c r="H2020" i="1"/>
  <c r="H1976" i="1"/>
  <c r="H1954" i="1"/>
  <c r="H1932" i="1"/>
  <c r="H1910" i="1"/>
  <c r="H1888" i="1"/>
  <c r="H1866" i="1"/>
  <c r="H1822" i="1"/>
  <c r="H1778" i="1"/>
  <c r="H1756" i="1"/>
  <c r="H1690" i="1"/>
  <c r="H1668" i="1"/>
  <c r="H1646" i="1"/>
  <c r="H1602" i="1"/>
  <c r="H1580" i="1"/>
  <c r="H1558" i="1"/>
  <c r="H1470" i="1"/>
  <c r="H1448" i="1"/>
  <c r="H1426" i="1"/>
  <c r="H1404" i="1"/>
  <c r="H1338" i="1"/>
  <c r="H1316" i="1"/>
  <c r="H1272" i="1"/>
  <c r="H1250" i="1"/>
  <c r="H1228" i="1"/>
  <c r="H1184" i="1"/>
  <c r="H1162" i="1"/>
  <c r="H1140" i="1"/>
  <c r="H1118" i="1"/>
  <c r="H1096" i="1"/>
  <c r="H1074" i="1"/>
  <c r="H1052" i="1"/>
  <c r="H1030" i="1"/>
  <c r="H1008" i="1"/>
  <c r="H986" i="1"/>
  <c r="H964" i="1"/>
  <c r="H942" i="1"/>
  <c r="H920" i="1"/>
  <c r="H854" i="1"/>
  <c r="H832" i="1"/>
  <c r="H810" i="1"/>
  <c r="H788" i="1"/>
  <c r="H766" i="1"/>
  <c r="H744" i="1"/>
  <c r="H722" i="1"/>
  <c r="H700" i="1"/>
  <c r="H656" i="1"/>
  <c r="H634" i="1"/>
  <c r="H612" i="1"/>
  <c r="H590" i="1"/>
  <c r="H568" i="1"/>
  <c r="H524" i="1"/>
  <c r="H502" i="1"/>
  <c r="H480" i="1"/>
  <c r="H458" i="1"/>
  <c r="H436" i="1"/>
  <c r="H414" i="1"/>
  <c r="H392" i="1"/>
  <c r="H348" i="1"/>
  <c r="H326" i="1"/>
  <c r="H304" i="1"/>
  <c r="H282" i="1"/>
  <c r="H260" i="1"/>
  <c r="H238" i="1"/>
  <c r="H216" i="1"/>
  <c r="H194" i="1"/>
  <c r="H172" i="1"/>
  <c r="H150" i="1"/>
  <c r="H128" i="1"/>
  <c r="H106" i="1"/>
  <c r="H84" i="1"/>
  <c r="H62" i="1"/>
  <c r="H40" i="1"/>
  <c r="H18" i="1"/>
  <c r="H528" i="1"/>
  <c r="H462" i="1"/>
  <c r="H440" i="1"/>
  <c r="H418" i="1"/>
  <c r="H374" i="1"/>
  <c r="H352" i="1"/>
  <c r="H330" i="1"/>
  <c r="H286" i="1"/>
  <c r="H264" i="1"/>
  <c r="H220" i="1"/>
  <c r="H198" i="1"/>
  <c r="H176" i="1"/>
  <c r="H154" i="1"/>
  <c r="H132" i="1"/>
  <c r="H110" i="1"/>
  <c r="H66" i="1"/>
  <c r="H44" i="1"/>
  <c r="H8168" i="1"/>
  <c r="H8146" i="1"/>
  <c r="H8058" i="1"/>
  <c r="H7970" i="1"/>
  <c r="H7706" i="1"/>
  <c r="H7662" i="1"/>
  <c r="H7420" i="1"/>
  <c r="H7222" i="1"/>
  <c r="H6980" i="1"/>
  <c r="H6958" i="1"/>
  <c r="H6782" i="1"/>
  <c r="H6232" i="1"/>
  <c r="H5748" i="1"/>
  <c r="H5330" i="1"/>
  <c r="H5000" i="1"/>
  <c r="H4912" i="1"/>
  <c r="H8139" i="1"/>
  <c r="H7501" i="1"/>
  <c r="H6158" i="1"/>
  <c r="H2902" i="1"/>
  <c r="H1384" i="1"/>
  <c r="H6553" i="1"/>
  <c r="H270" i="1"/>
  <c r="H6914" i="1"/>
  <c r="H7904" i="1"/>
  <c r="H7530" i="1"/>
  <c r="H5286" i="1"/>
  <c r="H4978" i="1"/>
  <c r="H1964" i="1"/>
  <c r="H1436" i="1"/>
  <c r="H5616" i="1"/>
  <c r="H6298" i="1"/>
  <c r="H5968" i="1"/>
  <c r="H2338" i="1"/>
  <c r="H2492" i="1"/>
  <c r="H4670" i="1"/>
  <c r="H7244" i="1"/>
  <c r="H6870" i="1"/>
  <c r="H3878" i="1"/>
  <c r="H1678" i="1"/>
  <c r="H7046" i="1"/>
  <c r="H7090" i="1"/>
  <c r="H8036" i="1"/>
  <c r="H7640" i="1"/>
  <c r="H7332" i="1"/>
  <c r="H7266" i="1"/>
  <c r="H7068" i="1"/>
  <c r="H6804" i="1"/>
  <c r="H6672" i="1"/>
  <c r="H6276" i="1"/>
  <c r="H6012" i="1"/>
  <c r="H5814" i="1"/>
  <c r="H5462" i="1"/>
  <c r="H4890" i="1"/>
  <c r="H4516" i="1"/>
  <c r="H3680" i="1"/>
  <c r="H3526" i="1"/>
  <c r="H2976" i="1"/>
  <c r="H1744" i="1"/>
  <c r="H1612" i="1"/>
  <c r="H1480" i="1"/>
  <c r="H1150" i="1"/>
  <c r="H864" i="1"/>
  <c r="H754" i="1"/>
  <c r="H50" i="1"/>
  <c r="H5638" i="1"/>
  <c r="H6716" i="1"/>
  <c r="H5198" i="1"/>
  <c r="H2140" i="1"/>
  <c r="H6078" i="1"/>
  <c r="H1502" i="1"/>
  <c r="H1172" i="1"/>
  <c r="H6210" i="1"/>
  <c r="H3460" i="1"/>
  <c r="H2756" i="1"/>
  <c r="H2008" i="1"/>
  <c r="H3020" i="1"/>
  <c r="H6606" i="1"/>
  <c r="H3130" i="1"/>
  <c r="H1040" i="1"/>
  <c r="H7134" i="1"/>
  <c r="H7838" i="1"/>
  <c r="H6056" i="1"/>
  <c r="H6562" i="1"/>
  <c r="H5374" i="1"/>
  <c r="H4868" i="1"/>
  <c r="H7882" i="1"/>
  <c r="H2426" i="1"/>
  <c r="H3988" i="1"/>
  <c r="H5264" i="1"/>
  <c r="H1854" i="1"/>
  <c r="H6826" i="1"/>
  <c r="H6408" i="1"/>
  <c r="H5660" i="1"/>
  <c r="H7508" i="1"/>
  <c r="H6100" i="1"/>
  <c r="H5550" i="1"/>
  <c r="H6518" i="1"/>
  <c r="H5110" i="1"/>
  <c r="H1524" i="1"/>
  <c r="H7376" i="1"/>
  <c r="H3702" i="1"/>
  <c r="H3636" i="1"/>
  <c r="H2998" i="1"/>
  <c r="H2932" i="1"/>
  <c r="H402" i="1"/>
  <c r="H226" i="1"/>
  <c r="H7948" i="1"/>
  <c r="H5418" i="1"/>
  <c r="H4956" i="1"/>
  <c r="H512" i="1"/>
  <c r="H1634" i="1"/>
  <c r="H886" i="1"/>
  <c r="H7992" i="1"/>
  <c r="H7728" i="1"/>
  <c r="H7596" i="1"/>
  <c r="H7200" i="1"/>
  <c r="H7002" i="1"/>
  <c r="H6936" i="1"/>
  <c r="H6892" i="1"/>
  <c r="H6540" i="1"/>
  <c r="H6188" i="1"/>
  <c r="H6122" i="1"/>
  <c r="H5352" i="1"/>
  <c r="H4736" i="1"/>
  <c r="H4626" i="1"/>
  <c r="H4406" i="1"/>
  <c r="H3328" i="1"/>
  <c r="H3064" i="1"/>
  <c r="H2668" i="1"/>
  <c r="H1656" i="1"/>
  <c r="H1568" i="1"/>
  <c r="H1370" i="1"/>
  <c r="H908" i="1"/>
  <c r="H600" i="1"/>
  <c r="H138" i="1"/>
  <c r="H7178" i="1"/>
  <c r="H2624" i="1"/>
  <c r="H5902" i="1"/>
  <c r="H1348" i="1"/>
  <c r="H7684" i="1"/>
  <c r="H6452" i="1"/>
  <c r="H1810" i="1"/>
  <c r="H446" i="1"/>
  <c r="H7772" i="1"/>
  <c r="H4208" i="1"/>
  <c r="H2206" i="1"/>
  <c r="H160" i="1"/>
  <c r="H5726" i="1"/>
  <c r="H4494" i="1"/>
  <c r="H2954" i="1"/>
  <c r="H4296" i="1"/>
  <c r="H996" i="1"/>
  <c r="H8080" i="1"/>
  <c r="H7486" i="1"/>
  <c r="H6166" i="1"/>
  <c r="H5880" i="1"/>
  <c r="H5088" i="1"/>
  <c r="H3834" i="1"/>
  <c r="H8094" i="1"/>
  <c r="H7874" i="1"/>
  <c r="H7610" i="1"/>
  <c r="H7368" i="1"/>
  <c r="H6972" i="1"/>
  <c r="H6840" i="1"/>
  <c r="H6774" i="1"/>
  <c r="H6576" i="1"/>
  <c r="H6444" i="1"/>
  <c r="H6092" i="1"/>
  <c r="H5872" i="1"/>
  <c r="H5784" i="1"/>
  <c r="H5630" i="1"/>
  <c r="H5498" i="1"/>
  <c r="H5344" i="1"/>
  <c r="H5190" i="1"/>
  <c r="H5124" i="1"/>
  <c r="H5014" i="1"/>
  <c r="H4948" i="1"/>
  <c r="H4860" i="1"/>
  <c r="H8137" i="1"/>
  <c r="H7895" i="1"/>
  <c r="H7741" i="1"/>
  <c r="H7587" i="1"/>
  <c r="H7499" i="1"/>
  <c r="H7367" i="1"/>
  <c r="H7235" i="1"/>
  <c r="H7169" i="1"/>
  <c r="H6971" i="1"/>
  <c r="H6817" i="1"/>
  <c r="H6641" i="1"/>
  <c r="H5981" i="1"/>
  <c r="H4991" i="1"/>
  <c r="H8136" i="1"/>
  <c r="H7894" i="1"/>
  <c r="H7740" i="1"/>
  <c r="H7476" i="1"/>
  <c r="H5628" i="1"/>
  <c r="H8135" i="1"/>
  <c r="H7541" i="1"/>
  <c r="H6815" i="1"/>
  <c r="H6573" i="1"/>
  <c r="H6221" i="1"/>
  <c r="H6023" i="1"/>
  <c r="H5495" i="1"/>
  <c r="H5033" i="1"/>
  <c r="H4901" i="1"/>
  <c r="H4769" i="1"/>
  <c r="H4483" i="1"/>
  <c r="H4373" i="1"/>
  <c r="H4021" i="1"/>
  <c r="H3911" i="1"/>
  <c r="H3713" i="1"/>
  <c r="H3669" i="1"/>
  <c r="H3471" i="1"/>
  <c r="H3339" i="1"/>
  <c r="H2965" i="1"/>
  <c r="H2877" i="1"/>
  <c r="H2635" i="1"/>
  <c r="H2503" i="1"/>
  <c r="H2151" i="1"/>
  <c r="H1975" i="1"/>
  <c r="H1887" i="1"/>
  <c r="H1777" i="1"/>
  <c r="H1491" i="1"/>
  <c r="H1315" i="1"/>
  <c r="H1249" i="1"/>
  <c r="H1161" i="1"/>
  <c r="H1073" i="1"/>
  <c r="H963" i="1"/>
  <c r="H853" i="1"/>
  <c r="H611" i="1"/>
  <c r="H391" i="1"/>
  <c r="H281" i="1"/>
  <c r="H83" i="1"/>
  <c r="H7149" i="1"/>
  <c r="H6694" i="1"/>
  <c r="H4582" i="1"/>
  <c r="H3944" i="1"/>
  <c r="H336" i="1"/>
  <c r="H3504" i="1"/>
  <c r="H7743" i="1"/>
  <c r="H7259" i="1"/>
  <c r="H7112" i="1"/>
  <c r="H1876" i="1"/>
  <c r="H3856" i="1"/>
  <c r="H8028" i="1"/>
  <c r="H7500" i="1"/>
  <c r="H6334" i="1"/>
  <c r="H6354" i="1"/>
  <c r="H8113" i="1"/>
  <c r="H7981" i="1"/>
  <c r="H7365" i="1"/>
  <c r="H6947" i="1"/>
  <c r="H6441" i="1"/>
  <c r="H5539" i="1"/>
  <c r="H5319" i="1"/>
  <c r="H5209" i="1"/>
  <c r="H4813" i="1"/>
  <c r="H4725" i="1"/>
  <c r="H4549" i="1"/>
  <c r="H4417" i="1"/>
  <c r="H4329" i="1"/>
  <c r="H4131" i="1"/>
  <c r="H3977" i="1"/>
  <c r="H3867" i="1"/>
  <c r="H3779" i="1"/>
  <c r="H3647" i="1"/>
  <c r="H3537" i="1"/>
  <c r="H3295" i="1"/>
  <c r="H3119" i="1"/>
  <c r="H3009" i="1"/>
  <c r="H2811" i="1"/>
  <c r="H2679" i="1"/>
  <c r="H2415" i="1"/>
  <c r="H2283" i="1"/>
  <c r="H2041" i="1"/>
  <c r="H1909" i="1"/>
  <c r="H1799" i="1"/>
  <c r="H1645" i="1"/>
  <c r="H1557" i="1"/>
  <c r="H1469" i="1"/>
  <c r="H1359" i="1"/>
  <c r="H1271" i="1"/>
  <c r="H1051" i="1"/>
  <c r="H919" i="1"/>
  <c r="H655" i="1"/>
  <c r="H457" i="1"/>
  <c r="H347" i="1"/>
  <c r="H61" i="1"/>
  <c r="H8051" i="1"/>
  <c r="H1832" i="1"/>
  <c r="H1326" i="1"/>
  <c r="H5132" i="1"/>
  <c r="H7303" i="1"/>
  <c r="H5154" i="1"/>
  <c r="H5066" i="1"/>
  <c r="H4802" i="1"/>
  <c r="H3614" i="1"/>
  <c r="H974" i="1"/>
  <c r="H6628" i="1"/>
  <c r="H7398" i="1"/>
  <c r="H4428" i="1"/>
  <c r="H4252" i="1"/>
  <c r="H2888" i="1"/>
  <c r="H1238" i="1"/>
  <c r="H6650" i="1"/>
  <c r="H3724" i="1"/>
  <c r="H2910" i="1"/>
  <c r="H8183" i="1"/>
  <c r="H7985" i="1"/>
  <c r="H7831" i="1"/>
  <c r="H7787" i="1"/>
  <c r="H6474" i="1"/>
  <c r="H4824" i="1"/>
  <c r="H4648" i="1"/>
  <c r="H4472" i="1"/>
  <c r="H4010" i="1"/>
  <c r="H2844" i="1"/>
  <c r="H6430" i="1"/>
  <c r="H5836" i="1"/>
  <c r="H3174" i="1"/>
  <c r="H1920" i="1"/>
  <c r="H622" i="1"/>
  <c r="H8102" i="1"/>
  <c r="H7984" i="1"/>
  <c r="H7786" i="1"/>
  <c r="H7750" i="1"/>
  <c r="H7633" i="1"/>
  <c r="H6928" i="1"/>
  <c r="H4780" i="1"/>
  <c r="H4384" i="1"/>
  <c r="H2602" i="1"/>
  <c r="H1648" i="1"/>
  <c r="H7699" i="1"/>
  <c r="H7545" i="1"/>
  <c r="H7024" i="1"/>
  <c r="H5242" i="1"/>
  <c r="H4032" i="1"/>
  <c r="H2316" i="1"/>
  <c r="H1590" i="1"/>
  <c r="H842" i="1"/>
  <c r="H8181" i="1"/>
  <c r="H7785" i="1"/>
  <c r="H7391" i="1"/>
  <c r="H7310" i="1"/>
  <c r="H6927" i="1"/>
  <c r="H6246" i="1"/>
  <c r="H5572" i="1"/>
  <c r="H4684" i="1"/>
  <c r="H4120" i="1"/>
  <c r="H1758" i="1"/>
  <c r="H746" i="1"/>
  <c r="H94" i="1"/>
  <c r="H7697" i="1"/>
  <c r="H7104" i="1"/>
  <c r="H6584" i="1"/>
  <c r="H5396" i="1"/>
  <c r="H3628" i="1"/>
  <c r="H1392" i="1"/>
  <c r="H8161" i="1"/>
  <c r="H8029" i="1"/>
  <c r="H7127" i="1"/>
  <c r="H8180" i="1"/>
  <c r="H7860" i="1"/>
  <c r="H7784" i="1"/>
  <c r="H7479" i="1"/>
  <c r="H7390" i="1"/>
  <c r="H7354" i="1"/>
  <c r="H6554" i="1"/>
  <c r="H6320" i="1"/>
  <c r="H6245" i="1"/>
  <c r="H5440" i="1"/>
  <c r="H5255" i="1"/>
  <c r="H4947" i="1"/>
  <c r="H4683" i="1"/>
  <c r="H4420" i="1"/>
  <c r="H4002" i="1"/>
  <c r="H3540" i="1"/>
  <c r="H3394" i="1"/>
  <c r="H2880" i="1"/>
  <c r="H1890" i="1"/>
  <c r="H1538" i="1"/>
  <c r="H680" i="1"/>
  <c r="H578" i="1"/>
  <c r="H5960" i="1"/>
  <c r="H5740" i="1"/>
  <c r="H4924" i="1"/>
  <c r="H3438" i="1"/>
  <c r="H1062" i="1"/>
  <c r="H8160" i="1"/>
  <c r="H8138" i="1"/>
  <c r="H8006" i="1"/>
  <c r="H7896" i="1"/>
  <c r="H7852" i="1"/>
  <c r="H7742" i="1"/>
  <c r="H7698" i="1"/>
  <c r="H7632" i="1"/>
  <c r="H7566" i="1"/>
  <c r="H7434" i="1"/>
  <c r="H7126" i="1"/>
  <c r="H7038" i="1"/>
  <c r="H6818" i="1"/>
  <c r="H6708" i="1"/>
  <c r="H6466" i="1"/>
  <c r="H6422" i="1"/>
  <c r="H6400" i="1"/>
  <c r="H6290" i="1"/>
  <c r="H6202" i="1"/>
  <c r="H6070" i="1"/>
  <c r="H6026" i="1"/>
  <c r="H5982" i="1"/>
  <c r="H5916" i="1"/>
  <c r="H5806" i="1"/>
  <c r="H5762" i="1"/>
  <c r="H5718" i="1"/>
  <c r="H5674" i="1"/>
  <c r="H5652" i="1"/>
  <c r="H5608" i="1"/>
  <c r="H5542" i="1"/>
  <c r="H5322" i="1"/>
  <c r="H5278" i="1"/>
  <c r="H5256" i="1"/>
  <c r="H5168" i="1"/>
  <c r="H5102" i="1"/>
  <c r="H5058" i="1"/>
  <c r="H4992" i="1"/>
  <c r="H4926" i="1"/>
  <c r="H4772" i="1"/>
  <c r="H4750" i="1"/>
  <c r="H4706" i="1"/>
  <c r="H4662" i="1"/>
  <c r="H4596" i="1"/>
  <c r="H4552" i="1"/>
  <c r="H4398" i="1"/>
  <c r="H4376" i="1"/>
  <c r="H4200" i="1"/>
  <c r="H4112" i="1"/>
  <c r="H4024" i="1"/>
  <c r="H3958" i="1"/>
  <c r="H3936" i="1"/>
  <c r="H3914" i="1"/>
  <c r="H3870" i="1"/>
  <c r="H3782" i="1"/>
  <c r="H3694" i="1"/>
  <c r="H3650" i="1"/>
  <c r="H3584" i="1"/>
  <c r="H3562" i="1"/>
  <c r="H3518" i="1"/>
  <c r="H3254" i="1"/>
  <c r="H3232" i="1"/>
  <c r="H3210" i="1"/>
  <c r="H3188" i="1"/>
  <c r="H3144" i="1"/>
  <c r="H3122" i="1"/>
  <c r="H3100" i="1"/>
  <c r="H3056" i="1"/>
  <c r="H3034" i="1"/>
  <c r="H3012" i="1"/>
  <c r="H2990" i="1"/>
  <c r="H2946" i="1"/>
  <c r="H2924" i="1"/>
  <c r="H2858" i="1"/>
  <c r="H2792" i="1"/>
  <c r="H2770" i="1"/>
  <c r="H2748" i="1"/>
  <c r="H2704" i="1"/>
  <c r="H2638" i="1"/>
  <c r="H2550" i="1"/>
  <c r="H2506" i="1"/>
  <c r="H2484" i="1"/>
  <c r="H2418" i="1"/>
  <c r="H2396" i="1"/>
  <c r="H2330" i="1"/>
  <c r="H2308" i="1"/>
  <c r="H2286" i="1"/>
  <c r="H2242" i="1"/>
  <c r="H2176" i="1"/>
  <c r="H2132" i="1"/>
  <c r="H2066" i="1"/>
  <c r="H2000" i="1"/>
  <c r="H1956" i="1"/>
  <c r="H1846" i="1"/>
  <c r="H1824" i="1"/>
  <c r="H1780" i="1"/>
  <c r="H1670" i="1"/>
  <c r="H1626" i="1"/>
  <c r="H1582" i="1"/>
  <c r="H1516" i="1"/>
  <c r="H1494" i="1"/>
  <c r="H1450" i="1"/>
  <c r="H1428" i="1"/>
  <c r="H1362" i="1"/>
  <c r="H1318" i="1"/>
  <c r="H1274" i="1"/>
  <c r="H1252" i="1"/>
  <c r="H1186" i="1"/>
  <c r="H1164" i="1"/>
  <c r="H1120" i="1"/>
  <c r="H1076" i="1"/>
  <c r="H1054" i="1"/>
  <c r="H1032" i="1"/>
  <c r="H922" i="1"/>
  <c r="H856" i="1"/>
  <c r="H812" i="1"/>
  <c r="H790" i="1"/>
  <c r="H724" i="1"/>
  <c r="H702" i="1"/>
  <c r="H658" i="1"/>
  <c r="H614" i="1"/>
  <c r="H592" i="1"/>
  <c r="H526" i="1"/>
  <c r="H482" i="1"/>
  <c r="H394" i="1"/>
  <c r="H350" i="1"/>
  <c r="H306" i="1"/>
  <c r="H284" i="1"/>
  <c r="H196" i="1"/>
  <c r="H152" i="1"/>
  <c r="H130" i="1"/>
  <c r="H7783" i="1"/>
  <c r="H7589" i="1"/>
  <c r="H7389" i="1"/>
  <c r="H6925" i="1"/>
  <c r="H6883" i="1"/>
  <c r="H6848" i="1"/>
  <c r="H6244" i="1"/>
  <c r="H5695" i="1"/>
  <c r="H5387" i="1"/>
  <c r="H5254" i="1"/>
  <c r="H4682" i="1"/>
  <c r="H3955" i="1"/>
  <c r="H2921" i="1"/>
  <c r="H2074" i="1"/>
  <c r="H1425" i="1"/>
  <c r="H7321" i="1"/>
  <c r="H7081" i="1"/>
  <c r="H6485" i="1"/>
  <c r="H5957" i="1"/>
  <c r="H5738" i="1"/>
  <c r="H4551" i="1"/>
  <c r="H589" i="1"/>
  <c r="H8159" i="1"/>
  <c r="H8093" i="1"/>
  <c r="H8005" i="1"/>
  <c r="H7873" i="1"/>
  <c r="H7829" i="1"/>
  <c r="H7631" i="1"/>
  <c r="H7565" i="1"/>
  <c r="H7477" i="1"/>
  <c r="H7301" i="1"/>
  <c r="H7213" i="1"/>
  <c r="H7103" i="1"/>
  <c r="H7037" i="1"/>
  <c r="H6949" i="1"/>
  <c r="H6861" i="1"/>
  <c r="H6839" i="1"/>
  <c r="H6619" i="1"/>
  <c r="H6575" i="1"/>
  <c r="H6443" i="1"/>
  <c r="H6377" i="1"/>
  <c r="H6311" i="1"/>
  <c r="H6201" i="1"/>
  <c r="H6135" i="1"/>
  <c r="H6069" i="1"/>
  <c r="H6025" i="1"/>
  <c r="H5959" i="1"/>
  <c r="H5915" i="1"/>
  <c r="H5871" i="1"/>
  <c r="H5827" i="1"/>
  <c r="H5739" i="1"/>
  <c r="H5717" i="1"/>
  <c r="H5673" i="1"/>
  <c r="H5651" i="1"/>
  <c r="H5629" i="1"/>
  <c r="H5607" i="1"/>
  <c r="H5497" i="1"/>
  <c r="H5431" i="1"/>
  <c r="H5321" i="1"/>
  <c r="H5277" i="1"/>
  <c r="H5233" i="1"/>
  <c r="H5123" i="1"/>
  <c r="H5101" i="1"/>
  <c r="H5057" i="1"/>
  <c r="H5013" i="1"/>
  <c r="H4925" i="1"/>
  <c r="H4881" i="1"/>
  <c r="H4859" i="1"/>
  <c r="H4837" i="1"/>
  <c r="H4815" i="1"/>
  <c r="H4771" i="1"/>
  <c r="H4727" i="1"/>
  <c r="H4661" i="1"/>
  <c r="H4639" i="1"/>
  <c r="H4485" i="1"/>
  <c r="H8014" i="1"/>
  <c r="H7388" i="1"/>
  <c r="H7193" i="1"/>
  <c r="H6882" i="1"/>
  <c r="H6772" i="1"/>
  <c r="H6243" i="1"/>
  <c r="H5693" i="1"/>
  <c r="H5253" i="1"/>
  <c r="H5166" i="1"/>
  <c r="H4945" i="1"/>
  <c r="H4858" i="1"/>
  <c r="H2778" i="1"/>
  <c r="H2173" i="1"/>
  <c r="H2129" i="1"/>
  <c r="H677" i="1"/>
  <c r="H193" i="1"/>
  <c r="H7607" i="1"/>
  <c r="H7234" i="1"/>
  <c r="H6552" i="1"/>
  <c r="H6034" i="1"/>
  <c r="H2305" i="1"/>
  <c r="H820" i="1"/>
  <c r="H8158" i="1"/>
  <c r="H8004" i="1"/>
  <c r="H7938" i="1"/>
  <c r="H7828" i="1"/>
  <c r="H7762" i="1"/>
  <c r="H7630" i="1"/>
  <c r="H7586" i="1"/>
  <c r="H7432" i="1"/>
  <c r="H7366" i="1"/>
  <c r="H7212" i="1"/>
  <c r="H7168" i="1"/>
  <c r="H7102" i="1"/>
  <c r="H7080" i="1"/>
  <c r="H7036" i="1"/>
  <c r="H6948" i="1"/>
  <c r="H6860" i="1"/>
  <c r="H6838" i="1"/>
  <c r="H6816" i="1"/>
  <c r="H6706" i="1"/>
  <c r="H6684" i="1"/>
  <c r="H6640" i="1"/>
  <c r="H6618" i="1"/>
  <c r="H6574" i="1"/>
  <c r="H6442" i="1"/>
  <c r="H6376" i="1"/>
  <c r="H6310" i="1"/>
  <c r="H6288" i="1"/>
  <c r="H6178" i="1"/>
  <c r="H6134" i="1"/>
  <c r="H5958" i="1"/>
  <c r="H5914" i="1"/>
  <c r="H5804" i="1"/>
  <c r="H5716" i="1"/>
  <c r="H5694" i="1"/>
  <c r="H5672" i="1"/>
  <c r="H5606" i="1"/>
  <c r="H5540" i="1"/>
  <c r="H5430" i="1"/>
  <c r="H5386" i="1"/>
  <c r="H5320" i="1"/>
  <c r="H5298" i="1"/>
  <c r="H5210" i="1"/>
  <c r="H5100" i="1"/>
  <c r="H5012" i="1"/>
  <c r="H4990" i="1"/>
  <c r="H4836" i="1"/>
  <c r="H4814" i="1"/>
  <c r="H4770" i="1"/>
  <c r="H4726" i="1"/>
  <c r="H4660" i="1"/>
  <c r="H4638" i="1"/>
  <c r="H4594" i="1"/>
  <c r="H4550" i="1"/>
  <c r="H4528" i="1"/>
  <c r="H4484" i="1"/>
  <c r="H7585" i="1"/>
  <c r="H7035" i="1"/>
  <c r="H6881" i="1"/>
  <c r="H6771" i="1"/>
  <c r="H6617" i="1"/>
  <c r="H5946" i="1"/>
  <c r="H4241" i="1"/>
  <c r="H3900" i="1"/>
  <c r="H3768" i="1"/>
  <c r="H3482" i="1"/>
  <c r="H3108" i="1"/>
  <c r="H2646" i="1"/>
  <c r="H1788" i="1"/>
  <c r="H1700" i="1"/>
  <c r="H732" i="1"/>
  <c r="H7816" i="1"/>
  <c r="H7233" i="1"/>
  <c r="H6551" i="1"/>
  <c r="H5528" i="1"/>
  <c r="H4340" i="1"/>
  <c r="H2085" i="1"/>
  <c r="H8047" i="1"/>
  <c r="H8003" i="1"/>
  <c r="H7937" i="1"/>
  <c r="H7673" i="1"/>
  <c r="H7563" i="1"/>
  <c r="H7475" i="1"/>
  <c r="H7211" i="1"/>
  <c r="H7167" i="1"/>
  <c r="H7101" i="1"/>
  <c r="H6969" i="1"/>
  <c r="H6903" i="1"/>
  <c r="H6837" i="1"/>
  <c r="H6639" i="1"/>
  <c r="H6309" i="1"/>
  <c r="H6287" i="1"/>
  <c r="H6111" i="1"/>
  <c r="H5737" i="1"/>
  <c r="H5671" i="1"/>
  <c r="H5605" i="1"/>
  <c r="H5451" i="1"/>
  <c r="H5385" i="1"/>
  <c r="H5275" i="1"/>
  <c r="H5231" i="1"/>
  <c r="H5099" i="1"/>
  <c r="H4923" i="1"/>
  <c r="H4791" i="1"/>
  <c r="H4703" i="1"/>
  <c r="H4637" i="1"/>
  <c r="H4593" i="1"/>
  <c r="H4461" i="1"/>
  <c r="H4351" i="1"/>
  <c r="H4307" i="1"/>
  <c r="H4219" i="1"/>
  <c r="H4175" i="1"/>
  <c r="H4065" i="1"/>
  <c r="H3999" i="1"/>
  <c r="H3933" i="1"/>
  <c r="H3757" i="1"/>
  <c r="H3691" i="1"/>
  <c r="H3625" i="1"/>
  <c r="H3493" i="1"/>
  <c r="H3449" i="1"/>
  <c r="H3405" i="1"/>
  <c r="H3317" i="1"/>
  <c r="H3163" i="1"/>
  <c r="H3053" i="1"/>
  <c r="H2987" i="1"/>
  <c r="H2855" i="1"/>
  <c r="H2833" i="1"/>
  <c r="H2767" i="1"/>
  <c r="H2613" i="1"/>
  <c r="H2547" i="1"/>
  <c r="H2481" i="1"/>
  <c r="H2393" i="1"/>
  <c r="H2349" i="1"/>
  <c r="H2195" i="1"/>
  <c r="H2107" i="1"/>
  <c r="H2063" i="1"/>
  <c r="H2019" i="1"/>
  <c r="H1953" i="1"/>
  <c r="H1755" i="1"/>
  <c r="H1689" i="1"/>
  <c r="H1513" i="1"/>
  <c r="H1447" i="1"/>
  <c r="H1293" i="1"/>
  <c r="H1183" i="1"/>
  <c r="H1095" i="1"/>
  <c r="H1029" i="1"/>
  <c r="H985" i="1"/>
  <c r="H897" i="1"/>
  <c r="H831" i="1"/>
  <c r="H721" i="1"/>
  <c r="H699" i="1"/>
  <c r="H545" i="1"/>
  <c r="H523" i="1"/>
  <c r="H479" i="1"/>
  <c r="H435" i="1"/>
  <c r="H325" i="1"/>
  <c r="H259" i="1"/>
  <c r="H171" i="1"/>
  <c r="H149" i="1"/>
  <c r="H127" i="1"/>
  <c r="H105" i="1"/>
  <c r="H8124" i="1"/>
  <c r="H7618" i="1"/>
  <c r="H7574" i="1"/>
  <c r="H6342" i="1"/>
  <c r="H4714" i="1"/>
  <c r="H4274" i="1"/>
  <c r="H3284" i="1"/>
  <c r="H2690" i="1"/>
  <c r="H28" i="1"/>
  <c r="H4164" i="1"/>
  <c r="H2154" i="1"/>
  <c r="H7079" i="1"/>
  <c r="H6705" i="1"/>
  <c r="H6177" i="1"/>
  <c r="H5297" i="1"/>
  <c r="H4857" i="1"/>
  <c r="H4087" i="1"/>
  <c r="H6144" i="1"/>
  <c r="H5770" i="1"/>
  <c r="H4846" i="1"/>
  <c r="H4362" i="1"/>
  <c r="H4186" i="1"/>
  <c r="H3196" i="1"/>
  <c r="H2580" i="1"/>
  <c r="H1260" i="1"/>
  <c r="H8095" i="1"/>
  <c r="H3592" i="1"/>
  <c r="H2162" i="1"/>
  <c r="H7156" i="1"/>
  <c r="H5044" i="1"/>
  <c r="H3152" i="1"/>
  <c r="H2360" i="1"/>
  <c r="H1282" i="1"/>
  <c r="H4098" i="1"/>
  <c r="H2558" i="1"/>
  <c r="H2822" i="1"/>
  <c r="H2470" i="1"/>
  <c r="H1942" i="1"/>
  <c r="H7369" i="1"/>
  <c r="H1106" i="1"/>
  <c r="H72" i="1"/>
  <c r="H7963" i="1"/>
  <c r="H7897" i="1"/>
  <c r="H7567" i="1"/>
  <c r="H7926" i="1"/>
  <c r="H7552" i="1"/>
  <c r="H7288" i="1"/>
  <c r="H6738" i="1"/>
  <c r="H6364" i="1"/>
  <c r="H5792" i="1"/>
  <c r="H5682" i="1"/>
  <c r="H5594" i="1"/>
  <c r="H5506" i="1"/>
  <c r="H5308" i="1"/>
  <c r="H5220" i="1"/>
  <c r="H5176" i="1"/>
  <c r="H5022" i="1"/>
  <c r="H4934" i="1"/>
  <c r="H4692" i="1"/>
  <c r="H4604" i="1"/>
  <c r="H4560" i="1"/>
  <c r="H4538" i="1"/>
  <c r="H4450" i="1"/>
  <c r="H4318" i="1"/>
  <c r="H4230" i="1"/>
  <c r="H4142" i="1"/>
  <c r="H4076" i="1"/>
  <c r="H4054" i="1"/>
  <c r="H3966" i="1"/>
  <c r="H3922" i="1"/>
  <c r="H3812" i="1"/>
  <c r="H3790" i="1"/>
  <c r="H3746" i="1"/>
  <c r="H3658" i="1"/>
  <c r="H3548" i="1"/>
  <c r="H3416" i="1"/>
  <c r="H3372" i="1"/>
  <c r="H3350" i="1"/>
  <c r="H3262" i="1"/>
  <c r="H3240" i="1"/>
  <c r="H3218" i="1"/>
  <c r="H3086" i="1"/>
  <c r="H3042" i="1"/>
  <c r="H2866" i="1"/>
  <c r="H2800" i="1"/>
  <c r="H2734" i="1"/>
  <c r="H2712" i="1"/>
  <c r="H2536" i="1"/>
  <c r="H2514" i="1"/>
  <c r="H2448" i="1"/>
  <c r="H2404" i="1"/>
  <c r="H2382" i="1"/>
  <c r="H2272" i="1"/>
  <c r="H2250" i="1"/>
  <c r="H2228" i="1"/>
  <c r="H2184" i="1"/>
  <c r="H2118" i="1"/>
  <c r="H2096" i="1"/>
  <c r="H2052" i="1"/>
  <c r="H2030" i="1"/>
  <c r="H1986" i="1"/>
  <c r="H1898" i="1"/>
  <c r="H1766" i="1"/>
  <c r="H1722" i="1"/>
  <c r="H1546" i="1"/>
  <c r="H1458" i="1"/>
  <c r="H1414" i="1"/>
  <c r="H1216" i="1"/>
  <c r="H1194" i="1"/>
  <c r="H1084" i="1"/>
  <c r="H1018" i="1"/>
  <c r="H952" i="1"/>
  <c r="H930" i="1"/>
  <c r="H798" i="1"/>
  <c r="H776" i="1"/>
  <c r="H710" i="1"/>
  <c r="H688" i="1"/>
  <c r="H644" i="1"/>
  <c r="H556" i="1"/>
  <c r="H534" i="1"/>
  <c r="H490" i="1"/>
  <c r="H468" i="1"/>
  <c r="H424" i="1"/>
  <c r="H380" i="1"/>
  <c r="H358" i="1"/>
  <c r="H314" i="1"/>
  <c r="H292" i="1"/>
  <c r="H248" i="1"/>
  <c r="H204" i="1"/>
  <c r="H182" i="1"/>
  <c r="H116" i="1"/>
  <c r="H8190" i="1"/>
  <c r="H7794" i="1"/>
  <c r="H7464" i="1"/>
  <c r="H6496" i="1"/>
  <c r="H6386" i="1"/>
  <c r="H6254" i="1"/>
  <c r="H5990" i="1"/>
  <c r="H5858" i="1"/>
  <c r="H7237" i="1"/>
  <c r="H8007" i="1"/>
  <c r="H7765" i="1"/>
  <c r="H7611" i="1"/>
  <c r="H332" i="1"/>
  <c r="H156" i="1"/>
  <c r="H2642" i="1"/>
  <c r="H2224" i="1"/>
  <c r="H2158" i="1"/>
  <c r="H1674" i="1"/>
  <c r="H1234" i="1"/>
  <c r="H706" i="1"/>
  <c r="H486" i="1"/>
  <c r="J3317" i="1" l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F4" i="1" s="1"/>
</calcChain>
</file>

<file path=xl/sharedStrings.xml><?xml version="1.0" encoding="utf-8"?>
<sst xmlns="http://schemas.openxmlformats.org/spreadsheetml/2006/main" count="24" uniqueCount="21">
  <si>
    <t>R_shunt</t>
  </si>
  <si>
    <t>Ohm</t>
  </si>
  <si>
    <t>Time [s]</t>
  </si>
  <si>
    <t>Channel 1 [V]</t>
  </si>
  <si>
    <t>Channel 2 [V]</t>
  </si>
  <si>
    <t>Delta t [s]</t>
  </si>
  <si>
    <t>Delta Voltage [V]</t>
  </si>
  <si>
    <t>Current [A]</t>
  </si>
  <si>
    <t>Power [W]</t>
  </si>
  <si>
    <t>Energy per Timeslot [J]</t>
  </si>
  <si>
    <t>Energy sum for image acquisition [J]</t>
  </si>
  <si>
    <t>Energy sum for inference [J]</t>
  </si>
  <si>
    <t>End</t>
  </si>
  <si>
    <t>Result energy per image acquisition:</t>
  </si>
  <si>
    <t>Result energy per inference:</t>
  </si>
  <si>
    <t>J</t>
  </si>
  <si>
    <t>Use above figure to estimate a threshold for the beginning and end of the image acquisition and inference.</t>
  </si>
  <si>
    <t>Start</t>
  </si>
  <si>
    <t>IMX500 Inference Energy Measurement - Solution</t>
  </si>
  <si>
    <t>Solution: You can for example use a threshold of 3.18V on channel 2 to define the start and end of both.</t>
  </si>
  <si>
    <t>Note that due to noise or other processing operations on the IMX, some samples will be outliers when using this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</si>
</sst>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H"/>
              <a:t>Voltage over time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IMX500_Inference_Energy!$B$6</c:f>
              <c:strCache>
                <c:ptCount val="1"/>
                <c:pt idx="0">
                  <c:v>Channel 1 [V]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IMX500_Inference_Energy!$A$7:$A$8198</c:f>
              <c:numCache>
                <c:formatCode>General</c:formatCode>
                <c:ptCount val="8192"/>
                <c:pt idx="0">
                  <c:v>-4.2471263602625202E-2</c:v>
                </c:pt>
                <c:pt idx="1">
                  <c:v>-4.2462143602625201E-2</c:v>
                </c:pt>
                <c:pt idx="2">
                  <c:v>-4.2453023602625199E-2</c:v>
                </c:pt>
                <c:pt idx="3">
                  <c:v>-4.2443903602625198E-2</c:v>
                </c:pt>
                <c:pt idx="4">
                  <c:v>-4.2434783602625203E-2</c:v>
                </c:pt>
                <c:pt idx="5">
                  <c:v>-4.2425663602625202E-2</c:v>
                </c:pt>
                <c:pt idx="6">
                  <c:v>-4.2416543602625201E-2</c:v>
                </c:pt>
                <c:pt idx="7">
                  <c:v>-4.2407423602625199E-2</c:v>
                </c:pt>
                <c:pt idx="8">
                  <c:v>-4.2398303602625198E-2</c:v>
                </c:pt>
                <c:pt idx="9">
                  <c:v>-4.2389183602625197E-2</c:v>
                </c:pt>
                <c:pt idx="10">
                  <c:v>-4.2380063602625202E-2</c:v>
                </c:pt>
                <c:pt idx="11">
                  <c:v>-4.2370943602625201E-2</c:v>
                </c:pt>
                <c:pt idx="12">
                  <c:v>-4.23618236026252E-2</c:v>
                </c:pt>
                <c:pt idx="13">
                  <c:v>-4.2352703602625198E-2</c:v>
                </c:pt>
                <c:pt idx="14">
                  <c:v>-4.2343583602625197E-2</c:v>
                </c:pt>
                <c:pt idx="15">
                  <c:v>-4.2334463602625202E-2</c:v>
                </c:pt>
                <c:pt idx="16">
                  <c:v>-4.2325343602625201E-2</c:v>
                </c:pt>
                <c:pt idx="17">
                  <c:v>-4.23162236026252E-2</c:v>
                </c:pt>
                <c:pt idx="18">
                  <c:v>-4.2307103602625198E-2</c:v>
                </c:pt>
                <c:pt idx="19">
                  <c:v>-4.2297983602625197E-2</c:v>
                </c:pt>
                <c:pt idx="20">
                  <c:v>-4.2288863602625203E-2</c:v>
                </c:pt>
                <c:pt idx="21">
                  <c:v>-4.2279743602625201E-2</c:v>
                </c:pt>
                <c:pt idx="22">
                  <c:v>-4.22706236026252E-2</c:v>
                </c:pt>
                <c:pt idx="23">
                  <c:v>-4.2261503602625199E-2</c:v>
                </c:pt>
                <c:pt idx="24">
                  <c:v>-4.2252383602625197E-2</c:v>
                </c:pt>
                <c:pt idx="25">
                  <c:v>-4.2243263602625203E-2</c:v>
                </c:pt>
                <c:pt idx="26">
                  <c:v>-4.2234143602625202E-2</c:v>
                </c:pt>
                <c:pt idx="27">
                  <c:v>-4.22250236026252E-2</c:v>
                </c:pt>
                <c:pt idx="28">
                  <c:v>-4.2215903602625199E-2</c:v>
                </c:pt>
                <c:pt idx="29">
                  <c:v>-4.2206783602625197E-2</c:v>
                </c:pt>
                <c:pt idx="30">
                  <c:v>-4.2197663602625203E-2</c:v>
                </c:pt>
                <c:pt idx="31">
                  <c:v>-4.2188543602625202E-2</c:v>
                </c:pt>
                <c:pt idx="32">
                  <c:v>-4.21794236026252E-2</c:v>
                </c:pt>
                <c:pt idx="33">
                  <c:v>-4.2170303602625199E-2</c:v>
                </c:pt>
                <c:pt idx="34">
                  <c:v>-4.2161183602625198E-2</c:v>
                </c:pt>
                <c:pt idx="35">
                  <c:v>-4.2152063602625203E-2</c:v>
                </c:pt>
                <c:pt idx="36">
                  <c:v>-4.2142943602625202E-2</c:v>
                </c:pt>
                <c:pt idx="37">
                  <c:v>-4.2133823602625201E-2</c:v>
                </c:pt>
                <c:pt idx="38">
                  <c:v>-4.2124703602625199E-2</c:v>
                </c:pt>
                <c:pt idx="39">
                  <c:v>-4.2115583602625198E-2</c:v>
                </c:pt>
                <c:pt idx="40">
                  <c:v>-4.2106463602625203E-2</c:v>
                </c:pt>
                <c:pt idx="41">
                  <c:v>-4.2097343602625202E-2</c:v>
                </c:pt>
                <c:pt idx="42">
                  <c:v>-4.2088223602625201E-2</c:v>
                </c:pt>
                <c:pt idx="43">
                  <c:v>-4.2079103602625199E-2</c:v>
                </c:pt>
                <c:pt idx="44">
                  <c:v>-4.2069983602625198E-2</c:v>
                </c:pt>
                <c:pt idx="45">
                  <c:v>-4.2060863602625197E-2</c:v>
                </c:pt>
                <c:pt idx="46">
                  <c:v>-4.2051743602625202E-2</c:v>
                </c:pt>
                <c:pt idx="47">
                  <c:v>-4.2042623602625201E-2</c:v>
                </c:pt>
                <c:pt idx="48">
                  <c:v>-4.20335036026252E-2</c:v>
                </c:pt>
                <c:pt idx="49">
                  <c:v>-4.2024383602625198E-2</c:v>
                </c:pt>
                <c:pt idx="50">
                  <c:v>-4.2015263602625197E-2</c:v>
                </c:pt>
                <c:pt idx="51">
                  <c:v>-4.2006143602625202E-2</c:v>
                </c:pt>
                <c:pt idx="52">
                  <c:v>-4.1997023602625201E-2</c:v>
                </c:pt>
                <c:pt idx="53">
                  <c:v>-4.19879036026252E-2</c:v>
                </c:pt>
                <c:pt idx="54">
                  <c:v>-4.1978783602625198E-2</c:v>
                </c:pt>
                <c:pt idx="55">
                  <c:v>-4.1969663602625197E-2</c:v>
                </c:pt>
                <c:pt idx="56">
                  <c:v>-4.1960543602625203E-2</c:v>
                </c:pt>
                <c:pt idx="57">
                  <c:v>-4.1951423602625201E-2</c:v>
                </c:pt>
                <c:pt idx="58">
                  <c:v>-4.19423036026252E-2</c:v>
                </c:pt>
                <c:pt idx="59">
                  <c:v>-4.1933183602625199E-2</c:v>
                </c:pt>
                <c:pt idx="60">
                  <c:v>-4.1924063602625197E-2</c:v>
                </c:pt>
                <c:pt idx="61">
                  <c:v>-4.1914943602625203E-2</c:v>
                </c:pt>
                <c:pt idx="62">
                  <c:v>-4.1905823602625202E-2</c:v>
                </c:pt>
                <c:pt idx="63">
                  <c:v>-4.18967036026252E-2</c:v>
                </c:pt>
                <c:pt idx="64">
                  <c:v>-4.1887583602625199E-2</c:v>
                </c:pt>
                <c:pt idx="65">
                  <c:v>-4.1878463602625197E-2</c:v>
                </c:pt>
                <c:pt idx="66">
                  <c:v>-4.1869343602625203E-2</c:v>
                </c:pt>
                <c:pt idx="67">
                  <c:v>-4.1860223602625202E-2</c:v>
                </c:pt>
                <c:pt idx="68">
                  <c:v>-4.18511036026252E-2</c:v>
                </c:pt>
                <c:pt idx="69">
                  <c:v>-4.1841983602625199E-2</c:v>
                </c:pt>
                <c:pt idx="70">
                  <c:v>-4.1832863602625198E-2</c:v>
                </c:pt>
                <c:pt idx="71">
                  <c:v>-4.1823743602625203E-2</c:v>
                </c:pt>
                <c:pt idx="72">
                  <c:v>-4.1814623602625202E-2</c:v>
                </c:pt>
                <c:pt idx="73">
                  <c:v>-4.1805503602625201E-2</c:v>
                </c:pt>
                <c:pt idx="74">
                  <c:v>-4.1796383602625199E-2</c:v>
                </c:pt>
                <c:pt idx="75">
                  <c:v>-4.1787263602625198E-2</c:v>
                </c:pt>
                <c:pt idx="76">
                  <c:v>-4.1778143602625203E-2</c:v>
                </c:pt>
                <c:pt idx="77">
                  <c:v>-4.1769023602625202E-2</c:v>
                </c:pt>
                <c:pt idx="78">
                  <c:v>-4.1759903602625201E-2</c:v>
                </c:pt>
                <c:pt idx="79">
                  <c:v>-4.1750783602625199E-2</c:v>
                </c:pt>
                <c:pt idx="80">
                  <c:v>-4.1741663602625198E-2</c:v>
                </c:pt>
                <c:pt idx="81">
                  <c:v>-4.1732543602625197E-2</c:v>
                </c:pt>
                <c:pt idx="82">
                  <c:v>-4.1723423602625202E-2</c:v>
                </c:pt>
                <c:pt idx="83">
                  <c:v>-4.1714303602625201E-2</c:v>
                </c:pt>
                <c:pt idx="84">
                  <c:v>-4.17051836026252E-2</c:v>
                </c:pt>
                <c:pt idx="85">
                  <c:v>-4.1696063602625198E-2</c:v>
                </c:pt>
                <c:pt idx="86">
                  <c:v>-4.1686943602625197E-2</c:v>
                </c:pt>
                <c:pt idx="87">
                  <c:v>-4.1677823602625202E-2</c:v>
                </c:pt>
                <c:pt idx="88">
                  <c:v>-4.1668703602625201E-2</c:v>
                </c:pt>
                <c:pt idx="89">
                  <c:v>-4.16595836026252E-2</c:v>
                </c:pt>
                <c:pt idx="90">
                  <c:v>-4.1650463602625198E-2</c:v>
                </c:pt>
                <c:pt idx="91">
                  <c:v>-4.1641343602625197E-2</c:v>
                </c:pt>
                <c:pt idx="92">
                  <c:v>-4.1632223602625203E-2</c:v>
                </c:pt>
                <c:pt idx="93">
                  <c:v>-4.1623103602625201E-2</c:v>
                </c:pt>
                <c:pt idx="94">
                  <c:v>-4.16139836026252E-2</c:v>
                </c:pt>
                <c:pt idx="95">
                  <c:v>-4.1604863602625199E-2</c:v>
                </c:pt>
                <c:pt idx="96">
                  <c:v>-4.1595743602625197E-2</c:v>
                </c:pt>
                <c:pt idx="97">
                  <c:v>-4.1586623602625203E-2</c:v>
                </c:pt>
                <c:pt idx="98">
                  <c:v>-4.1577503602625202E-2</c:v>
                </c:pt>
                <c:pt idx="99">
                  <c:v>-4.15683836026252E-2</c:v>
                </c:pt>
                <c:pt idx="100">
                  <c:v>-4.1559263602625199E-2</c:v>
                </c:pt>
                <c:pt idx="101">
                  <c:v>-4.1550143602625197E-2</c:v>
                </c:pt>
                <c:pt idx="102">
                  <c:v>-4.1541023602625203E-2</c:v>
                </c:pt>
                <c:pt idx="103">
                  <c:v>-4.1531903602625202E-2</c:v>
                </c:pt>
                <c:pt idx="104">
                  <c:v>-4.15227836026252E-2</c:v>
                </c:pt>
                <c:pt idx="105">
                  <c:v>-4.1513663602625199E-2</c:v>
                </c:pt>
                <c:pt idx="106">
                  <c:v>-4.1504543602625198E-2</c:v>
                </c:pt>
                <c:pt idx="107">
                  <c:v>-4.1495423602625203E-2</c:v>
                </c:pt>
                <c:pt idx="108">
                  <c:v>-4.1486303602625202E-2</c:v>
                </c:pt>
                <c:pt idx="109">
                  <c:v>-4.1477183602625201E-2</c:v>
                </c:pt>
                <c:pt idx="110">
                  <c:v>-4.1468063602625199E-2</c:v>
                </c:pt>
                <c:pt idx="111">
                  <c:v>-4.1458943602625198E-2</c:v>
                </c:pt>
                <c:pt idx="112">
                  <c:v>-4.1449823602625203E-2</c:v>
                </c:pt>
                <c:pt idx="113">
                  <c:v>-4.1440703602625202E-2</c:v>
                </c:pt>
                <c:pt idx="114">
                  <c:v>-4.1431583602625201E-2</c:v>
                </c:pt>
                <c:pt idx="115">
                  <c:v>-4.1422463602625199E-2</c:v>
                </c:pt>
                <c:pt idx="116">
                  <c:v>-4.1413343602625198E-2</c:v>
                </c:pt>
                <c:pt idx="117">
                  <c:v>-4.1404223602625197E-2</c:v>
                </c:pt>
                <c:pt idx="118">
                  <c:v>-4.1395103602625202E-2</c:v>
                </c:pt>
                <c:pt idx="119">
                  <c:v>-4.1385983602625201E-2</c:v>
                </c:pt>
                <c:pt idx="120">
                  <c:v>-4.13768636026252E-2</c:v>
                </c:pt>
                <c:pt idx="121">
                  <c:v>-4.1367743602625198E-2</c:v>
                </c:pt>
                <c:pt idx="122">
                  <c:v>-4.1358623602625197E-2</c:v>
                </c:pt>
                <c:pt idx="123">
                  <c:v>-4.1349503602625202E-2</c:v>
                </c:pt>
                <c:pt idx="124">
                  <c:v>-4.1340383602625201E-2</c:v>
                </c:pt>
                <c:pt idx="125">
                  <c:v>-4.13312636026252E-2</c:v>
                </c:pt>
                <c:pt idx="126">
                  <c:v>-4.1322143602625198E-2</c:v>
                </c:pt>
                <c:pt idx="127">
                  <c:v>-4.1313023602625197E-2</c:v>
                </c:pt>
                <c:pt idx="128">
                  <c:v>-4.1303903602625203E-2</c:v>
                </c:pt>
                <c:pt idx="129">
                  <c:v>-4.1294783602625201E-2</c:v>
                </c:pt>
                <c:pt idx="130">
                  <c:v>-4.12856636026252E-2</c:v>
                </c:pt>
                <c:pt idx="131">
                  <c:v>-4.1276543602625199E-2</c:v>
                </c:pt>
                <c:pt idx="132">
                  <c:v>-4.1267423602625197E-2</c:v>
                </c:pt>
                <c:pt idx="133">
                  <c:v>-4.1258303602625203E-2</c:v>
                </c:pt>
                <c:pt idx="134">
                  <c:v>-4.1249183602625202E-2</c:v>
                </c:pt>
                <c:pt idx="135">
                  <c:v>-4.12400636026252E-2</c:v>
                </c:pt>
                <c:pt idx="136">
                  <c:v>-4.1230943602625199E-2</c:v>
                </c:pt>
                <c:pt idx="137">
                  <c:v>-4.1221823602625197E-2</c:v>
                </c:pt>
                <c:pt idx="138">
                  <c:v>-4.1212703602625203E-2</c:v>
                </c:pt>
                <c:pt idx="139">
                  <c:v>-4.1203583602625202E-2</c:v>
                </c:pt>
                <c:pt idx="140">
                  <c:v>-4.11944636026252E-2</c:v>
                </c:pt>
                <c:pt idx="141">
                  <c:v>-4.1185343602625199E-2</c:v>
                </c:pt>
                <c:pt idx="142">
                  <c:v>-4.1176223602625198E-2</c:v>
                </c:pt>
                <c:pt idx="143">
                  <c:v>-4.1167103602625203E-2</c:v>
                </c:pt>
                <c:pt idx="144">
                  <c:v>-4.1157983602625202E-2</c:v>
                </c:pt>
                <c:pt idx="145">
                  <c:v>-4.1148863602625201E-2</c:v>
                </c:pt>
                <c:pt idx="146">
                  <c:v>-4.1139743602625199E-2</c:v>
                </c:pt>
                <c:pt idx="147">
                  <c:v>-4.1130623602625198E-2</c:v>
                </c:pt>
                <c:pt idx="148">
                  <c:v>-4.1121503602625203E-2</c:v>
                </c:pt>
                <c:pt idx="149">
                  <c:v>-4.1112383602625202E-2</c:v>
                </c:pt>
                <c:pt idx="150">
                  <c:v>-4.1103263602625201E-2</c:v>
                </c:pt>
                <c:pt idx="151">
                  <c:v>-4.1094143602625199E-2</c:v>
                </c:pt>
                <c:pt idx="152">
                  <c:v>-4.1085023602625198E-2</c:v>
                </c:pt>
                <c:pt idx="153">
                  <c:v>-4.1075903602625197E-2</c:v>
                </c:pt>
                <c:pt idx="154">
                  <c:v>-4.1066783602625202E-2</c:v>
                </c:pt>
                <c:pt idx="155">
                  <c:v>-4.1057663602625201E-2</c:v>
                </c:pt>
                <c:pt idx="156">
                  <c:v>-4.10485436026252E-2</c:v>
                </c:pt>
                <c:pt idx="157">
                  <c:v>-4.1039423602625198E-2</c:v>
                </c:pt>
                <c:pt idx="158">
                  <c:v>-4.1030303602625197E-2</c:v>
                </c:pt>
                <c:pt idx="159">
                  <c:v>-4.1021183602625202E-2</c:v>
                </c:pt>
                <c:pt idx="160">
                  <c:v>-4.1012063602625201E-2</c:v>
                </c:pt>
                <c:pt idx="161">
                  <c:v>-4.10029436026252E-2</c:v>
                </c:pt>
                <c:pt idx="162">
                  <c:v>-4.0993823602625198E-2</c:v>
                </c:pt>
                <c:pt idx="163">
                  <c:v>-4.0984703602625197E-2</c:v>
                </c:pt>
                <c:pt idx="164">
                  <c:v>-4.0975583602625203E-2</c:v>
                </c:pt>
                <c:pt idx="165">
                  <c:v>-4.0966463602625201E-2</c:v>
                </c:pt>
                <c:pt idx="166">
                  <c:v>-4.09573436026252E-2</c:v>
                </c:pt>
                <c:pt idx="167">
                  <c:v>-4.0948223602625199E-2</c:v>
                </c:pt>
                <c:pt idx="168">
                  <c:v>-4.0939103602625197E-2</c:v>
                </c:pt>
                <c:pt idx="169">
                  <c:v>-4.0929983602625203E-2</c:v>
                </c:pt>
                <c:pt idx="170">
                  <c:v>-4.0920863602625202E-2</c:v>
                </c:pt>
                <c:pt idx="171">
                  <c:v>-4.09117436026252E-2</c:v>
                </c:pt>
                <c:pt idx="172">
                  <c:v>-4.0902623602625199E-2</c:v>
                </c:pt>
                <c:pt idx="173">
                  <c:v>-4.0893503602625197E-2</c:v>
                </c:pt>
                <c:pt idx="174">
                  <c:v>-4.0884383602625203E-2</c:v>
                </c:pt>
                <c:pt idx="175">
                  <c:v>-4.0875263602625202E-2</c:v>
                </c:pt>
                <c:pt idx="176">
                  <c:v>-4.08661436026252E-2</c:v>
                </c:pt>
                <c:pt idx="177">
                  <c:v>-4.0857023602625199E-2</c:v>
                </c:pt>
                <c:pt idx="178">
                  <c:v>-4.0847903602625198E-2</c:v>
                </c:pt>
                <c:pt idx="179">
                  <c:v>-4.0838783602625203E-2</c:v>
                </c:pt>
                <c:pt idx="180">
                  <c:v>-4.0829663602625202E-2</c:v>
                </c:pt>
                <c:pt idx="181">
                  <c:v>-4.0820543602625201E-2</c:v>
                </c:pt>
                <c:pt idx="182">
                  <c:v>-4.0811423602625199E-2</c:v>
                </c:pt>
                <c:pt idx="183">
                  <c:v>-4.0802303602625198E-2</c:v>
                </c:pt>
                <c:pt idx="184">
                  <c:v>-4.0793183602625203E-2</c:v>
                </c:pt>
                <c:pt idx="185">
                  <c:v>-4.0784063602625202E-2</c:v>
                </c:pt>
                <c:pt idx="186">
                  <c:v>-4.0774943602625201E-2</c:v>
                </c:pt>
                <c:pt idx="187">
                  <c:v>-4.0765823602625199E-2</c:v>
                </c:pt>
                <c:pt idx="188">
                  <c:v>-4.0756703602625198E-2</c:v>
                </c:pt>
                <c:pt idx="189">
                  <c:v>-4.0747583602625197E-2</c:v>
                </c:pt>
                <c:pt idx="190">
                  <c:v>-4.0738463602625202E-2</c:v>
                </c:pt>
                <c:pt idx="191">
                  <c:v>-4.0729343602625201E-2</c:v>
                </c:pt>
                <c:pt idx="192">
                  <c:v>-4.07202236026252E-2</c:v>
                </c:pt>
                <c:pt idx="193">
                  <c:v>-4.0711103602625198E-2</c:v>
                </c:pt>
                <c:pt idx="194">
                  <c:v>-4.0701983602625197E-2</c:v>
                </c:pt>
                <c:pt idx="195">
                  <c:v>-4.0692863602625202E-2</c:v>
                </c:pt>
                <c:pt idx="196">
                  <c:v>-4.0683743602625201E-2</c:v>
                </c:pt>
                <c:pt idx="197">
                  <c:v>-4.06746236026252E-2</c:v>
                </c:pt>
                <c:pt idx="198">
                  <c:v>-4.0665503602625198E-2</c:v>
                </c:pt>
                <c:pt idx="199">
                  <c:v>-4.0656383602625197E-2</c:v>
                </c:pt>
                <c:pt idx="200">
                  <c:v>-4.0647263602625203E-2</c:v>
                </c:pt>
                <c:pt idx="201">
                  <c:v>-4.0638143602625201E-2</c:v>
                </c:pt>
                <c:pt idx="202">
                  <c:v>-4.06290236026252E-2</c:v>
                </c:pt>
                <c:pt idx="203">
                  <c:v>-4.0619903602625199E-2</c:v>
                </c:pt>
                <c:pt idx="204">
                  <c:v>-4.0610783602625197E-2</c:v>
                </c:pt>
                <c:pt idx="205">
                  <c:v>-4.0601663602625203E-2</c:v>
                </c:pt>
                <c:pt idx="206">
                  <c:v>-4.0592543602625202E-2</c:v>
                </c:pt>
                <c:pt idx="207">
                  <c:v>-4.05834236026252E-2</c:v>
                </c:pt>
                <c:pt idx="208">
                  <c:v>-4.0574303602625199E-2</c:v>
                </c:pt>
                <c:pt idx="209">
                  <c:v>-4.0565183602625197E-2</c:v>
                </c:pt>
                <c:pt idx="210">
                  <c:v>-4.0556063602625203E-2</c:v>
                </c:pt>
                <c:pt idx="211">
                  <c:v>-4.0546943602625202E-2</c:v>
                </c:pt>
                <c:pt idx="212">
                  <c:v>-4.05378236026252E-2</c:v>
                </c:pt>
                <c:pt idx="213">
                  <c:v>-4.0528703602625199E-2</c:v>
                </c:pt>
                <c:pt idx="214">
                  <c:v>-4.0519583602625198E-2</c:v>
                </c:pt>
                <c:pt idx="215">
                  <c:v>-4.0510463602625203E-2</c:v>
                </c:pt>
                <c:pt idx="216">
                  <c:v>-4.0501343602625202E-2</c:v>
                </c:pt>
                <c:pt idx="217">
                  <c:v>-4.0492223602625201E-2</c:v>
                </c:pt>
                <c:pt idx="218">
                  <c:v>-4.0483103602625199E-2</c:v>
                </c:pt>
                <c:pt idx="219">
                  <c:v>-4.0473983602625198E-2</c:v>
                </c:pt>
                <c:pt idx="220">
                  <c:v>-4.0464863602625203E-2</c:v>
                </c:pt>
                <c:pt idx="221">
                  <c:v>-4.0455743602625202E-2</c:v>
                </c:pt>
                <c:pt idx="222">
                  <c:v>-4.0446623602625201E-2</c:v>
                </c:pt>
                <c:pt idx="223">
                  <c:v>-4.0437503602625199E-2</c:v>
                </c:pt>
                <c:pt idx="224">
                  <c:v>-4.0428383602625198E-2</c:v>
                </c:pt>
                <c:pt idx="225">
                  <c:v>-4.0419263602625197E-2</c:v>
                </c:pt>
                <c:pt idx="226">
                  <c:v>-4.0410143602625202E-2</c:v>
                </c:pt>
                <c:pt idx="227">
                  <c:v>-4.0401023602625201E-2</c:v>
                </c:pt>
                <c:pt idx="228">
                  <c:v>-4.03919036026252E-2</c:v>
                </c:pt>
                <c:pt idx="229">
                  <c:v>-4.0382783602625198E-2</c:v>
                </c:pt>
                <c:pt idx="230">
                  <c:v>-4.0373663602625197E-2</c:v>
                </c:pt>
                <c:pt idx="231">
                  <c:v>-4.0364543602625202E-2</c:v>
                </c:pt>
                <c:pt idx="232">
                  <c:v>-4.0355423602625201E-2</c:v>
                </c:pt>
                <c:pt idx="233">
                  <c:v>-4.03463036026252E-2</c:v>
                </c:pt>
                <c:pt idx="234">
                  <c:v>-4.0337183602625198E-2</c:v>
                </c:pt>
                <c:pt idx="235">
                  <c:v>-4.0328063602625197E-2</c:v>
                </c:pt>
                <c:pt idx="236">
                  <c:v>-4.0318943602625203E-2</c:v>
                </c:pt>
                <c:pt idx="237">
                  <c:v>-4.0309823602625201E-2</c:v>
                </c:pt>
                <c:pt idx="238">
                  <c:v>-4.03007036026252E-2</c:v>
                </c:pt>
                <c:pt idx="239">
                  <c:v>-4.0291583602625199E-2</c:v>
                </c:pt>
                <c:pt idx="240">
                  <c:v>-4.0282463602625197E-2</c:v>
                </c:pt>
                <c:pt idx="241">
                  <c:v>-4.0273343602625203E-2</c:v>
                </c:pt>
                <c:pt idx="242">
                  <c:v>-4.0264223602625202E-2</c:v>
                </c:pt>
                <c:pt idx="243">
                  <c:v>-4.02551036026252E-2</c:v>
                </c:pt>
                <c:pt idx="244">
                  <c:v>-4.0245983602625199E-2</c:v>
                </c:pt>
                <c:pt idx="245">
                  <c:v>-4.0236863602625197E-2</c:v>
                </c:pt>
                <c:pt idx="246">
                  <c:v>-4.0227743602625203E-2</c:v>
                </c:pt>
                <c:pt idx="247">
                  <c:v>-4.0218623602625202E-2</c:v>
                </c:pt>
                <c:pt idx="248">
                  <c:v>-4.02095036026252E-2</c:v>
                </c:pt>
                <c:pt idx="249">
                  <c:v>-4.0200383602625199E-2</c:v>
                </c:pt>
                <c:pt idx="250">
                  <c:v>-4.0191263602625198E-2</c:v>
                </c:pt>
                <c:pt idx="251">
                  <c:v>-4.0182143602625203E-2</c:v>
                </c:pt>
                <c:pt idx="252">
                  <c:v>-4.0173023602625202E-2</c:v>
                </c:pt>
                <c:pt idx="253">
                  <c:v>-4.0163903602625201E-2</c:v>
                </c:pt>
                <c:pt idx="254">
                  <c:v>-4.0154783602625199E-2</c:v>
                </c:pt>
                <c:pt idx="255">
                  <c:v>-4.0145663602625198E-2</c:v>
                </c:pt>
                <c:pt idx="256">
                  <c:v>-4.0136543602625203E-2</c:v>
                </c:pt>
                <c:pt idx="257">
                  <c:v>-4.0127423602625202E-2</c:v>
                </c:pt>
                <c:pt idx="258">
                  <c:v>-4.0118303602625201E-2</c:v>
                </c:pt>
                <c:pt idx="259">
                  <c:v>-4.0109183602625199E-2</c:v>
                </c:pt>
                <c:pt idx="260">
                  <c:v>-4.0100063602625198E-2</c:v>
                </c:pt>
                <c:pt idx="261">
                  <c:v>-4.0090943602625197E-2</c:v>
                </c:pt>
                <c:pt idx="262">
                  <c:v>-4.0081823602625202E-2</c:v>
                </c:pt>
                <c:pt idx="263">
                  <c:v>-4.0072703602625201E-2</c:v>
                </c:pt>
                <c:pt idx="264">
                  <c:v>-4.00635836026252E-2</c:v>
                </c:pt>
                <c:pt idx="265">
                  <c:v>-4.0054463602625198E-2</c:v>
                </c:pt>
                <c:pt idx="266">
                  <c:v>-4.0045343602625197E-2</c:v>
                </c:pt>
                <c:pt idx="267">
                  <c:v>-4.0036223602625202E-2</c:v>
                </c:pt>
                <c:pt idx="268">
                  <c:v>-4.0027103602625201E-2</c:v>
                </c:pt>
                <c:pt idx="269">
                  <c:v>-4.00179836026252E-2</c:v>
                </c:pt>
                <c:pt idx="270">
                  <c:v>-4.0008863602625198E-2</c:v>
                </c:pt>
                <c:pt idx="271">
                  <c:v>-3.9999743602625197E-2</c:v>
                </c:pt>
                <c:pt idx="272">
                  <c:v>-3.9990623602625203E-2</c:v>
                </c:pt>
                <c:pt idx="273">
                  <c:v>-3.9981503602625201E-2</c:v>
                </c:pt>
                <c:pt idx="274">
                  <c:v>-3.99723836026252E-2</c:v>
                </c:pt>
                <c:pt idx="275">
                  <c:v>-3.9963263602625199E-2</c:v>
                </c:pt>
                <c:pt idx="276">
                  <c:v>-3.9954143602625197E-2</c:v>
                </c:pt>
                <c:pt idx="277">
                  <c:v>-3.9945023602625203E-2</c:v>
                </c:pt>
                <c:pt idx="278">
                  <c:v>-3.9935903602625202E-2</c:v>
                </c:pt>
                <c:pt idx="279">
                  <c:v>-3.99267836026252E-2</c:v>
                </c:pt>
                <c:pt idx="280">
                  <c:v>-3.9917663602625199E-2</c:v>
                </c:pt>
                <c:pt idx="281">
                  <c:v>-3.9908543602625197E-2</c:v>
                </c:pt>
                <c:pt idx="282">
                  <c:v>-3.9899423602625203E-2</c:v>
                </c:pt>
                <c:pt idx="283">
                  <c:v>-3.9890303602625202E-2</c:v>
                </c:pt>
                <c:pt idx="284">
                  <c:v>-3.98811836026252E-2</c:v>
                </c:pt>
                <c:pt idx="285">
                  <c:v>-3.9872063602625199E-2</c:v>
                </c:pt>
                <c:pt idx="286">
                  <c:v>-3.9862943602625198E-2</c:v>
                </c:pt>
                <c:pt idx="287">
                  <c:v>-3.9853823602625203E-2</c:v>
                </c:pt>
                <c:pt idx="288">
                  <c:v>-3.9844703602625202E-2</c:v>
                </c:pt>
                <c:pt idx="289">
                  <c:v>-3.9835583602625201E-2</c:v>
                </c:pt>
                <c:pt idx="290">
                  <c:v>-3.9826463602625199E-2</c:v>
                </c:pt>
                <c:pt idx="291">
                  <c:v>-3.9817343602625198E-2</c:v>
                </c:pt>
                <c:pt idx="292">
                  <c:v>-3.9808223602625203E-2</c:v>
                </c:pt>
                <c:pt idx="293">
                  <c:v>-3.9799103602625202E-2</c:v>
                </c:pt>
                <c:pt idx="294">
                  <c:v>-3.9789983602625201E-2</c:v>
                </c:pt>
                <c:pt idx="295">
                  <c:v>-3.9780863602625199E-2</c:v>
                </c:pt>
                <c:pt idx="296">
                  <c:v>-3.9771743602625198E-2</c:v>
                </c:pt>
                <c:pt idx="297">
                  <c:v>-3.9762623602625197E-2</c:v>
                </c:pt>
                <c:pt idx="298">
                  <c:v>-3.9753503602625202E-2</c:v>
                </c:pt>
                <c:pt idx="299">
                  <c:v>-3.9744383602625201E-2</c:v>
                </c:pt>
                <c:pt idx="300">
                  <c:v>-3.97352636026252E-2</c:v>
                </c:pt>
                <c:pt idx="301">
                  <c:v>-3.9726143602625198E-2</c:v>
                </c:pt>
                <c:pt idx="302">
                  <c:v>-3.9717023602625197E-2</c:v>
                </c:pt>
                <c:pt idx="303">
                  <c:v>-3.9707903602625202E-2</c:v>
                </c:pt>
                <c:pt idx="304">
                  <c:v>-3.9698783602625201E-2</c:v>
                </c:pt>
                <c:pt idx="305">
                  <c:v>-3.96896636026252E-2</c:v>
                </c:pt>
                <c:pt idx="306">
                  <c:v>-3.9680543602625198E-2</c:v>
                </c:pt>
                <c:pt idx="307">
                  <c:v>-3.9671423602625197E-2</c:v>
                </c:pt>
                <c:pt idx="308">
                  <c:v>-3.9662303602625203E-2</c:v>
                </c:pt>
                <c:pt idx="309">
                  <c:v>-3.9653183602625201E-2</c:v>
                </c:pt>
                <c:pt idx="310">
                  <c:v>-3.96440636026252E-2</c:v>
                </c:pt>
                <c:pt idx="311">
                  <c:v>-3.9634943602625199E-2</c:v>
                </c:pt>
                <c:pt idx="312">
                  <c:v>-3.9625823602625197E-2</c:v>
                </c:pt>
                <c:pt idx="313">
                  <c:v>-3.9616703602625203E-2</c:v>
                </c:pt>
                <c:pt idx="314">
                  <c:v>-3.9607583602625202E-2</c:v>
                </c:pt>
                <c:pt idx="315">
                  <c:v>-3.95984636026252E-2</c:v>
                </c:pt>
                <c:pt idx="316">
                  <c:v>-3.9589343602625199E-2</c:v>
                </c:pt>
                <c:pt idx="317">
                  <c:v>-3.9580223602625197E-2</c:v>
                </c:pt>
                <c:pt idx="318">
                  <c:v>-3.9571103602625203E-2</c:v>
                </c:pt>
                <c:pt idx="319">
                  <c:v>-3.9561983602625202E-2</c:v>
                </c:pt>
                <c:pt idx="320">
                  <c:v>-3.95528636026252E-2</c:v>
                </c:pt>
                <c:pt idx="321">
                  <c:v>-3.9543743602625199E-2</c:v>
                </c:pt>
                <c:pt idx="322">
                  <c:v>-3.9534623602625198E-2</c:v>
                </c:pt>
                <c:pt idx="323">
                  <c:v>-3.9525503602625203E-2</c:v>
                </c:pt>
                <c:pt idx="324">
                  <c:v>-3.9516383602625202E-2</c:v>
                </c:pt>
                <c:pt idx="325">
                  <c:v>-3.9507263602625201E-2</c:v>
                </c:pt>
                <c:pt idx="326">
                  <c:v>-3.9498143602625199E-2</c:v>
                </c:pt>
                <c:pt idx="327">
                  <c:v>-3.9489023602625198E-2</c:v>
                </c:pt>
                <c:pt idx="328">
                  <c:v>-3.9479903602625203E-2</c:v>
                </c:pt>
                <c:pt idx="329">
                  <c:v>-3.9470783602625202E-2</c:v>
                </c:pt>
                <c:pt idx="330">
                  <c:v>-3.9461663602625201E-2</c:v>
                </c:pt>
                <c:pt idx="331">
                  <c:v>-3.9452543602625199E-2</c:v>
                </c:pt>
                <c:pt idx="332">
                  <c:v>-3.9443423602625198E-2</c:v>
                </c:pt>
                <c:pt idx="333">
                  <c:v>-3.9434303602625197E-2</c:v>
                </c:pt>
                <c:pt idx="334">
                  <c:v>-3.9425183602625202E-2</c:v>
                </c:pt>
                <c:pt idx="335">
                  <c:v>-3.9416063602625201E-2</c:v>
                </c:pt>
                <c:pt idx="336">
                  <c:v>-3.94069436026252E-2</c:v>
                </c:pt>
                <c:pt idx="337">
                  <c:v>-3.9397823602625198E-2</c:v>
                </c:pt>
                <c:pt idx="338">
                  <c:v>-3.9388703602625197E-2</c:v>
                </c:pt>
                <c:pt idx="339">
                  <c:v>-3.9379583602625202E-2</c:v>
                </c:pt>
                <c:pt idx="340">
                  <c:v>-3.9370463602625201E-2</c:v>
                </c:pt>
                <c:pt idx="341">
                  <c:v>-3.93613436026252E-2</c:v>
                </c:pt>
                <c:pt idx="342">
                  <c:v>-3.9352223602625198E-2</c:v>
                </c:pt>
                <c:pt idx="343">
                  <c:v>-3.9343103602625197E-2</c:v>
                </c:pt>
                <c:pt idx="344">
                  <c:v>-3.9333983602625203E-2</c:v>
                </c:pt>
                <c:pt idx="345">
                  <c:v>-3.9324863602625201E-2</c:v>
                </c:pt>
                <c:pt idx="346">
                  <c:v>-3.93157436026252E-2</c:v>
                </c:pt>
                <c:pt idx="347">
                  <c:v>-3.9306623602625199E-2</c:v>
                </c:pt>
                <c:pt idx="348">
                  <c:v>-3.9297503602625197E-2</c:v>
                </c:pt>
                <c:pt idx="349">
                  <c:v>-3.9288383602625203E-2</c:v>
                </c:pt>
                <c:pt idx="350">
                  <c:v>-3.9279263602625202E-2</c:v>
                </c:pt>
                <c:pt idx="351">
                  <c:v>-3.92701436026252E-2</c:v>
                </c:pt>
                <c:pt idx="352">
                  <c:v>-3.9261023602625199E-2</c:v>
                </c:pt>
                <c:pt idx="353">
                  <c:v>-3.9251903602625197E-2</c:v>
                </c:pt>
                <c:pt idx="354">
                  <c:v>-3.9242783602625203E-2</c:v>
                </c:pt>
                <c:pt idx="355">
                  <c:v>-3.9233663602625202E-2</c:v>
                </c:pt>
                <c:pt idx="356">
                  <c:v>-3.92245436026252E-2</c:v>
                </c:pt>
                <c:pt idx="357">
                  <c:v>-3.9215423602625199E-2</c:v>
                </c:pt>
                <c:pt idx="358">
                  <c:v>-3.9206303602625198E-2</c:v>
                </c:pt>
                <c:pt idx="359">
                  <c:v>-3.9197183602625203E-2</c:v>
                </c:pt>
                <c:pt idx="360">
                  <c:v>-3.9188063602625202E-2</c:v>
                </c:pt>
                <c:pt idx="361">
                  <c:v>-3.9178943602625201E-2</c:v>
                </c:pt>
                <c:pt idx="362">
                  <c:v>-3.9169823602625199E-2</c:v>
                </c:pt>
                <c:pt idx="363">
                  <c:v>-3.9160703602625198E-2</c:v>
                </c:pt>
                <c:pt idx="364">
                  <c:v>-3.9151583602625203E-2</c:v>
                </c:pt>
                <c:pt idx="365">
                  <c:v>-3.9142463602625202E-2</c:v>
                </c:pt>
                <c:pt idx="366">
                  <c:v>-3.9133343602625201E-2</c:v>
                </c:pt>
                <c:pt idx="367">
                  <c:v>-3.9124223602625199E-2</c:v>
                </c:pt>
                <c:pt idx="368">
                  <c:v>-3.9115103602625198E-2</c:v>
                </c:pt>
                <c:pt idx="369">
                  <c:v>-3.9105983602625197E-2</c:v>
                </c:pt>
                <c:pt idx="370">
                  <c:v>-3.9096863602625202E-2</c:v>
                </c:pt>
                <c:pt idx="371">
                  <c:v>-3.9087743602625201E-2</c:v>
                </c:pt>
                <c:pt idx="372">
                  <c:v>-3.90786236026252E-2</c:v>
                </c:pt>
                <c:pt idx="373">
                  <c:v>-3.9069503602625198E-2</c:v>
                </c:pt>
                <c:pt idx="374">
                  <c:v>-3.9060383602625197E-2</c:v>
                </c:pt>
                <c:pt idx="375">
                  <c:v>-3.9051263602625202E-2</c:v>
                </c:pt>
                <c:pt idx="376">
                  <c:v>-3.9042143602625201E-2</c:v>
                </c:pt>
                <c:pt idx="377">
                  <c:v>-3.90330236026252E-2</c:v>
                </c:pt>
                <c:pt idx="378">
                  <c:v>-3.9023903602625198E-2</c:v>
                </c:pt>
                <c:pt idx="379">
                  <c:v>-3.9014783602625197E-2</c:v>
                </c:pt>
                <c:pt idx="380">
                  <c:v>-3.9005663602625203E-2</c:v>
                </c:pt>
                <c:pt idx="381">
                  <c:v>-3.8996543602625201E-2</c:v>
                </c:pt>
                <c:pt idx="382">
                  <c:v>-3.89874236026252E-2</c:v>
                </c:pt>
                <c:pt idx="383">
                  <c:v>-3.8978303602625199E-2</c:v>
                </c:pt>
                <c:pt idx="384">
                  <c:v>-3.8969183602625197E-2</c:v>
                </c:pt>
                <c:pt idx="385">
                  <c:v>-3.8960063602625203E-2</c:v>
                </c:pt>
                <c:pt idx="386">
                  <c:v>-3.8950943602625202E-2</c:v>
                </c:pt>
                <c:pt idx="387">
                  <c:v>-3.89418236026252E-2</c:v>
                </c:pt>
                <c:pt idx="388">
                  <c:v>-3.8932703602625199E-2</c:v>
                </c:pt>
                <c:pt idx="389">
                  <c:v>-3.8923583602625197E-2</c:v>
                </c:pt>
                <c:pt idx="390">
                  <c:v>-3.8914463602625203E-2</c:v>
                </c:pt>
                <c:pt idx="391">
                  <c:v>-3.8905343602625202E-2</c:v>
                </c:pt>
                <c:pt idx="392">
                  <c:v>-3.88962236026252E-2</c:v>
                </c:pt>
                <c:pt idx="393">
                  <c:v>-3.8887103602625199E-2</c:v>
                </c:pt>
                <c:pt idx="394">
                  <c:v>-3.8877983602625198E-2</c:v>
                </c:pt>
                <c:pt idx="395">
                  <c:v>-3.8868863602625203E-2</c:v>
                </c:pt>
                <c:pt idx="396">
                  <c:v>-3.8859743602625202E-2</c:v>
                </c:pt>
                <c:pt idx="397">
                  <c:v>-3.8850623602625201E-2</c:v>
                </c:pt>
                <c:pt idx="398">
                  <c:v>-3.8841503602625199E-2</c:v>
                </c:pt>
                <c:pt idx="399">
                  <c:v>-3.8832383602625198E-2</c:v>
                </c:pt>
                <c:pt idx="400">
                  <c:v>-3.8823263602625203E-2</c:v>
                </c:pt>
                <c:pt idx="401">
                  <c:v>-3.8814143602625202E-2</c:v>
                </c:pt>
                <c:pt idx="402">
                  <c:v>-3.8805023602625201E-2</c:v>
                </c:pt>
                <c:pt idx="403">
                  <c:v>-3.8795903602625199E-2</c:v>
                </c:pt>
                <c:pt idx="404">
                  <c:v>-3.8786783602625198E-2</c:v>
                </c:pt>
                <c:pt idx="405">
                  <c:v>-3.8777663602625197E-2</c:v>
                </c:pt>
                <c:pt idx="406">
                  <c:v>-3.8768543602625202E-2</c:v>
                </c:pt>
                <c:pt idx="407">
                  <c:v>-3.8759423602625201E-2</c:v>
                </c:pt>
                <c:pt idx="408">
                  <c:v>-3.87503036026252E-2</c:v>
                </c:pt>
                <c:pt idx="409">
                  <c:v>-3.8741183602625198E-2</c:v>
                </c:pt>
                <c:pt idx="410">
                  <c:v>-3.8732063602625197E-2</c:v>
                </c:pt>
                <c:pt idx="411">
                  <c:v>-3.8722943602625202E-2</c:v>
                </c:pt>
                <c:pt idx="412">
                  <c:v>-3.8713823602625201E-2</c:v>
                </c:pt>
                <c:pt idx="413">
                  <c:v>-3.87047036026252E-2</c:v>
                </c:pt>
                <c:pt idx="414">
                  <c:v>-3.8695583602625198E-2</c:v>
                </c:pt>
                <c:pt idx="415">
                  <c:v>-3.8686463602625197E-2</c:v>
                </c:pt>
                <c:pt idx="416">
                  <c:v>-3.8677343602625203E-2</c:v>
                </c:pt>
                <c:pt idx="417">
                  <c:v>-3.8668223602625201E-2</c:v>
                </c:pt>
                <c:pt idx="418">
                  <c:v>-3.86591036026252E-2</c:v>
                </c:pt>
                <c:pt idx="419">
                  <c:v>-3.8649983602625199E-2</c:v>
                </c:pt>
                <c:pt idx="420">
                  <c:v>-3.8640863602625197E-2</c:v>
                </c:pt>
                <c:pt idx="421">
                  <c:v>-3.8631743602625203E-2</c:v>
                </c:pt>
                <c:pt idx="422">
                  <c:v>-3.8622623602625201E-2</c:v>
                </c:pt>
                <c:pt idx="423">
                  <c:v>-3.86135036026252E-2</c:v>
                </c:pt>
                <c:pt idx="424">
                  <c:v>-3.8604383602625199E-2</c:v>
                </c:pt>
                <c:pt idx="425">
                  <c:v>-3.8595263602625197E-2</c:v>
                </c:pt>
                <c:pt idx="426">
                  <c:v>-3.8586143602625203E-2</c:v>
                </c:pt>
                <c:pt idx="427">
                  <c:v>-3.8577023602625202E-2</c:v>
                </c:pt>
                <c:pt idx="428">
                  <c:v>-3.85679036026252E-2</c:v>
                </c:pt>
                <c:pt idx="429">
                  <c:v>-3.8558783602625199E-2</c:v>
                </c:pt>
                <c:pt idx="430">
                  <c:v>-3.8549663602625198E-2</c:v>
                </c:pt>
                <c:pt idx="431">
                  <c:v>-3.8540543602625203E-2</c:v>
                </c:pt>
                <c:pt idx="432">
                  <c:v>-3.8531423602625202E-2</c:v>
                </c:pt>
                <c:pt idx="433">
                  <c:v>-3.8522303602625201E-2</c:v>
                </c:pt>
                <c:pt idx="434">
                  <c:v>-3.8513183602625199E-2</c:v>
                </c:pt>
                <c:pt idx="435">
                  <c:v>-3.8504063602625198E-2</c:v>
                </c:pt>
                <c:pt idx="436">
                  <c:v>-3.8494943602625203E-2</c:v>
                </c:pt>
                <c:pt idx="437">
                  <c:v>-3.8485823602625202E-2</c:v>
                </c:pt>
                <c:pt idx="438">
                  <c:v>-3.8476703602625201E-2</c:v>
                </c:pt>
                <c:pt idx="439">
                  <c:v>-3.8467583602625199E-2</c:v>
                </c:pt>
                <c:pt idx="440">
                  <c:v>-3.8458463602625198E-2</c:v>
                </c:pt>
                <c:pt idx="441">
                  <c:v>-3.8449343602625197E-2</c:v>
                </c:pt>
                <c:pt idx="442">
                  <c:v>-3.8440223602625202E-2</c:v>
                </c:pt>
                <c:pt idx="443">
                  <c:v>-3.8431103602625201E-2</c:v>
                </c:pt>
                <c:pt idx="444">
                  <c:v>-3.84219836026252E-2</c:v>
                </c:pt>
                <c:pt idx="445">
                  <c:v>-3.8412863602625198E-2</c:v>
                </c:pt>
                <c:pt idx="446">
                  <c:v>-3.8403743602625197E-2</c:v>
                </c:pt>
                <c:pt idx="447">
                  <c:v>-3.8394623602625202E-2</c:v>
                </c:pt>
                <c:pt idx="448">
                  <c:v>-3.8385503602625201E-2</c:v>
                </c:pt>
                <c:pt idx="449">
                  <c:v>-3.83763836026252E-2</c:v>
                </c:pt>
                <c:pt idx="450">
                  <c:v>-3.8367263602625198E-2</c:v>
                </c:pt>
                <c:pt idx="451">
                  <c:v>-3.8358143602625197E-2</c:v>
                </c:pt>
                <c:pt idx="452">
                  <c:v>-3.8349023602625203E-2</c:v>
                </c:pt>
                <c:pt idx="453">
                  <c:v>-3.8339903602625201E-2</c:v>
                </c:pt>
                <c:pt idx="454">
                  <c:v>-3.83307836026252E-2</c:v>
                </c:pt>
                <c:pt idx="455">
                  <c:v>-3.8321663602625199E-2</c:v>
                </c:pt>
                <c:pt idx="456">
                  <c:v>-3.8312543602625197E-2</c:v>
                </c:pt>
                <c:pt idx="457">
                  <c:v>-3.8303423602625203E-2</c:v>
                </c:pt>
                <c:pt idx="458">
                  <c:v>-3.8294303602625201E-2</c:v>
                </c:pt>
                <c:pt idx="459">
                  <c:v>-3.82851836026252E-2</c:v>
                </c:pt>
                <c:pt idx="460">
                  <c:v>-3.8276063602625199E-2</c:v>
                </c:pt>
                <c:pt idx="461">
                  <c:v>-3.8266943602625197E-2</c:v>
                </c:pt>
                <c:pt idx="462">
                  <c:v>-3.8257823602625203E-2</c:v>
                </c:pt>
                <c:pt idx="463">
                  <c:v>-3.8248703602625202E-2</c:v>
                </c:pt>
                <c:pt idx="464">
                  <c:v>-3.82395836026252E-2</c:v>
                </c:pt>
                <c:pt idx="465">
                  <c:v>-3.8230463602625199E-2</c:v>
                </c:pt>
                <c:pt idx="466">
                  <c:v>-3.8221343602625198E-2</c:v>
                </c:pt>
                <c:pt idx="467">
                  <c:v>-3.8212223602625203E-2</c:v>
                </c:pt>
                <c:pt idx="468">
                  <c:v>-3.8203103602625202E-2</c:v>
                </c:pt>
                <c:pt idx="469">
                  <c:v>-3.8193983602625201E-2</c:v>
                </c:pt>
                <c:pt idx="470">
                  <c:v>-3.8184863602625199E-2</c:v>
                </c:pt>
                <c:pt idx="471">
                  <c:v>-3.8175743602625198E-2</c:v>
                </c:pt>
                <c:pt idx="472">
                  <c:v>-3.8166623602625203E-2</c:v>
                </c:pt>
                <c:pt idx="473">
                  <c:v>-3.8157503602625202E-2</c:v>
                </c:pt>
                <c:pt idx="474">
                  <c:v>-3.8148383602625201E-2</c:v>
                </c:pt>
                <c:pt idx="475">
                  <c:v>-3.8139263602625199E-2</c:v>
                </c:pt>
                <c:pt idx="476">
                  <c:v>-3.8130143602625198E-2</c:v>
                </c:pt>
                <c:pt idx="477">
                  <c:v>-3.8121023602625197E-2</c:v>
                </c:pt>
                <c:pt idx="478">
                  <c:v>-3.8111903602625202E-2</c:v>
                </c:pt>
                <c:pt idx="479">
                  <c:v>-3.8102783602625201E-2</c:v>
                </c:pt>
                <c:pt idx="480">
                  <c:v>-3.80936636026252E-2</c:v>
                </c:pt>
                <c:pt idx="481">
                  <c:v>-3.8084543602625198E-2</c:v>
                </c:pt>
                <c:pt idx="482">
                  <c:v>-3.8075423602625197E-2</c:v>
                </c:pt>
                <c:pt idx="483">
                  <c:v>-3.8066303602625202E-2</c:v>
                </c:pt>
                <c:pt idx="484">
                  <c:v>-3.8057183602625201E-2</c:v>
                </c:pt>
                <c:pt idx="485">
                  <c:v>-3.80480636026252E-2</c:v>
                </c:pt>
                <c:pt idx="486">
                  <c:v>-3.8038943602625198E-2</c:v>
                </c:pt>
                <c:pt idx="487">
                  <c:v>-3.8029823602625197E-2</c:v>
                </c:pt>
                <c:pt idx="488">
                  <c:v>-3.8020703602625203E-2</c:v>
                </c:pt>
                <c:pt idx="489">
                  <c:v>-3.8011583602625201E-2</c:v>
                </c:pt>
                <c:pt idx="490">
                  <c:v>-3.80024636026252E-2</c:v>
                </c:pt>
                <c:pt idx="491">
                  <c:v>-3.7993343602625199E-2</c:v>
                </c:pt>
                <c:pt idx="492">
                  <c:v>-3.7984223602625197E-2</c:v>
                </c:pt>
                <c:pt idx="493">
                  <c:v>-3.7975103602625203E-2</c:v>
                </c:pt>
                <c:pt idx="494">
                  <c:v>-3.7965983602625201E-2</c:v>
                </c:pt>
                <c:pt idx="495">
                  <c:v>-3.79568636026252E-2</c:v>
                </c:pt>
                <c:pt idx="496">
                  <c:v>-3.7947743602625199E-2</c:v>
                </c:pt>
                <c:pt idx="497">
                  <c:v>-3.7938623602625197E-2</c:v>
                </c:pt>
                <c:pt idx="498">
                  <c:v>-3.7929503602625203E-2</c:v>
                </c:pt>
                <c:pt idx="499">
                  <c:v>-3.7920383602625202E-2</c:v>
                </c:pt>
                <c:pt idx="500">
                  <c:v>-3.79112636026252E-2</c:v>
                </c:pt>
                <c:pt idx="501">
                  <c:v>-3.7902143602625199E-2</c:v>
                </c:pt>
                <c:pt idx="502">
                  <c:v>-3.7893023602625198E-2</c:v>
                </c:pt>
                <c:pt idx="503">
                  <c:v>-3.7883903602625203E-2</c:v>
                </c:pt>
                <c:pt idx="504">
                  <c:v>-3.7874783602625202E-2</c:v>
                </c:pt>
                <c:pt idx="505">
                  <c:v>-3.7865663602625201E-2</c:v>
                </c:pt>
                <c:pt idx="506">
                  <c:v>-3.7856543602625199E-2</c:v>
                </c:pt>
                <c:pt idx="507">
                  <c:v>-3.7847423602625198E-2</c:v>
                </c:pt>
                <c:pt idx="508">
                  <c:v>-3.7838303602625203E-2</c:v>
                </c:pt>
                <c:pt idx="509">
                  <c:v>-3.7829183602625202E-2</c:v>
                </c:pt>
                <c:pt idx="510">
                  <c:v>-3.7820063602625201E-2</c:v>
                </c:pt>
                <c:pt idx="511">
                  <c:v>-3.7810943602625199E-2</c:v>
                </c:pt>
                <c:pt idx="512">
                  <c:v>-3.7801823602625198E-2</c:v>
                </c:pt>
                <c:pt idx="513">
                  <c:v>-3.7792703602625197E-2</c:v>
                </c:pt>
                <c:pt idx="514">
                  <c:v>-3.7783583602625202E-2</c:v>
                </c:pt>
                <c:pt idx="515">
                  <c:v>-3.7774463602625201E-2</c:v>
                </c:pt>
                <c:pt idx="516">
                  <c:v>-3.77653436026252E-2</c:v>
                </c:pt>
                <c:pt idx="517">
                  <c:v>-3.7756223602625198E-2</c:v>
                </c:pt>
                <c:pt idx="518">
                  <c:v>-3.7747103602625197E-2</c:v>
                </c:pt>
                <c:pt idx="519">
                  <c:v>-3.7737983602625202E-2</c:v>
                </c:pt>
                <c:pt idx="520">
                  <c:v>-3.7728863602625201E-2</c:v>
                </c:pt>
                <c:pt idx="521">
                  <c:v>-3.77197436026252E-2</c:v>
                </c:pt>
                <c:pt idx="522">
                  <c:v>-3.7710623602625198E-2</c:v>
                </c:pt>
                <c:pt idx="523">
                  <c:v>-3.7701503602625197E-2</c:v>
                </c:pt>
                <c:pt idx="524">
                  <c:v>-3.7692383602625203E-2</c:v>
                </c:pt>
                <c:pt idx="525">
                  <c:v>-3.7683263602625201E-2</c:v>
                </c:pt>
                <c:pt idx="526">
                  <c:v>-3.76741436026252E-2</c:v>
                </c:pt>
                <c:pt idx="527">
                  <c:v>-3.7665023602625199E-2</c:v>
                </c:pt>
                <c:pt idx="528">
                  <c:v>-3.7655903602625197E-2</c:v>
                </c:pt>
                <c:pt idx="529">
                  <c:v>-3.7646783602625203E-2</c:v>
                </c:pt>
                <c:pt idx="530">
                  <c:v>-3.7637663602625201E-2</c:v>
                </c:pt>
                <c:pt idx="531">
                  <c:v>-3.76285436026252E-2</c:v>
                </c:pt>
                <c:pt idx="532">
                  <c:v>-3.7619423602625199E-2</c:v>
                </c:pt>
                <c:pt idx="533">
                  <c:v>-3.7610303602625197E-2</c:v>
                </c:pt>
                <c:pt idx="534">
                  <c:v>-3.7601183602625203E-2</c:v>
                </c:pt>
                <c:pt idx="535">
                  <c:v>-3.7592063602625202E-2</c:v>
                </c:pt>
                <c:pt idx="536">
                  <c:v>-3.75829436026252E-2</c:v>
                </c:pt>
                <c:pt idx="537">
                  <c:v>-3.7573823602625199E-2</c:v>
                </c:pt>
                <c:pt idx="538">
                  <c:v>-3.7564703602625198E-2</c:v>
                </c:pt>
                <c:pt idx="539">
                  <c:v>-3.7555583602625203E-2</c:v>
                </c:pt>
                <c:pt idx="540">
                  <c:v>-3.7546463602625202E-2</c:v>
                </c:pt>
                <c:pt idx="541">
                  <c:v>-3.7537343602625201E-2</c:v>
                </c:pt>
                <c:pt idx="542">
                  <c:v>-3.7528223602625199E-2</c:v>
                </c:pt>
                <c:pt idx="543">
                  <c:v>-3.7519103602625198E-2</c:v>
                </c:pt>
                <c:pt idx="544">
                  <c:v>-3.7509983602625203E-2</c:v>
                </c:pt>
                <c:pt idx="545">
                  <c:v>-3.7500863602625202E-2</c:v>
                </c:pt>
                <c:pt idx="546">
                  <c:v>-3.7491743602625201E-2</c:v>
                </c:pt>
                <c:pt idx="547">
                  <c:v>-3.7482623602625199E-2</c:v>
                </c:pt>
                <c:pt idx="548">
                  <c:v>-3.7473503602625198E-2</c:v>
                </c:pt>
                <c:pt idx="549">
                  <c:v>-3.7464383602625197E-2</c:v>
                </c:pt>
                <c:pt idx="550">
                  <c:v>-3.7455263602625202E-2</c:v>
                </c:pt>
                <c:pt idx="551">
                  <c:v>-3.7446143602625201E-2</c:v>
                </c:pt>
                <c:pt idx="552">
                  <c:v>-3.74370236026252E-2</c:v>
                </c:pt>
                <c:pt idx="553">
                  <c:v>-3.7427903602625198E-2</c:v>
                </c:pt>
                <c:pt idx="554">
                  <c:v>-3.7418783602625197E-2</c:v>
                </c:pt>
                <c:pt idx="555">
                  <c:v>-3.7409663602625202E-2</c:v>
                </c:pt>
                <c:pt idx="556">
                  <c:v>-3.7400543602625201E-2</c:v>
                </c:pt>
                <c:pt idx="557">
                  <c:v>-3.73914236026252E-2</c:v>
                </c:pt>
                <c:pt idx="558">
                  <c:v>-3.7382303602625198E-2</c:v>
                </c:pt>
                <c:pt idx="559">
                  <c:v>-3.7373183602625197E-2</c:v>
                </c:pt>
                <c:pt idx="560">
                  <c:v>-3.7364063602625203E-2</c:v>
                </c:pt>
                <c:pt idx="561">
                  <c:v>-3.7354943602625201E-2</c:v>
                </c:pt>
                <c:pt idx="562">
                  <c:v>-3.73458236026252E-2</c:v>
                </c:pt>
                <c:pt idx="563">
                  <c:v>-3.7336703602625199E-2</c:v>
                </c:pt>
                <c:pt idx="564">
                  <c:v>-3.7327583602625197E-2</c:v>
                </c:pt>
                <c:pt idx="565">
                  <c:v>-3.7318463602625203E-2</c:v>
                </c:pt>
                <c:pt idx="566">
                  <c:v>-3.7309343602625201E-2</c:v>
                </c:pt>
                <c:pt idx="567">
                  <c:v>-3.73002236026252E-2</c:v>
                </c:pt>
                <c:pt idx="568">
                  <c:v>-3.7291103602625199E-2</c:v>
                </c:pt>
                <c:pt idx="569">
                  <c:v>-3.7281983602625197E-2</c:v>
                </c:pt>
                <c:pt idx="570">
                  <c:v>-3.7272863602625203E-2</c:v>
                </c:pt>
                <c:pt idx="571">
                  <c:v>-3.7263743602625202E-2</c:v>
                </c:pt>
                <c:pt idx="572">
                  <c:v>-3.72546236026252E-2</c:v>
                </c:pt>
                <c:pt idx="573">
                  <c:v>-3.7245503602625199E-2</c:v>
                </c:pt>
                <c:pt idx="574">
                  <c:v>-3.7236383602625198E-2</c:v>
                </c:pt>
                <c:pt idx="575">
                  <c:v>-3.7227263602625203E-2</c:v>
                </c:pt>
                <c:pt idx="576">
                  <c:v>-3.7218143602625202E-2</c:v>
                </c:pt>
                <c:pt idx="577">
                  <c:v>-3.7209023602625201E-2</c:v>
                </c:pt>
                <c:pt idx="578">
                  <c:v>-3.7199903602625199E-2</c:v>
                </c:pt>
                <c:pt idx="579">
                  <c:v>-3.7190783602625198E-2</c:v>
                </c:pt>
                <c:pt idx="580">
                  <c:v>-3.7181663602625203E-2</c:v>
                </c:pt>
                <c:pt idx="581">
                  <c:v>-3.7172543602625202E-2</c:v>
                </c:pt>
                <c:pt idx="582">
                  <c:v>-3.7163423602625201E-2</c:v>
                </c:pt>
                <c:pt idx="583">
                  <c:v>-3.7154303602625199E-2</c:v>
                </c:pt>
                <c:pt idx="584">
                  <c:v>-3.7145183602625198E-2</c:v>
                </c:pt>
                <c:pt idx="585">
                  <c:v>-3.7136063602625197E-2</c:v>
                </c:pt>
                <c:pt idx="586">
                  <c:v>-3.7126943602625202E-2</c:v>
                </c:pt>
                <c:pt idx="587">
                  <c:v>-3.7117823602625201E-2</c:v>
                </c:pt>
                <c:pt idx="588">
                  <c:v>-3.71087036026252E-2</c:v>
                </c:pt>
                <c:pt idx="589">
                  <c:v>-3.7099583602625198E-2</c:v>
                </c:pt>
                <c:pt idx="590">
                  <c:v>-3.7090463602625197E-2</c:v>
                </c:pt>
                <c:pt idx="591">
                  <c:v>-3.7081343602625202E-2</c:v>
                </c:pt>
                <c:pt idx="592">
                  <c:v>-3.7072223602625201E-2</c:v>
                </c:pt>
                <c:pt idx="593">
                  <c:v>-3.70631036026252E-2</c:v>
                </c:pt>
                <c:pt idx="594">
                  <c:v>-3.7053983602625198E-2</c:v>
                </c:pt>
                <c:pt idx="595">
                  <c:v>-3.7044863602625197E-2</c:v>
                </c:pt>
                <c:pt idx="596">
                  <c:v>-3.7035743602625203E-2</c:v>
                </c:pt>
                <c:pt idx="597">
                  <c:v>-3.7026623602625201E-2</c:v>
                </c:pt>
                <c:pt idx="598">
                  <c:v>-3.70175036026252E-2</c:v>
                </c:pt>
                <c:pt idx="599">
                  <c:v>-3.7008383602625199E-2</c:v>
                </c:pt>
                <c:pt idx="600">
                  <c:v>-3.6999263602625197E-2</c:v>
                </c:pt>
                <c:pt idx="601">
                  <c:v>-3.6990143602625203E-2</c:v>
                </c:pt>
                <c:pt idx="602">
                  <c:v>-3.6981023602625201E-2</c:v>
                </c:pt>
                <c:pt idx="603">
                  <c:v>-3.69719036026252E-2</c:v>
                </c:pt>
                <c:pt idx="604">
                  <c:v>-3.6962783602625199E-2</c:v>
                </c:pt>
                <c:pt idx="605">
                  <c:v>-3.6953663602625197E-2</c:v>
                </c:pt>
                <c:pt idx="606">
                  <c:v>-3.6944543602625203E-2</c:v>
                </c:pt>
                <c:pt idx="607">
                  <c:v>-3.6935423602625202E-2</c:v>
                </c:pt>
                <c:pt idx="608">
                  <c:v>-3.69263036026252E-2</c:v>
                </c:pt>
                <c:pt idx="609">
                  <c:v>-3.6917183602625199E-2</c:v>
                </c:pt>
                <c:pt idx="610">
                  <c:v>-3.6908063602625198E-2</c:v>
                </c:pt>
                <c:pt idx="611">
                  <c:v>-3.6898943602625203E-2</c:v>
                </c:pt>
                <c:pt idx="612">
                  <c:v>-3.6889823602625202E-2</c:v>
                </c:pt>
                <c:pt idx="613">
                  <c:v>-3.6880703602625201E-2</c:v>
                </c:pt>
                <c:pt idx="614">
                  <c:v>-3.6871583602625199E-2</c:v>
                </c:pt>
                <c:pt idx="615">
                  <c:v>-3.6862463602625198E-2</c:v>
                </c:pt>
                <c:pt idx="616">
                  <c:v>-3.6853343602625203E-2</c:v>
                </c:pt>
                <c:pt idx="617">
                  <c:v>-3.6844223602625202E-2</c:v>
                </c:pt>
                <c:pt idx="618">
                  <c:v>-3.6835103602625201E-2</c:v>
                </c:pt>
                <c:pt idx="619">
                  <c:v>-3.6825983602625199E-2</c:v>
                </c:pt>
                <c:pt idx="620">
                  <c:v>-3.6816863602625198E-2</c:v>
                </c:pt>
                <c:pt idx="621">
                  <c:v>-3.6807743602625197E-2</c:v>
                </c:pt>
                <c:pt idx="622">
                  <c:v>-3.6798623602625202E-2</c:v>
                </c:pt>
                <c:pt idx="623">
                  <c:v>-3.6789503602625201E-2</c:v>
                </c:pt>
                <c:pt idx="624">
                  <c:v>-3.67803836026252E-2</c:v>
                </c:pt>
                <c:pt idx="625">
                  <c:v>-3.6771263602625198E-2</c:v>
                </c:pt>
                <c:pt idx="626">
                  <c:v>-3.6762143602625197E-2</c:v>
                </c:pt>
                <c:pt idx="627">
                  <c:v>-3.6753023602625202E-2</c:v>
                </c:pt>
                <c:pt idx="628">
                  <c:v>-3.6743903602625201E-2</c:v>
                </c:pt>
                <c:pt idx="629">
                  <c:v>-3.67347836026252E-2</c:v>
                </c:pt>
                <c:pt idx="630">
                  <c:v>-3.6725663602625198E-2</c:v>
                </c:pt>
                <c:pt idx="631">
                  <c:v>-3.6716543602625197E-2</c:v>
                </c:pt>
                <c:pt idx="632">
                  <c:v>-3.6707423602625203E-2</c:v>
                </c:pt>
                <c:pt idx="633">
                  <c:v>-3.6698303602625201E-2</c:v>
                </c:pt>
                <c:pt idx="634">
                  <c:v>-3.66891836026252E-2</c:v>
                </c:pt>
                <c:pt idx="635">
                  <c:v>-3.6680063602625199E-2</c:v>
                </c:pt>
                <c:pt idx="636">
                  <c:v>-3.6670943602625197E-2</c:v>
                </c:pt>
                <c:pt idx="637">
                  <c:v>-3.6661823602625203E-2</c:v>
                </c:pt>
                <c:pt idx="638">
                  <c:v>-3.6652703602625201E-2</c:v>
                </c:pt>
                <c:pt idx="639">
                  <c:v>-3.66435836026252E-2</c:v>
                </c:pt>
                <c:pt idx="640">
                  <c:v>-3.6634463602625199E-2</c:v>
                </c:pt>
                <c:pt idx="641">
                  <c:v>-3.6625343602625197E-2</c:v>
                </c:pt>
                <c:pt idx="642">
                  <c:v>-3.6616223602625203E-2</c:v>
                </c:pt>
                <c:pt idx="643">
                  <c:v>-3.6607103602625202E-2</c:v>
                </c:pt>
                <c:pt idx="644">
                  <c:v>-3.65979836026252E-2</c:v>
                </c:pt>
                <c:pt idx="645">
                  <c:v>-3.6588863602625199E-2</c:v>
                </c:pt>
                <c:pt idx="646">
                  <c:v>-3.6579743602625198E-2</c:v>
                </c:pt>
                <c:pt idx="647">
                  <c:v>-3.6570623602625203E-2</c:v>
                </c:pt>
                <c:pt idx="648">
                  <c:v>-3.6561503602625202E-2</c:v>
                </c:pt>
                <c:pt idx="649">
                  <c:v>-3.6552383602625201E-2</c:v>
                </c:pt>
                <c:pt idx="650">
                  <c:v>-3.6543263602625199E-2</c:v>
                </c:pt>
                <c:pt idx="651">
                  <c:v>-3.6534143602625198E-2</c:v>
                </c:pt>
                <c:pt idx="652">
                  <c:v>-3.6525023602625203E-2</c:v>
                </c:pt>
                <c:pt idx="653">
                  <c:v>-3.6515903602625202E-2</c:v>
                </c:pt>
                <c:pt idx="654">
                  <c:v>-3.6506783602625201E-2</c:v>
                </c:pt>
                <c:pt idx="655">
                  <c:v>-3.6497663602625199E-2</c:v>
                </c:pt>
                <c:pt idx="656">
                  <c:v>-3.6488543602625198E-2</c:v>
                </c:pt>
                <c:pt idx="657">
                  <c:v>-3.6479423602625197E-2</c:v>
                </c:pt>
                <c:pt idx="658">
                  <c:v>-3.6470303602625202E-2</c:v>
                </c:pt>
                <c:pt idx="659">
                  <c:v>-3.6461183602625201E-2</c:v>
                </c:pt>
                <c:pt idx="660">
                  <c:v>-3.64520636026252E-2</c:v>
                </c:pt>
                <c:pt idx="661">
                  <c:v>-3.6442943602625198E-2</c:v>
                </c:pt>
                <c:pt idx="662">
                  <c:v>-3.6433823602625197E-2</c:v>
                </c:pt>
                <c:pt idx="663">
                  <c:v>-3.6424703602625202E-2</c:v>
                </c:pt>
                <c:pt idx="664">
                  <c:v>-3.6415583602625201E-2</c:v>
                </c:pt>
                <c:pt idx="665">
                  <c:v>-3.64064636026252E-2</c:v>
                </c:pt>
                <c:pt idx="666">
                  <c:v>-3.6397343602625198E-2</c:v>
                </c:pt>
                <c:pt idx="667">
                  <c:v>-3.6388223602625197E-2</c:v>
                </c:pt>
                <c:pt idx="668">
                  <c:v>-3.6379103602625203E-2</c:v>
                </c:pt>
                <c:pt idx="669">
                  <c:v>-3.6369983602625201E-2</c:v>
                </c:pt>
                <c:pt idx="670">
                  <c:v>-3.63608636026252E-2</c:v>
                </c:pt>
                <c:pt idx="671">
                  <c:v>-3.6351743602625199E-2</c:v>
                </c:pt>
                <c:pt idx="672">
                  <c:v>-3.6342623602625197E-2</c:v>
                </c:pt>
                <c:pt idx="673">
                  <c:v>-3.6333503602625203E-2</c:v>
                </c:pt>
                <c:pt idx="674">
                  <c:v>-3.6324383602625201E-2</c:v>
                </c:pt>
                <c:pt idx="675">
                  <c:v>-3.63152636026252E-2</c:v>
                </c:pt>
                <c:pt idx="676">
                  <c:v>-3.6306143602625199E-2</c:v>
                </c:pt>
                <c:pt idx="677">
                  <c:v>-3.6297023602625197E-2</c:v>
                </c:pt>
                <c:pt idx="678">
                  <c:v>-3.6287903602625203E-2</c:v>
                </c:pt>
                <c:pt idx="679">
                  <c:v>-3.6278783602625202E-2</c:v>
                </c:pt>
                <c:pt idx="680">
                  <c:v>-3.62696636026252E-2</c:v>
                </c:pt>
                <c:pt idx="681">
                  <c:v>-3.6260543602625199E-2</c:v>
                </c:pt>
                <c:pt idx="682">
                  <c:v>-3.6251423602625198E-2</c:v>
                </c:pt>
                <c:pt idx="683">
                  <c:v>-3.6242303602625203E-2</c:v>
                </c:pt>
                <c:pt idx="684">
                  <c:v>-3.6233183602625202E-2</c:v>
                </c:pt>
                <c:pt idx="685">
                  <c:v>-3.6224063602625201E-2</c:v>
                </c:pt>
                <c:pt idx="686">
                  <c:v>-3.6214943602625199E-2</c:v>
                </c:pt>
                <c:pt idx="687">
                  <c:v>-3.6205823602625198E-2</c:v>
                </c:pt>
                <c:pt idx="688">
                  <c:v>-3.6196703602625203E-2</c:v>
                </c:pt>
                <c:pt idx="689">
                  <c:v>-3.6187583602625202E-2</c:v>
                </c:pt>
                <c:pt idx="690">
                  <c:v>-3.6178463602625201E-2</c:v>
                </c:pt>
                <c:pt idx="691">
                  <c:v>-3.6169343602625199E-2</c:v>
                </c:pt>
                <c:pt idx="692">
                  <c:v>-3.6160223602625198E-2</c:v>
                </c:pt>
                <c:pt idx="693">
                  <c:v>-3.6151103602625197E-2</c:v>
                </c:pt>
                <c:pt idx="694">
                  <c:v>-3.6141983602625202E-2</c:v>
                </c:pt>
                <c:pt idx="695">
                  <c:v>-3.6132863602625201E-2</c:v>
                </c:pt>
                <c:pt idx="696">
                  <c:v>-3.61237436026252E-2</c:v>
                </c:pt>
                <c:pt idx="697">
                  <c:v>-3.6114623602625198E-2</c:v>
                </c:pt>
                <c:pt idx="698">
                  <c:v>-3.6105503602625197E-2</c:v>
                </c:pt>
                <c:pt idx="699">
                  <c:v>-3.6096383602625202E-2</c:v>
                </c:pt>
                <c:pt idx="700">
                  <c:v>-3.6087263602625201E-2</c:v>
                </c:pt>
                <c:pt idx="701">
                  <c:v>-3.60781436026252E-2</c:v>
                </c:pt>
                <c:pt idx="702">
                  <c:v>-3.6069023602625198E-2</c:v>
                </c:pt>
                <c:pt idx="703">
                  <c:v>-3.6059903602625197E-2</c:v>
                </c:pt>
                <c:pt idx="704">
                  <c:v>-3.6050783602625203E-2</c:v>
                </c:pt>
                <c:pt idx="705">
                  <c:v>-3.6041663602625201E-2</c:v>
                </c:pt>
                <c:pt idx="706">
                  <c:v>-3.60325436026252E-2</c:v>
                </c:pt>
                <c:pt idx="707">
                  <c:v>-3.6023423602625199E-2</c:v>
                </c:pt>
                <c:pt idx="708">
                  <c:v>-3.6014303602625197E-2</c:v>
                </c:pt>
                <c:pt idx="709">
                  <c:v>-3.6005183602625203E-2</c:v>
                </c:pt>
                <c:pt idx="710">
                  <c:v>-3.5996063602625201E-2</c:v>
                </c:pt>
                <c:pt idx="711">
                  <c:v>-3.59869436026252E-2</c:v>
                </c:pt>
                <c:pt idx="712">
                  <c:v>-3.5977823602625199E-2</c:v>
                </c:pt>
                <c:pt idx="713">
                  <c:v>-3.5968703602625197E-2</c:v>
                </c:pt>
                <c:pt idx="714">
                  <c:v>-3.5959583602625203E-2</c:v>
                </c:pt>
                <c:pt idx="715">
                  <c:v>-3.5950463602625202E-2</c:v>
                </c:pt>
                <c:pt idx="716">
                  <c:v>-3.59413436026252E-2</c:v>
                </c:pt>
                <c:pt idx="717">
                  <c:v>-3.5932223602625199E-2</c:v>
                </c:pt>
                <c:pt idx="718">
                  <c:v>-3.5923103602625198E-2</c:v>
                </c:pt>
                <c:pt idx="719">
                  <c:v>-3.5913983602625203E-2</c:v>
                </c:pt>
                <c:pt idx="720">
                  <c:v>-3.5904863602625202E-2</c:v>
                </c:pt>
                <c:pt idx="721">
                  <c:v>-3.5895743602625201E-2</c:v>
                </c:pt>
                <c:pt idx="722">
                  <c:v>-3.5886623602625199E-2</c:v>
                </c:pt>
                <c:pt idx="723">
                  <c:v>-3.5877503602625198E-2</c:v>
                </c:pt>
                <c:pt idx="724">
                  <c:v>-3.5868383602625203E-2</c:v>
                </c:pt>
                <c:pt idx="725">
                  <c:v>-3.5859263602625202E-2</c:v>
                </c:pt>
                <c:pt idx="726">
                  <c:v>-3.5850143602625201E-2</c:v>
                </c:pt>
                <c:pt idx="727">
                  <c:v>-3.5841023602625199E-2</c:v>
                </c:pt>
                <c:pt idx="728">
                  <c:v>-3.5831903602625198E-2</c:v>
                </c:pt>
                <c:pt idx="729">
                  <c:v>-3.5822783602625197E-2</c:v>
                </c:pt>
                <c:pt idx="730">
                  <c:v>-3.5813663602625202E-2</c:v>
                </c:pt>
                <c:pt idx="731">
                  <c:v>-3.5804543602625201E-2</c:v>
                </c:pt>
                <c:pt idx="732">
                  <c:v>-3.57954236026252E-2</c:v>
                </c:pt>
                <c:pt idx="733">
                  <c:v>-3.5786303602625198E-2</c:v>
                </c:pt>
                <c:pt idx="734">
                  <c:v>-3.5777183602625197E-2</c:v>
                </c:pt>
                <c:pt idx="735">
                  <c:v>-3.5768063602625202E-2</c:v>
                </c:pt>
                <c:pt idx="736">
                  <c:v>-3.5758943602625201E-2</c:v>
                </c:pt>
                <c:pt idx="737">
                  <c:v>-3.57498236026252E-2</c:v>
                </c:pt>
                <c:pt idx="738">
                  <c:v>-3.5740703602625198E-2</c:v>
                </c:pt>
                <c:pt idx="739">
                  <c:v>-3.5731583602625197E-2</c:v>
                </c:pt>
                <c:pt idx="740">
                  <c:v>-3.5722463602625203E-2</c:v>
                </c:pt>
                <c:pt idx="741">
                  <c:v>-3.5713343602625201E-2</c:v>
                </c:pt>
                <c:pt idx="742">
                  <c:v>-3.57042236026252E-2</c:v>
                </c:pt>
                <c:pt idx="743">
                  <c:v>-3.5695103602625199E-2</c:v>
                </c:pt>
                <c:pt idx="744">
                  <c:v>-3.5685983602625197E-2</c:v>
                </c:pt>
                <c:pt idx="745">
                  <c:v>-3.5676863602625203E-2</c:v>
                </c:pt>
                <c:pt idx="746">
                  <c:v>-3.5667743602625201E-2</c:v>
                </c:pt>
                <c:pt idx="747">
                  <c:v>-3.56586236026252E-2</c:v>
                </c:pt>
                <c:pt idx="748">
                  <c:v>-3.5649503602625199E-2</c:v>
                </c:pt>
                <c:pt idx="749">
                  <c:v>-3.5640383602625197E-2</c:v>
                </c:pt>
                <c:pt idx="750">
                  <c:v>-3.5631263602625203E-2</c:v>
                </c:pt>
                <c:pt idx="751">
                  <c:v>-3.5622143602625202E-2</c:v>
                </c:pt>
                <c:pt idx="752">
                  <c:v>-3.56130236026252E-2</c:v>
                </c:pt>
                <c:pt idx="753">
                  <c:v>-3.5603903602625199E-2</c:v>
                </c:pt>
                <c:pt idx="754">
                  <c:v>-3.5594783602625198E-2</c:v>
                </c:pt>
                <c:pt idx="755">
                  <c:v>-3.5585663602625203E-2</c:v>
                </c:pt>
                <c:pt idx="756">
                  <c:v>-3.5576543602625202E-2</c:v>
                </c:pt>
                <c:pt idx="757">
                  <c:v>-3.5567423602625201E-2</c:v>
                </c:pt>
                <c:pt idx="758">
                  <c:v>-3.5558303602625199E-2</c:v>
                </c:pt>
                <c:pt idx="759">
                  <c:v>-3.5549183602625198E-2</c:v>
                </c:pt>
                <c:pt idx="760">
                  <c:v>-3.5540063602625203E-2</c:v>
                </c:pt>
                <c:pt idx="761">
                  <c:v>-3.5530943602625202E-2</c:v>
                </c:pt>
                <c:pt idx="762">
                  <c:v>-3.5521823602625201E-2</c:v>
                </c:pt>
                <c:pt idx="763">
                  <c:v>-3.5512703602625199E-2</c:v>
                </c:pt>
                <c:pt idx="764">
                  <c:v>-3.5503583602625198E-2</c:v>
                </c:pt>
                <c:pt idx="765">
                  <c:v>-3.5494463602625197E-2</c:v>
                </c:pt>
                <c:pt idx="766">
                  <c:v>-3.5485343602625202E-2</c:v>
                </c:pt>
                <c:pt idx="767">
                  <c:v>-3.5476223602625201E-2</c:v>
                </c:pt>
                <c:pt idx="768">
                  <c:v>-3.54671036026252E-2</c:v>
                </c:pt>
                <c:pt idx="769">
                  <c:v>-3.5457983602625198E-2</c:v>
                </c:pt>
                <c:pt idx="770">
                  <c:v>-3.5448863602625197E-2</c:v>
                </c:pt>
                <c:pt idx="771">
                  <c:v>-3.5439743602625202E-2</c:v>
                </c:pt>
                <c:pt idx="772">
                  <c:v>-3.5430623602625201E-2</c:v>
                </c:pt>
                <c:pt idx="773">
                  <c:v>-3.54215036026252E-2</c:v>
                </c:pt>
                <c:pt idx="774">
                  <c:v>-3.5412383602625198E-2</c:v>
                </c:pt>
                <c:pt idx="775">
                  <c:v>-3.5403263602625197E-2</c:v>
                </c:pt>
                <c:pt idx="776">
                  <c:v>-3.5394143602625203E-2</c:v>
                </c:pt>
                <c:pt idx="777">
                  <c:v>-3.5385023602625201E-2</c:v>
                </c:pt>
                <c:pt idx="778">
                  <c:v>-3.53759036026252E-2</c:v>
                </c:pt>
                <c:pt idx="779">
                  <c:v>-3.5366783602625199E-2</c:v>
                </c:pt>
                <c:pt idx="780">
                  <c:v>-3.5357663602625197E-2</c:v>
                </c:pt>
                <c:pt idx="781">
                  <c:v>-3.5348543602625203E-2</c:v>
                </c:pt>
                <c:pt idx="782">
                  <c:v>-3.5339423602625201E-2</c:v>
                </c:pt>
                <c:pt idx="783">
                  <c:v>-3.53303036026252E-2</c:v>
                </c:pt>
                <c:pt idx="784">
                  <c:v>-3.5321183602625199E-2</c:v>
                </c:pt>
                <c:pt idx="785">
                  <c:v>-3.5312063602625197E-2</c:v>
                </c:pt>
                <c:pt idx="786">
                  <c:v>-3.5302943602625203E-2</c:v>
                </c:pt>
                <c:pt idx="787">
                  <c:v>-3.5293823602625202E-2</c:v>
                </c:pt>
                <c:pt idx="788">
                  <c:v>-3.52847036026252E-2</c:v>
                </c:pt>
                <c:pt idx="789">
                  <c:v>-3.5275583602625199E-2</c:v>
                </c:pt>
                <c:pt idx="790">
                  <c:v>-3.5266463602625198E-2</c:v>
                </c:pt>
                <c:pt idx="791">
                  <c:v>-3.5257343602625203E-2</c:v>
                </c:pt>
                <c:pt idx="792">
                  <c:v>-3.5248223602625202E-2</c:v>
                </c:pt>
                <c:pt idx="793">
                  <c:v>-3.5239103602625201E-2</c:v>
                </c:pt>
                <c:pt idx="794">
                  <c:v>-3.5229983602625199E-2</c:v>
                </c:pt>
                <c:pt idx="795">
                  <c:v>-3.5220863602625198E-2</c:v>
                </c:pt>
                <c:pt idx="796">
                  <c:v>-3.5211743602625203E-2</c:v>
                </c:pt>
                <c:pt idx="797">
                  <c:v>-3.5202623602625202E-2</c:v>
                </c:pt>
                <c:pt idx="798">
                  <c:v>-3.5193503602625201E-2</c:v>
                </c:pt>
                <c:pt idx="799">
                  <c:v>-3.5184383602625199E-2</c:v>
                </c:pt>
                <c:pt idx="800">
                  <c:v>-3.5175263602625198E-2</c:v>
                </c:pt>
                <c:pt idx="801">
                  <c:v>-3.5166143602625197E-2</c:v>
                </c:pt>
                <c:pt idx="802">
                  <c:v>-3.5157023602625202E-2</c:v>
                </c:pt>
                <c:pt idx="803">
                  <c:v>-3.5147903602625201E-2</c:v>
                </c:pt>
                <c:pt idx="804">
                  <c:v>-3.51387836026252E-2</c:v>
                </c:pt>
                <c:pt idx="805">
                  <c:v>-3.5129663602625198E-2</c:v>
                </c:pt>
                <c:pt idx="806">
                  <c:v>-3.5120543602625197E-2</c:v>
                </c:pt>
                <c:pt idx="807">
                  <c:v>-3.5111423602625202E-2</c:v>
                </c:pt>
                <c:pt idx="808">
                  <c:v>-3.5102303602625201E-2</c:v>
                </c:pt>
                <c:pt idx="809">
                  <c:v>-3.50931836026252E-2</c:v>
                </c:pt>
                <c:pt idx="810">
                  <c:v>-3.5084063602625198E-2</c:v>
                </c:pt>
                <c:pt idx="811">
                  <c:v>-3.5074943602625197E-2</c:v>
                </c:pt>
                <c:pt idx="812">
                  <c:v>-3.5065823602625203E-2</c:v>
                </c:pt>
                <c:pt idx="813">
                  <c:v>-3.5056703602625201E-2</c:v>
                </c:pt>
                <c:pt idx="814">
                  <c:v>-3.50475836026252E-2</c:v>
                </c:pt>
                <c:pt idx="815">
                  <c:v>-3.5038463602625199E-2</c:v>
                </c:pt>
                <c:pt idx="816">
                  <c:v>-3.5029343602625197E-2</c:v>
                </c:pt>
                <c:pt idx="817">
                  <c:v>-3.5020223602625203E-2</c:v>
                </c:pt>
                <c:pt idx="818">
                  <c:v>-3.5011103602625201E-2</c:v>
                </c:pt>
                <c:pt idx="819">
                  <c:v>-3.50019836026252E-2</c:v>
                </c:pt>
                <c:pt idx="820">
                  <c:v>-3.4992863602625199E-2</c:v>
                </c:pt>
                <c:pt idx="821">
                  <c:v>-3.4983743602625197E-2</c:v>
                </c:pt>
                <c:pt idx="822">
                  <c:v>-3.4974623602625203E-2</c:v>
                </c:pt>
                <c:pt idx="823">
                  <c:v>-3.4965503602625202E-2</c:v>
                </c:pt>
                <c:pt idx="824">
                  <c:v>-3.49563836026252E-2</c:v>
                </c:pt>
                <c:pt idx="825">
                  <c:v>-3.4947263602625199E-2</c:v>
                </c:pt>
                <c:pt idx="826">
                  <c:v>-3.4938143602625198E-2</c:v>
                </c:pt>
                <c:pt idx="827">
                  <c:v>-3.4929023602625203E-2</c:v>
                </c:pt>
                <c:pt idx="828">
                  <c:v>-3.4919903602625202E-2</c:v>
                </c:pt>
                <c:pt idx="829">
                  <c:v>-3.4910783602625201E-2</c:v>
                </c:pt>
                <c:pt idx="830">
                  <c:v>-3.4901663602625199E-2</c:v>
                </c:pt>
                <c:pt idx="831">
                  <c:v>-3.4892543602625198E-2</c:v>
                </c:pt>
                <c:pt idx="832">
                  <c:v>-3.4883423602625203E-2</c:v>
                </c:pt>
                <c:pt idx="833">
                  <c:v>-3.4874303602625202E-2</c:v>
                </c:pt>
                <c:pt idx="834">
                  <c:v>-3.4865183602625201E-2</c:v>
                </c:pt>
                <c:pt idx="835">
                  <c:v>-3.4856063602625199E-2</c:v>
                </c:pt>
                <c:pt idx="836">
                  <c:v>-3.4846943602625198E-2</c:v>
                </c:pt>
                <c:pt idx="837">
                  <c:v>-3.4837823602625197E-2</c:v>
                </c:pt>
                <c:pt idx="838">
                  <c:v>-3.4828703602625202E-2</c:v>
                </c:pt>
                <c:pt idx="839">
                  <c:v>-3.4819583602625201E-2</c:v>
                </c:pt>
                <c:pt idx="840">
                  <c:v>-3.48104636026252E-2</c:v>
                </c:pt>
                <c:pt idx="841">
                  <c:v>-3.4801343602625198E-2</c:v>
                </c:pt>
                <c:pt idx="842">
                  <c:v>-3.4792223602625197E-2</c:v>
                </c:pt>
                <c:pt idx="843">
                  <c:v>-3.4783103602625202E-2</c:v>
                </c:pt>
                <c:pt idx="844">
                  <c:v>-3.4773983602625201E-2</c:v>
                </c:pt>
                <c:pt idx="845">
                  <c:v>-3.47648636026252E-2</c:v>
                </c:pt>
                <c:pt idx="846">
                  <c:v>-3.4755743602625198E-2</c:v>
                </c:pt>
                <c:pt idx="847">
                  <c:v>-3.4746623602625197E-2</c:v>
                </c:pt>
                <c:pt idx="848">
                  <c:v>-3.4737503602625203E-2</c:v>
                </c:pt>
                <c:pt idx="849">
                  <c:v>-3.4728383602625201E-2</c:v>
                </c:pt>
                <c:pt idx="850">
                  <c:v>-3.47192636026252E-2</c:v>
                </c:pt>
                <c:pt idx="851">
                  <c:v>-3.4710143602625199E-2</c:v>
                </c:pt>
                <c:pt idx="852">
                  <c:v>-3.4701023602625197E-2</c:v>
                </c:pt>
                <c:pt idx="853">
                  <c:v>-3.4691903602625203E-2</c:v>
                </c:pt>
                <c:pt idx="854">
                  <c:v>-3.4682783602625201E-2</c:v>
                </c:pt>
                <c:pt idx="855">
                  <c:v>-3.46736636026252E-2</c:v>
                </c:pt>
                <c:pt idx="856">
                  <c:v>-3.4664543602625199E-2</c:v>
                </c:pt>
                <c:pt idx="857">
                  <c:v>-3.4655423602625197E-2</c:v>
                </c:pt>
                <c:pt idx="858">
                  <c:v>-3.4646303602625203E-2</c:v>
                </c:pt>
                <c:pt idx="859">
                  <c:v>-3.4637183602625202E-2</c:v>
                </c:pt>
                <c:pt idx="860">
                  <c:v>-3.46280636026252E-2</c:v>
                </c:pt>
                <c:pt idx="861">
                  <c:v>-3.4618943602625199E-2</c:v>
                </c:pt>
                <c:pt idx="862">
                  <c:v>-3.4609823602625198E-2</c:v>
                </c:pt>
                <c:pt idx="863">
                  <c:v>-3.4600703602625203E-2</c:v>
                </c:pt>
                <c:pt idx="864">
                  <c:v>-3.4591583602625202E-2</c:v>
                </c:pt>
                <c:pt idx="865">
                  <c:v>-3.4582463602625201E-2</c:v>
                </c:pt>
                <c:pt idx="866">
                  <c:v>-3.4573343602625199E-2</c:v>
                </c:pt>
                <c:pt idx="867">
                  <c:v>-3.4564223602625198E-2</c:v>
                </c:pt>
                <c:pt idx="868">
                  <c:v>-3.4555103602625203E-2</c:v>
                </c:pt>
                <c:pt idx="869">
                  <c:v>-3.4545983602625202E-2</c:v>
                </c:pt>
                <c:pt idx="870">
                  <c:v>-3.4536863602625201E-2</c:v>
                </c:pt>
                <c:pt idx="871">
                  <c:v>-3.4527743602625199E-2</c:v>
                </c:pt>
                <c:pt idx="872">
                  <c:v>-3.4518623602625198E-2</c:v>
                </c:pt>
                <c:pt idx="873">
                  <c:v>-3.4509503602625197E-2</c:v>
                </c:pt>
                <c:pt idx="874">
                  <c:v>-3.4500383602625202E-2</c:v>
                </c:pt>
                <c:pt idx="875">
                  <c:v>-3.4491263602625201E-2</c:v>
                </c:pt>
                <c:pt idx="876">
                  <c:v>-3.44821436026252E-2</c:v>
                </c:pt>
                <c:pt idx="877">
                  <c:v>-3.4473023602625198E-2</c:v>
                </c:pt>
                <c:pt idx="878">
                  <c:v>-3.4463903602625197E-2</c:v>
                </c:pt>
                <c:pt idx="879">
                  <c:v>-3.4454783602625202E-2</c:v>
                </c:pt>
                <c:pt idx="880">
                  <c:v>-3.4445663602625201E-2</c:v>
                </c:pt>
                <c:pt idx="881">
                  <c:v>-3.44365436026252E-2</c:v>
                </c:pt>
                <c:pt idx="882">
                  <c:v>-3.4427423602625198E-2</c:v>
                </c:pt>
                <c:pt idx="883">
                  <c:v>-3.4418303602625197E-2</c:v>
                </c:pt>
                <c:pt idx="884">
                  <c:v>-3.4409183602625203E-2</c:v>
                </c:pt>
                <c:pt idx="885">
                  <c:v>-3.4400063602625201E-2</c:v>
                </c:pt>
                <c:pt idx="886">
                  <c:v>-3.43909436026252E-2</c:v>
                </c:pt>
                <c:pt idx="887">
                  <c:v>-3.4381823602625199E-2</c:v>
                </c:pt>
                <c:pt idx="888">
                  <c:v>-3.4372703602625197E-2</c:v>
                </c:pt>
                <c:pt idx="889">
                  <c:v>-3.4363583602625203E-2</c:v>
                </c:pt>
                <c:pt idx="890">
                  <c:v>-3.4354463602625201E-2</c:v>
                </c:pt>
                <c:pt idx="891">
                  <c:v>-3.43453436026252E-2</c:v>
                </c:pt>
                <c:pt idx="892">
                  <c:v>-3.4336223602625199E-2</c:v>
                </c:pt>
                <c:pt idx="893">
                  <c:v>-3.4327103602625197E-2</c:v>
                </c:pt>
                <c:pt idx="894">
                  <c:v>-3.4317983602625203E-2</c:v>
                </c:pt>
                <c:pt idx="895">
                  <c:v>-3.4308863602625202E-2</c:v>
                </c:pt>
                <c:pt idx="896">
                  <c:v>-3.42997436026252E-2</c:v>
                </c:pt>
                <c:pt idx="897">
                  <c:v>-3.4290623602625199E-2</c:v>
                </c:pt>
                <c:pt idx="898">
                  <c:v>-3.4281503602625198E-2</c:v>
                </c:pt>
                <c:pt idx="899">
                  <c:v>-3.4272383602625203E-2</c:v>
                </c:pt>
                <c:pt idx="900">
                  <c:v>-3.4263263602625202E-2</c:v>
                </c:pt>
                <c:pt idx="901">
                  <c:v>-3.4254143602625201E-2</c:v>
                </c:pt>
                <c:pt idx="902">
                  <c:v>-3.4245023602625199E-2</c:v>
                </c:pt>
                <c:pt idx="903">
                  <c:v>-3.4235903602625198E-2</c:v>
                </c:pt>
                <c:pt idx="904">
                  <c:v>-3.4226783602625203E-2</c:v>
                </c:pt>
                <c:pt idx="905">
                  <c:v>-3.4217663602625202E-2</c:v>
                </c:pt>
                <c:pt idx="906">
                  <c:v>-3.4208543602625201E-2</c:v>
                </c:pt>
                <c:pt idx="907">
                  <c:v>-3.4199423602625199E-2</c:v>
                </c:pt>
                <c:pt idx="908">
                  <c:v>-3.4190303602625198E-2</c:v>
                </c:pt>
                <c:pt idx="909">
                  <c:v>-3.4181183602625197E-2</c:v>
                </c:pt>
                <c:pt idx="910">
                  <c:v>-3.4172063602625202E-2</c:v>
                </c:pt>
                <c:pt idx="911">
                  <c:v>-3.4162943602625201E-2</c:v>
                </c:pt>
                <c:pt idx="912">
                  <c:v>-3.41538236026252E-2</c:v>
                </c:pt>
                <c:pt idx="913">
                  <c:v>-3.4144703602625198E-2</c:v>
                </c:pt>
                <c:pt idx="914">
                  <c:v>-3.4135583602625197E-2</c:v>
                </c:pt>
                <c:pt idx="915">
                  <c:v>-3.4126463602625202E-2</c:v>
                </c:pt>
                <c:pt idx="916">
                  <c:v>-3.4117343602625201E-2</c:v>
                </c:pt>
                <c:pt idx="917">
                  <c:v>-3.41082236026252E-2</c:v>
                </c:pt>
                <c:pt idx="918">
                  <c:v>-3.4099103602625198E-2</c:v>
                </c:pt>
                <c:pt idx="919">
                  <c:v>-3.4089983602625197E-2</c:v>
                </c:pt>
                <c:pt idx="920">
                  <c:v>-3.4080863602625203E-2</c:v>
                </c:pt>
                <c:pt idx="921">
                  <c:v>-3.4071743602625201E-2</c:v>
                </c:pt>
                <c:pt idx="922">
                  <c:v>-3.40626236026252E-2</c:v>
                </c:pt>
                <c:pt idx="923">
                  <c:v>-3.4053503602625199E-2</c:v>
                </c:pt>
                <c:pt idx="924">
                  <c:v>-3.4044383602625197E-2</c:v>
                </c:pt>
                <c:pt idx="925">
                  <c:v>-3.4035263602625203E-2</c:v>
                </c:pt>
                <c:pt idx="926">
                  <c:v>-3.4026143602625201E-2</c:v>
                </c:pt>
                <c:pt idx="927">
                  <c:v>-3.40170236026252E-2</c:v>
                </c:pt>
                <c:pt idx="928">
                  <c:v>-3.4007903602625199E-2</c:v>
                </c:pt>
                <c:pt idx="929">
                  <c:v>-3.3998783602625197E-2</c:v>
                </c:pt>
                <c:pt idx="930">
                  <c:v>-3.3989663602625203E-2</c:v>
                </c:pt>
                <c:pt idx="931">
                  <c:v>-3.3980543602625202E-2</c:v>
                </c:pt>
                <c:pt idx="932">
                  <c:v>-3.39714236026252E-2</c:v>
                </c:pt>
                <c:pt idx="933">
                  <c:v>-3.3962303602625199E-2</c:v>
                </c:pt>
                <c:pt idx="934">
                  <c:v>-3.3953183602625198E-2</c:v>
                </c:pt>
                <c:pt idx="935">
                  <c:v>-3.3944063602625203E-2</c:v>
                </c:pt>
                <c:pt idx="936">
                  <c:v>-3.3934943602625202E-2</c:v>
                </c:pt>
                <c:pt idx="937">
                  <c:v>-3.3925823602625201E-2</c:v>
                </c:pt>
                <c:pt idx="938">
                  <c:v>-3.3916703602625199E-2</c:v>
                </c:pt>
                <c:pt idx="939">
                  <c:v>-3.3907583602625198E-2</c:v>
                </c:pt>
                <c:pt idx="940">
                  <c:v>-3.3898463602625203E-2</c:v>
                </c:pt>
                <c:pt idx="941">
                  <c:v>-3.3889343602625202E-2</c:v>
                </c:pt>
                <c:pt idx="942">
                  <c:v>-3.3880223602625201E-2</c:v>
                </c:pt>
                <c:pt idx="943">
                  <c:v>-3.3871103602625199E-2</c:v>
                </c:pt>
                <c:pt idx="944">
                  <c:v>-3.3861983602625198E-2</c:v>
                </c:pt>
                <c:pt idx="945">
                  <c:v>-3.3852863602625197E-2</c:v>
                </c:pt>
                <c:pt idx="946">
                  <c:v>-3.3843743602625202E-2</c:v>
                </c:pt>
                <c:pt idx="947">
                  <c:v>-3.3834623602625201E-2</c:v>
                </c:pt>
                <c:pt idx="948">
                  <c:v>-3.38255036026252E-2</c:v>
                </c:pt>
                <c:pt idx="949">
                  <c:v>-3.3816383602625198E-2</c:v>
                </c:pt>
                <c:pt idx="950">
                  <c:v>-3.3807263602625197E-2</c:v>
                </c:pt>
                <c:pt idx="951">
                  <c:v>-3.3798143602625202E-2</c:v>
                </c:pt>
                <c:pt idx="952">
                  <c:v>-3.3789023602625201E-2</c:v>
                </c:pt>
                <c:pt idx="953">
                  <c:v>-3.37799036026252E-2</c:v>
                </c:pt>
                <c:pt idx="954">
                  <c:v>-3.3770783602625198E-2</c:v>
                </c:pt>
                <c:pt idx="955">
                  <c:v>-3.3761663602625197E-2</c:v>
                </c:pt>
                <c:pt idx="956">
                  <c:v>-3.3752543602625203E-2</c:v>
                </c:pt>
                <c:pt idx="957">
                  <c:v>-3.3743423602625201E-2</c:v>
                </c:pt>
                <c:pt idx="958">
                  <c:v>-3.37343036026252E-2</c:v>
                </c:pt>
                <c:pt idx="959">
                  <c:v>-3.3725183602625199E-2</c:v>
                </c:pt>
                <c:pt idx="960">
                  <c:v>-3.3716063602625197E-2</c:v>
                </c:pt>
                <c:pt idx="961">
                  <c:v>-3.3706943602625203E-2</c:v>
                </c:pt>
                <c:pt idx="962">
                  <c:v>-3.3697823602625201E-2</c:v>
                </c:pt>
                <c:pt idx="963">
                  <c:v>-3.36887036026252E-2</c:v>
                </c:pt>
                <c:pt idx="964">
                  <c:v>-3.3679583602625199E-2</c:v>
                </c:pt>
                <c:pt idx="965">
                  <c:v>-3.3670463602625197E-2</c:v>
                </c:pt>
                <c:pt idx="966">
                  <c:v>-3.3661343602625203E-2</c:v>
                </c:pt>
                <c:pt idx="967">
                  <c:v>-3.3652223602625202E-2</c:v>
                </c:pt>
                <c:pt idx="968">
                  <c:v>-3.36431036026252E-2</c:v>
                </c:pt>
                <c:pt idx="969">
                  <c:v>-3.3633983602625199E-2</c:v>
                </c:pt>
                <c:pt idx="970">
                  <c:v>-3.3624863602625198E-2</c:v>
                </c:pt>
                <c:pt idx="971">
                  <c:v>-3.3615743602625203E-2</c:v>
                </c:pt>
                <c:pt idx="972">
                  <c:v>-3.3606623602625202E-2</c:v>
                </c:pt>
                <c:pt idx="973">
                  <c:v>-3.3597503602625201E-2</c:v>
                </c:pt>
                <c:pt idx="974">
                  <c:v>-3.3588383602625199E-2</c:v>
                </c:pt>
                <c:pt idx="975">
                  <c:v>-3.3579263602625198E-2</c:v>
                </c:pt>
                <c:pt idx="976">
                  <c:v>-3.3570143602625203E-2</c:v>
                </c:pt>
                <c:pt idx="977">
                  <c:v>-3.3561023602625202E-2</c:v>
                </c:pt>
                <c:pt idx="978">
                  <c:v>-3.3551903602625201E-2</c:v>
                </c:pt>
                <c:pt idx="979">
                  <c:v>-3.3542783602625199E-2</c:v>
                </c:pt>
                <c:pt idx="980">
                  <c:v>-3.3533663602625198E-2</c:v>
                </c:pt>
                <c:pt idx="981">
                  <c:v>-3.3524543602625197E-2</c:v>
                </c:pt>
                <c:pt idx="982">
                  <c:v>-3.3515423602625202E-2</c:v>
                </c:pt>
                <c:pt idx="983">
                  <c:v>-3.3506303602625201E-2</c:v>
                </c:pt>
                <c:pt idx="984">
                  <c:v>-3.34971836026252E-2</c:v>
                </c:pt>
                <c:pt idx="985">
                  <c:v>-3.3488063602625198E-2</c:v>
                </c:pt>
                <c:pt idx="986">
                  <c:v>-3.3478943602625197E-2</c:v>
                </c:pt>
                <c:pt idx="987">
                  <c:v>-3.3469823602625202E-2</c:v>
                </c:pt>
                <c:pt idx="988">
                  <c:v>-3.3460703602625201E-2</c:v>
                </c:pt>
                <c:pt idx="989">
                  <c:v>-3.34515836026252E-2</c:v>
                </c:pt>
                <c:pt idx="990">
                  <c:v>-3.3442463602625198E-2</c:v>
                </c:pt>
                <c:pt idx="991">
                  <c:v>-3.3433343602625197E-2</c:v>
                </c:pt>
                <c:pt idx="992">
                  <c:v>-3.3424223602625203E-2</c:v>
                </c:pt>
                <c:pt idx="993">
                  <c:v>-3.3415103602625201E-2</c:v>
                </c:pt>
                <c:pt idx="994">
                  <c:v>-3.34059836026252E-2</c:v>
                </c:pt>
                <c:pt idx="995">
                  <c:v>-3.3396863602625199E-2</c:v>
                </c:pt>
                <c:pt idx="996">
                  <c:v>-3.3387743602625197E-2</c:v>
                </c:pt>
                <c:pt idx="997">
                  <c:v>-3.3378623602625203E-2</c:v>
                </c:pt>
                <c:pt idx="998">
                  <c:v>-3.3369503602625201E-2</c:v>
                </c:pt>
                <c:pt idx="999">
                  <c:v>-3.33603836026252E-2</c:v>
                </c:pt>
                <c:pt idx="1000">
                  <c:v>-3.3351263602625199E-2</c:v>
                </c:pt>
                <c:pt idx="1001">
                  <c:v>-3.3342143602625197E-2</c:v>
                </c:pt>
                <c:pt idx="1002">
                  <c:v>-3.3333023602625203E-2</c:v>
                </c:pt>
                <c:pt idx="1003">
                  <c:v>-3.3323903602625202E-2</c:v>
                </c:pt>
                <c:pt idx="1004">
                  <c:v>-3.33147836026252E-2</c:v>
                </c:pt>
                <c:pt idx="1005">
                  <c:v>-3.3305663602625199E-2</c:v>
                </c:pt>
                <c:pt idx="1006">
                  <c:v>-3.3296543602625198E-2</c:v>
                </c:pt>
                <c:pt idx="1007">
                  <c:v>-3.3287423602625203E-2</c:v>
                </c:pt>
                <c:pt idx="1008">
                  <c:v>-3.3278303602625202E-2</c:v>
                </c:pt>
                <c:pt idx="1009">
                  <c:v>-3.3269183602625201E-2</c:v>
                </c:pt>
                <c:pt idx="1010">
                  <c:v>-3.3260063602625199E-2</c:v>
                </c:pt>
                <c:pt idx="1011">
                  <c:v>-3.3250943602625198E-2</c:v>
                </c:pt>
                <c:pt idx="1012">
                  <c:v>-3.3241823602625203E-2</c:v>
                </c:pt>
                <c:pt idx="1013">
                  <c:v>-3.3232703602625202E-2</c:v>
                </c:pt>
                <c:pt idx="1014">
                  <c:v>-3.3223583602625201E-2</c:v>
                </c:pt>
                <c:pt idx="1015">
                  <c:v>-3.3214463602625199E-2</c:v>
                </c:pt>
                <c:pt idx="1016">
                  <c:v>-3.3205343602625198E-2</c:v>
                </c:pt>
                <c:pt idx="1017">
                  <c:v>-3.3196223602625197E-2</c:v>
                </c:pt>
                <c:pt idx="1018">
                  <c:v>-3.3187103602625202E-2</c:v>
                </c:pt>
                <c:pt idx="1019">
                  <c:v>-3.3177983602625201E-2</c:v>
                </c:pt>
                <c:pt idx="1020">
                  <c:v>-3.31688636026252E-2</c:v>
                </c:pt>
                <c:pt idx="1021">
                  <c:v>-3.3159743602625198E-2</c:v>
                </c:pt>
                <c:pt idx="1022">
                  <c:v>-3.3150623602625197E-2</c:v>
                </c:pt>
                <c:pt idx="1023">
                  <c:v>-3.3141503602625202E-2</c:v>
                </c:pt>
                <c:pt idx="1024">
                  <c:v>-3.3132383602625201E-2</c:v>
                </c:pt>
                <c:pt idx="1025">
                  <c:v>-3.31232636026252E-2</c:v>
                </c:pt>
                <c:pt idx="1026">
                  <c:v>-3.3114143602625198E-2</c:v>
                </c:pt>
                <c:pt idx="1027">
                  <c:v>-3.3105023602625197E-2</c:v>
                </c:pt>
                <c:pt idx="1028">
                  <c:v>-3.3095903602625203E-2</c:v>
                </c:pt>
                <c:pt idx="1029">
                  <c:v>-3.3086783602625201E-2</c:v>
                </c:pt>
                <c:pt idx="1030">
                  <c:v>-3.30776636026252E-2</c:v>
                </c:pt>
                <c:pt idx="1031">
                  <c:v>-3.3068543602625199E-2</c:v>
                </c:pt>
                <c:pt idx="1032">
                  <c:v>-3.3059423602625197E-2</c:v>
                </c:pt>
                <c:pt idx="1033">
                  <c:v>-3.3050303602625203E-2</c:v>
                </c:pt>
                <c:pt idx="1034">
                  <c:v>-3.3041183602625201E-2</c:v>
                </c:pt>
                <c:pt idx="1035">
                  <c:v>-3.30320636026252E-2</c:v>
                </c:pt>
                <c:pt idx="1036">
                  <c:v>-3.3022943602625199E-2</c:v>
                </c:pt>
                <c:pt idx="1037">
                  <c:v>-3.3013823602625197E-2</c:v>
                </c:pt>
                <c:pt idx="1038">
                  <c:v>-3.3004703602625203E-2</c:v>
                </c:pt>
                <c:pt idx="1039">
                  <c:v>-3.2995583602625202E-2</c:v>
                </c:pt>
                <c:pt idx="1040">
                  <c:v>-3.29864636026252E-2</c:v>
                </c:pt>
                <c:pt idx="1041">
                  <c:v>-3.2977343602625199E-2</c:v>
                </c:pt>
                <c:pt idx="1042">
                  <c:v>-3.2968223602625198E-2</c:v>
                </c:pt>
                <c:pt idx="1043">
                  <c:v>-3.2959103602625203E-2</c:v>
                </c:pt>
                <c:pt idx="1044">
                  <c:v>-3.2949983602625202E-2</c:v>
                </c:pt>
                <c:pt idx="1045">
                  <c:v>-3.2940863602625201E-2</c:v>
                </c:pt>
                <c:pt idx="1046">
                  <c:v>-3.2931743602625199E-2</c:v>
                </c:pt>
                <c:pt idx="1047">
                  <c:v>-3.2922623602625198E-2</c:v>
                </c:pt>
                <c:pt idx="1048">
                  <c:v>-3.2913503602625203E-2</c:v>
                </c:pt>
                <c:pt idx="1049">
                  <c:v>-3.2904383602625202E-2</c:v>
                </c:pt>
                <c:pt idx="1050">
                  <c:v>-3.2895263602625201E-2</c:v>
                </c:pt>
                <c:pt idx="1051">
                  <c:v>-3.2886143602625199E-2</c:v>
                </c:pt>
                <c:pt idx="1052">
                  <c:v>-3.2877023602625198E-2</c:v>
                </c:pt>
                <c:pt idx="1053">
                  <c:v>-3.2867903602625197E-2</c:v>
                </c:pt>
                <c:pt idx="1054">
                  <c:v>-3.2858783602625202E-2</c:v>
                </c:pt>
                <c:pt idx="1055">
                  <c:v>-3.2849663602625201E-2</c:v>
                </c:pt>
                <c:pt idx="1056">
                  <c:v>-3.28405436026252E-2</c:v>
                </c:pt>
                <c:pt idx="1057">
                  <c:v>-3.2831423602625198E-2</c:v>
                </c:pt>
                <c:pt idx="1058">
                  <c:v>-3.2822303602625197E-2</c:v>
                </c:pt>
                <c:pt idx="1059">
                  <c:v>-3.2813183602625202E-2</c:v>
                </c:pt>
                <c:pt idx="1060">
                  <c:v>-3.2804063602625201E-2</c:v>
                </c:pt>
                <c:pt idx="1061">
                  <c:v>-3.27949436026252E-2</c:v>
                </c:pt>
                <c:pt idx="1062">
                  <c:v>-3.2785823602625198E-2</c:v>
                </c:pt>
                <c:pt idx="1063">
                  <c:v>-3.2776703602625197E-2</c:v>
                </c:pt>
                <c:pt idx="1064">
                  <c:v>-3.2767583602625203E-2</c:v>
                </c:pt>
                <c:pt idx="1065">
                  <c:v>-3.2758463602625201E-2</c:v>
                </c:pt>
                <c:pt idx="1066">
                  <c:v>-3.27493436026252E-2</c:v>
                </c:pt>
                <c:pt idx="1067">
                  <c:v>-3.2740223602625199E-2</c:v>
                </c:pt>
                <c:pt idx="1068">
                  <c:v>-3.2731103602625197E-2</c:v>
                </c:pt>
                <c:pt idx="1069">
                  <c:v>-3.2721983602625203E-2</c:v>
                </c:pt>
                <c:pt idx="1070">
                  <c:v>-3.2712863602625201E-2</c:v>
                </c:pt>
                <c:pt idx="1071">
                  <c:v>-3.27037436026252E-2</c:v>
                </c:pt>
                <c:pt idx="1072">
                  <c:v>-3.2694623602625199E-2</c:v>
                </c:pt>
                <c:pt idx="1073">
                  <c:v>-3.2685503602625197E-2</c:v>
                </c:pt>
                <c:pt idx="1074">
                  <c:v>-3.2676383602625203E-2</c:v>
                </c:pt>
                <c:pt idx="1075">
                  <c:v>-3.2667263602625202E-2</c:v>
                </c:pt>
                <c:pt idx="1076">
                  <c:v>-3.26581436026252E-2</c:v>
                </c:pt>
                <c:pt idx="1077">
                  <c:v>-3.2649023602625199E-2</c:v>
                </c:pt>
                <c:pt idx="1078">
                  <c:v>-3.2639903602625198E-2</c:v>
                </c:pt>
                <c:pt idx="1079">
                  <c:v>-3.2630783602625203E-2</c:v>
                </c:pt>
                <c:pt idx="1080">
                  <c:v>-3.2621663602625202E-2</c:v>
                </c:pt>
                <c:pt idx="1081">
                  <c:v>-3.2612543602625201E-2</c:v>
                </c:pt>
                <c:pt idx="1082">
                  <c:v>-3.2603423602625199E-2</c:v>
                </c:pt>
                <c:pt idx="1083">
                  <c:v>-3.2594303602625198E-2</c:v>
                </c:pt>
                <c:pt idx="1084">
                  <c:v>-3.2585183602625203E-2</c:v>
                </c:pt>
                <c:pt idx="1085">
                  <c:v>-3.2576063602625202E-2</c:v>
                </c:pt>
                <c:pt idx="1086">
                  <c:v>-3.2566943602625201E-2</c:v>
                </c:pt>
                <c:pt idx="1087">
                  <c:v>-3.2557823602625199E-2</c:v>
                </c:pt>
                <c:pt idx="1088">
                  <c:v>-3.2548703602625198E-2</c:v>
                </c:pt>
                <c:pt idx="1089">
                  <c:v>-3.2539583602625197E-2</c:v>
                </c:pt>
                <c:pt idx="1090">
                  <c:v>-3.2530463602625202E-2</c:v>
                </c:pt>
                <c:pt idx="1091">
                  <c:v>-3.2521343602625201E-2</c:v>
                </c:pt>
                <c:pt idx="1092">
                  <c:v>-3.25122236026252E-2</c:v>
                </c:pt>
                <c:pt idx="1093">
                  <c:v>-3.2503103602625198E-2</c:v>
                </c:pt>
                <c:pt idx="1094">
                  <c:v>-3.2493983602625197E-2</c:v>
                </c:pt>
                <c:pt idx="1095">
                  <c:v>-3.2484863602625202E-2</c:v>
                </c:pt>
                <c:pt idx="1096">
                  <c:v>-3.2475743602625201E-2</c:v>
                </c:pt>
                <c:pt idx="1097">
                  <c:v>-3.24666236026252E-2</c:v>
                </c:pt>
                <c:pt idx="1098">
                  <c:v>-3.2457503602625198E-2</c:v>
                </c:pt>
                <c:pt idx="1099">
                  <c:v>-3.2448383602625197E-2</c:v>
                </c:pt>
                <c:pt idx="1100">
                  <c:v>-3.2439263602625203E-2</c:v>
                </c:pt>
                <c:pt idx="1101">
                  <c:v>-3.2430143602625201E-2</c:v>
                </c:pt>
                <c:pt idx="1102">
                  <c:v>-3.24210236026252E-2</c:v>
                </c:pt>
                <c:pt idx="1103">
                  <c:v>-3.2411903602625199E-2</c:v>
                </c:pt>
                <c:pt idx="1104">
                  <c:v>-3.2402783602625197E-2</c:v>
                </c:pt>
                <c:pt idx="1105">
                  <c:v>-3.2393663602625203E-2</c:v>
                </c:pt>
                <c:pt idx="1106">
                  <c:v>-3.2384543602625201E-2</c:v>
                </c:pt>
                <c:pt idx="1107">
                  <c:v>-3.23754236026252E-2</c:v>
                </c:pt>
                <c:pt idx="1108">
                  <c:v>-3.2366303602625199E-2</c:v>
                </c:pt>
                <c:pt idx="1109">
                  <c:v>-3.2357183602625197E-2</c:v>
                </c:pt>
                <c:pt idx="1110">
                  <c:v>-3.2348063602625203E-2</c:v>
                </c:pt>
                <c:pt idx="1111">
                  <c:v>-3.2338943602625202E-2</c:v>
                </c:pt>
                <c:pt idx="1112">
                  <c:v>-3.23298236026252E-2</c:v>
                </c:pt>
                <c:pt idx="1113">
                  <c:v>-3.2320703602625199E-2</c:v>
                </c:pt>
                <c:pt idx="1114">
                  <c:v>-3.2311583602625198E-2</c:v>
                </c:pt>
                <c:pt idx="1115">
                  <c:v>-3.2302463602625203E-2</c:v>
                </c:pt>
                <c:pt idx="1116">
                  <c:v>-3.2293343602625202E-2</c:v>
                </c:pt>
                <c:pt idx="1117">
                  <c:v>-3.2284223602625201E-2</c:v>
                </c:pt>
                <c:pt idx="1118">
                  <c:v>-3.2275103602625199E-2</c:v>
                </c:pt>
                <c:pt idx="1119">
                  <c:v>-3.2265983602625198E-2</c:v>
                </c:pt>
                <c:pt idx="1120">
                  <c:v>-3.2256863602625203E-2</c:v>
                </c:pt>
                <c:pt idx="1121">
                  <c:v>-3.2247743602625202E-2</c:v>
                </c:pt>
                <c:pt idx="1122">
                  <c:v>-3.2238623602625201E-2</c:v>
                </c:pt>
                <c:pt idx="1123">
                  <c:v>-3.2229503602625199E-2</c:v>
                </c:pt>
                <c:pt idx="1124">
                  <c:v>-3.2220383602625198E-2</c:v>
                </c:pt>
                <c:pt idx="1125">
                  <c:v>-3.2211263602625197E-2</c:v>
                </c:pt>
                <c:pt idx="1126">
                  <c:v>-3.2202143602625202E-2</c:v>
                </c:pt>
                <c:pt idx="1127">
                  <c:v>-3.2193023602625201E-2</c:v>
                </c:pt>
                <c:pt idx="1128">
                  <c:v>-3.21839036026252E-2</c:v>
                </c:pt>
                <c:pt idx="1129">
                  <c:v>-3.2174783602625198E-2</c:v>
                </c:pt>
                <c:pt idx="1130">
                  <c:v>-3.2165663602625197E-2</c:v>
                </c:pt>
                <c:pt idx="1131">
                  <c:v>-3.2156543602625202E-2</c:v>
                </c:pt>
                <c:pt idx="1132">
                  <c:v>-3.2147423602625201E-2</c:v>
                </c:pt>
                <c:pt idx="1133">
                  <c:v>-3.21383036026252E-2</c:v>
                </c:pt>
                <c:pt idx="1134">
                  <c:v>-3.2129183602625198E-2</c:v>
                </c:pt>
                <c:pt idx="1135">
                  <c:v>-3.2120063602625197E-2</c:v>
                </c:pt>
                <c:pt idx="1136">
                  <c:v>-3.2110943602625203E-2</c:v>
                </c:pt>
                <c:pt idx="1137">
                  <c:v>-3.2101823602625201E-2</c:v>
                </c:pt>
                <c:pt idx="1138">
                  <c:v>-3.20927036026252E-2</c:v>
                </c:pt>
                <c:pt idx="1139">
                  <c:v>-3.2083583602625199E-2</c:v>
                </c:pt>
                <c:pt idx="1140">
                  <c:v>-3.2074463602625197E-2</c:v>
                </c:pt>
                <c:pt idx="1141">
                  <c:v>-3.2065343602625203E-2</c:v>
                </c:pt>
                <c:pt idx="1142">
                  <c:v>-3.2056223602625201E-2</c:v>
                </c:pt>
                <c:pt idx="1143">
                  <c:v>-3.20471036026252E-2</c:v>
                </c:pt>
                <c:pt idx="1144">
                  <c:v>-3.2037983602625199E-2</c:v>
                </c:pt>
                <c:pt idx="1145">
                  <c:v>-3.2028863602625197E-2</c:v>
                </c:pt>
                <c:pt idx="1146">
                  <c:v>-3.2019743602625203E-2</c:v>
                </c:pt>
                <c:pt idx="1147">
                  <c:v>-3.2010623602625202E-2</c:v>
                </c:pt>
                <c:pt idx="1148">
                  <c:v>-3.20015036026252E-2</c:v>
                </c:pt>
                <c:pt idx="1149">
                  <c:v>-3.1992383602625199E-2</c:v>
                </c:pt>
                <c:pt idx="1150">
                  <c:v>-3.1983263602625198E-2</c:v>
                </c:pt>
                <c:pt idx="1151">
                  <c:v>-3.1974143602625203E-2</c:v>
                </c:pt>
                <c:pt idx="1152">
                  <c:v>-3.1965023602625202E-2</c:v>
                </c:pt>
                <c:pt idx="1153">
                  <c:v>-3.1955903602625201E-2</c:v>
                </c:pt>
                <c:pt idx="1154">
                  <c:v>-3.1946783602625199E-2</c:v>
                </c:pt>
                <c:pt idx="1155">
                  <c:v>-3.1937663602625198E-2</c:v>
                </c:pt>
                <c:pt idx="1156">
                  <c:v>-3.1928543602625203E-2</c:v>
                </c:pt>
                <c:pt idx="1157">
                  <c:v>-3.1919423602625202E-2</c:v>
                </c:pt>
                <c:pt idx="1158">
                  <c:v>-3.1910303602625201E-2</c:v>
                </c:pt>
                <c:pt idx="1159">
                  <c:v>-3.1901183602625199E-2</c:v>
                </c:pt>
                <c:pt idx="1160">
                  <c:v>-3.1892063602625198E-2</c:v>
                </c:pt>
                <c:pt idx="1161">
                  <c:v>-3.1882943602625197E-2</c:v>
                </c:pt>
                <c:pt idx="1162">
                  <c:v>-3.1873823602625202E-2</c:v>
                </c:pt>
                <c:pt idx="1163">
                  <c:v>-3.1864703602625201E-2</c:v>
                </c:pt>
                <c:pt idx="1164">
                  <c:v>-3.18555836026252E-2</c:v>
                </c:pt>
                <c:pt idx="1165">
                  <c:v>-3.1846463602625198E-2</c:v>
                </c:pt>
                <c:pt idx="1166">
                  <c:v>-3.1837343602625197E-2</c:v>
                </c:pt>
                <c:pt idx="1167">
                  <c:v>-3.1828223602625202E-2</c:v>
                </c:pt>
                <c:pt idx="1168">
                  <c:v>-3.1819103602625201E-2</c:v>
                </c:pt>
                <c:pt idx="1169">
                  <c:v>-3.18099836026252E-2</c:v>
                </c:pt>
                <c:pt idx="1170">
                  <c:v>-3.1800863602625198E-2</c:v>
                </c:pt>
                <c:pt idx="1171">
                  <c:v>-3.1791743602625197E-2</c:v>
                </c:pt>
                <c:pt idx="1172">
                  <c:v>-3.1782623602625203E-2</c:v>
                </c:pt>
                <c:pt idx="1173">
                  <c:v>-3.1773503602625201E-2</c:v>
                </c:pt>
                <c:pt idx="1174">
                  <c:v>-3.17643836026252E-2</c:v>
                </c:pt>
                <c:pt idx="1175">
                  <c:v>-3.1755263602625199E-2</c:v>
                </c:pt>
                <c:pt idx="1176">
                  <c:v>-3.1746143602625197E-2</c:v>
                </c:pt>
                <c:pt idx="1177">
                  <c:v>-3.1737023602625203E-2</c:v>
                </c:pt>
                <c:pt idx="1178">
                  <c:v>-3.1727903602625201E-2</c:v>
                </c:pt>
                <c:pt idx="1179">
                  <c:v>-3.17187836026252E-2</c:v>
                </c:pt>
                <c:pt idx="1180">
                  <c:v>-3.1709663602625199E-2</c:v>
                </c:pt>
                <c:pt idx="1181">
                  <c:v>-3.1700543602625197E-2</c:v>
                </c:pt>
                <c:pt idx="1182">
                  <c:v>-3.1691423602625203E-2</c:v>
                </c:pt>
                <c:pt idx="1183">
                  <c:v>-3.1682303602625202E-2</c:v>
                </c:pt>
                <c:pt idx="1184">
                  <c:v>-3.16731836026252E-2</c:v>
                </c:pt>
                <c:pt idx="1185">
                  <c:v>-3.1664063602625199E-2</c:v>
                </c:pt>
                <c:pt idx="1186">
                  <c:v>-3.1654943602625198E-2</c:v>
                </c:pt>
                <c:pt idx="1187">
                  <c:v>-3.1645823602625203E-2</c:v>
                </c:pt>
                <c:pt idx="1188">
                  <c:v>-3.1636703602625202E-2</c:v>
                </c:pt>
                <c:pt idx="1189">
                  <c:v>-3.1627583602625201E-2</c:v>
                </c:pt>
                <c:pt idx="1190">
                  <c:v>-3.1618463602625199E-2</c:v>
                </c:pt>
                <c:pt idx="1191">
                  <c:v>-3.1609343602625198E-2</c:v>
                </c:pt>
                <c:pt idx="1192">
                  <c:v>-3.1600223602625203E-2</c:v>
                </c:pt>
                <c:pt idx="1193">
                  <c:v>-3.1591103602625202E-2</c:v>
                </c:pt>
                <c:pt idx="1194">
                  <c:v>-3.1581983602625201E-2</c:v>
                </c:pt>
                <c:pt idx="1195">
                  <c:v>-3.1572863602625199E-2</c:v>
                </c:pt>
                <c:pt idx="1196">
                  <c:v>-3.1563743602625198E-2</c:v>
                </c:pt>
                <c:pt idx="1197">
                  <c:v>-3.1554623602625197E-2</c:v>
                </c:pt>
                <c:pt idx="1198">
                  <c:v>-3.1545503602625202E-2</c:v>
                </c:pt>
                <c:pt idx="1199">
                  <c:v>-3.1536383602625201E-2</c:v>
                </c:pt>
                <c:pt idx="1200">
                  <c:v>-3.15272636026252E-2</c:v>
                </c:pt>
                <c:pt idx="1201">
                  <c:v>-3.1518143602625198E-2</c:v>
                </c:pt>
                <c:pt idx="1202">
                  <c:v>-3.1509023602625197E-2</c:v>
                </c:pt>
                <c:pt idx="1203">
                  <c:v>-3.1499903602625202E-2</c:v>
                </c:pt>
                <c:pt idx="1204">
                  <c:v>-3.1490783602625201E-2</c:v>
                </c:pt>
                <c:pt idx="1205">
                  <c:v>-3.14816636026252E-2</c:v>
                </c:pt>
                <c:pt idx="1206">
                  <c:v>-3.1472543602625198E-2</c:v>
                </c:pt>
                <c:pt idx="1207">
                  <c:v>-3.1463423602625197E-2</c:v>
                </c:pt>
                <c:pt idx="1208">
                  <c:v>-3.1454303602625203E-2</c:v>
                </c:pt>
                <c:pt idx="1209">
                  <c:v>-3.1445183602625201E-2</c:v>
                </c:pt>
                <c:pt idx="1210">
                  <c:v>-3.14360636026252E-2</c:v>
                </c:pt>
                <c:pt idx="1211">
                  <c:v>-3.1426943602625199E-2</c:v>
                </c:pt>
                <c:pt idx="1212">
                  <c:v>-3.1417823602625197E-2</c:v>
                </c:pt>
                <c:pt idx="1213">
                  <c:v>-3.1408703602625203E-2</c:v>
                </c:pt>
                <c:pt idx="1214">
                  <c:v>-3.1399583602625201E-2</c:v>
                </c:pt>
                <c:pt idx="1215">
                  <c:v>-3.13904636026252E-2</c:v>
                </c:pt>
                <c:pt idx="1216">
                  <c:v>-3.1381343602625199E-2</c:v>
                </c:pt>
                <c:pt idx="1217">
                  <c:v>-3.1372223602625197E-2</c:v>
                </c:pt>
                <c:pt idx="1218">
                  <c:v>-3.1363103602625203E-2</c:v>
                </c:pt>
                <c:pt idx="1219">
                  <c:v>-3.1353983602625202E-2</c:v>
                </c:pt>
                <c:pt idx="1220">
                  <c:v>-3.13448636026252E-2</c:v>
                </c:pt>
                <c:pt idx="1221">
                  <c:v>-3.1335743602625199E-2</c:v>
                </c:pt>
                <c:pt idx="1222">
                  <c:v>-3.1326623602625198E-2</c:v>
                </c:pt>
                <c:pt idx="1223">
                  <c:v>-3.1317503602625203E-2</c:v>
                </c:pt>
                <c:pt idx="1224">
                  <c:v>-3.1308383602625202E-2</c:v>
                </c:pt>
                <c:pt idx="1225">
                  <c:v>-3.1299263602625201E-2</c:v>
                </c:pt>
                <c:pt idx="1226">
                  <c:v>-3.1290143602625199E-2</c:v>
                </c:pt>
                <c:pt idx="1227">
                  <c:v>-3.1281023602625198E-2</c:v>
                </c:pt>
                <c:pt idx="1228">
                  <c:v>-3.1271903602625203E-2</c:v>
                </c:pt>
                <c:pt idx="1229">
                  <c:v>-3.1262783602625202E-2</c:v>
                </c:pt>
                <c:pt idx="1230">
                  <c:v>-3.1253663602625201E-2</c:v>
                </c:pt>
                <c:pt idx="1231">
                  <c:v>-3.1244543602625199E-2</c:v>
                </c:pt>
                <c:pt idx="1232">
                  <c:v>-3.1235423602625201E-2</c:v>
                </c:pt>
                <c:pt idx="1233">
                  <c:v>-3.12263036026252E-2</c:v>
                </c:pt>
                <c:pt idx="1234">
                  <c:v>-3.1217183602625199E-2</c:v>
                </c:pt>
                <c:pt idx="1235">
                  <c:v>-3.1208063602625201E-2</c:v>
                </c:pt>
                <c:pt idx="1236">
                  <c:v>-3.11989436026252E-2</c:v>
                </c:pt>
                <c:pt idx="1237">
                  <c:v>-3.1189823602625202E-2</c:v>
                </c:pt>
                <c:pt idx="1238">
                  <c:v>-3.11807036026252E-2</c:v>
                </c:pt>
                <c:pt idx="1239">
                  <c:v>-3.1171583602625199E-2</c:v>
                </c:pt>
                <c:pt idx="1240">
                  <c:v>-3.1162463602625201E-2</c:v>
                </c:pt>
                <c:pt idx="1241">
                  <c:v>-3.11533436026252E-2</c:v>
                </c:pt>
                <c:pt idx="1242">
                  <c:v>-3.1144223602625198E-2</c:v>
                </c:pt>
                <c:pt idx="1243">
                  <c:v>-3.1135103602625201E-2</c:v>
                </c:pt>
                <c:pt idx="1244">
                  <c:v>-3.1125983602625199E-2</c:v>
                </c:pt>
                <c:pt idx="1245">
                  <c:v>-3.1116863602625201E-2</c:v>
                </c:pt>
                <c:pt idx="1246">
                  <c:v>-3.11077436026252E-2</c:v>
                </c:pt>
                <c:pt idx="1247">
                  <c:v>-3.1098623602625199E-2</c:v>
                </c:pt>
                <c:pt idx="1248">
                  <c:v>-3.1089503602625201E-2</c:v>
                </c:pt>
                <c:pt idx="1249">
                  <c:v>-3.1080383602625199E-2</c:v>
                </c:pt>
                <c:pt idx="1250">
                  <c:v>-3.1071263602625201E-2</c:v>
                </c:pt>
                <c:pt idx="1251">
                  <c:v>-3.10621436026252E-2</c:v>
                </c:pt>
                <c:pt idx="1252">
                  <c:v>-3.1053023602625199E-2</c:v>
                </c:pt>
                <c:pt idx="1253">
                  <c:v>-3.1043903602625201E-2</c:v>
                </c:pt>
                <c:pt idx="1254">
                  <c:v>-3.10347836026252E-2</c:v>
                </c:pt>
                <c:pt idx="1255">
                  <c:v>-3.1025663602625202E-2</c:v>
                </c:pt>
                <c:pt idx="1256">
                  <c:v>-3.10165436026252E-2</c:v>
                </c:pt>
                <c:pt idx="1257">
                  <c:v>-3.1007423602625199E-2</c:v>
                </c:pt>
                <c:pt idx="1258">
                  <c:v>-3.0998303602625201E-2</c:v>
                </c:pt>
                <c:pt idx="1259">
                  <c:v>-3.09891836026252E-2</c:v>
                </c:pt>
                <c:pt idx="1260">
                  <c:v>-3.0980063602625198E-2</c:v>
                </c:pt>
                <c:pt idx="1261">
                  <c:v>-3.0970943602625201E-2</c:v>
                </c:pt>
                <c:pt idx="1262">
                  <c:v>-3.0961823602625199E-2</c:v>
                </c:pt>
                <c:pt idx="1263">
                  <c:v>-3.0952703602625201E-2</c:v>
                </c:pt>
                <c:pt idx="1264">
                  <c:v>-3.09435836026252E-2</c:v>
                </c:pt>
                <c:pt idx="1265">
                  <c:v>-3.0934463602625199E-2</c:v>
                </c:pt>
                <c:pt idx="1266">
                  <c:v>-3.0925343602625201E-2</c:v>
                </c:pt>
                <c:pt idx="1267">
                  <c:v>-3.0916223602625199E-2</c:v>
                </c:pt>
                <c:pt idx="1268">
                  <c:v>-3.0907103602625201E-2</c:v>
                </c:pt>
                <c:pt idx="1269">
                  <c:v>-3.08979836026252E-2</c:v>
                </c:pt>
                <c:pt idx="1270">
                  <c:v>-3.0888863602625199E-2</c:v>
                </c:pt>
                <c:pt idx="1271">
                  <c:v>-3.0879743602625201E-2</c:v>
                </c:pt>
                <c:pt idx="1272">
                  <c:v>-3.08706236026252E-2</c:v>
                </c:pt>
                <c:pt idx="1273">
                  <c:v>-3.0861503602625202E-2</c:v>
                </c:pt>
                <c:pt idx="1274">
                  <c:v>-3.08523836026252E-2</c:v>
                </c:pt>
                <c:pt idx="1275">
                  <c:v>-3.0843263602625199E-2</c:v>
                </c:pt>
                <c:pt idx="1276">
                  <c:v>-3.0834143602625201E-2</c:v>
                </c:pt>
                <c:pt idx="1277">
                  <c:v>-3.08250236026252E-2</c:v>
                </c:pt>
                <c:pt idx="1278">
                  <c:v>-3.0815903602625198E-2</c:v>
                </c:pt>
                <c:pt idx="1279">
                  <c:v>-3.0806783602625201E-2</c:v>
                </c:pt>
                <c:pt idx="1280">
                  <c:v>-3.0797663602625199E-2</c:v>
                </c:pt>
                <c:pt idx="1281">
                  <c:v>-3.0788543602625201E-2</c:v>
                </c:pt>
                <c:pt idx="1282">
                  <c:v>-3.07794236026252E-2</c:v>
                </c:pt>
                <c:pt idx="1283">
                  <c:v>-3.0770303602625199E-2</c:v>
                </c:pt>
                <c:pt idx="1284">
                  <c:v>-3.0761183602625201E-2</c:v>
                </c:pt>
                <c:pt idx="1285">
                  <c:v>-3.0752063602625199E-2</c:v>
                </c:pt>
                <c:pt idx="1286">
                  <c:v>-3.0742943602625201E-2</c:v>
                </c:pt>
                <c:pt idx="1287">
                  <c:v>-3.07338236026252E-2</c:v>
                </c:pt>
                <c:pt idx="1288">
                  <c:v>-3.0724703602625199E-2</c:v>
                </c:pt>
                <c:pt idx="1289">
                  <c:v>-3.0715583602625201E-2</c:v>
                </c:pt>
                <c:pt idx="1290">
                  <c:v>-3.07064636026252E-2</c:v>
                </c:pt>
                <c:pt idx="1291">
                  <c:v>-3.0697343602625202E-2</c:v>
                </c:pt>
                <c:pt idx="1292">
                  <c:v>-3.06882236026252E-2</c:v>
                </c:pt>
                <c:pt idx="1293">
                  <c:v>-3.0679103602625199E-2</c:v>
                </c:pt>
                <c:pt idx="1294">
                  <c:v>-3.0669983602625201E-2</c:v>
                </c:pt>
                <c:pt idx="1295">
                  <c:v>-3.06608636026252E-2</c:v>
                </c:pt>
                <c:pt idx="1296">
                  <c:v>-3.0651743602625198E-2</c:v>
                </c:pt>
                <c:pt idx="1297">
                  <c:v>-3.0642623602625201E-2</c:v>
                </c:pt>
                <c:pt idx="1298">
                  <c:v>-3.0633503602625199E-2</c:v>
                </c:pt>
                <c:pt idx="1299">
                  <c:v>-3.0624383602625201E-2</c:v>
                </c:pt>
                <c:pt idx="1300">
                  <c:v>-3.06152636026252E-2</c:v>
                </c:pt>
                <c:pt idx="1301">
                  <c:v>-3.0606143602625199E-2</c:v>
                </c:pt>
                <c:pt idx="1302">
                  <c:v>-3.0597023602625201E-2</c:v>
                </c:pt>
                <c:pt idx="1303">
                  <c:v>-3.0587903602625199E-2</c:v>
                </c:pt>
                <c:pt idx="1304">
                  <c:v>-3.0578783602625201E-2</c:v>
                </c:pt>
                <c:pt idx="1305">
                  <c:v>-3.05696636026252E-2</c:v>
                </c:pt>
                <c:pt idx="1306">
                  <c:v>-3.0560543602625199E-2</c:v>
                </c:pt>
                <c:pt idx="1307">
                  <c:v>-3.0551423602625201E-2</c:v>
                </c:pt>
                <c:pt idx="1308">
                  <c:v>-3.05423036026252E-2</c:v>
                </c:pt>
                <c:pt idx="1309">
                  <c:v>-3.0533183602625202E-2</c:v>
                </c:pt>
                <c:pt idx="1310">
                  <c:v>-3.05240636026252E-2</c:v>
                </c:pt>
                <c:pt idx="1311">
                  <c:v>-3.0514943602625199E-2</c:v>
                </c:pt>
                <c:pt idx="1312">
                  <c:v>-3.0505823602625201E-2</c:v>
                </c:pt>
                <c:pt idx="1313">
                  <c:v>-3.04967036026252E-2</c:v>
                </c:pt>
                <c:pt idx="1314">
                  <c:v>-3.0487583602625198E-2</c:v>
                </c:pt>
                <c:pt idx="1315">
                  <c:v>-3.0478463602625201E-2</c:v>
                </c:pt>
                <c:pt idx="1316">
                  <c:v>-3.0469343602625199E-2</c:v>
                </c:pt>
                <c:pt idx="1317">
                  <c:v>-3.0460223602625201E-2</c:v>
                </c:pt>
                <c:pt idx="1318">
                  <c:v>-3.04511036026252E-2</c:v>
                </c:pt>
                <c:pt idx="1319">
                  <c:v>-3.0441983602625199E-2</c:v>
                </c:pt>
                <c:pt idx="1320">
                  <c:v>-3.0432863602625201E-2</c:v>
                </c:pt>
                <c:pt idx="1321">
                  <c:v>-3.0423743602625199E-2</c:v>
                </c:pt>
                <c:pt idx="1322">
                  <c:v>-3.0414623602625201E-2</c:v>
                </c:pt>
                <c:pt idx="1323">
                  <c:v>-3.04055036026252E-2</c:v>
                </c:pt>
                <c:pt idx="1324">
                  <c:v>-3.0396383602625199E-2</c:v>
                </c:pt>
                <c:pt idx="1325">
                  <c:v>-3.0387263602625201E-2</c:v>
                </c:pt>
                <c:pt idx="1326">
                  <c:v>-3.03781436026252E-2</c:v>
                </c:pt>
                <c:pt idx="1327">
                  <c:v>-3.0369023602625202E-2</c:v>
                </c:pt>
                <c:pt idx="1328">
                  <c:v>-3.03599036026252E-2</c:v>
                </c:pt>
                <c:pt idx="1329">
                  <c:v>-3.0350783602625199E-2</c:v>
                </c:pt>
                <c:pt idx="1330">
                  <c:v>-3.0341663602625201E-2</c:v>
                </c:pt>
                <c:pt idx="1331">
                  <c:v>-3.03325436026252E-2</c:v>
                </c:pt>
                <c:pt idx="1332">
                  <c:v>-3.0323423602625198E-2</c:v>
                </c:pt>
                <c:pt idx="1333">
                  <c:v>-3.0314303602625201E-2</c:v>
                </c:pt>
                <c:pt idx="1334">
                  <c:v>-3.0305183602625199E-2</c:v>
                </c:pt>
                <c:pt idx="1335">
                  <c:v>-3.0296063602625201E-2</c:v>
                </c:pt>
                <c:pt idx="1336">
                  <c:v>-3.02869436026252E-2</c:v>
                </c:pt>
                <c:pt idx="1337">
                  <c:v>-3.0277823602625199E-2</c:v>
                </c:pt>
                <c:pt idx="1338">
                  <c:v>-3.0268703602625201E-2</c:v>
                </c:pt>
                <c:pt idx="1339">
                  <c:v>-3.0259583602625199E-2</c:v>
                </c:pt>
                <c:pt idx="1340">
                  <c:v>-3.0250463602625201E-2</c:v>
                </c:pt>
                <c:pt idx="1341">
                  <c:v>-3.02413436026252E-2</c:v>
                </c:pt>
                <c:pt idx="1342">
                  <c:v>-3.0232223602625199E-2</c:v>
                </c:pt>
                <c:pt idx="1343">
                  <c:v>-3.0223103602625201E-2</c:v>
                </c:pt>
                <c:pt idx="1344">
                  <c:v>-3.02139836026252E-2</c:v>
                </c:pt>
                <c:pt idx="1345">
                  <c:v>-3.0204863602625202E-2</c:v>
                </c:pt>
                <c:pt idx="1346">
                  <c:v>-3.01957436026252E-2</c:v>
                </c:pt>
                <c:pt idx="1347">
                  <c:v>-3.0186623602625199E-2</c:v>
                </c:pt>
                <c:pt idx="1348">
                  <c:v>-3.0177503602625201E-2</c:v>
                </c:pt>
                <c:pt idx="1349">
                  <c:v>-3.01683836026252E-2</c:v>
                </c:pt>
                <c:pt idx="1350">
                  <c:v>-3.0159263602625198E-2</c:v>
                </c:pt>
                <c:pt idx="1351">
                  <c:v>-3.0150143602625201E-2</c:v>
                </c:pt>
                <c:pt idx="1352">
                  <c:v>-3.0141023602625199E-2</c:v>
                </c:pt>
                <c:pt idx="1353">
                  <c:v>-3.0131903602625201E-2</c:v>
                </c:pt>
                <c:pt idx="1354">
                  <c:v>-3.01227836026252E-2</c:v>
                </c:pt>
                <c:pt idx="1355">
                  <c:v>-3.0113663602625199E-2</c:v>
                </c:pt>
                <c:pt idx="1356">
                  <c:v>-3.0104543602625201E-2</c:v>
                </c:pt>
                <c:pt idx="1357">
                  <c:v>-3.0095423602625199E-2</c:v>
                </c:pt>
                <c:pt idx="1358">
                  <c:v>-3.0086303602625201E-2</c:v>
                </c:pt>
                <c:pt idx="1359">
                  <c:v>-3.00771836026252E-2</c:v>
                </c:pt>
                <c:pt idx="1360">
                  <c:v>-3.0068063602625199E-2</c:v>
                </c:pt>
                <c:pt idx="1361">
                  <c:v>-3.0058943602625201E-2</c:v>
                </c:pt>
                <c:pt idx="1362">
                  <c:v>-3.00498236026252E-2</c:v>
                </c:pt>
                <c:pt idx="1363">
                  <c:v>-3.0040703602625202E-2</c:v>
                </c:pt>
                <c:pt idx="1364">
                  <c:v>-3.00315836026252E-2</c:v>
                </c:pt>
                <c:pt idx="1365">
                  <c:v>-3.0022463602625199E-2</c:v>
                </c:pt>
                <c:pt idx="1366">
                  <c:v>-3.0013343602625201E-2</c:v>
                </c:pt>
                <c:pt idx="1367">
                  <c:v>-3.00042236026252E-2</c:v>
                </c:pt>
                <c:pt idx="1368">
                  <c:v>-2.9995103602625198E-2</c:v>
                </c:pt>
                <c:pt idx="1369">
                  <c:v>-2.9985983602625201E-2</c:v>
                </c:pt>
                <c:pt idx="1370">
                  <c:v>-2.9976863602625199E-2</c:v>
                </c:pt>
                <c:pt idx="1371">
                  <c:v>-2.9967743602625201E-2</c:v>
                </c:pt>
                <c:pt idx="1372">
                  <c:v>-2.99586236026252E-2</c:v>
                </c:pt>
                <c:pt idx="1373">
                  <c:v>-2.9949503602625199E-2</c:v>
                </c:pt>
                <c:pt idx="1374">
                  <c:v>-2.9940383602625201E-2</c:v>
                </c:pt>
                <c:pt idx="1375">
                  <c:v>-2.9931263602625199E-2</c:v>
                </c:pt>
                <c:pt idx="1376">
                  <c:v>-2.9922143602625201E-2</c:v>
                </c:pt>
                <c:pt idx="1377">
                  <c:v>-2.99130236026252E-2</c:v>
                </c:pt>
                <c:pt idx="1378">
                  <c:v>-2.9903903602625199E-2</c:v>
                </c:pt>
                <c:pt idx="1379">
                  <c:v>-2.9894783602625201E-2</c:v>
                </c:pt>
                <c:pt idx="1380">
                  <c:v>-2.98856636026252E-2</c:v>
                </c:pt>
                <c:pt idx="1381">
                  <c:v>-2.9876543602625202E-2</c:v>
                </c:pt>
                <c:pt idx="1382">
                  <c:v>-2.98674236026252E-2</c:v>
                </c:pt>
                <c:pt idx="1383">
                  <c:v>-2.9858303602625199E-2</c:v>
                </c:pt>
                <c:pt idx="1384">
                  <c:v>-2.9849183602625201E-2</c:v>
                </c:pt>
                <c:pt idx="1385">
                  <c:v>-2.98400636026252E-2</c:v>
                </c:pt>
                <c:pt idx="1386">
                  <c:v>-2.9830943602625198E-2</c:v>
                </c:pt>
                <c:pt idx="1387">
                  <c:v>-2.9821823602625201E-2</c:v>
                </c:pt>
                <c:pt idx="1388">
                  <c:v>-2.9812703602625199E-2</c:v>
                </c:pt>
                <c:pt idx="1389">
                  <c:v>-2.9803583602625201E-2</c:v>
                </c:pt>
                <c:pt idx="1390">
                  <c:v>-2.97944636026252E-2</c:v>
                </c:pt>
                <c:pt idx="1391">
                  <c:v>-2.9785343602625199E-2</c:v>
                </c:pt>
                <c:pt idx="1392">
                  <c:v>-2.9776223602625201E-2</c:v>
                </c:pt>
                <c:pt idx="1393">
                  <c:v>-2.9767103602625199E-2</c:v>
                </c:pt>
                <c:pt idx="1394">
                  <c:v>-2.9757983602625201E-2</c:v>
                </c:pt>
                <c:pt idx="1395">
                  <c:v>-2.97488636026252E-2</c:v>
                </c:pt>
                <c:pt idx="1396">
                  <c:v>-2.9739743602625199E-2</c:v>
                </c:pt>
                <c:pt idx="1397">
                  <c:v>-2.9730623602625201E-2</c:v>
                </c:pt>
                <c:pt idx="1398">
                  <c:v>-2.97215036026252E-2</c:v>
                </c:pt>
                <c:pt idx="1399">
                  <c:v>-2.9712383602625202E-2</c:v>
                </c:pt>
                <c:pt idx="1400">
                  <c:v>-2.97032636026252E-2</c:v>
                </c:pt>
                <c:pt idx="1401">
                  <c:v>-2.9694143602625199E-2</c:v>
                </c:pt>
                <c:pt idx="1402">
                  <c:v>-2.9685023602625201E-2</c:v>
                </c:pt>
                <c:pt idx="1403">
                  <c:v>-2.96759036026252E-2</c:v>
                </c:pt>
                <c:pt idx="1404">
                  <c:v>-2.9666783602625198E-2</c:v>
                </c:pt>
                <c:pt idx="1405">
                  <c:v>-2.9657663602625201E-2</c:v>
                </c:pt>
                <c:pt idx="1406">
                  <c:v>-2.9648543602625199E-2</c:v>
                </c:pt>
                <c:pt idx="1407">
                  <c:v>-2.9639423602625201E-2</c:v>
                </c:pt>
                <c:pt idx="1408">
                  <c:v>-2.96303036026252E-2</c:v>
                </c:pt>
                <c:pt idx="1409">
                  <c:v>-2.9621183602625199E-2</c:v>
                </c:pt>
                <c:pt idx="1410">
                  <c:v>-2.9612063602625201E-2</c:v>
                </c:pt>
                <c:pt idx="1411">
                  <c:v>-2.9602943602625199E-2</c:v>
                </c:pt>
                <c:pt idx="1412">
                  <c:v>-2.9593823602625201E-2</c:v>
                </c:pt>
                <c:pt idx="1413">
                  <c:v>-2.95847036026252E-2</c:v>
                </c:pt>
                <c:pt idx="1414">
                  <c:v>-2.9575583602625199E-2</c:v>
                </c:pt>
                <c:pt idx="1415">
                  <c:v>-2.9566463602625201E-2</c:v>
                </c:pt>
                <c:pt idx="1416">
                  <c:v>-2.95573436026252E-2</c:v>
                </c:pt>
                <c:pt idx="1417">
                  <c:v>-2.9548223602625202E-2</c:v>
                </c:pt>
                <c:pt idx="1418">
                  <c:v>-2.95391036026252E-2</c:v>
                </c:pt>
                <c:pt idx="1419">
                  <c:v>-2.9529983602625199E-2</c:v>
                </c:pt>
                <c:pt idx="1420">
                  <c:v>-2.9520863602625201E-2</c:v>
                </c:pt>
                <c:pt idx="1421">
                  <c:v>-2.95117436026252E-2</c:v>
                </c:pt>
                <c:pt idx="1422">
                  <c:v>-2.9502623602625198E-2</c:v>
                </c:pt>
                <c:pt idx="1423">
                  <c:v>-2.9493503602625201E-2</c:v>
                </c:pt>
                <c:pt idx="1424">
                  <c:v>-2.9484383602625199E-2</c:v>
                </c:pt>
                <c:pt idx="1425">
                  <c:v>-2.9475263602625201E-2</c:v>
                </c:pt>
                <c:pt idx="1426">
                  <c:v>-2.94661436026252E-2</c:v>
                </c:pt>
                <c:pt idx="1427">
                  <c:v>-2.9457023602625199E-2</c:v>
                </c:pt>
                <c:pt idx="1428">
                  <c:v>-2.9447903602625201E-2</c:v>
                </c:pt>
                <c:pt idx="1429">
                  <c:v>-2.9438783602625199E-2</c:v>
                </c:pt>
                <c:pt idx="1430">
                  <c:v>-2.9429663602625201E-2</c:v>
                </c:pt>
                <c:pt idx="1431">
                  <c:v>-2.94205436026252E-2</c:v>
                </c:pt>
                <c:pt idx="1432">
                  <c:v>-2.9411423602625199E-2</c:v>
                </c:pt>
                <c:pt idx="1433">
                  <c:v>-2.9402303602625201E-2</c:v>
                </c:pt>
                <c:pt idx="1434">
                  <c:v>-2.93931836026252E-2</c:v>
                </c:pt>
                <c:pt idx="1435">
                  <c:v>-2.9384063602625202E-2</c:v>
                </c:pt>
                <c:pt idx="1436">
                  <c:v>-2.93749436026252E-2</c:v>
                </c:pt>
                <c:pt idx="1437">
                  <c:v>-2.9365823602625199E-2</c:v>
                </c:pt>
                <c:pt idx="1438">
                  <c:v>-2.9356703602625201E-2</c:v>
                </c:pt>
                <c:pt idx="1439">
                  <c:v>-2.93475836026252E-2</c:v>
                </c:pt>
                <c:pt idx="1440">
                  <c:v>-2.9338463602625198E-2</c:v>
                </c:pt>
                <c:pt idx="1441">
                  <c:v>-2.9329343602625201E-2</c:v>
                </c:pt>
                <c:pt idx="1442">
                  <c:v>-2.9320223602625199E-2</c:v>
                </c:pt>
                <c:pt idx="1443">
                  <c:v>-2.9311103602625201E-2</c:v>
                </c:pt>
                <c:pt idx="1444">
                  <c:v>-2.93019836026252E-2</c:v>
                </c:pt>
                <c:pt idx="1445">
                  <c:v>-2.9292863602625199E-2</c:v>
                </c:pt>
                <c:pt idx="1446">
                  <c:v>-2.9283743602625201E-2</c:v>
                </c:pt>
                <c:pt idx="1447">
                  <c:v>-2.9274623602625199E-2</c:v>
                </c:pt>
                <c:pt idx="1448">
                  <c:v>-2.9265503602625201E-2</c:v>
                </c:pt>
                <c:pt idx="1449">
                  <c:v>-2.92563836026252E-2</c:v>
                </c:pt>
                <c:pt idx="1450">
                  <c:v>-2.9247263602625199E-2</c:v>
                </c:pt>
                <c:pt idx="1451">
                  <c:v>-2.9238143602625201E-2</c:v>
                </c:pt>
                <c:pt idx="1452">
                  <c:v>-2.92290236026252E-2</c:v>
                </c:pt>
                <c:pt idx="1453">
                  <c:v>-2.9219903602625202E-2</c:v>
                </c:pt>
                <c:pt idx="1454">
                  <c:v>-2.92107836026252E-2</c:v>
                </c:pt>
                <c:pt idx="1455">
                  <c:v>-2.9201663602625199E-2</c:v>
                </c:pt>
                <c:pt idx="1456">
                  <c:v>-2.9192543602625201E-2</c:v>
                </c:pt>
                <c:pt idx="1457">
                  <c:v>-2.91834236026252E-2</c:v>
                </c:pt>
                <c:pt idx="1458">
                  <c:v>-2.9174303602625198E-2</c:v>
                </c:pt>
                <c:pt idx="1459">
                  <c:v>-2.9165183602625201E-2</c:v>
                </c:pt>
                <c:pt idx="1460">
                  <c:v>-2.9156063602625199E-2</c:v>
                </c:pt>
                <c:pt idx="1461">
                  <c:v>-2.9146943602625201E-2</c:v>
                </c:pt>
                <c:pt idx="1462">
                  <c:v>-2.91378236026252E-2</c:v>
                </c:pt>
                <c:pt idx="1463">
                  <c:v>-2.9128703602625199E-2</c:v>
                </c:pt>
                <c:pt idx="1464">
                  <c:v>-2.9119583602625201E-2</c:v>
                </c:pt>
                <c:pt idx="1465">
                  <c:v>-2.9110463602625199E-2</c:v>
                </c:pt>
                <c:pt idx="1466">
                  <c:v>-2.9101343602625201E-2</c:v>
                </c:pt>
                <c:pt idx="1467">
                  <c:v>-2.90922236026252E-2</c:v>
                </c:pt>
                <c:pt idx="1468">
                  <c:v>-2.9083103602625199E-2</c:v>
                </c:pt>
                <c:pt idx="1469">
                  <c:v>-2.9073983602625201E-2</c:v>
                </c:pt>
                <c:pt idx="1470">
                  <c:v>-2.90648636026252E-2</c:v>
                </c:pt>
                <c:pt idx="1471">
                  <c:v>-2.9055743602625202E-2</c:v>
                </c:pt>
                <c:pt idx="1472">
                  <c:v>-2.90466236026252E-2</c:v>
                </c:pt>
                <c:pt idx="1473">
                  <c:v>-2.9037503602625199E-2</c:v>
                </c:pt>
                <c:pt idx="1474">
                  <c:v>-2.9028383602625201E-2</c:v>
                </c:pt>
                <c:pt idx="1475">
                  <c:v>-2.90192636026252E-2</c:v>
                </c:pt>
                <c:pt idx="1476">
                  <c:v>-2.9010143602625198E-2</c:v>
                </c:pt>
                <c:pt idx="1477">
                  <c:v>-2.9001023602625201E-2</c:v>
                </c:pt>
                <c:pt idx="1478">
                  <c:v>-2.8991903602625199E-2</c:v>
                </c:pt>
                <c:pt idx="1479">
                  <c:v>-2.8982783602625201E-2</c:v>
                </c:pt>
                <c:pt idx="1480">
                  <c:v>-2.89736636026252E-2</c:v>
                </c:pt>
                <c:pt idx="1481">
                  <c:v>-2.8964543602625199E-2</c:v>
                </c:pt>
                <c:pt idx="1482">
                  <c:v>-2.8955423602625201E-2</c:v>
                </c:pt>
                <c:pt idx="1483">
                  <c:v>-2.8946303602625199E-2</c:v>
                </c:pt>
                <c:pt idx="1484">
                  <c:v>-2.8937183602625201E-2</c:v>
                </c:pt>
                <c:pt idx="1485">
                  <c:v>-2.89280636026252E-2</c:v>
                </c:pt>
                <c:pt idx="1486">
                  <c:v>-2.8918943602625199E-2</c:v>
                </c:pt>
                <c:pt idx="1487">
                  <c:v>-2.8909823602625201E-2</c:v>
                </c:pt>
                <c:pt idx="1488">
                  <c:v>-2.89007036026252E-2</c:v>
                </c:pt>
                <c:pt idx="1489">
                  <c:v>-2.8891583602625202E-2</c:v>
                </c:pt>
                <c:pt idx="1490">
                  <c:v>-2.88824636026252E-2</c:v>
                </c:pt>
                <c:pt idx="1491">
                  <c:v>-2.8873343602625199E-2</c:v>
                </c:pt>
                <c:pt idx="1492">
                  <c:v>-2.8864223602625201E-2</c:v>
                </c:pt>
                <c:pt idx="1493">
                  <c:v>-2.88551036026252E-2</c:v>
                </c:pt>
                <c:pt idx="1494">
                  <c:v>-2.8845983602625198E-2</c:v>
                </c:pt>
                <c:pt idx="1495">
                  <c:v>-2.8836863602625201E-2</c:v>
                </c:pt>
                <c:pt idx="1496">
                  <c:v>-2.8827743602625199E-2</c:v>
                </c:pt>
                <c:pt idx="1497">
                  <c:v>-2.8818623602625201E-2</c:v>
                </c:pt>
                <c:pt idx="1498">
                  <c:v>-2.88095036026252E-2</c:v>
                </c:pt>
                <c:pt idx="1499">
                  <c:v>-2.8800383602625199E-2</c:v>
                </c:pt>
                <c:pt idx="1500">
                  <c:v>-2.8791263602625201E-2</c:v>
                </c:pt>
                <c:pt idx="1501">
                  <c:v>-2.8782143602625199E-2</c:v>
                </c:pt>
                <c:pt idx="1502">
                  <c:v>-2.8773023602625201E-2</c:v>
                </c:pt>
                <c:pt idx="1503">
                  <c:v>-2.87639036026252E-2</c:v>
                </c:pt>
                <c:pt idx="1504">
                  <c:v>-2.8754783602625199E-2</c:v>
                </c:pt>
                <c:pt idx="1505">
                  <c:v>-2.8745663602625201E-2</c:v>
                </c:pt>
                <c:pt idx="1506">
                  <c:v>-2.87365436026252E-2</c:v>
                </c:pt>
                <c:pt idx="1507">
                  <c:v>-2.8727423602625202E-2</c:v>
                </c:pt>
                <c:pt idx="1508">
                  <c:v>-2.87183036026252E-2</c:v>
                </c:pt>
                <c:pt idx="1509">
                  <c:v>-2.8709183602625199E-2</c:v>
                </c:pt>
                <c:pt idx="1510">
                  <c:v>-2.8700063602625201E-2</c:v>
                </c:pt>
                <c:pt idx="1511">
                  <c:v>-2.86909436026252E-2</c:v>
                </c:pt>
                <c:pt idx="1512">
                  <c:v>-2.8681823602625198E-2</c:v>
                </c:pt>
                <c:pt idx="1513">
                  <c:v>-2.8672703602625201E-2</c:v>
                </c:pt>
                <c:pt idx="1514">
                  <c:v>-2.8663583602625199E-2</c:v>
                </c:pt>
                <c:pt idx="1515">
                  <c:v>-2.8654463602625201E-2</c:v>
                </c:pt>
                <c:pt idx="1516">
                  <c:v>-2.86453436026252E-2</c:v>
                </c:pt>
                <c:pt idx="1517">
                  <c:v>-2.8636223602625199E-2</c:v>
                </c:pt>
                <c:pt idx="1518">
                  <c:v>-2.8627103602625201E-2</c:v>
                </c:pt>
                <c:pt idx="1519">
                  <c:v>-2.8617983602625199E-2</c:v>
                </c:pt>
                <c:pt idx="1520">
                  <c:v>-2.8608863602625201E-2</c:v>
                </c:pt>
                <c:pt idx="1521">
                  <c:v>-2.85997436026252E-2</c:v>
                </c:pt>
                <c:pt idx="1522">
                  <c:v>-2.8590623602625199E-2</c:v>
                </c:pt>
                <c:pt idx="1523">
                  <c:v>-2.8581503602625201E-2</c:v>
                </c:pt>
                <c:pt idx="1524">
                  <c:v>-2.85723836026252E-2</c:v>
                </c:pt>
                <c:pt idx="1525">
                  <c:v>-2.8563263602625202E-2</c:v>
                </c:pt>
                <c:pt idx="1526">
                  <c:v>-2.85541436026252E-2</c:v>
                </c:pt>
                <c:pt idx="1527">
                  <c:v>-2.8545023602625199E-2</c:v>
                </c:pt>
                <c:pt idx="1528">
                  <c:v>-2.8535903602625201E-2</c:v>
                </c:pt>
                <c:pt idx="1529">
                  <c:v>-2.85267836026252E-2</c:v>
                </c:pt>
                <c:pt idx="1530">
                  <c:v>-2.8517663602625198E-2</c:v>
                </c:pt>
                <c:pt idx="1531">
                  <c:v>-2.8508543602625201E-2</c:v>
                </c:pt>
                <c:pt idx="1532">
                  <c:v>-2.8499423602625199E-2</c:v>
                </c:pt>
                <c:pt idx="1533">
                  <c:v>-2.8490303602625201E-2</c:v>
                </c:pt>
                <c:pt idx="1534">
                  <c:v>-2.84811836026252E-2</c:v>
                </c:pt>
                <c:pt idx="1535">
                  <c:v>-2.8472063602625199E-2</c:v>
                </c:pt>
                <c:pt idx="1536">
                  <c:v>-2.8462943602625201E-2</c:v>
                </c:pt>
                <c:pt idx="1537">
                  <c:v>-2.8453823602625199E-2</c:v>
                </c:pt>
                <c:pt idx="1538">
                  <c:v>-2.8444703602625201E-2</c:v>
                </c:pt>
                <c:pt idx="1539">
                  <c:v>-2.84355836026252E-2</c:v>
                </c:pt>
                <c:pt idx="1540">
                  <c:v>-2.8426463602625199E-2</c:v>
                </c:pt>
                <c:pt idx="1541">
                  <c:v>-2.8417343602625201E-2</c:v>
                </c:pt>
                <c:pt idx="1542">
                  <c:v>-2.84082236026252E-2</c:v>
                </c:pt>
                <c:pt idx="1543">
                  <c:v>-2.8399103602625202E-2</c:v>
                </c:pt>
                <c:pt idx="1544">
                  <c:v>-2.83899836026252E-2</c:v>
                </c:pt>
                <c:pt idx="1545">
                  <c:v>-2.8380863602625199E-2</c:v>
                </c:pt>
                <c:pt idx="1546">
                  <c:v>-2.8371743602625201E-2</c:v>
                </c:pt>
                <c:pt idx="1547">
                  <c:v>-2.83626236026252E-2</c:v>
                </c:pt>
                <c:pt idx="1548">
                  <c:v>-2.8353503602625198E-2</c:v>
                </c:pt>
                <c:pt idx="1549">
                  <c:v>-2.8344383602625201E-2</c:v>
                </c:pt>
                <c:pt idx="1550">
                  <c:v>-2.8335263602625199E-2</c:v>
                </c:pt>
                <c:pt idx="1551">
                  <c:v>-2.8326143602625201E-2</c:v>
                </c:pt>
                <c:pt idx="1552">
                  <c:v>-2.83170236026252E-2</c:v>
                </c:pt>
                <c:pt idx="1553">
                  <c:v>-2.8307903602625199E-2</c:v>
                </c:pt>
                <c:pt idx="1554">
                  <c:v>-2.8298783602625201E-2</c:v>
                </c:pt>
                <c:pt idx="1555">
                  <c:v>-2.8289663602625199E-2</c:v>
                </c:pt>
                <c:pt idx="1556">
                  <c:v>-2.8280543602625201E-2</c:v>
                </c:pt>
                <c:pt idx="1557">
                  <c:v>-2.82714236026252E-2</c:v>
                </c:pt>
                <c:pt idx="1558">
                  <c:v>-2.8262303602625199E-2</c:v>
                </c:pt>
                <c:pt idx="1559">
                  <c:v>-2.8253183602625201E-2</c:v>
                </c:pt>
                <c:pt idx="1560">
                  <c:v>-2.82440636026252E-2</c:v>
                </c:pt>
                <c:pt idx="1561">
                  <c:v>-2.8234943602625202E-2</c:v>
                </c:pt>
                <c:pt idx="1562">
                  <c:v>-2.82258236026252E-2</c:v>
                </c:pt>
                <c:pt idx="1563">
                  <c:v>-2.8216703602625199E-2</c:v>
                </c:pt>
                <c:pt idx="1564">
                  <c:v>-2.8207583602625201E-2</c:v>
                </c:pt>
                <c:pt idx="1565">
                  <c:v>-2.81984636026252E-2</c:v>
                </c:pt>
                <c:pt idx="1566">
                  <c:v>-2.8189343602625198E-2</c:v>
                </c:pt>
                <c:pt idx="1567">
                  <c:v>-2.8180223602625201E-2</c:v>
                </c:pt>
                <c:pt idx="1568">
                  <c:v>-2.8171103602625199E-2</c:v>
                </c:pt>
                <c:pt idx="1569">
                  <c:v>-2.8161983602625201E-2</c:v>
                </c:pt>
                <c:pt idx="1570">
                  <c:v>-2.81528636026252E-2</c:v>
                </c:pt>
                <c:pt idx="1571">
                  <c:v>-2.8143743602625199E-2</c:v>
                </c:pt>
                <c:pt idx="1572">
                  <c:v>-2.8134623602625201E-2</c:v>
                </c:pt>
                <c:pt idx="1573">
                  <c:v>-2.8125503602625199E-2</c:v>
                </c:pt>
                <c:pt idx="1574">
                  <c:v>-2.8116383602625201E-2</c:v>
                </c:pt>
                <c:pt idx="1575">
                  <c:v>-2.81072636026252E-2</c:v>
                </c:pt>
                <c:pt idx="1576">
                  <c:v>-2.8098143602625199E-2</c:v>
                </c:pt>
                <c:pt idx="1577">
                  <c:v>-2.8089023602625201E-2</c:v>
                </c:pt>
                <c:pt idx="1578">
                  <c:v>-2.80799036026252E-2</c:v>
                </c:pt>
                <c:pt idx="1579">
                  <c:v>-2.8070783602625202E-2</c:v>
                </c:pt>
                <c:pt idx="1580">
                  <c:v>-2.80616636026252E-2</c:v>
                </c:pt>
                <c:pt idx="1581">
                  <c:v>-2.8052543602625199E-2</c:v>
                </c:pt>
                <c:pt idx="1582">
                  <c:v>-2.8043423602625201E-2</c:v>
                </c:pt>
                <c:pt idx="1583">
                  <c:v>-2.80343036026252E-2</c:v>
                </c:pt>
                <c:pt idx="1584">
                  <c:v>-2.8025183602625198E-2</c:v>
                </c:pt>
                <c:pt idx="1585">
                  <c:v>-2.8016063602625201E-2</c:v>
                </c:pt>
                <c:pt idx="1586">
                  <c:v>-2.8006943602625199E-2</c:v>
                </c:pt>
                <c:pt idx="1587">
                  <c:v>-2.7997823602625201E-2</c:v>
                </c:pt>
                <c:pt idx="1588">
                  <c:v>-2.79887036026252E-2</c:v>
                </c:pt>
                <c:pt idx="1589">
                  <c:v>-2.7979583602625199E-2</c:v>
                </c:pt>
                <c:pt idx="1590">
                  <c:v>-2.7970463602625201E-2</c:v>
                </c:pt>
                <c:pt idx="1591">
                  <c:v>-2.7961343602625199E-2</c:v>
                </c:pt>
                <c:pt idx="1592">
                  <c:v>-2.7952223602625201E-2</c:v>
                </c:pt>
                <c:pt idx="1593">
                  <c:v>-2.79431036026252E-2</c:v>
                </c:pt>
                <c:pt idx="1594">
                  <c:v>-2.7933983602625199E-2</c:v>
                </c:pt>
                <c:pt idx="1595">
                  <c:v>-2.7924863602625201E-2</c:v>
                </c:pt>
                <c:pt idx="1596">
                  <c:v>-2.79157436026252E-2</c:v>
                </c:pt>
                <c:pt idx="1597">
                  <c:v>-2.7906623602625202E-2</c:v>
                </c:pt>
                <c:pt idx="1598">
                  <c:v>-2.78975036026252E-2</c:v>
                </c:pt>
                <c:pt idx="1599">
                  <c:v>-2.7888383602625199E-2</c:v>
                </c:pt>
                <c:pt idx="1600">
                  <c:v>-2.7879263602625201E-2</c:v>
                </c:pt>
                <c:pt idx="1601">
                  <c:v>-2.78701436026252E-2</c:v>
                </c:pt>
                <c:pt idx="1602">
                  <c:v>-2.7861023602625198E-2</c:v>
                </c:pt>
                <c:pt idx="1603">
                  <c:v>-2.7851903602625201E-2</c:v>
                </c:pt>
                <c:pt idx="1604">
                  <c:v>-2.7842783602625199E-2</c:v>
                </c:pt>
                <c:pt idx="1605">
                  <c:v>-2.7833663602625201E-2</c:v>
                </c:pt>
                <c:pt idx="1606">
                  <c:v>-2.78245436026252E-2</c:v>
                </c:pt>
                <c:pt idx="1607">
                  <c:v>-2.7815423602625199E-2</c:v>
                </c:pt>
                <c:pt idx="1608">
                  <c:v>-2.7806303602625201E-2</c:v>
                </c:pt>
                <c:pt idx="1609">
                  <c:v>-2.7797183602625199E-2</c:v>
                </c:pt>
                <c:pt idx="1610">
                  <c:v>-2.7788063602625201E-2</c:v>
                </c:pt>
                <c:pt idx="1611">
                  <c:v>-2.77789436026252E-2</c:v>
                </c:pt>
                <c:pt idx="1612">
                  <c:v>-2.7769823602625199E-2</c:v>
                </c:pt>
                <c:pt idx="1613">
                  <c:v>-2.7760703602625201E-2</c:v>
                </c:pt>
                <c:pt idx="1614">
                  <c:v>-2.77515836026252E-2</c:v>
                </c:pt>
                <c:pt idx="1615">
                  <c:v>-2.7742463602625202E-2</c:v>
                </c:pt>
                <c:pt idx="1616">
                  <c:v>-2.77333436026252E-2</c:v>
                </c:pt>
                <c:pt idx="1617">
                  <c:v>-2.7724223602625199E-2</c:v>
                </c:pt>
                <c:pt idx="1618">
                  <c:v>-2.7715103602625201E-2</c:v>
                </c:pt>
                <c:pt idx="1619">
                  <c:v>-2.77059836026252E-2</c:v>
                </c:pt>
                <c:pt idx="1620">
                  <c:v>-2.7696863602625198E-2</c:v>
                </c:pt>
                <c:pt idx="1621">
                  <c:v>-2.7687743602625201E-2</c:v>
                </c:pt>
                <c:pt idx="1622">
                  <c:v>-2.7678623602625199E-2</c:v>
                </c:pt>
                <c:pt idx="1623">
                  <c:v>-2.7669503602625201E-2</c:v>
                </c:pt>
                <c:pt idx="1624">
                  <c:v>-2.76603836026252E-2</c:v>
                </c:pt>
                <c:pt idx="1625">
                  <c:v>-2.7651263602625199E-2</c:v>
                </c:pt>
                <c:pt idx="1626">
                  <c:v>-2.7642143602625201E-2</c:v>
                </c:pt>
                <c:pt idx="1627">
                  <c:v>-2.7633023602625199E-2</c:v>
                </c:pt>
                <c:pt idx="1628">
                  <c:v>-2.7623903602625201E-2</c:v>
                </c:pt>
                <c:pt idx="1629">
                  <c:v>-2.76147836026252E-2</c:v>
                </c:pt>
                <c:pt idx="1630">
                  <c:v>-2.7605663602625199E-2</c:v>
                </c:pt>
                <c:pt idx="1631">
                  <c:v>-2.7596543602625201E-2</c:v>
                </c:pt>
                <c:pt idx="1632">
                  <c:v>-2.75874236026252E-2</c:v>
                </c:pt>
                <c:pt idx="1633">
                  <c:v>-2.7578303602625202E-2</c:v>
                </c:pt>
                <c:pt idx="1634">
                  <c:v>-2.75691836026252E-2</c:v>
                </c:pt>
                <c:pt idx="1635">
                  <c:v>-2.7560063602625199E-2</c:v>
                </c:pt>
                <c:pt idx="1636">
                  <c:v>-2.7550943602625201E-2</c:v>
                </c:pt>
                <c:pt idx="1637">
                  <c:v>-2.75418236026252E-2</c:v>
                </c:pt>
                <c:pt idx="1638">
                  <c:v>-2.7532703602625198E-2</c:v>
                </c:pt>
                <c:pt idx="1639">
                  <c:v>-2.7523583602625201E-2</c:v>
                </c:pt>
                <c:pt idx="1640">
                  <c:v>-2.7514463602625199E-2</c:v>
                </c:pt>
                <c:pt idx="1641">
                  <c:v>-2.7505343602625201E-2</c:v>
                </c:pt>
                <c:pt idx="1642">
                  <c:v>-2.74962236026252E-2</c:v>
                </c:pt>
                <c:pt idx="1643">
                  <c:v>-2.7487103602625199E-2</c:v>
                </c:pt>
                <c:pt idx="1644">
                  <c:v>-2.7477983602625201E-2</c:v>
                </c:pt>
                <c:pt idx="1645">
                  <c:v>-2.7468863602625199E-2</c:v>
                </c:pt>
                <c:pt idx="1646">
                  <c:v>-2.7459743602625201E-2</c:v>
                </c:pt>
                <c:pt idx="1647">
                  <c:v>-2.74506236026252E-2</c:v>
                </c:pt>
                <c:pt idx="1648">
                  <c:v>-2.7441503602625199E-2</c:v>
                </c:pt>
                <c:pt idx="1649">
                  <c:v>-2.7432383602625201E-2</c:v>
                </c:pt>
                <c:pt idx="1650">
                  <c:v>-2.74232636026252E-2</c:v>
                </c:pt>
                <c:pt idx="1651">
                  <c:v>-2.7414143602625202E-2</c:v>
                </c:pt>
                <c:pt idx="1652">
                  <c:v>-2.74050236026252E-2</c:v>
                </c:pt>
                <c:pt idx="1653">
                  <c:v>-2.7395903602625199E-2</c:v>
                </c:pt>
                <c:pt idx="1654">
                  <c:v>-2.7386783602625201E-2</c:v>
                </c:pt>
                <c:pt idx="1655">
                  <c:v>-2.73776636026252E-2</c:v>
                </c:pt>
                <c:pt idx="1656">
                  <c:v>-2.7368543602625198E-2</c:v>
                </c:pt>
                <c:pt idx="1657">
                  <c:v>-2.7359423602625201E-2</c:v>
                </c:pt>
                <c:pt idx="1658">
                  <c:v>-2.7350303602625199E-2</c:v>
                </c:pt>
                <c:pt idx="1659">
                  <c:v>-2.7341183602625201E-2</c:v>
                </c:pt>
                <c:pt idx="1660">
                  <c:v>-2.73320636026252E-2</c:v>
                </c:pt>
                <c:pt idx="1661">
                  <c:v>-2.7322943602625199E-2</c:v>
                </c:pt>
                <c:pt idx="1662">
                  <c:v>-2.7313823602625201E-2</c:v>
                </c:pt>
                <c:pt idx="1663">
                  <c:v>-2.7304703602625199E-2</c:v>
                </c:pt>
                <c:pt idx="1664">
                  <c:v>-2.7295583602625201E-2</c:v>
                </c:pt>
                <c:pt idx="1665">
                  <c:v>-2.72864636026252E-2</c:v>
                </c:pt>
                <c:pt idx="1666">
                  <c:v>-2.7277343602625199E-2</c:v>
                </c:pt>
                <c:pt idx="1667">
                  <c:v>-2.7268223602625201E-2</c:v>
                </c:pt>
                <c:pt idx="1668">
                  <c:v>-2.72591036026252E-2</c:v>
                </c:pt>
                <c:pt idx="1669">
                  <c:v>-2.7249983602625202E-2</c:v>
                </c:pt>
                <c:pt idx="1670">
                  <c:v>-2.72408636026252E-2</c:v>
                </c:pt>
                <c:pt idx="1671">
                  <c:v>-2.7231743602625199E-2</c:v>
                </c:pt>
                <c:pt idx="1672">
                  <c:v>-2.7222623602625201E-2</c:v>
                </c:pt>
                <c:pt idx="1673">
                  <c:v>-2.72135036026252E-2</c:v>
                </c:pt>
                <c:pt idx="1674">
                  <c:v>-2.7204383602625198E-2</c:v>
                </c:pt>
                <c:pt idx="1675">
                  <c:v>-2.7195263602625201E-2</c:v>
                </c:pt>
                <c:pt idx="1676">
                  <c:v>-2.7186143602625199E-2</c:v>
                </c:pt>
                <c:pt idx="1677">
                  <c:v>-2.7177023602625201E-2</c:v>
                </c:pt>
                <c:pt idx="1678">
                  <c:v>-2.71679036026252E-2</c:v>
                </c:pt>
                <c:pt idx="1679">
                  <c:v>-2.7158783602625199E-2</c:v>
                </c:pt>
                <c:pt idx="1680">
                  <c:v>-2.7149663602625201E-2</c:v>
                </c:pt>
                <c:pt idx="1681">
                  <c:v>-2.7140543602625199E-2</c:v>
                </c:pt>
                <c:pt idx="1682">
                  <c:v>-2.7131423602625201E-2</c:v>
                </c:pt>
                <c:pt idx="1683">
                  <c:v>-2.71223036026252E-2</c:v>
                </c:pt>
                <c:pt idx="1684">
                  <c:v>-2.7113183602625199E-2</c:v>
                </c:pt>
                <c:pt idx="1685">
                  <c:v>-2.7104063602625201E-2</c:v>
                </c:pt>
                <c:pt idx="1686">
                  <c:v>-2.70949436026252E-2</c:v>
                </c:pt>
                <c:pt idx="1687">
                  <c:v>-2.7085823602625202E-2</c:v>
                </c:pt>
                <c:pt idx="1688">
                  <c:v>-2.70767036026252E-2</c:v>
                </c:pt>
                <c:pt idx="1689">
                  <c:v>-2.7067583602625199E-2</c:v>
                </c:pt>
                <c:pt idx="1690">
                  <c:v>-2.7058463602625201E-2</c:v>
                </c:pt>
                <c:pt idx="1691">
                  <c:v>-2.70493436026252E-2</c:v>
                </c:pt>
                <c:pt idx="1692">
                  <c:v>-2.7040223602625198E-2</c:v>
                </c:pt>
                <c:pt idx="1693">
                  <c:v>-2.7031103602625201E-2</c:v>
                </c:pt>
                <c:pt idx="1694">
                  <c:v>-2.7021983602625199E-2</c:v>
                </c:pt>
                <c:pt idx="1695">
                  <c:v>-2.7012863602625201E-2</c:v>
                </c:pt>
                <c:pt idx="1696">
                  <c:v>-2.70037436026252E-2</c:v>
                </c:pt>
                <c:pt idx="1697">
                  <c:v>-2.6994623602625199E-2</c:v>
                </c:pt>
                <c:pt idx="1698">
                  <c:v>-2.6985503602625201E-2</c:v>
                </c:pt>
                <c:pt idx="1699">
                  <c:v>-2.6976383602625199E-2</c:v>
                </c:pt>
                <c:pt idx="1700">
                  <c:v>-2.6967263602625201E-2</c:v>
                </c:pt>
                <c:pt idx="1701">
                  <c:v>-2.69581436026252E-2</c:v>
                </c:pt>
                <c:pt idx="1702">
                  <c:v>-2.6949023602625199E-2</c:v>
                </c:pt>
                <c:pt idx="1703">
                  <c:v>-2.6939903602625201E-2</c:v>
                </c:pt>
                <c:pt idx="1704">
                  <c:v>-2.69307836026252E-2</c:v>
                </c:pt>
                <c:pt idx="1705">
                  <c:v>-2.6921663602625202E-2</c:v>
                </c:pt>
                <c:pt idx="1706">
                  <c:v>-2.69125436026252E-2</c:v>
                </c:pt>
                <c:pt idx="1707">
                  <c:v>-2.6903423602625199E-2</c:v>
                </c:pt>
                <c:pt idx="1708">
                  <c:v>-2.6894303602625201E-2</c:v>
                </c:pt>
                <c:pt idx="1709">
                  <c:v>-2.68851836026252E-2</c:v>
                </c:pt>
                <c:pt idx="1710">
                  <c:v>-2.6876063602625198E-2</c:v>
                </c:pt>
                <c:pt idx="1711">
                  <c:v>-2.6866943602625201E-2</c:v>
                </c:pt>
                <c:pt idx="1712">
                  <c:v>-2.6857823602625199E-2</c:v>
                </c:pt>
                <c:pt idx="1713">
                  <c:v>-2.6848703602625201E-2</c:v>
                </c:pt>
                <c:pt idx="1714">
                  <c:v>-2.68395836026252E-2</c:v>
                </c:pt>
                <c:pt idx="1715">
                  <c:v>-2.6830463602625199E-2</c:v>
                </c:pt>
                <c:pt idx="1716">
                  <c:v>-2.6821343602625201E-2</c:v>
                </c:pt>
                <c:pt idx="1717">
                  <c:v>-2.6812223602625199E-2</c:v>
                </c:pt>
                <c:pt idx="1718">
                  <c:v>-2.6803103602625201E-2</c:v>
                </c:pt>
                <c:pt idx="1719">
                  <c:v>-2.67939836026252E-2</c:v>
                </c:pt>
                <c:pt idx="1720">
                  <c:v>-2.6784863602625199E-2</c:v>
                </c:pt>
                <c:pt idx="1721">
                  <c:v>-2.6775743602625201E-2</c:v>
                </c:pt>
                <c:pt idx="1722">
                  <c:v>-2.67666236026252E-2</c:v>
                </c:pt>
                <c:pt idx="1723">
                  <c:v>-2.6757503602625202E-2</c:v>
                </c:pt>
                <c:pt idx="1724">
                  <c:v>-2.67483836026252E-2</c:v>
                </c:pt>
                <c:pt idx="1725">
                  <c:v>-2.6739263602625199E-2</c:v>
                </c:pt>
                <c:pt idx="1726">
                  <c:v>-2.6730143602625201E-2</c:v>
                </c:pt>
                <c:pt idx="1727">
                  <c:v>-2.67210236026252E-2</c:v>
                </c:pt>
                <c:pt idx="1728">
                  <c:v>-2.6711903602625198E-2</c:v>
                </c:pt>
                <c:pt idx="1729">
                  <c:v>-2.6702783602625201E-2</c:v>
                </c:pt>
                <c:pt idx="1730">
                  <c:v>-2.6693663602625199E-2</c:v>
                </c:pt>
                <c:pt idx="1731">
                  <c:v>-2.6684543602625201E-2</c:v>
                </c:pt>
                <c:pt idx="1732">
                  <c:v>-2.66754236026252E-2</c:v>
                </c:pt>
                <c:pt idx="1733">
                  <c:v>-2.6666303602625199E-2</c:v>
                </c:pt>
                <c:pt idx="1734">
                  <c:v>-2.6657183602625201E-2</c:v>
                </c:pt>
                <c:pt idx="1735">
                  <c:v>-2.6648063602625199E-2</c:v>
                </c:pt>
                <c:pt idx="1736">
                  <c:v>-2.6638943602625201E-2</c:v>
                </c:pt>
                <c:pt idx="1737">
                  <c:v>-2.66298236026252E-2</c:v>
                </c:pt>
                <c:pt idx="1738">
                  <c:v>-2.6620703602625199E-2</c:v>
                </c:pt>
                <c:pt idx="1739">
                  <c:v>-2.6611583602625201E-2</c:v>
                </c:pt>
                <c:pt idx="1740">
                  <c:v>-2.66024636026252E-2</c:v>
                </c:pt>
                <c:pt idx="1741">
                  <c:v>-2.6593343602625202E-2</c:v>
                </c:pt>
                <c:pt idx="1742">
                  <c:v>-2.65842236026252E-2</c:v>
                </c:pt>
                <c:pt idx="1743">
                  <c:v>-2.6575103602625199E-2</c:v>
                </c:pt>
                <c:pt idx="1744">
                  <c:v>-2.6565983602625201E-2</c:v>
                </c:pt>
                <c:pt idx="1745">
                  <c:v>-2.65568636026252E-2</c:v>
                </c:pt>
                <c:pt idx="1746">
                  <c:v>-2.6547743602625198E-2</c:v>
                </c:pt>
                <c:pt idx="1747">
                  <c:v>-2.6538623602625201E-2</c:v>
                </c:pt>
                <c:pt idx="1748">
                  <c:v>-2.6529503602625199E-2</c:v>
                </c:pt>
                <c:pt idx="1749">
                  <c:v>-2.6520383602625201E-2</c:v>
                </c:pt>
                <c:pt idx="1750">
                  <c:v>-2.65112636026252E-2</c:v>
                </c:pt>
                <c:pt idx="1751">
                  <c:v>-2.6502143602625199E-2</c:v>
                </c:pt>
                <c:pt idx="1752">
                  <c:v>-2.6493023602625201E-2</c:v>
                </c:pt>
                <c:pt idx="1753">
                  <c:v>-2.6483903602625199E-2</c:v>
                </c:pt>
                <c:pt idx="1754">
                  <c:v>-2.6474783602625201E-2</c:v>
                </c:pt>
                <c:pt idx="1755">
                  <c:v>-2.64656636026252E-2</c:v>
                </c:pt>
                <c:pt idx="1756">
                  <c:v>-2.6456543602625199E-2</c:v>
                </c:pt>
                <c:pt idx="1757">
                  <c:v>-2.6447423602625201E-2</c:v>
                </c:pt>
                <c:pt idx="1758">
                  <c:v>-2.64383036026252E-2</c:v>
                </c:pt>
                <c:pt idx="1759">
                  <c:v>-2.6429183602625202E-2</c:v>
                </c:pt>
                <c:pt idx="1760">
                  <c:v>-2.64200636026252E-2</c:v>
                </c:pt>
                <c:pt idx="1761">
                  <c:v>-2.6410943602625199E-2</c:v>
                </c:pt>
                <c:pt idx="1762">
                  <c:v>-2.6401823602625201E-2</c:v>
                </c:pt>
                <c:pt idx="1763">
                  <c:v>-2.63927036026252E-2</c:v>
                </c:pt>
                <c:pt idx="1764">
                  <c:v>-2.6383583602625198E-2</c:v>
                </c:pt>
                <c:pt idx="1765">
                  <c:v>-2.6374463602625201E-2</c:v>
                </c:pt>
                <c:pt idx="1766">
                  <c:v>-2.6365343602625199E-2</c:v>
                </c:pt>
                <c:pt idx="1767">
                  <c:v>-2.6356223602625201E-2</c:v>
                </c:pt>
                <c:pt idx="1768">
                  <c:v>-2.63471036026252E-2</c:v>
                </c:pt>
                <c:pt idx="1769">
                  <c:v>-2.6337983602625199E-2</c:v>
                </c:pt>
                <c:pt idx="1770">
                  <c:v>-2.6328863602625201E-2</c:v>
                </c:pt>
                <c:pt idx="1771">
                  <c:v>-2.6319743602625199E-2</c:v>
                </c:pt>
                <c:pt idx="1772">
                  <c:v>-2.6310623602625201E-2</c:v>
                </c:pt>
                <c:pt idx="1773">
                  <c:v>-2.63015036026252E-2</c:v>
                </c:pt>
                <c:pt idx="1774">
                  <c:v>-2.6292383602625199E-2</c:v>
                </c:pt>
                <c:pt idx="1775">
                  <c:v>-2.6283263602625201E-2</c:v>
                </c:pt>
                <c:pt idx="1776">
                  <c:v>-2.62741436026252E-2</c:v>
                </c:pt>
                <c:pt idx="1777">
                  <c:v>-2.6265023602625202E-2</c:v>
                </c:pt>
                <c:pt idx="1778">
                  <c:v>-2.62559036026252E-2</c:v>
                </c:pt>
                <c:pt idx="1779">
                  <c:v>-2.6246783602625199E-2</c:v>
                </c:pt>
                <c:pt idx="1780">
                  <c:v>-2.6237663602625201E-2</c:v>
                </c:pt>
                <c:pt idx="1781">
                  <c:v>-2.62285436026252E-2</c:v>
                </c:pt>
                <c:pt idx="1782">
                  <c:v>-2.6219423602625198E-2</c:v>
                </c:pt>
                <c:pt idx="1783">
                  <c:v>-2.6210303602625201E-2</c:v>
                </c:pt>
                <c:pt idx="1784">
                  <c:v>-2.6201183602625199E-2</c:v>
                </c:pt>
                <c:pt idx="1785">
                  <c:v>-2.6192063602625201E-2</c:v>
                </c:pt>
                <c:pt idx="1786">
                  <c:v>-2.61829436026252E-2</c:v>
                </c:pt>
                <c:pt idx="1787">
                  <c:v>-2.6173823602625199E-2</c:v>
                </c:pt>
                <c:pt idx="1788">
                  <c:v>-2.6164703602625201E-2</c:v>
                </c:pt>
                <c:pt idx="1789">
                  <c:v>-2.6155583602625199E-2</c:v>
                </c:pt>
                <c:pt idx="1790">
                  <c:v>-2.6146463602625201E-2</c:v>
                </c:pt>
                <c:pt idx="1791">
                  <c:v>-2.61373436026252E-2</c:v>
                </c:pt>
                <c:pt idx="1792">
                  <c:v>-2.6128223602625199E-2</c:v>
                </c:pt>
                <c:pt idx="1793">
                  <c:v>-2.6119103602625201E-2</c:v>
                </c:pt>
                <c:pt idx="1794">
                  <c:v>-2.61099836026252E-2</c:v>
                </c:pt>
                <c:pt idx="1795">
                  <c:v>-2.6100863602625202E-2</c:v>
                </c:pt>
                <c:pt idx="1796">
                  <c:v>-2.60917436026252E-2</c:v>
                </c:pt>
                <c:pt idx="1797">
                  <c:v>-2.6082623602625199E-2</c:v>
                </c:pt>
                <c:pt idx="1798">
                  <c:v>-2.6073503602625201E-2</c:v>
                </c:pt>
                <c:pt idx="1799">
                  <c:v>-2.60643836026252E-2</c:v>
                </c:pt>
                <c:pt idx="1800">
                  <c:v>-2.6055263602625198E-2</c:v>
                </c:pt>
                <c:pt idx="1801">
                  <c:v>-2.6046143602625201E-2</c:v>
                </c:pt>
                <c:pt idx="1802">
                  <c:v>-2.6037023602625199E-2</c:v>
                </c:pt>
                <c:pt idx="1803">
                  <c:v>-2.6027903602625201E-2</c:v>
                </c:pt>
                <c:pt idx="1804">
                  <c:v>-2.60187836026252E-2</c:v>
                </c:pt>
                <c:pt idx="1805">
                  <c:v>-2.6009663602625199E-2</c:v>
                </c:pt>
                <c:pt idx="1806">
                  <c:v>-2.6000543602625201E-2</c:v>
                </c:pt>
                <c:pt idx="1807">
                  <c:v>-2.5991423602625199E-2</c:v>
                </c:pt>
                <c:pt idx="1808">
                  <c:v>-2.5982303602625201E-2</c:v>
                </c:pt>
                <c:pt idx="1809">
                  <c:v>-2.59731836026252E-2</c:v>
                </c:pt>
                <c:pt idx="1810">
                  <c:v>-2.5964063602625199E-2</c:v>
                </c:pt>
                <c:pt idx="1811">
                  <c:v>-2.5954943602625201E-2</c:v>
                </c:pt>
                <c:pt idx="1812">
                  <c:v>-2.59458236026252E-2</c:v>
                </c:pt>
                <c:pt idx="1813">
                  <c:v>-2.5936703602625202E-2</c:v>
                </c:pt>
                <c:pt idx="1814">
                  <c:v>-2.59275836026252E-2</c:v>
                </c:pt>
                <c:pt idx="1815">
                  <c:v>-2.5918463602625199E-2</c:v>
                </c:pt>
                <c:pt idx="1816">
                  <c:v>-2.5909343602625201E-2</c:v>
                </c:pt>
                <c:pt idx="1817">
                  <c:v>-2.59002236026252E-2</c:v>
                </c:pt>
                <c:pt idx="1818">
                  <c:v>-2.5891103602625198E-2</c:v>
                </c:pt>
                <c:pt idx="1819">
                  <c:v>-2.5881983602625201E-2</c:v>
                </c:pt>
                <c:pt idx="1820">
                  <c:v>-2.5872863602625199E-2</c:v>
                </c:pt>
                <c:pt idx="1821">
                  <c:v>-2.5863743602625201E-2</c:v>
                </c:pt>
                <c:pt idx="1822">
                  <c:v>-2.58546236026252E-2</c:v>
                </c:pt>
                <c:pt idx="1823">
                  <c:v>-2.5845503602625199E-2</c:v>
                </c:pt>
                <c:pt idx="1824">
                  <c:v>-2.5836383602625201E-2</c:v>
                </c:pt>
                <c:pt idx="1825">
                  <c:v>-2.5827263602625199E-2</c:v>
                </c:pt>
                <c:pt idx="1826">
                  <c:v>-2.5818143602625201E-2</c:v>
                </c:pt>
                <c:pt idx="1827">
                  <c:v>-2.58090236026252E-2</c:v>
                </c:pt>
                <c:pt idx="1828">
                  <c:v>-2.5799903602625199E-2</c:v>
                </c:pt>
                <c:pt idx="1829">
                  <c:v>-2.5790783602625201E-2</c:v>
                </c:pt>
                <c:pt idx="1830">
                  <c:v>-2.57816636026252E-2</c:v>
                </c:pt>
                <c:pt idx="1831">
                  <c:v>-2.5772543602625202E-2</c:v>
                </c:pt>
                <c:pt idx="1832">
                  <c:v>-2.57634236026252E-2</c:v>
                </c:pt>
                <c:pt idx="1833">
                  <c:v>-2.5754303602625199E-2</c:v>
                </c:pt>
                <c:pt idx="1834">
                  <c:v>-2.5745183602625201E-2</c:v>
                </c:pt>
                <c:pt idx="1835">
                  <c:v>-2.57360636026252E-2</c:v>
                </c:pt>
                <c:pt idx="1836">
                  <c:v>-2.5726943602625198E-2</c:v>
                </c:pt>
                <c:pt idx="1837">
                  <c:v>-2.5717823602625201E-2</c:v>
                </c:pt>
                <c:pt idx="1838">
                  <c:v>-2.5708703602625199E-2</c:v>
                </c:pt>
                <c:pt idx="1839">
                  <c:v>-2.5699583602625201E-2</c:v>
                </c:pt>
                <c:pt idx="1840">
                  <c:v>-2.56904636026252E-2</c:v>
                </c:pt>
                <c:pt idx="1841">
                  <c:v>-2.5681343602625199E-2</c:v>
                </c:pt>
                <c:pt idx="1842">
                  <c:v>-2.5672223602625201E-2</c:v>
                </c:pt>
                <c:pt idx="1843">
                  <c:v>-2.5663103602625199E-2</c:v>
                </c:pt>
                <c:pt idx="1844">
                  <c:v>-2.5653983602625201E-2</c:v>
                </c:pt>
                <c:pt idx="1845">
                  <c:v>-2.56448636026252E-2</c:v>
                </c:pt>
                <c:pt idx="1846">
                  <c:v>-2.5635743602625199E-2</c:v>
                </c:pt>
                <c:pt idx="1847">
                  <c:v>-2.5626623602625201E-2</c:v>
                </c:pt>
                <c:pt idx="1848">
                  <c:v>-2.56175036026252E-2</c:v>
                </c:pt>
                <c:pt idx="1849">
                  <c:v>-2.5608383602625202E-2</c:v>
                </c:pt>
                <c:pt idx="1850">
                  <c:v>-2.55992636026252E-2</c:v>
                </c:pt>
                <c:pt idx="1851">
                  <c:v>-2.5590143602625199E-2</c:v>
                </c:pt>
                <c:pt idx="1852">
                  <c:v>-2.5581023602625201E-2</c:v>
                </c:pt>
                <c:pt idx="1853">
                  <c:v>-2.55719036026252E-2</c:v>
                </c:pt>
                <c:pt idx="1854">
                  <c:v>-2.5562783602625198E-2</c:v>
                </c:pt>
                <c:pt idx="1855">
                  <c:v>-2.5553663602625201E-2</c:v>
                </c:pt>
                <c:pt idx="1856">
                  <c:v>-2.5544543602625199E-2</c:v>
                </c:pt>
                <c:pt idx="1857">
                  <c:v>-2.5535423602625201E-2</c:v>
                </c:pt>
                <c:pt idx="1858">
                  <c:v>-2.55263036026252E-2</c:v>
                </c:pt>
                <c:pt idx="1859">
                  <c:v>-2.5517183602625199E-2</c:v>
                </c:pt>
                <c:pt idx="1860">
                  <c:v>-2.5508063602625201E-2</c:v>
                </c:pt>
                <c:pt idx="1861">
                  <c:v>-2.5498943602625199E-2</c:v>
                </c:pt>
                <c:pt idx="1862">
                  <c:v>-2.5489823602625201E-2</c:v>
                </c:pt>
                <c:pt idx="1863">
                  <c:v>-2.54807036026252E-2</c:v>
                </c:pt>
                <c:pt idx="1864">
                  <c:v>-2.5471583602625199E-2</c:v>
                </c:pt>
                <c:pt idx="1865">
                  <c:v>-2.5462463602625201E-2</c:v>
                </c:pt>
                <c:pt idx="1866">
                  <c:v>-2.54533436026252E-2</c:v>
                </c:pt>
                <c:pt idx="1867">
                  <c:v>-2.5444223602625202E-2</c:v>
                </c:pt>
                <c:pt idx="1868">
                  <c:v>-2.54351036026252E-2</c:v>
                </c:pt>
                <c:pt idx="1869">
                  <c:v>-2.5425983602625199E-2</c:v>
                </c:pt>
                <c:pt idx="1870">
                  <c:v>-2.5416863602625201E-2</c:v>
                </c:pt>
                <c:pt idx="1871">
                  <c:v>-2.54077436026252E-2</c:v>
                </c:pt>
                <c:pt idx="1872">
                  <c:v>-2.5398623602625198E-2</c:v>
                </c:pt>
                <c:pt idx="1873">
                  <c:v>-2.5389503602625201E-2</c:v>
                </c:pt>
                <c:pt idx="1874">
                  <c:v>-2.5380383602625199E-2</c:v>
                </c:pt>
                <c:pt idx="1875">
                  <c:v>-2.5371263602625201E-2</c:v>
                </c:pt>
                <c:pt idx="1876">
                  <c:v>-2.53621436026252E-2</c:v>
                </c:pt>
                <c:pt idx="1877">
                  <c:v>-2.5353023602625199E-2</c:v>
                </c:pt>
                <c:pt idx="1878">
                  <c:v>-2.5343903602625201E-2</c:v>
                </c:pt>
                <c:pt idx="1879">
                  <c:v>-2.5334783602625199E-2</c:v>
                </c:pt>
                <c:pt idx="1880">
                  <c:v>-2.5325663602625201E-2</c:v>
                </c:pt>
                <c:pt idx="1881">
                  <c:v>-2.53165436026252E-2</c:v>
                </c:pt>
                <c:pt idx="1882">
                  <c:v>-2.5307423602625199E-2</c:v>
                </c:pt>
                <c:pt idx="1883">
                  <c:v>-2.5298303602625201E-2</c:v>
                </c:pt>
                <c:pt idx="1884">
                  <c:v>-2.52891836026252E-2</c:v>
                </c:pt>
                <c:pt idx="1885">
                  <c:v>-2.5280063602625202E-2</c:v>
                </c:pt>
                <c:pt idx="1886">
                  <c:v>-2.52709436026252E-2</c:v>
                </c:pt>
                <c:pt idx="1887">
                  <c:v>-2.5261823602625199E-2</c:v>
                </c:pt>
                <c:pt idx="1888">
                  <c:v>-2.5252703602625201E-2</c:v>
                </c:pt>
                <c:pt idx="1889">
                  <c:v>-2.52435836026252E-2</c:v>
                </c:pt>
                <c:pt idx="1890">
                  <c:v>-2.5234463602625198E-2</c:v>
                </c:pt>
                <c:pt idx="1891">
                  <c:v>-2.5225343602625201E-2</c:v>
                </c:pt>
                <c:pt idx="1892">
                  <c:v>-2.5216223602625199E-2</c:v>
                </c:pt>
                <c:pt idx="1893">
                  <c:v>-2.5207103602625201E-2</c:v>
                </c:pt>
                <c:pt idx="1894">
                  <c:v>-2.51979836026252E-2</c:v>
                </c:pt>
                <c:pt idx="1895">
                  <c:v>-2.5188863602625199E-2</c:v>
                </c:pt>
                <c:pt idx="1896">
                  <c:v>-2.5179743602625201E-2</c:v>
                </c:pt>
                <c:pt idx="1897">
                  <c:v>-2.5170623602625199E-2</c:v>
                </c:pt>
                <c:pt idx="1898">
                  <c:v>-2.5161503602625201E-2</c:v>
                </c:pt>
                <c:pt idx="1899">
                  <c:v>-2.51523836026252E-2</c:v>
                </c:pt>
                <c:pt idx="1900">
                  <c:v>-2.5143263602625199E-2</c:v>
                </c:pt>
                <c:pt idx="1901">
                  <c:v>-2.5134143602625201E-2</c:v>
                </c:pt>
                <c:pt idx="1902">
                  <c:v>-2.51250236026252E-2</c:v>
                </c:pt>
                <c:pt idx="1903">
                  <c:v>-2.5115903602625202E-2</c:v>
                </c:pt>
                <c:pt idx="1904">
                  <c:v>-2.51067836026252E-2</c:v>
                </c:pt>
                <c:pt idx="1905">
                  <c:v>-2.5097663602625199E-2</c:v>
                </c:pt>
                <c:pt idx="1906">
                  <c:v>-2.5088543602625201E-2</c:v>
                </c:pt>
                <c:pt idx="1907">
                  <c:v>-2.50794236026252E-2</c:v>
                </c:pt>
                <c:pt idx="1908">
                  <c:v>-2.5070303602625198E-2</c:v>
                </c:pt>
                <c:pt idx="1909">
                  <c:v>-2.5061183602625201E-2</c:v>
                </c:pt>
                <c:pt idx="1910">
                  <c:v>-2.5052063602625199E-2</c:v>
                </c:pt>
                <c:pt idx="1911">
                  <c:v>-2.5042943602625201E-2</c:v>
                </c:pt>
                <c:pt idx="1912">
                  <c:v>-2.50338236026252E-2</c:v>
                </c:pt>
                <c:pt idx="1913">
                  <c:v>-2.5024703602625199E-2</c:v>
                </c:pt>
                <c:pt idx="1914">
                  <c:v>-2.5015583602625201E-2</c:v>
                </c:pt>
                <c:pt idx="1915">
                  <c:v>-2.5006463602625199E-2</c:v>
                </c:pt>
                <c:pt idx="1916">
                  <c:v>-2.4997343602625201E-2</c:v>
                </c:pt>
                <c:pt idx="1917">
                  <c:v>-2.49882236026252E-2</c:v>
                </c:pt>
                <c:pt idx="1918">
                  <c:v>-2.4979103602625199E-2</c:v>
                </c:pt>
                <c:pt idx="1919">
                  <c:v>-2.4969983602625201E-2</c:v>
                </c:pt>
                <c:pt idx="1920">
                  <c:v>-2.49608636026252E-2</c:v>
                </c:pt>
                <c:pt idx="1921">
                  <c:v>-2.4951743602625202E-2</c:v>
                </c:pt>
                <c:pt idx="1922">
                  <c:v>-2.49426236026252E-2</c:v>
                </c:pt>
                <c:pt idx="1923">
                  <c:v>-2.4933503602625199E-2</c:v>
                </c:pt>
                <c:pt idx="1924">
                  <c:v>-2.4924383602625201E-2</c:v>
                </c:pt>
                <c:pt idx="1925">
                  <c:v>-2.49152636026252E-2</c:v>
                </c:pt>
                <c:pt idx="1926">
                  <c:v>-2.4906143602625198E-2</c:v>
                </c:pt>
                <c:pt idx="1927">
                  <c:v>-2.4897023602625201E-2</c:v>
                </c:pt>
                <c:pt idx="1928">
                  <c:v>-2.4887903602625199E-2</c:v>
                </c:pt>
                <c:pt idx="1929">
                  <c:v>-2.4878783602625201E-2</c:v>
                </c:pt>
                <c:pt idx="1930">
                  <c:v>-2.48696636026252E-2</c:v>
                </c:pt>
                <c:pt idx="1931">
                  <c:v>-2.4860543602625199E-2</c:v>
                </c:pt>
                <c:pt idx="1932">
                  <c:v>-2.4851423602625201E-2</c:v>
                </c:pt>
                <c:pt idx="1933">
                  <c:v>-2.4842303602625199E-2</c:v>
                </c:pt>
                <c:pt idx="1934">
                  <c:v>-2.4833183602625201E-2</c:v>
                </c:pt>
                <c:pt idx="1935">
                  <c:v>-2.48240636026252E-2</c:v>
                </c:pt>
                <c:pt idx="1936">
                  <c:v>-2.4814943602625199E-2</c:v>
                </c:pt>
                <c:pt idx="1937">
                  <c:v>-2.4805823602625201E-2</c:v>
                </c:pt>
                <c:pt idx="1938">
                  <c:v>-2.47967036026252E-2</c:v>
                </c:pt>
                <c:pt idx="1939">
                  <c:v>-2.4787583602625202E-2</c:v>
                </c:pt>
                <c:pt idx="1940">
                  <c:v>-2.47784636026252E-2</c:v>
                </c:pt>
                <c:pt idx="1941">
                  <c:v>-2.4769343602625199E-2</c:v>
                </c:pt>
                <c:pt idx="1942">
                  <c:v>-2.4760223602625201E-2</c:v>
                </c:pt>
                <c:pt idx="1943">
                  <c:v>-2.47511036026252E-2</c:v>
                </c:pt>
                <c:pt idx="1944">
                  <c:v>-2.4741983602625198E-2</c:v>
                </c:pt>
                <c:pt idx="1945">
                  <c:v>-2.4732863602625201E-2</c:v>
                </c:pt>
                <c:pt idx="1946">
                  <c:v>-2.4723743602625199E-2</c:v>
                </c:pt>
                <c:pt idx="1947">
                  <c:v>-2.4714623602625201E-2</c:v>
                </c:pt>
                <c:pt idx="1948">
                  <c:v>-2.47055036026252E-2</c:v>
                </c:pt>
                <c:pt idx="1949">
                  <c:v>-2.4696383602625199E-2</c:v>
                </c:pt>
                <c:pt idx="1950">
                  <c:v>-2.4687263602625201E-2</c:v>
                </c:pt>
                <c:pt idx="1951">
                  <c:v>-2.4678143602625199E-2</c:v>
                </c:pt>
                <c:pt idx="1952">
                  <c:v>-2.4669023602625201E-2</c:v>
                </c:pt>
                <c:pt idx="1953">
                  <c:v>-2.46599036026252E-2</c:v>
                </c:pt>
                <c:pt idx="1954">
                  <c:v>-2.4650783602625199E-2</c:v>
                </c:pt>
                <c:pt idx="1955">
                  <c:v>-2.4641663602625201E-2</c:v>
                </c:pt>
                <c:pt idx="1956">
                  <c:v>-2.46325436026252E-2</c:v>
                </c:pt>
                <c:pt idx="1957">
                  <c:v>-2.4623423602625202E-2</c:v>
                </c:pt>
                <c:pt idx="1958">
                  <c:v>-2.46143036026252E-2</c:v>
                </c:pt>
                <c:pt idx="1959">
                  <c:v>-2.4605183602625199E-2</c:v>
                </c:pt>
                <c:pt idx="1960">
                  <c:v>-2.4596063602625201E-2</c:v>
                </c:pt>
                <c:pt idx="1961">
                  <c:v>-2.45869436026252E-2</c:v>
                </c:pt>
                <c:pt idx="1962">
                  <c:v>-2.4577823602625198E-2</c:v>
                </c:pt>
                <c:pt idx="1963">
                  <c:v>-2.4568703602625201E-2</c:v>
                </c:pt>
                <c:pt idx="1964">
                  <c:v>-2.4559583602625199E-2</c:v>
                </c:pt>
                <c:pt idx="1965">
                  <c:v>-2.4550463602625201E-2</c:v>
                </c:pt>
                <c:pt idx="1966">
                  <c:v>-2.45413436026252E-2</c:v>
                </c:pt>
                <c:pt idx="1967">
                  <c:v>-2.4532223602625199E-2</c:v>
                </c:pt>
                <c:pt idx="1968">
                  <c:v>-2.4523103602625201E-2</c:v>
                </c:pt>
                <c:pt idx="1969">
                  <c:v>-2.4513983602625199E-2</c:v>
                </c:pt>
                <c:pt idx="1970">
                  <c:v>-2.4504863602625201E-2</c:v>
                </c:pt>
                <c:pt idx="1971">
                  <c:v>-2.44957436026252E-2</c:v>
                </c:pt>
                <c:pt idx="1972">
                  <c:v>-2.4486623602625199E-2</c:v>
                </c:pt>
                <c:pt idx="1973">
                  <c:v>-2.4477503602625201E-2</c:v>
                </c:pt>
                <c:pt idx="1974">
                  <c:v>-2.44683836026252E-2</c:v>
                </c:pt>
                <c:pt idx="1975">
                  <c:v>-2.4459263602625202E-2</c:v>
                </c:pt>
                <c:pt idx="1976">
                  <c:v>-2.44501436026252E-2</c:v>
                </c:pt>
                <c:pt idx="1977">
                  <c:v>-2.4441023602625199E-2</c:v>
                </c:pt>
                <c:pt idx="1978">
                  <c:v>-2.4431903602625201E-2</c:v>
                </c:pt>
                <c:pt idx="1979">
                  <c:v>-2.44227836026252E-2</c:v>
                </c:pt>
                <c:pt idx="1980">
                  <c:v>-2.4413663602625198E-2</c:v>
                </c:pt>
                <c:pt idx="1981">
                  <c:v>-2.4404543602625201E-2</c:v>
                </c:pt>
                <c:pt idx="1982">
                  <c:v>-2.4395423602625199E-2</c:v>
                </c:pt>
                <c:pt idx="1983">
                  <c:v>-2.4386303602625201E-2</c:v>
                </c:pt>
                <c:pt idx="1984">
                  <c:v>-2.43771836026252E-2</c:v>
                </c:pt>
                <c:pt idx="1985">
                  <c:v>-2.4368063602625199E-2</c:v>
                </c:pt>
                <c:pt idx="1986">
                  <c:v>-2.4358943602625201E-2</c:v>
                </c:pt>
                <c:pt idx="1987">
                  <c:v>-2.4349823602625199E-2</c:v>
                </c:pt>
                <c:pt idx="1988">
                  <c:v>-2.4340703602625201E-2</c:v>
                </c:pt>
                <c:pt idx="1989">
                  <c:v>-2.43315836026252E-2</c:v>
                </c:pt>
                <c:pt idx="1990">
                  <c:v>-2.4322463602625199E-2</c:v>
                </c:pt>
                <c:pt idx="1991">
                  <c:v>-2.4313343602625201E-2</c:v>
                </c:pt>
                <c:pt idx="1992">
                  <c:v>-2.43042236026252E-2</c:v>
                </c:pt>
                <c:pt idx="1993">
                  <c:v>-2.4295103602625202E-2</c:v>
                </c:pt>
                <c:pt idx="1994">
                  <c:v>-2.42859836026252E-2</c:v>
                </c:pt>
                <c:pt idx="1995">
                  <c:v>-2.4276863602625199E-2</c:v>
                </c:pt>
                <c:pt idx="1996">
                  <c:v>-2.4267743602625201E-2</c:v>
                </c:pt>
                <c:pt idx="1997">
                  <c:v>-2.42586236026252E-2</c:v>
                </c:pt>
                <c:pt idx="1998">
                  <c:v>-2.4249503602625198E-2</c:v>
                </c:pt>
                <c:pt idx="1999">
                  <c:v>-2.4240383602625201E-2</c:v>
                </c:pt>
                <c:pt idx="2000">
                  <c:v>-2.4231263602625199E-2</c:v>
                </c:pt>
                <c:pt idx="2001">
                  <c:v>-2.4222143602625201E-2</c:v>
                </c:pt>
                <c:pt idx="2002">
                  <c:v>-2.42130236026252E-2</c:v>
                </c:pt>
                <c:pt idx="2003">
                  <c:v>-2.4203903602625199E-2</c:v>
                </c:pt>
                <c:pt idx="2004">
                  <c:v>-2.4194783602625201E-2</c:v>
                </c:pt>
                <c:pt idx="2005">
                  <c:v>-2.4185663602625199E-2</c:v>
                </c:pt>
                <c:pt idx="2006">
                  <c:v>-2.4176543602625201E-2</c:v>
                </c:pt>
                <c:pt idx="2007">
                  <c:v>-2.41674236026252E-2</c:v>
                </c:pt>
                <c:pt idx="2008">
                  <c:v>-2.4158303602625199E-2</c:v>
                </c:pt>
                <c:pt idx="2009">
                  <c:v>-2.4149183602625201E-2</c:v>
                </c:pt>
                <c:pt idx="2010">
                  <c:v>-2.41400636026252E-2</c:v>
                </c:pt>
                <c:pt idx="2011">
                  <c:v>-2.4130943602625202E-2</c:v>
                </c:pt>
                <c:pt idx="2012">
                  <c:v>-2.41218236026252E-2</c:v>
                </c:pt>
                <c:pt idx="2013">
                  <c:v>-2.4112703602625199E-2</c:v>
                </c:pt>
                <c:pt idx="2014">
                  <c:v>-2.4103583602625201E-2</c:v>
                </c:pt>
                <c:pt idx="2015">
                  <c:v>-2.40944636026252E-2</c:v>
                </c:pt>
                <c:pt idx="2016">
                  <c:v>-2.4085343602625198E-2</c:v>
                </c:pt>
                <c:pt idx="2017">
                  <c:v>-2.4076223602625201E-2</c:v>
                </c:pt>
                <c:pt idx="2018">
                  <c:v>-2.4067103602625199E-2</c:v>
                </c:pt>
                <c:pt idx="2019">
                  <c:v>-2.4057983602625201E-2</c:v>
                </c:pt>
                <c:pt idx="2020">
                  <c:v>-2.40488636026252E-2</c:v>
                </c:pt>
                <c:pt idx="2021">
                  <c:v>-2.4039743602625199E-2</c:v>
                </c:pt>
                <c:pt idx="2022">
                  <c:v>-2.4030623602625201E-2</c:v>
                </c:pt>
                <c:pt idx="2023">
                  <c:v>-2.4021503602625199E-2</c:v>
                </c:pt>
                <c:pt idx="2024">
                  <c:v>-2.4012383602625201E-2</c:v>
                </c:pt>
                <c:pt idx="2025">
                  <c:v>-2.40032636026252E-2</c:v>
                </c:pt>
                <c:pt idx="2026">
                  <c:v>-2.3994143602625199E-2</c:v>
                </c:pt>
                <c:pt idx="2027">
                  <c:v>-2.3985023602625201E-2</c:v>
                </c:pt>
                <c:pt idx="2028">
                  <c:v>-2.39759036026252E-2</c:v>
                </c:pt>
                <c:pt idx="2029">
                  <c:v>-2.3966783602625202E-2</c:v>
                </c:pt>
                <c:pt idx="2030">
                  <c:v>-2.39576636026252E-2</c:v>
                </c:pt>
                <c:pt idx="2031">
                  <c:v>-2.3948543602625199E-2</c:v>
                </c:pt>
                <c:pt idx="2032">
                  <c:v>-2.3939423602625201E-2</c:v>
                </c:pt>
                <c:pt idx="2033">
                  <c:v>-2.39303036026252E-2</c:v>
                </c:pt>
                <c:pt idx="2034">
                  <c:v>-2.3921183602625198E-2</c:v>
                </c:pt>
                <c:pt idx="2035">
                  <c:v>-2.3912063602625201E-2</c:v>
                </c:pt>
                <c:pt idx="2036">
                  <c:v>-2.3902943602625199E-2</c:v>
                </c:pt>
                <c:pt idx="2037">
                  <c:v>-2.3893823602625201E-2</c:v>
                </c:pt>
                <c:pt idx="2038">
                  <c:v>-2.38847036026252E-2</c:v>
                </c:pt>
                <c:pt idx="2039">
                  <c:v>-2.3875583602625199E-2</c:v>
                </c:pt>
                <c:pt idx="2040">
                  <c:v>-2.3866463602625201E-2</c:v>
                </c:pt>
                <c:pt idx="2041">
                  <c:v>-2.3857343602625199E-2</c:v>
                </c:pt>
                <c:pt idx="2042">
                  <c:v>-2.3848223602625201E-2</c:v>
                </c:pt>
                <c:pt idx="2043">
                  <c:v>-2.38391036026252E-2</c:v>
                </c:pt>
                <c:pt idx="2044">
                  <c:v>-2.3829983602625199E-2</c:v>
                </c:pt>
                <c:pt idx="2045">
                  <c:v>-2.3820863602625201E-2</c:v>
                </c:pt>
                <c:pt idx="2046">
                  <c:v>-2.38117436026252E-2</c:v>
                </c:pt>
                <c:pt idx="2047">
                  <c:v>-2.3802623602625202E-2</c:v>
                </c:pt>
                <c:pt idx="2048">
                  <c:v>-2.37935036026252E-2</c:v>
                </c:pt>
                <c:pt idx="2049">
                  <c:v>-2.3784383602625199E-2</c:v>
                </c:pt>
                <c:pt idx="2050">
                  <c:v>-2.3775263602625201E-2</c:v>
                </c:pt>
                <c:pt idx="2051">
                  <c:v>-2.37661436026252E-2</c:v>
                </c:pt>
                <c:pt idx="2052">
                  <c:v>-2.3757023602625198E-2</c:v>
                </c:pt>
                <c:pt idx="2053">
                  <c:v>-2.3747903602625201E-2</c:v>
                </c:pt>
                <c:pt idx="2054">
                  <c:v>-2.3738783602625199E-2</c:v>
                </c:pt>
                <c:pt idx="2055">
                  <c:v>-2.3729663602625201E-2</c:v>
                </c:pt>
                <c:pt idx="2056">
                  <c:v>-2.37205436026252E-2</c:v>
                </c:pt>
                <c:pt idx="2057">
                  <c:v>-2.3711423602625199E-2</c:v>
                </c:pt>
                <c:pt idx="2058">
                  <c:v>-2.3702303602625201E-2</c:v>
                </c:pt>
                <c:pt idx="2059">
                  <c:v>-2.3693183602625199E-2</c:v>
                </c:pt>
                <c:pt idx="2060">
                  <c:v>-2.3684063602625201E-2</c:v>
                </c:pt>
                <c:pt idx="2061">
                  <c:v>-2.36749436026252E-2</c:v>
                </c:pt>
                <c:pt idx="2062">
                  <c:v>-2.3665823602625199E-2</c:v>
                </c:pt>
                <c:pt idx="2063">
                  <c:v>-2.3656703602625201E-2</c:v>
                </c:pt>
                <c:pt idx="2064">
                  <c:v>-2.36475836026252E-2</c:v>
                </c:pt>
                <c:pt idx="2065">
                  <c:v>-2.3638463602625202E-2</c:v>
                </c:pt>
                <c:pt idx="2066">
                  <c:v>-2.36293436026252E-2</c:v>
                </c:pt>
                <c:pt idx="2067">
                  <c:v>-2.3620223602625199E-2</c:v>
                </c:pt>
                <c:pt idx="2068">
                  <c:v>-2.3611103602625201E-2</c:v>
                </c:pt>
                <c:pt idx="2069">
                  <c:v>-2.36019836026252E-2</c:v>
                </c:pt>
                <c:pt idx="2070">
                  <c:v>-2.3592863602625198E-2</c:v>
                </c:pt>
                <c:pt idx="2071">
                  <c:v>-2.3583743602625201E-2</c:v>
                </c:pt>
                <c:pt idx="2072">
                  <c:v>-2.3574623602625199E-2</c:v>
                </c:pt>
                <c:pt idx="2073">
                  <c:v>-2.3565503602625201E-2</c:v>
                </c:pt>
                <c:pt idx="2074">
                  <c:v>-2.35563836026252E-2</c:v>
                </c:pt>
                <c:pt idx="2075">
                  <c:v>-2.3547263602625199E-2</c:v>
                </c:pt>
                <c:pt idx="2076">
                  <c:v>-2.3538143602625201E-2</c:v>
                </c:pt>
                <c:pt idx="2077">
                  <c:v>-2.3529023602625199E-2</c:v>
                </c:pt>
                <c:pt idx="2078">
                  <c:v>-2.3519903602625201E-2</c:v>
                </c:pt>
                <c:pt idx="2079">
                  <c:v>-2.35107836026252E-2</c:v>
                </c:pt>
                <c:pt idx="2080">
                  <c:v>-2.3501663602625199E-2</c:v>
                </c:pt>
                <c:pt idx="2081">
                  <c:v>-2.3492543602625201E-2</c:v>
                </c:pt>
                <c:pt idx="2082">
                  <c:v>-2.34834236026252E-2</c:v>
                </c:pt>
                <c:pt idx="2083">
                  <c:v>-2.3474303602625202E-2</c:v>
                </c:pt>
                <c:pt idx="2084">
                  <c:v>-2.34651836026252E-2</c:v>
                </c:pt>
                <c:pt idx="2085">
                  <c:v>-2.3456063602625199E-2</c:v>
                </c:pt>
                <c:pt idx="2086">
                  <c:v>-2.3446943602625201E-2</c:v>
                </c:pt>
                <c:pt idx="2087">
                  <c:v>-2.34378236026252E-2</c:v>
                </c:pt>
                <c:pt idx="2088">
                  <c:v>-2.3428703602625198E-2</c:v>
                </c:pt>
                <c:pt idx="2089">
                  <c:v>-2.3419583602625201E-2</c:v>
                </c:pt>
                <c:pt idx="2090">
                  <c:v>-2.3410463602625199E-2</c:v>
                </c:pt>
                <c:pt idx="2091">
                  <c:v>-2.3401343602625201E-2</c:v>
                </c:pt>
                <c:pt idx="2092">
                  <c:v>-2.33922236026252E-2</c:v>
                </c:pt>
                <c:pt idx="2093">
                  <c:v>-2.3383103602625199E-2</c:v>
                </c:pt>
                <c:pt idx="2094">
                  <c:v>-2.3373983602625201E-2</c:v>
                </c:pt>
                <c:pt idx="2095">
                  <c:v>-2.3364863602625199E-2</c:v>
                </c:pt>
                <c:pt idx="2096">
                  <c:v>-2.3355743602625201E-2</c:v>
                </c:pt>
                <c:pt idx="2097">
                  <c:v>-2.33466236026252E-2</c:v>
                </c:pt>
                <c:pt idx="2098">
                  <c:v>-2.3337503602625199E-2</c:v>
                </c:pt>
                <c:pt idx="2099">
                  <c:v>-2.3328383602625201E-2</c:v>
                </c:pt>
                <c:pt idx="2100">
                  <c:v>-2.33192636026252E-2</c:v>
                </c:pt>
                <c:pt idx="2101">
                  <c:v>-2.3310143602625202E-2</c:v>
                </c:pt>
                <c:pt idx="2102">
                  <c:v>-2.33010236026252E-2</c:v>
                </c:pt>
                <c:pt idx="2103">
                  <c:v>-2.3291903602625199E-2</c:v>
                </c:pt>
                <c:pt idx="2104">
                  <c:v>-2.3282783602625201E-2</c:v>
                </c:pt>
                <c:pt idx="2105">
                  <c:v>-2.32736636026252E-2</c:v>
                </c:pt>
                <c:pt idx="2106">
                  <c:v>-2.3264543602625198E-2</c:v>
                </c:pt>
                <c:pt idx="2107">
                  <c:v>-2.3255423602625201E-2</c:v>
                </c:pt>
                <c:pt idx="2108">
                  <c:v>-2.3246303602625199E-2</c:v>
                </c:pt>
                <c:pt idx="2109">
                  <c:v>-2.3237183602625201E-2</c:v>
                </c:pt>
                <c:pt idx="2110">
                  <c:v>-2.32280636026252E-2</c:v>
                </c:pt>
                <c:pt idx="2111">
                  <c:v>-2.3218943602625199E-2</c:v>
                </c:pt>
                <c:pt idx="2112">
                  <c:v>-2.3209823602625201E-2</c:v>
                </c:pt>
                <c:pt idx="2113">
                  <c:v>-2.3200703602625199E-2</c:v>
                </c:pt>
                <c:pt idx="2114">
                  <c:v>-2.3191583602625201E-2</c:v>
                </c:pt>
                <c:pt idx="2115">
                  <c:v>-2.31824636026252E-2</c:v>
                </c:pt>
                <c:pt idx="2116">
                  <c:v>-2.3173343602625199E-2</c:v>
                </c:pt>
                <c:pt idx="2117">
                  <c:v>-2.3164223602625201E-2</c:v>
                </c:pt>
                <c:pt idx="2118">
                  <c:v>-2.31551036026252E-2</c:v>
                </c:pt>
                <c:pt idx="2119">
                  <c:v>-2.3145983602625202E-2</c:v>
                </c:pt>
                <c:pt idx="2120">
                  <c:v>-2.31368636026252E-2</c:v>
                </c:pt>
                <c:pt idx="2121">
                  <c:v>-2.3127743602625199E-2</c:v>
                </c:pt>
                <c:pt idx="2122">
                  <c:v>-2.3118623602625201E-2</c:v>
                </c:pt>
                <c:pt idx="2123">
                  <c:v>-2.31095036026252E-2</c:v>
                </c:pt>
                <c:pt idx="2124">
                  <c:v>-2.3100383602625198E-2</c:v>
                </c:pt>
                <c:pt idx="2125">
                  <c:v>-2.3091263602625201E-2</c:v>
                </c:pt>
                <c:pt idx="2126">
                  <c:v>-2.3082143602625199E-2</c:v>
                </c:pt>
                <c:pt idx="2127">
                  <c:v>-2.3073023602625201E-2</c:v>
                </c:pt>
                <c:pt idx="2128">
                  <c:v>-2.30639036026252E-2</c:v>
                </c:pt>
                <c:pt idx="2129">
                  <c:v>-2.3054783602625199E-2</c:v>
                </c:pt>
                <c:pt idx="2130">
                  <c:v>-2.3045663602625201E-2</c:v>
                </c:pt>
                <c:pt idx="2131">
                  <c:v>-2.3036543602625199E-2</c:v>
                </c:pt>
                <c:pt idx="2132">
                  <c:v>-2.3027423602625201E-2</c:v>
                </c:pt>
                <c:pt idx="2133">
                  <c:v>-2.30183036026252E-2</c:v>
                </c:pt>
                <c:pt idx="2134">
                  <c:v>-2.3009183602625199E-2</c:v>
                </c:pt>
                <c:pt idx="2135">
                  <c:v>-2.3000063602625201E-2</c:v>
                </c:pt>
                <c:pt idx="2136">
                  <c:v>-2.29909436026252E-2</c:v>
                </c:pt>
                <c:pt idx="2137">
                  <c:v>-2.2981823602625202E-2</c:v>
                </c:pt>
                <c:pt idx="2138">
                  <c:v>-2.29727036026252E-2</c:v>
                </c:pt>
                <c:pt idx="2139">
                  <c:v>-2.2963583602625199E-2</c:v>
                </c:pt>
                <c:pt idx="2140">
                  <c:v>-2.2954463602625201E-2</c:v>
                </c:pt>
                <c:pt idx="2141">
                  <c:v>-2.29453436026252E-2</c:v>
                </c:pt>
                <c:pt idx="2142">
                  <c:v>-2.2936223602625198E-2</c:v>
                </c:pt>
                <c:pt idx="2143">
                  <c:v>-2.2927103602625201E-2</c:v>
                </c:pt>
                <c:pt idx="2144">
                  <c:v>-2.2917983602625199E-2</c:v>
                </c:pt>
                <c:pt idx="2145">
                  <c:v>-2.2908863602625201E-2</c:v>
                </c:pt>
                <c:pt idx="2146">
                  <c:v>-2.28997436026252E-2</c:v>
                </c:pt>
                <c:pt idx="2147">
                  <c:v>-2.2890623602625199E-2</c:v>
                </c:pt>
                <c:pt idx="2148">
                  <c:v>-2.2881503602625201E-2</c:v>
                </c:pt>
                <c:pt idx="2149">
                  <c:v>-2.2872383602625199E-2</c:v>
                </c:pt>
                <c:pt idx="2150">
                  <c:v>-2.2863263602625201E-2</c:v>
                </c:pt>
                <c:pt idx="2151">
                  <c:v>-2.28541436026252E-2</c:v>
                </c:pt>
                <c:pt idx="2152">
                  <c:v>-2.2845023602625199E-2</c:v>
                </c:pt>
                <c:pt idx="2153">
                  <c:v>-2.2835903602625201E-2</c:v>
                </c:pt>
                <c:pt idx="2154">
                  <c:v>-2.28267836026252E-2</c:v>
                </c:pt>
                <c:pt idx="2155">
                  <c:v>-2.2817663602625202E-2</c:v>
                </c:pt>
                <c:pt idx="2156">
                  <c:v>-2.28085436026252E-2</c:v>
                </c:pt>
                <c:pt idx="2157">
                  <c:v>-2.2799423602625199E-2</c:v>
                </c:pt>
                <c:pt idx="2158">
                  <c:v>-2.2790303602625201E-2</c:v>
                </c:pt>
                <c:pt idx="2159">
                  <c:v>-2.27811836026252E-2</c:v>
                </c:pt>
                <c:pt idx="2160">
                  <c:v>-2.2772063602625198E-2</c:v>
                </c:pt>
                <c:pt idx="2161">
                  <c:v>-2.2762943602625201E-2</c:v>
                </c:pt>
                <c:pt idx="2162">
                  <c:v>-2.2753823602625199E-2</c:v>
                </c:pt>
                <c:pt idx="2163">
                  <c:v>-2.2744703602625201E-2</c:v>
                </c:pt>
                <c:pt idx="2164">
                  <c:v>-2.27355836026252E-2</c:v>
                </c:pt>
                <c:pt idx="2165">
                  <c:v>-2.2726463602625199E-2</c:v>
                </c:pt>
                <c:pt idx="2166">
                  <c:v>-2.2717343602625201E-2</c:v>
                </c:pt>
                <c:pt idx="2167">
                  <c:v>-2.2708223602625199E-2</c:v>
                </c:pt>
                <c:pt idx="2168">
                  <c:v>-2.2699103602625201E-2</c:v>
                </c:pt>
                <c:pt idx="2169">
                  <c:v>-2.26899836026252E-2</c:v>
                </c:pt>
                <c:pt idx="2170">
                  <c:v>-2.2680863602625199E-2</c:v>
                </c:pt>
                <c:pt idx="2171">
                  <c:v>-2.2671743602625201E-2</c:v>
                </c:pt>
                <c:pt idx="2172">
                  <c:v>-2.26626236026252E-2</c:v>
                </c:pt>
                <c:pt idx="2173">
                  <c:v>-2.2653503602625202E-2</c:v>
                </c:pt>
                <c:pt idx="2174">
                  <c:v>-2.26443836026252E-2</c:v>
                </c:pt>
                <c:pt idx="2175">
                  <c:v>-2.2635263602625199E-2</c:v>
                </c:pt>
                <c:pt idx="2176">
                  <c:v>-2.2626143602625201E-2</c:v>
                </c:pt>
                <c:pt idx="2177">
                  <c:v>-2.26170236026252E-2</c:v>
                </c:pt>
                <c:pt idx="2178">
                  <c:v>-2.2607903602625198E-2</c:v>
                </c:pt>
                <c:pt idx="2179">
                  <c:v>-2.2598783602625201E-2</c:v>
                </c:pt>
                <c:pt idx="2180">
                  <c:v>-2.2589663602625199E-2</c:v>
                </c:pt>
                <c:pt idx="2181">
                  <c:v>-2.2580543602625201E-2</c:v>
                </c:pt>
                <c:pt idx="2182">
                  <c:v>-2.25714236026252E-2</c:v>
                </c:pt>
                <c:pt idx="2183">
                  <c:v>-2.2562303602625199E-2</c:v>
                </c:pt>
                <c:pt idx="2184">
                  <c:v>-2.2553183602625201E-2</c:v>
                </c:pt>
                <c:pt idx="2185">
                  <c:v>-2.2544063602625199E-2</c:v>
                </c:pt>
                <c:pt idx="2186">
                  <c:v>-2.2534943602625201E-2</c:v>
                </c:pt>
                <c:pt idx="2187">
                  <c:v>-2.25258236026252E-2</c:v>
                </c:pt>
                <c:pt idx="2188">
                  <c:v>-2.2516703602625199E-2</c:v>
                </c:pt>
                <c:pt idx="2189">
                  <c:v>-2.2507583602625201E-2</c:v>
                </c:pt>
                <c:pt idx="2190">
                  <c:v>-2.24984636026252E-2</c:v>
                </c:pt>
                <c:pt idx="2191">
                  <c:v>-2.2489343602625202E-2</c:v>
                </c:pt>
                <c:pt idx="2192">
                  <c:v>-2.24802236026252E-2</c:v>
                </c:pt>
                <c:pt idx="2193">
                  <c:v>-2.2471103602625199E-2</c:v>
                </c:pt>
                <c:pt idx="2194">
                  <c:v>-2.2461983602625201E-2</c:v>
                </c:pt>
                <c:pt idx="2195">
                  <c:v>-2.24528636026252E-2</c:v>
                </c:pt>
                <c:pt idx="2196">
                  <c:v>-2.2443743602625198E-2</c:v>
                </c:pt>
                <c:pt idx="2197">
                  <c:v>-2.2434623602625201E-2</c:v>
                </c:pt>
                <c:pt idx="2198">
                  <c:v>-2.2425503602625199E-2</c:v>
                </c:pt>
                <c:pt idx="2199">
                  <c:v>-2.2416383602625201E-2</c:v>
                </c:pt>
                <c:pt idx="2200">
                  <c:v>-2.24072636026252E-2</c:v>
                </c:pt>
                <c:pt idx="2201">
                  <c:v>-2.2398143602625199E-2</c:v>
                </c:pt>
                <c:pt idx="2202">
                  <c:v>-2.2389023602625201E-2</c:v>
                </c:pt>
                <c:pt idx="2203">
                  <c:v>-2.2379903602625199E-2</c:v>
                </c:pt>
                <c:pt idx="2204">
                  <c:v>-2.2370783602625201E-2</c:v>
                </c:pt>
                <c:pt idx="2205">
                  <c:v>-2.23616636026252E-2</c:v>
                </c:pt>
                <c:pt idx="2206">
                  <c:v>-2.2352543602625199E-2</c:v>
                </c:pt>
                <c:pt idx="2207">
                  <c:v>-2.2343423602625201E-2</c:v>
                </c:pt>
                <c:pt idx="2208">
                  <c:v>-2.23343036026252E-2</c:v>
                </c:pt>
                <c:pt idx="2209">
                  <c:v>-2.2325183602625202E-2</c:v>
                </c:pt>
                <c:pt idx="2210">
                  <c:v>-2.23160636026252E-2</c:v>
                </c:pt>
                <c:pt idx="2211">
                  <c:v>-2.2306943602625199E-2</c:v>
                </c:pt>
                <c:pt idx="2212">
                  <c:v>-2.2297823602625201E-2</c:v>
                </c:pt>
                <c:pt idx="2213">
                  <c:v>-2.22887036026252E-2</c:v>
                </c:pt>
                <c:pt idx="2214">
                  <c:v>-2.2279583602625198E-2</c:v>
                </c:pt>
                <c:pt idx="2215">
                  <c:v>-2.22704636026252E-2</c:v>
                </c:pt>
                <c:pt idx="2216">
                  <c:v>-2.2261343602625199E-2</c:v>
                </c:pt>
                <c:pt idx="2217">
                  <c:v>-2.2252223602625201E-2</c:v>
                </c:pt>
                <c:pt idx="2218">
                  <c:v>-2.22431036026252E-2</c:v>
                </c:pt>
                <c:pt idx="2219">
                  <c:v>-2.2233983602625199E-2</c:v>
                </c:pt>
                <c:pt idx="2220">
                  <c:v>-2.2224863602625201E-2</c:v>
                </c:pt>
                <c:pt idx="2221">
                  <c:v>-2.2215743602625199E-2</c:v>
                </c:pt>
                <c:pt idx="2222">
                  <c:v>-2.2206623602625201E-2</c:v>
                </c:pt>
                <c:pt idx="2223">
                  <c:v>-2.21975036026252E-2</c:v>
                </c:pt>
                <c:pt idx="2224">
                  <c:v>-2.2188383602625199E-2</c:v>
                </c:pt>
                <c:pt idx="2225">
                  <c:v>-2.2179263602625201E-2</c:v>
                </c:pt>
                <c:pt idx="2226">
                  <c:v>-2.21701436026252E-2</c:v>
                </c:pt>
                <c:pt idx="2227">
                  <c:v>-2.2161023602625202E-2</c:v>
                </c:pt>
                <c:pt idx="2228">
                  <c:v>-2.21519036026252E-2</c:v>
                </c:pt>
                <c:pt idx="2229">
                  <c:v>-2.2142783602625199E-2</c:v>
                </c:pt>
                <c:pt idx="2230">
                  <c:v>-2.2133663602625201E-2</c:v>
                </c:pt>
                <c:pt idx="2231">
                  <c:v>-2.21245436026252E-2</c:v>
                </c:pt>
                <c:pt idx="2232">
                  <c:v>-2.2115423602625198E-2</c:v>
                </c:pt>
                <c:pt idx="2233">
                  <c:v>-2.21063036026252E-2</c:v>
                </c:pt>
                <c:pt idx="2234">
                  <c:v>-2.2097183602625199E-2</c:v>
                </c:pt>
                <c:pt idx="2235">
                  <c:v>-2.2088063602625201E-2</c:v>
                </c:pt>
                <c:pt idx="2236">
                  <c:v>-2.20789436026252E-2</c:v>
                </c:pt>
                <c:pt idx="2237">
                  <c:v>-2.2069823602625199E-2</c:v>
                </c:pt>
                <c:pt idx="2238">
                  <c:v>-2.2060703602625201E-2</c:v>
                </c:pt>
                <c:pt idx="2239">
                  <c:v>-2.2051583602625199E-2</c:v>
                </c:pt>
                <c:pt idx="2240">
                  <c:v>-2.2042463602625201E-2</c:v>
                </c:pt>
                <c:pt idx="2241">
                  <c:v>-2.20333436026252E-2</c:v>
                </c:pt>
                <c:pt idx="2242">
                  <c:v>-2.2024223602625199E-2</c:v>
                </c:pt>
                <c:pt idx="2243">
                  <c:v>-2.2015103602625201E-2</c:v>
                </c:pt>
                <c:pt idx="2244">
                  <c:v>-2.20059836026252E-2</c:v>
                </c:pt>
                <c:pt idx="2245">
                  <c:v>-2.1996863602625202E-2</c:v>
                </c:pt>
                <c:pt idx="2246">
                  <c:v>-2.19877436026252E-2</c:v>
                </c:pt>
                <c:pt idx="2247">
                  <c:v>-2.1978623602625199E-2</c:v>
                </c:pt>
                <c:pt idx="2248">
                  <c:v>-2.1969503602625201E-2</c:v>
                </c:pt>
                <c:pt idx="2249">
                  <c:v>-2.19603836026252E-2</c:v>
                </c:pt>
                <c:pt idx="2250">
                  <c:v>-2.1951263602625198E-2</c:v>
                </c:pt>
                <c:pt idx="2251">
                  <c:v>-2.19421436026252E-2</c:v>
                </c:pt>
                <c:pt idx="2252">
                  <c:v>-2.1933023602625199E-2</c:v>
                </c:pt>
                <c:pt idx="2253">
                  <c:v>-2.1923903602625201E-2</c:v>
                </c:pt>
                <c:pt idx="2254">
                  <c:v>-2.19147836026252E-2</c:v>
                </c:pt>
                <c:pt idx="2255">
                  <c:v>-2.1905663602625199E-2</c:v>
                </c:pt>
                <c:pt idx="2256">
                  <c:v>-2.1896543602625201E-2</c:v>
                </c:pt>
                <c:pt idx="2257">
                  <c:v>-2.1887423602625199E-2</c:v>
                </c:pt>
                <c:pt idx="2258">
                  <c:v>-2.1878303602625201E-2</c:v>
                </c:pt>
                <c:pt idx="2259">
                  <c:v>-2.18691836026252E-2</c:v>
                </c:pt>
                <c:pt idx="2260">
                  <c:v>-2.1860063602625199E-2</c:v>
                </c:pt>
                <c:pt idx="2261">
                  <c:v>-2.1850943602625201E-2</c:v>
                </c:pt>
                <c:pt idx="2262">
                  <c:v>-2.18418236026252E-2</c:v>
                </c:pt>
                <c:pt idx="2263">
                  <c:v>-2.1832703602625202E-2</c:v>
                </c:pt>
                <c:pt idx="2264">
                  <c:v>-2.18235836026252E-2</c:v>
                </c:pt>
                <c:pt idx="2265">
                  <c:v>-2.1814463602625199E-2</c:v>
                </c:pt>
                <c:pt idx="2266">
                  <c:v>-2.1805343602625201E-2</c:v>
                </c:pt>
                <c:pt idx="2267">
                  <c:v>-2.17962236026252E-2</c:v>
                </c:pt>
                <c:pt idx="2268">
                  <c:v>-2.1787103602625198E-2</c:v>
                </c:pt>
                <c:pt idx="2269">
                  <c:v>-2.17779836026252E-2</c:v>
                </c:pt>
                <c:pt idx="2270">
                  <c:v>-2.1768863602625199E-2</c:v>
                </c:pt>
                <c:pt idx="2271">
                  <c:v>-2.1759743602625201E-2</c:v>
                </c:pt>
                <c:pt idx="2272">
                  <c:v>-2.17506236026252E-2</c:v>
                </c:pt>
                <c:pt idx="2273">
                  <c:v>-2.1741503602625199E-2</c:v>
                </c:pt>
                <c:pt idx="2274">
                  <c:v>-2.1732383602625201E-2</c:v>
                </c:pt>
                <c:pt idx="2275">
                  <c:v>-2.1723263602625199E-2</c:v>
                </c:pt>
                <c:pt idx="2276">
                  <c:v>-2.1714143602625201E-2</c:v>
                </c:pt>
                <c:pt idx="2277">
                  <c:v>-2.17050236026252E-2</c:v>
                </c:pt>
                <c:pt idx="2278">
                  <c:v>-2.1695903602625199E-2</c:v>
                </c:pt>
                <c:pt idx="2279">
                  <c:v>-2.1686783602625201E-2</c:v>
                </c:pt>
                <c:pt idx="2280">
                  <c:v>-2.16776636026252E-2</c:v>
                </c:pt>
                <c:pt idx="2281">
                  <c:v>-2.1668543602625202E-2</c:v>
                </c:pt>
                <c:pt idx="2282">
                  <c:v>-2.16594236026252E-2</c:v>
                </c:pt>
                <c:pt idx="2283">
                  <c:v>-2.1650303602625199E-2</c:v>
                </c:pt>
                <c:pt idx="2284">
                  <c:v>-2.1641183602625201E-2</c:v>
                </c:pt>
                <c:pt idx="2285">
                  <c:v>-2.16320636026252E-2</c:v>
                </c:pt>
                <c:pt idx="2286">
                  <c:v>-2.1622943602625198E-2</c:v>
                </c:pt>
                <c:pt idx="2287">
                  <c:v>-2.16138236026252E-2</c:v>
                </c:pt>
                <c:pt idx="2288">
                  <c:v>-2.1604703602625199E-2</c:v>
                </c:pt>
                <c:pt idx="2289">
                  <c:v>-2.1595583602625201E-2</c:v>
                </c:pt>
                <c:pt idx="2290">
                  <c:v>-2.15864636026252E-2</c:v>
                </c:pt>
                <c:pt idx="2291">
                  <c:v>-2.1577343602625199E-2</c:v>
                </c:pt>
                <c:pt idx="2292">
                  <c:v>-2.1568223602625201E-2</c:v>
                </c:pt>
                <c:pt idx="2293">
                  <c:v>-2.1559103602625199E-2</c:v>
                </c:pt>
                <c:pt idx="2294">
                  <c:v>-2.1549983602625201E-2</c:v>
                </c:pt>
                <c:pt idx="2295">
                  <c:v>-2.15408636026252E-2</c:v>
                </c:pt>
                <c:pt idx="2296">
                  <c:v>-2.1531743602625199E-2</c:v>
                </c:pt>
                <c:pt idx="2297">
                  <c:v>-2.1522623602625201E-2</c:v>
                </c:pt>
                <c:pt idx="2298">
                  <c:v>-2.15135036026252E-2</c:v>
                </c:pt>
                <c:pt idx="2299">
                  <c:v>-2.1504383602625202E-2</c:v>
                </c:pt>
                <c:pt idx="2300">
                  <c:v>-2.14952636026252E-2</c:v>
                </c:pt>
                <c:pt idx="2301">
                  <c:v>-2.1486143602625199E-2</c:v>
                </c:pt>
                <c:pt idx="2302">
                  <c:v>-2.1477023602625201E-2</c:v>
                </c:pt>
                <c:pt idx="2303">
                  <c:v>-2.14679036026252E-2</c:v>
                </c:pt>
                <c:pt idx="2304">
                  <c:v>-2.1458783602625198E-2</c:v>
                </c:pt>
                <c:pt idx="2305">
                  <c:v>-2.14496636026252E-2</c:v>
                </c:pt>
                <c:pt idx="2306">
                  <c:v>-2.1440543602625199E-2</c:v>
                </c:pt>
                <c:pt idx="2307">
                  <c:v>-2.1431423602625201E-2</c:v>
                </c:pt>
                <c:pt idx="2308">
                  <c:v>-2.14223036026252E-2</c:v>
                </c:pt>
                <c:pt idx="2309">
                  <c:v>-2.1413183602625199E-2</c:v>
                </c:pt>
                <c:pt idx="2310">
                  <c:v>-2.1404063602625201E-2</c:v>
                </c:pt>
                <c:pt idx="2311">
                  <c:v>-2.1394943602625199E-2</c:v>
                </c:pt>
                <c:pt idx="2312">
                  <c:v>-2.1385823602625201E-2</c:v>
                </c:pt>
                <c:pt idx="2313">
                  <c:v>-2.13767036026252E-2</c:v>
                </c:pt>
                <c:pt idx="2314">
                  <c:v>-2.1367583602625199E-2</c:v>
                </c:pt>
                <c:pt idx="2315">
                  <c:v>-2.1358463602625201E-2</c:v>
                </c:pt>
                <c:pt idx="2316">
                  <c:v>-2.13493436026252E-2</c:v>
                </c:pt>
                <c:pt idx="2317">
                  <c:v>-2.1340223602625202E-2</c:v>
                </c:pt>
                <c:pt idx="2318">
                  <c:v>-2.13311036026252E-2</c:v>
                </c:pt>
                <c:pt idx="2319">
                  <c:v>-2.1321983602625199E-2</c:v>
                </c:pt>
                <c:pt idx="2320">
                  <c:v>-2.1312863602625201E-2</c:v>
                </c:pt>
                <c:pt idx="2321">
                  <c:v>-2.13037436026252E-2</c:v>
                </c:pt>
                <c:pt idx="2322">
                  <c:v>-2.1294623602625198E-2</c:v>
                </c:pt>
                <c:pt idx="2323">
                  <c:v>-2.12855036026252E-2</c:v>
                </c:pt>
                <c:pt idx="2324">
                  <c:v>-2.1276383602625199E-2</c:v>
                </c:pt>
                <c:pt idx="2325">
                  <c:v>-2.1267263602625201E-2</c:v>
                </c:pt>
                <c:pt idx="2326">
                  <c:v>-2.12581436026252E-2</c:v>
                </c:pt>
                <c:pt idx="2327">
                  <c:v>-2.1249023602625199E-2</c:v>
                </c:pt>
                <c:pt idx="2328">
                  <c:v>-2.1239903602625201E-2</c:v>
                </c:pt>
                <c:pt idx="2329">
                  <c:v>-2.1230783602625199E-2</c:v>
                </c:pt>
                <c:pt idx="2330">
                  <c:v>-2.1221663602625201E-2</c:v>
                </c:pt>
                <c:pt idx="2331">
                  <c:v>-2.12125436026252E-2</c:v>
                </c:pt>
                <c:pt idx="2332">
                  <c:v>-2.1203423602625199E-2</c:v>
                </c:pt>
                <c:pt idx="2333">
                  <c:v>-2.1194303602625201E-2</c:v>
                </c:pt>
                <c:pt idx="2334">
                  <c:v>-2.11851836026252E-2</c:v>
                </c:pt>
                <c:pt idx="2335">
                  <c:v>-2.1176063602625202E-2</c:v>
                </c:pt>
                <c:pt idx="2336">
                  <c:v>-2.11669436026252E-2</c:v>
                </c:pt>
                <c:pt idx="2337">
                  <c:v>-2.1157823602625199E-2</c:v>
                </c:pt>
                <c:pt idx="2338">
                  <c:v>-2.1148703602625201E-2</c:v>
                </c:pt>
                <c:pt idx="2339">
                  <c:v>-2.11395836026252E-2</c:v>
                </c:pt>
                <c:pt idx="2340">
                  <c:v>-2.1130463602625198E-2</c:v>
                </c:pt>
                <c:pt idx="2341">
                  <c:v>-2.11213436026252E-2</c:v>
                </c:pt>
                <c:pt idx="2342">
                  <c:v>-2.1112223602625199E-2</c:v>
                </c:pt>
                <c:pt idx="2343">
                  <c:v>-2.1103103602625201E-2</c:v>
                </c:pt>
                <c:pt idx="2344">
                  <c:v>-2.10939836026252E-2</c:v>
                </c:pt>
                <c:pt idx="2345">
                  <c:v>-2.1084863602625199E-2</c:v>
                </c:pt>
                <c:pt idx="2346">
                  <c:v>-2.1075743602625201E-2</c:v>
                </c:pt>
                <c:pt idx="2347">
                  <c:v>-2.1066623602625199E-2</c:v>
                </c:pt>
                <c:pt idx="2348">
                  <c:v>-2.1057503602625201E-2</c:v>
                </c:pt>
                <c:pt idx="2349">
                  <c:v>-2.10483836026252E-2</c:v>
                </c:pt>
                <c:pt idx="2350">
                  <c:v>-2.1039263602625199E-2</c:v>
                </c:pt>
                <c:pt idx="2351">
                  <c:v>-2.1030143602625201E-2</c:v>
                </c:pt>
                <c:pt idx="2352">
                  <c:v>-2.10210236026252E-2</c:v>
                </c:pt>
                <c:pt idx="2353">
                  <c:v>-2.1011903602625202E-2</c:v>
                </c:pt>
                <c:pt idx="2354">
                  <c:v>-2.10027836026252E-2</c:v>
                </c:pt>
                <c:pt idx="2355">
                  <c:v>-2.0993663602625199E-2</c:v>
                </c:pt>
                <c:pt idx="2356">
                  <c:v>-2.0984543602625201E-2</c:v>
                </c:pt>
                <c:pt idx="2357">
                  <c:v>-2.09754236026252E-2</c:v>
                </c:pt>
                <c:pt idx="2358">
                  <c:v>-2.0966303602625198E-2</c:v>
                </c:pt>
                <c:pt idx="2359">
                  <c:v>-2.09571836026252E-2</c:v>
                </c:pt>
                <c:pt idx="2360">
                  <c:v>-2.0948063602625199E-2</c:v>
                </c:pt>
                <c:pt idx="2361">
                  <c:v>-2.0938943602625201E-2</c:v>
                </c:pt>
                <c:pt idx="2362">
                  <c:v>-2.09298236026252E-2</c:v>
                </c:pt>
                <c:pt idx="2363">
                  <c:v>-2.0920703602625199E-2</c:v>
                </c:pt>
                <c:pt idx="2364">
                  <c:v>-2.0911583602625201E-2</c:v>
                </c:pt>
                <c:pt idx="2365">
                  <c:v>-2.0902463602625199E-2</c:v>
                </c:pt>
                <c:pt idx="2366">
                  <c:v>-2.0893343602625201E-2</c:v>
                </c:pt>
                <c:pt idx="2367">
                  <c:v>-2.08842236026252E-2</c:v>
                </c:pt>
                <c:pt idx="2368">
                  <c:v>-2.0875103602625199E-2</c:v>
                </c:pt>
                <c:pt idx="2369">
                  <c:v>-2.0865983602625201E-2</c:v>
                </c:pt>
                <c:pt idx="2370">
                  <c:v>-2.08568636026252E-2</c:v>
                </c:pt>
                <c:pt idx="2371">
                  <c:v>-2.0847743602625202E-2</c:v>
                </c:pt>
                <c:pt idx="2372">
                  <c:v>-2.08386236026252E-2</c:v>
                </c:pt>
                <c:pt idx="2373">
                  <c:v>-2.0829503602625199E-2</c:v>
                </c:pt>
                <c:pt idx="2374">
                  <c:v>-2.0820383602625201E-2</c:v>
                </c:pt>
                <c:pt idx="2375">
                  <c:v>-2.08112636026252E-2</c:v>
                </c:pt>
                <c:pt idx="2376">
                  <c:v>-2.0802143602625198E-2</c:v>
                </c:pt>
                <c:pt idx="2377">
                  <c:v>-2.07930236026252E-2</c:v>
                </c:pt>
                <c:pt idx="2378">
                  <c:v>-2.0783903602625199E-2</c:v>
                </c:pt>
                <c:pt idx="2379">
                  <c:v>-2.0774783602625201E-2</c:v>
                </c:pt>
                <c:pt idx="2380">
                  <c:v>-2.07656636026252E-2</c:v>
                </c:pt>
                <c:pt idx="2381">
                  <c:v>-2.0756543602625199E-2</c:v>
                </c:pt>
                <c:pt idx="2382">
                  <c:v>-2.0747423602625201E-2</c:v>
                </c:pt>
                <c:pt idx="2383">
                  <c:v>-2.0738303602625199E-2</c:v>
                </c:pt>
                <c:pt idx="2384">
                  <c:v>-2.0729183602625201E-2</c:v>
                </c:pt>
                <c:pt idx="2385">
                  <c:v>-2.07200636026252E-2</c:v>
                </c:pt>
                <c:pt idx="2386">
                  <c:v>-2.0710943602625199E-2</c:v>
                </c:pt>
                <c:pt idx="2387">
                  <c:v>-2.0701823602625201E-2</c:v>
                </c:pt>
                <c:pt idx="2388">
                  <c:v>-2.06927036026252E-2</c:v>
                </c:pt>
                <c:pt idx="2389">
                  <c:v>-2.0683583602625202E-2</c:v>
                </c:pt>
                <c:pt idx="2390">
                  <c:v>-2.06744636026252E-2</c:v>
                </c:pt>
                <c:pt idx="2391">
                  <c:v>-2.0665343602625199E-2</c:v>
                </c:pt>
                <c:pt idx="2392">
                  <c:v>-2.0656223602625201E-2</c:v>
                </c:pt>
                <c:pt idx="2393">
                  <c:v>-2.06471036026252E-2</c:v>
                </c:pt>
                <c:pt idx="2394">
                  <c:v>-2.0637983602625198E-2</c:v>
                </c:pt>
                <c:pt idx="2395">
                  <c:v>-2.06288636026252E-2</c:v>
                </c:pt>
                <c:pt idx="2396">
                  <c:v>-2.0619743602625199E-2</c:v>
                </c:pt>
                <c:pt idx="2397">
                  <c:v>-2.0610623602625201E-2</c:v>
                </c:pt>
                <c:pt idx="2398">
                  <c:v>-2.06015036026252E-2</c:v>
                </c:pt>
                <c:pt idx="2399">
                  <c:v>-2.0592383602625199E-2</c:v>
                </c:pt>
                <c:pt idx="2400">
                  <c:v>-2.0583263602625201E-2</c:v>
                </c:pt>
                <c:pt idx="2401">
                  <c:v>-2.0574143602625199E-2</c:v>
                </c:pt>
                <c:pt idx="2402">
                  <c:v>-2.0565023602625201E-2</c:v>
                </c:pt>
                <c:pt idx="2403">
                  <c:v>-2.05559036026252E-2</c:v>
                </c:pt>
                <c:pt idx="2404">
                  <c:v>-2.0546783602625199E-2</c:v>
                </c:pt>
                <c:pt idx="2405">
                  <c:v>-2.0537663602625201E-2</c:v>
                </c:pt>
                <c:pt idx="2406">
                  <c:v>-2.05285436026252E-2</c:v>
                </c:pt>
                <c:pt idx="2407">
                  <c:v>-2.0519423602625202E-2</c:v>
                </c:pt>
                <c:pt idx="2408">
                  <c:v>-2.05103036026252E-2</c:v>
                </c:pt>
                <c:pt idx="2409">
                  <c:v>-2.0501183602625199E-2</c:v>
                </c:pt>
                <c:pt idx="2410">
                  <c:v>-2.0492063602625201E-2</c:v>
                </c:pt>
                <c:pt idx="2411">
                  <c:v>-2.04829436026252E-2</c:v>
                </c:pt>
                <c:pt idx="2412">
                  <c:v>-2.0473823602625198E-2</c:v>
                </c:pt>
                <c:pt idx="2413">
                  <c:v>-2.04647036026252E-2</c:v>
                </c:pt>
                <c:pt idx="2414">
                  <c:v>-2.0455583602625199E-2</c:v>
                </c:pt>
                <c:pt idx="2415">
                  <c:v>-2.0446463602625201E-2</c:v>
                </c:pt>
                <c:pt idx="2416">
                  <c:v>-2.04373436026252E-2</c:v>
                </c:pt>
                <c:pt idx="2417">
                  <c:v>-2.0428223602625199E-2</c:v>
                </c:pt>
                <c:pt idx="2418">
                  <c:v>-2.0419103602625201E-2</c:v>
                </c:pt>
                <c:pt idx="2419">
                  <c:v>-2.0409983602625199E-2</c:v>
                </c:pt>
                <c:pt idx="2420">
                  <c:v>-2.0400863602625201E-2</c:v>
                </c:pt>
                <c:pt idx="2421">
                  <c:v>-2.03917436026252E-2</c:v>
                </c:pt>
                <c:pt idx="2422">
                  <c:v>-2.0382623602625199E-2</c:v>
                </c:pt>
                <c:pt idx="2423">
                  <c:v>-2.0373503602625201E-2</c:v>
                </c:pt>
                <c:pt idx="2424">
                  <c:v>-2.03643836026252E-2</c:v>
                </c:pt>
                <c:pt idx="2425">
                  <c:v>-2.0355263602625202E-2</c:v>
                </c:pt>
                <c:pt idx="2426">
                  <c:v>-2.03461436026252E-2</c:v>
                </c:pt>
                <c:pt idx="2427">
                  <c:v>-2.0337023602625199E-2</c:v>
                </c:pt>
                <c:pt idx="2428">
                  <c:v>-2.0327903602625201E-2</c:v>
                </c:pt>
                <c:pt idx="2429">
                  <c:v>-2.03187836026252E-2</c:v>
                </c:pt>
                <c:pt idx="2430">
                  <c:v>-2.0309663602625198E-2</c:v>
                </c:pt>
                <c:pt idx="2431">
                  <c:v>-2.03005436026252E-2</c:v>
                </c:pt>
                <c:pt idx="2432">
                  <c:v>-2.0291423602625199E-2</c:v>
                </c:pt>
                <c:pt idx="2433">
                  <c:v>-2.0282303602625201E-2</c:v>
                </c:pt>
                <c:pt idx="2434">
                  <c:v>-2.02731836026252E-2</c:v>
                </c:pt>
                <c:pt idx="2435">
                  <c:v>-2.0264063602625199E-2</c:v>
                </c:pt>
                <c:pt idx="2436">
                  <c:v>-2.0254943602625201E-2</c:v>
                </c:pt>
                <c:pt idx="2437">
                  <c:v>-2.0245823602625199E-2</c:v>
                </c:pt>
                <c:pt idx="2438">
                  <c:v>-2.0236703602625201E-2</c:v>
                </c:pt>
                <c:pt idx="2439">
                  <c:v>-2.02275836026252E-2</c:v>
                </c:pt>
                <c:pt idx="2440">
                  <c:v>-2.0218463602625199E-2</c:v>
                </c:pt>
                <c:pt idx="2441">
                  <c:v>-2.0209343602625201E-2</c:v>
                </c:pt>
                <c:pt idx="2442">
                  <c:v>-2.02002236026252E-2</c:v>
                </c:pt>
                <c:pt idx="2443">
                  <c:v>-2.0191103602625202E-2</c:v>
                </c:pt>
                <c:pt idx="2444">
                  <c:v>-2.01819836026252E-2</c:v>
                </c:pt>
                <c:pt idx="2445">
                  <c:v>-2.0172863602625199E-2</c:v>
                </c:pt>
                <c:pt idx="2446">
                  <c:v>-2.0163743602625201E-2</c:v>
                </c:pt>
                <c:pt idx="2447">
                  <c:v>-2.01546236026252E-2</c:v>
                </c:pt>
                <c:pt idx="2448">
                  <c:v>-2.0145503602625198E-2</c:v>
                </c:pt>
                <c:pt idx="2449">
                  <c:v>-2.01363836026252E-2</c:v>
                </c:pt>
                <c:pt idx="2450">
                  <c:v>-2.0127263602625199E-2</c:v>
                </c:pt>
                <c:pt idx="2451">
                  <c:v>-2.0118143602625201E-2</c:v>
                </c:pt>
                <c:pt idx="2452">
                  <c:v>-2.01090236026252E-2</c:v>
                </c:pt>
                <c:pt idx="2453">
                  <c:v>-2.0099903602625199E-2</c:v>
                </c:pt>
                <c:pt idx="2454">
                  <c:v>-2.0090783602625201E-2</c:v>
                </c:pt>
                <c:pt idx="2455">
                  <c:v>-2.0081663602625199E-2</c:v>
                </c:pt>
                <c:pt idx="2456">
                  <c:v>-2.0072543602625201E-2</c:v>
                </c:pt>
                <c:pt idx="2457">
                  <c:v>-2.00634236026252E-2</c:v>
                </c:pt>
                <c:pt idx="2458">
                  <c:v>-2.0054303602625199E-2</c:v>
                </c:pt>
                <c:pt idx="2459">
                  <c:v>-2.0045183602625201E-2</c:v>
                </c:pt>
                <c:pt idx="2460">
                  <c:v>-2.00360636026252E-2</c:v>
                </c:pt>
                <c:pt idx="2461">
                  <c:v>-2.0026943602625202E-2</c:v>
                </c:pt>
                <c:pt idx="2462">
                  <c:v>-2.00178236026252E-2</c:v>
                </c:pt>
                <c:pt idx="2463">
                  <c:v>-2.0008703602625199E-2</c:v>
                </c:pt>
                <c:pt idx="2464">
                  <c:v>-1.9999583602625201E-2</c:v>
                </c:pt>
                <c:pt idx="2465">
                  <c:v>-1.99904636026252E-2</c:v>
                </c:pt>
                <c:pt idx="2466">
                  <c:v>-1.9981343602625198E-2</c:v>
                </c:pt>
                <c:pt idx="2467">
                  <c:v>-1.99722236026252E-2</c:v>
                </c:pt>
                <c:pt idx="2468">
                  <c:v>-1.9963103602625199E-2</c:v>
                </c:pt>
                <c:pt idx="2469">
                  <c:v>-1.9953983602625201E-2</c:v>
                </c:pt>
                <c:pt idx="2470">
                  <c:v>-1.99448636026252E-2</c:v>
                </c:pt>
                <c:pt idx="2471">
                  <c:v>-1.9935743602625199E-2</c:v>
                </c:pt>
                <c:pt idx="2472">
                  <c:v>-1.9926623602625201E-2</c:v>
                </c:pt>
                <c:pt idx="2473">
                  <c:v>-1.9917503602625199E-2</c:v>
                </c:pt>
                <c:pt idx="2474">
                  <c:v>-1.9908383602625201E-2</c:v>
                </c:pt>
                <c:pt idx="2475">
                  <c:v>-1.98992636026252E-2</c:v>
                </c:pt>
                <c:pt idx="2476">
                  <c:v>-1.9890143602625199E-2</c:v>
                </c:pt>
                <c:pt idx="2477">
                  <c:v>-1.9881023602625201E-2</c:v>
                </c:pt>
                <c:pt idx="2478">
                  <c:v>-1.98719036026252E-2</c:v>
                </c:pt>
                <c:pt idx="2479">
                  <c:v>-1.9862783602625202E-2</c:v>
                </c:pt>
                <c:pt idx="2480">
                  <c:v>-1.98536636026252E-2</c:v>
                </c:pt>
                <c:pt idx="2481">
                  <c:v>-1.9844543602625199E-2</c:v>
                </c:pt>
                <c:pt idx="2482">
                  <c:v>-1.9835423602625201E-2</c:v>
                </c:pt>
                <c:pt idx="2483">
                  <c:v>-1.98263036026252E-2</c:v>
                </c:pt>
                <c:pt idx="2484">
                  <c:v>-1.9817183602625198E-2</c:v>
                </c:pt>
                <c:pt idx="2485">
                  <c:v>-1.98080636026252E-2</c:v>
                </c:pt>
                <c:pt idx="2486">
                  <c:v>-1.9798943602625199E-2</c:v>
                </c:pt>
                <c:pt idx="2487">
                  <c:v>-1.9789823602625201E-2</c:v>
                </c:pt>
                <c:pt idx="2488">
                  <c:v>-1.97807036026252E-2</c:v>
                </c:pt>
                <c:pt idx="2489">
                  <c:v>-1.9771583602625199E-2</c:v>
                </c:pt>
                <c:pt idx="2490">
                  <c:v>-1.9762463602625201E-2</c:v>
                </c:pt>
                <c:pt idx="2491">
                  <c:v>-1.9753343602625199E-2</c:v>
                </c:pt>
                <c:pt idx="2492">
                  <c:v>-1.9744223602625201E-2</c:v>
                </c:pt>
                <c:pt idx="2493">
                  <c:v>-1.97351036026252E-2</c:v>
                </c:pt>
                <c:pt idx="2494">
                  <c:v>-1.9725983602625199E-2</c:v>
                </c:pt>
                <c:pt idx="2495">
                  <c:v>-1.9716863602625201E-2</c:v>
                </c:pt>
                <c:pt idx="2496">
                  <c:v>-1.97077436026252E-2</c:v>
                </c:pt>
                <c:pt idx="2497">
                  <c:v>-1.9698623602625202E-2</c:v>
                </c:pt>
                <c:pt idx="2498">
                  <c:v>-1.96895036026252E-2</c:v>
                </c:pt>
                <c:pt idx="2499">
                  <c:v>-1.9680383602625199E-2</c:v>
                </c:pt>
                <c:pt idx="2500">
                  <c:v>-1.9671263602625201E-2</c:v>
                </c:pt>
                <c:pt idx="2501">
                  <c:v>-1.96621436026252E-2</c:v>
                </c:pt>
                <c:pt idx="2502">
                  <c:v>-1.9653023602625198E-2</c:v>
                </c:pt>
                <c:pt idx="2503">
                  <c:v>-1.96439036026252E-2</c:v>
                </c:pt>
                <c:pt idx="2504">
                  <c:v>-1.9634783602625199E-2</c:v>
                </c:pt>
                <c:pt idx="2505">
                  <c:v>-1.9625663602625201E-2</c:v>
                </c:pt>
                <c:pt idx="2506">
                  <c:v>-1.96165436026252E-2</c:v>
                </c:pt>
                <c:pt idx="2507">
                  <c:v>-1.9607423602625199E-2</c:v>
                </c:pt>
                <c:pt idx="2508">
                  <c:v>-1.9598303602625201E-2</c:v>
                </c:pt>
                <c:pt idx="2509">
                  <c:v>-1.9589183602625199E-2</c:v>
                </c:pt>
                <c:pt idx="2510">
                  <c:v>-1.9580063602625201E-2</c:v>
                </c:pt>
                <c:pt idx="2511">
                  <c:v>-1.95709436026252E-2</c:v>
                </c:pt>
                <c:pt idx="2512">
                  <c:v>-1.9561823602625199E-2</c:v>
                </c:pt>
                <c:pt idx="2513">
                  <c:v>-1.9552703602625201E-2</c:v>
                </c:pt>
                <c:pt idx="2514">
                  <c:v>-1.95435836026252E-2</c:v>
                </c:pt>
                <c:pt idx="2515">
                  <c:v>-1.9534463602625202E-2</c:v>
                </c:pt>
                <c:pt idx="2516">
                  <c:v>-1.95253436026252E-2</c:v>
                </c:pt>
                <c:pt idx="2517">
                  <c:v>-1.9516223602625199E-2</c:v>
                </c:pt>
                <c:pt idx="2518">
                  <c:v>-1.9507103602625201E-2</c:v>
                </c:pt>
                <c:pt idx="2519">
                  <c:v>-1.94979836026252E-2</c:v>
                </c:pt>
                <c:pt idx="2520">
                  <c:v>-1.9488863602625198E-2</c:v>
                </c:pt>
                <c:pt idx="2521">
                  <c:v>-1.94797436026252E-2</c:v>
                </c:pt>
                <c:pt idx="2522">
                  <c:v>-1.9470623602625199E-2</c:v>
                </c:pt>
                <c:pt idx="2523">
                  <c:v>-1.9461503602625201E-2</c:v>
                </c:pt>
                <c:pt idx="2524">
                  <c:v>-1.94523836026252E-2</c:v>
                </c:pt>
                <c:pt idx="2525">
                  <c:v>-1.9443263602625199E-2</c:v>
                </c:pt>
                <c:pt idx="2526">
                  <c:v>-1.9434143602625201E-2</c:v>
                </c:pt>
                <c:pt idx="2527">
                  <c:v>-1.9425023602625199E-2</c:v>
                </c:pt>
                <c:pt idx="2528">
                  <c:v>-1.9415903602625201E-2</c:v>
                </c:pt>
                <c:pt idx="2529">
                  <c:v>-1.94067836026252E-2</c:v>
                </c:pt>
                <c:pt idx="2530">
                  <c:v>-1.9397663602625199E-2</c:v>
                </c:pt>
                <c:pt idx="2531">
                  <c:v>-1.9388543602625201E-2</c:v>
                </c:pt>
                <c:pt idx="2532">
                  <c:v>-1.93794236026252E-2</c:v>
                </c:pt>
                <c:pt idx="2533">
                  <c:v>-1.9370303602625202E-2</c:v>
                </c:pt>
                <c:pt idx="2534">
                  <c:v>-1.93611836026252E-2</c:v>
                </c:pt>
                <c:pt idx="2535">
                  <c:v>-1.9352063602625199E-2</c:v>
                </c:pt>
                <c:pt idx="2536">
                  <c:v>-1.9342943602625201E-2</c:v>
                </c:pt>
                <c:pt idx="2537">
                  <c:v>-1.93338236026252E-2</c:v>
                </c:pt>
                <c:pt idx="2538">
                  <c:v>-1.9324703602625198E-2</c:v>
                </c:pt>
                <c:pt idx="2539">
                  <c:v>-1.93155836026252E-2</c:v>
                </c:pt>
                <c:pt idx="2540">
                  <c:v>-1.9306463602625199E-2</c:v>
                </c:pt>
                <c:pt idx="2541">
                  <c:v>-1.9297343602625201E-2</c:v>
                </c:pt>
                <c:pt idx="2542">
                  <c:v>-1.92882236026252E-2</c:v>
                </c:pt>
                <c:pt idx="2543">
                  <c:v>-1.9279103602625199E-2</c:v>
                </c:pt>
                <c:pt idx="2544">
                  <c:v>-1.9269983602625201E-2</c:v>
                </c:pt>
                <c:pt idx="2545">
                  <c:v>-1.9260863602625199E-2</c:v>
                </c:pt>
                <c:pt idx="2546">
                  <c:v>-1.9251743602625201E-2</c:v>
                </c:pt>
                <c:pt idx="2547">
                  <c:v>-1.92426236026252E-2</c:v>
                </c:pt>
                <c:pt idx="2548">
                  <c:v>-1.9233503602625199E-2</c:v>
                </c:pt>
                <c:pt idx="2549">
                  <c:v>-1.9224383602625201E-2</c:v>
                </c:pt>
                <c:pt idx="2550">
                  <c:v>-1.92152636026252E-2</c:v>
                </c:pt>
                <c:pt idx="2551">
                  <c:v>-1.9206143602625202E-2</c:v>
                </c:pt>
                <c:pt idx="2552">
                  <c:v>-1.91970236026252E-2</c:v>
                </c:pt>
                <c:pt idx="2553">
                  <c:v>-1.9187903602625199E-2</c:v>
                </c:pt>
                <c:pt idx="2554">
                  <c:v>-1.9178783602625201E-2</c:v>
                </c:pt>
                <c:pt idx="2555">
                  <c:v>-1.91696636026252E-2</c:v>
                </c:pt>
                <c:pt idx="2556">
                  <c:v>-1.9160543602625198E-2</c:v>
                </c:pt>
                <c:pt idx="2557">
                  <c:v>-1.91514236026252E-2</c:v>
                </c:pt>
                <c:pt idx="2558">
                  <c:v>-1.9142303602625199E-2</c:v>
                </c:pt>
                <c:pt idx="2559">
                  <c:v>-1.9133183602625201E-2</c:v>
                </c:pt>
                <c:pt idx="2560">
                  <c:v>-1.91240636026252E-2</c:v>
                </c:pt>
                <c:pt idx="2561">
                  <c:v>-1.9114943602625199E-2</c:v>
                </c:pt>
                <c:pt idx="2562">
                  <c:v>-1.9105823602625201E-2</c:v>
                </c:pt>
                <c:pt idx="2563">
                  <c:v>-1.9096703602625199E-2</c:v>
                </c:pt>
                <c:pt idx="2564">
                  <c:v>-1.9087583602625201E-2</c:v>
                </c:pt>
                <c:pt idx="2565">
                  <c:v>-1.90784636026252E-2</c:v>
                </c:pt>
                <c:pt idx="2566">
                  <c:v>-1.9069343602625199E-2</c:v>
                </c:pt>
                <c:pt idx="2567">
                  <c:v>-1.9060223602625201E-2</c:v>
                </c:pt>
                <c:pt idx="2568">
                  <c:v>-1.90511036026252E-2</c:v>
                </c:pt>
                <c:pt idx="2569">
                  <c:v>-1.9041983602625202E-2</c:v>
                </c:pt>
                <c:pt idx="2570">
                  <c:v>-1.90328636026252E-2</c:v>
                </c:pt>
                <c:pt idx="2571">
                  <c:v>-1.9023743602625199E-2</c:v>
                </c:pt>
                <c:pt idx="2572">
                  <c:v>-1.9014623602625201E-2</c:v>
                </c:pt>
                <c:pt idx="2573">
                  <c:v>-1.90055036026252E-2</c:v>
                </c:pt>
                <c:pt idx="2574">
                  <c:v>-1.8996383602625198E-2</c:v>
                </c:pt>
                <c:pt idx="2575">
                  <c:v>-1.89872636026252E-2</c:v>
                </c:pt>
                <c:pt idx="2576">
                  <c:v>-1.8978143602625199E-2</c:v>
                </c:pt>
                <c:pt idx="2577">
                  <c:v>-1.8969023602625201E-2</c:v>
                </c:pt>
                <c:pt idx="2578">
                  <c:v>-1.89599036026252E-2</c:v>
                </c:pt>
                <c:pt idx="2579">
                  <c:v>-1.8950783602625199E-2</c:v>
                </c:pt>
                <c:pt idx="2580">
                  <c:v>-1.8941663602625201E-2</c:v>
                </c:pt>
                <c:pt idx="2581">
                  <c:v>-1.8932543602625199E-2</c:v>
                </c:pt>
                <c:pt idx="2582">
                  <c:v>-1.8923423602625201E-2</c:v>
                </c:pt>
                <c:pt idx="2583">
                  <c:v>-1.89143036026252E-2</c:v>
                </c:pt>
                <c:pt idx="2584">
                  <c:v>-1.8905183602625199E-2</c:v>
                </c:pt>
                <c:pt idx="2585">
                  <c:v>-1.8896063602625201E-2</c:v>
                </c:pt>
                <c:pt idx="2586">
                  <c:v>-1.88869436026252E-2</c:v>
                </c:pt>
                <c:pt idx="2587">
                  <c:v>-1.8877823602625202E-2</c:v>
                </c:pt>
                <c:pt idx="2588">
                  <c:v>-1.88687036026252E-2</c:v>
                </c:pt>
                <c:pt idx="2589">
                  <c:v>-1.8859583602625199E-2</c:v>
                </c:pt>
                <c:pt idx="2590">
                  <c:v>-1.8850463602625201E-2</c:v>
                </c:pt>
                <c:pt idx="2591">
                  <c:v>-1.88413436026252E-2</c:v>
                </c:pt>
                <c:pt idx="2592">
                  <c:v>-1.8832223602625198E-2</c:v>
                </c:pt>
                <c:pt idx="2593">
                  <c:v>-1.88231036026252E-2</c:v>
                </c:pt>
                <c:pt idx="2594">
                  <c:v>-1.8813983602625199E-2</c:v>
                </c:pt>
                <c:pt idx="2595">
                  <c:v>-1.8804863602625201E-2</c:v>
                </c:pt>
                <c:pt idx="2596">
                  <c:v>-1.87957436026252E-2</c:v>
                </c:pt>
                <c:pt idx="2597">
                  <c:v>-1.8786623602625199E-2</c:v>
                </c:pt>
                <c:pt idx="2598">
                  <c:v>-1.8777503602625201E-2</c:v>
                </c:pt>
                <c:pt idx="2599">
                  <c:v>-1.8768383602625199E-2</c:v>
                </c:pt>
                <c:pt idx="2600">
                  <c:v>-1.8759263602625201E-2</c:v>
                </c:pt>
                <c:pt idx="2601">
                  <c:v>-1.87501436026252E-2</c:v>
                </c:pt>
                <c:pt idx="2602">
                  <c:v>-1.8741023602625199E-2</c:v>
                </c:pt>
                <c:pt idx="2603">
                  <c:v>-1.8731903602625201E-2</c:v>
                </c:pt>
                <c:pt idx="2604">
                  <c:v>-1.87227836026252E-2</c:v>
                </c:pt>
                <c:pt idx="2605">
                  <c:v>-1.8713663602625202E-2</c:v>
                </c:pt>
                <c:pt idx="2606">
                  <c:v>-1.87045436026252E-2</c:v>
                </c:pt>
                <c:pt idx="2607">
                  <c:v>-1.8695423602625199E-2</c:v>
                </c:pt>
                <c:pt idx="2608">
                  <c:v>-1.8686303602625201E-2</c:v>
                </c:pt>
                <c:pt idx="2609">
                  <c:v>-1.86771836026252E-2</c:v>
                </c:pt>
                <c:pt idx="2610">
                  <c:v>-1.8668063602625198E-2</c:v>
                </c:pt>
                <c:pt idx="2611">
                  <c:v>-1.86589436026252E-2</c:v>
                </c:pt>
                <c:pt idx="2612">
                  <c:v>-1.8649823602625199E-2</c:v>
                </c:pt>
                <c:pt idx="2613">
                  <c:v>-1.8640703602625201E-2</c:v>
                </c:pt>
                <c:pt idx="2614">
                  <c:v>-1.86315836026252E-2</c:v>
                </c:pt>
                <c:pt idx="2615">
                  <c:v>-1.8622463602625199E-2</c:v>
                </c:pt>
                <c:pt idx="2616">
                  <c:v>-1.8613343602625201E-2</c:v>
                </c:pt>
                <c:pt idx="2617">
                  <c:v>-1.8604223602625199E-2</c:v>
                </c:pt>
                <c:pt idx="2618">
                  <c:v>-1.8595103602625201E-2</c:v>
                </c:pt>
                <c:pt idx="2619">
                  <c:v>-1.85859836026252E-2</c:v>
                </c:pt>
                <c:pt idx="2620">
                  <c:v>-1.8576863602625199E-2</c:v>
                </c:pt>
                <c:pt idx="2621">
                  <c:v>-1.8567743602625201E-2</c:v>
                </c:pt>
                <c:pt idx="2622">
                  <c:v>-1.85586236026252E-2</c:v>
                </c:pt>
                <c:pt idx="2623">
                  <c:v>-1.8549503602625202E-2</c:v>
                </c:pt>
                <c:pt idx="2624">
                  <c:v>-1.85403836026252E-2</c:v>
                </c:pt>
                <c:pt idx="2625">
                  <c:v>-1.8531263602625199E-2</c:v>
                </c:pt>
                <c:pt idx="2626">
                  <c:v>-1.8522143602625201E-2</c:v>
                </c:pt>
                <c:pt idx="2627">
                  <c:v>-1.85130236026252E-2</c:v>
                </c:pt>
                <c:pt idx="2628">
                  <c:v>-1.8503903602625198E-2</c:v>
                </c:pt>
                <c:pt idx="2629">
                  <c:v>-1.84947836026252E-2</c:v>
                </c:pt>
                <c:pt idx="2630">
                  <c:v>-1.8485663602625199E-2</c:v>
                </c:pt>
                <c:pt idx="2631">
                  <c:v>-1.8476543602625201E-2</c:v>
                </c:pt>
                <c:pt idx="2632">
                  <c:v>-1.84674236026252E-2</c:v>
                </c:pt>
                <c:pt idx="2633">
                  <c:v>-1.8458303602625199E-2</c:v>
                </c:pt>
                <c:pt idx="2634">
                  <c:v>-1.8449183602625201E-2</c:v>
                </c:pt>
                <c:pt idx="2635">
                  <c:v>-1.8440063602625199E-2</c:v>
                </c:pt>
                <c:pt idx="2636">
                  <c:v>-1.8430943602625201E-2</c:v>
                </c:pt>
                <c:pt idx="2637">
                  <c:v>-1.84218236026252E-2</c:v>
                </c:pt>
                <c:pt idx="2638">
                  <c:v>-1.8412703602625199E-2</c:v>
                </c:pt>
                <c:pt idx="2639">
                  <c:v>-1.8403583602625201E-2</c:v>
                </c:pt>
                <c:pt idx="2640">
                  <c:v>-1.83944636026252E-2</c:v>
                </c:pt>
                <c:pt idx="2641">
                  <c:v>-1.8385343602625202E-2</c:v>
                </c:pt>
                <c:pt idx="2642">
                  <c:v>-1.83762236026252E-2</c:v>
                </c:pt>
                <c:pt idx="2643">
                  <c:v>-1.8367103602625199E-2</c:v>
                </c:pt>
                <c:pt idx="2644">
                  <c:v>-1.8357983602625201E-2</c:v>
                </c:pt>
                <c:pt idx="2645">
                  <c:v>-1.83488636026252E-2</c:v>
                </c:pt>
                <c:pt idx="2646">
                  <c:v>-1.8339743602625198E-2</c:v>
                </c:pt>
                <c:pt idx="2647">
                  <c:v>-1.83306236026252E-2</c:v>
                </c:pt>
                <c:pt idx="2648">
                  <c:v>-1.8321503602625199E-2</c:v>
                </c:pt>
                <c:pt idx="2649">
                  <c:v>-1.8312383602625201E-2</c:v>
                </c:pt>
                <c:pt idx="2650">
                  <c:v>-1.83032636026252E-2</c:v>
                </c:pt>
                <c:pt idx="2651">
                  <c:v>-1.8294143602625199E-2</c:v>
                </c:pt>
                <c:pt idx="2652">
                  <c:v>-1.8285023602625201E-2</c:v>
                </c:pt>
                <c:pt idx="2653">
                  <c:v>-1.8275903602625199E-2</c:v>
                </c:pt>
                <c:pt idx="2654">
                  <c:v>-1.8266783602625201E-2</c:v>
                </c:pt>
                <c:pt idx="2655">
                  <c:v>-1.82576636026252E-2</c:v>
                </c:pt>
                <c:pt idx="2656">
                  <c:v>-1.8248543602625199E-2</c:v>
                </c:pt>
                <c:pt idx="2657">
                  <c:v>-1.8239423602625201E-2</c:v>
                </c:pt>
                <c:pt idx="2658">
                  <c:v>-1.82303036026252E-2</c:v>
                </c:pt>
                <c:pt idx="2659">
                  <c:v>-1.8221183602625202E-2</c:v>
                </c:pt>
                <c:pt idx="2660">
                  <c:v>-1.82120636026252E-2</c:v>
                </c:pt>
                <c:pt idx="2661">
                  <c:v>-1.8202943602625199E-2</c:v>
                </c:pt>
                <c:pt idx="2662">
                  <c:v>-1.8193823602625201E-2</c:v>
                </c:pt>
                <c:pt idx="2663">
                  <c:v>-1.81847036026252E-2</c:v>
                </c:pt>
                <c:pt idx="2664">
                  <c:v>-1.8175583602625198E-2</c:v>
                </c:pt>
                <c:pt idx="2665">
                  <c:v>-1.81664636026252E-2</c:v>
                </c:pt>
                <c:pt idx="2666">
                  <c:v>-1.8157343602625199E-2</c:v>
                </c:pt>
                <c:pt idx="2667">
                  <c:v>-1.8148223602625201E-2</c:v>
                </c:pt>
                <c:pt idx="2668">
                  <c:v>-1.81391036026252E-2</c:v>
                </c:pt>
                <c:pt idx="2669">
                  <c:v>-1.8129983602625199E-2</c:v>
                </c:pt>
                <c:pt idx="2670">
                  <c:v>-1.8120863602625201E-2</c:v>
                </c:pt>
                <c:pt idx="2671">
                  <c:v>-1.8111743602625199E-2</c:v>
                </c:pt>
                <c:pt idx="2672">
                  <c:v>-1.8102623602625201E-2</c:v>
                </c:pt>
                <c:pt idx="2673">
                  <c:v>-1.80935036026252E-2</c:v>
                </c:pt>
                <c:pt idx="2674">
                  <c:v>-1.8084383602625199E-2</c:v>
                </c:pt>
                <c:pt idx="2675">
                  <c:v>-1.8075263602625201E-2</c:v>
                </c:pt>
                <c:pt idx="2676">
                  <c:v>-1.80661436026252E-2</c:v>
                </c:pt>
                <c:pt idx="2677">
                  <c:v>-1.8057023602625202E-2</c:v>
                </c:pt>
                <c:pt idx="2678">
                  <c:v>-1.80479036026252E-2</c:v>
                </c:pt>
                <c:pt idx="2679">
                  <c:v>-1.8038783602625199E-2</c:v>
                </c:pt>
                <c:pt idx="2680">
                  <c:v>-1.8029663602625201E-2</c:v>
                </c:pt>
                <c:pt idx="2681">
                  <c:v>-1.80205436026252E-2</c:v>
                </c:pt>
                <c:pt idx="2682">
                  <c:v>-1.8011423602625198E-2</c:v>
                </c:pt>
                <c:pt idx="2683">
                  <c:v>-1.80023036026252E-2</c:v>
                </c:pt>
                <c:pt idx="2684">
                  <c:v>-1.7993183602625199E-2</c:v>
                </c:pt>
                <c:pt idx="2685">
                  <c:v>-1.7984063602625201E-2</c:v>
                </c:pt>
                <c:pt idx="2686">
                  <c:v>-1.79749436026252E-2</c:v>
                </c:pt>
                <c:pt idx="2687">
                  <c:v>-1.7965823602625199E-2</c:v>
                </c:pt>
                <c:pt idx="2688">
                  <c:v>-1.7956703602625201E-2</c:v>
                </c:pt>
                <c:pt idx="2689">
                  <c:v>-1.7947583602625199E-2</c:v>
                </c:pt>
                <c:pt idx="2690">
                  <c:v>-1.7938463602625201E-2</c:v>
                </c:pt>
                <c:pt idx="2691">
                  <c:v>-1.79293436026252E-2</c:v>
                </c:pt>
                <c:pt idx="2692">
                  <c:v>-1.7920223602625199E-2</c:v>
                </c:pt>
                <c:pt idx="2693">
                  <c:v>-1.7911103602625201E-2</c:v>
                </c:pt>
                <c:pt idx="2694">
                  <c:v>-1.79019836026252E-2</c:v>
                </c:pt>
                <c:pt idx="2695">
                  <c:v>-1.7892863602625202E-2</c:v>
                </c:pt>
                <c:pt idx="2696">
                  <c:v>-1.78837436026252E-2</c:v>
                </c:pt>
                <c:pt idx="2697">
                  <c:v>-1.7874623602625199E-2</c:v>
                </c:pt>
                <c:pt idx="2698">
                  <c:v>-1.7865503602625201E-2</c:v>
                </c:pt>
                <c:pt idx="2699">
                  <c:v>-1.78563836026252E-2</c:v>
                </c:pt>
                <c:pt idx="2700">
                  <c:v>-1.7847263602625198E-2</c:v>
                </c:pt>
                <c:pt idx="2701">
                  <c:v>-1.78381436026252E-2</c:v>
                </c:pt>
                <c:pt idx="2702">
                  <c:v>-1.7829023602625199E-2</c:v>
                </c:pt>
                <c:pt idx="2703">
                  <c:v>-1.7819903602625201E-2</c:v>
                </c:pt>
                <c:pt idx="2704">
                  <c:v>-1.78107836026252E-2</c:v>
                </c:pt>
                <c:pt idx="2705">
                  <c:v>-1.7801663602625199E-2</c:v>
                </c:pt>
                <c:pt idx="2706">
                  <c:v>-1.7792543602625201E-2</c:v>
                </c:pt>
                <c:pt idx="2707">
                  <c:v>-1.7783423602625199E-2</c:v>
                </c:pt>
                <c:pt idx="2708">
                  <c:v>-1.7774303602625201E-2</c:v>
                </c:pt>
                <c:pt idx="2709">
                  <c:v>-1.77651836026252E-2</c:v>
                </c:pt>
                <c:pt idx="2710">
                  <c:v>-1.7756063602625199E-2</c:v>
                </c:pt>
                <c:pt idx="2711">
                  <c:v>-1.7746943602625201E-2</c:v>
                </c:pt>
                <c:pt idx="2712">
                  <c:v>-1.77378236026252E-2</c:v>
                </c:pt>
                <c:pt idx="2713">
                  <c:v>-1.7728703602625202E-2</c:v>
                </c:pt>
                <c:pt idx="2714">
                  <c:v>-1.77195836026252E-2</c:v>
                </c:pt>
                <c:pt idx="2715">
                  <c:v>-1.7710463602625199E-2</c:v>
                </c:pt>
                <c:pt idx="2716">
                  <c:v>-1.7701343602625201E-2</c:v>
                </c:pt>
                <c:pt idx="2717">
                  <c:v>-1.76922236026252E-2</c:v>
                </c:pt>
                <c:pt idx="2718">
                  <c:v>-1.7683103602625198E-2</c:v>
                </c:pt>
                <c:pt idx="2719">
                  <c:v>-1.76739836026252E-2</c:v>
                </c:pt>
                <c:pt idx="2720">
                  <c:v>-1.7664863602625199E-2</c:v>
                </c:pt>
                <c:pt idx="2721">
                  <c:v>-1.7655743602625201E-2</c:v>
                </c:pt>
                <c:pt idx="2722">
                  <c:v>-1.76466236026252E-2</c:v>
                </c:pt>
                <c:pt idx="2723">
                  <c:v>-1.7637503602625199E-2</c:v>
                </c:pt>
                <c:pt idx="2724">
                  <c:v>-1.7628383602625201E-2</c:v>
                </c:pt>
                <c:pt idx="2725">
                  <c:v>-1.7619263602625199E-2</c:v>
                </c:pt>
                <c:pt idx="2726">
                  <c:v>-1.7610143602625201E-2</c:v>
                </c:pt>
                <c:pt idx="2727">
                  <c:v>-1.76010236026252E-2</c:v>
                </c:pt>
                <c:pt idx="2728">
                  <c:v>-1.7591903602625199E-2</c:v>
                </c:pt>
                <c:pt idx="2729">
                  <c:v>-1.7582783602625201E-2</c:v>
                </c:pt>
                <c:pt idx="2730">
                  <c:v>-1.75736636026252E-2</c:v>
                </c:pt>
                <c:pt idx="2731">
                  <c:v>-1.7564543602625202E-2</c:v>
                </c:pt>
                <c:pt idx="2732">
                  <c:v>-1.75554236026252E-2</c:v>
                </c:pt>
                <c:pt idx="2733">
                  <c:v>-1.7546303602625199E-2</c:v>
                </c:pt>
                <c:pt idx="2734">
                  <c:v>-1.7537183602625201E-2</c:v>
                </c:pt>
                <c:pt idx="2735">
                  <c:v>-1.75280636026252E-2</c:v>
                </c:pt>
                <c:pt idx="2736">
                  <c:v>-1.7518943602625198E-2</c:v>
                </c:pt>
                <c:pt idx="2737">
                  <c:v>-1.75098236026252E-2</c:v>
                </c:pt>
                <c:pt idx="2738">
                  <c:v>-1.7500703602625199E-2</c:v>
                </c:pt>
                <c:pt idx="2739">
                  <c:v>-1.7491583602625201E-2</c:v>
                </c:pt>
                <c:pt idx="2740">
                  <c:v>-1.74824636026252E-2</c:v>
                </c:pt>
                <c:pt idx="2741">
                  <c:v>-1.7473343602625199E-2</c:v>
                </c:pt>
                <c:pt idx="2742">
                  <c:v>-1.7464223602625201E-2</c:v>
                </c:pt>
                <c:pt idx="2743">
                  <c:v>-1.7455103602625199E-2</c:v>
                </c:pt>
                <c:pt idx="2744">
                  <c:v>-1.7445983602625201E-2</c:v>
                </c:pt>
                <c:pt idx="2745">
                  <c:v>-1.74368636026252E-2</c:v>
                </c:pt>
                <c:pt idx="2746">
                  <c:v>-1.7427743602625199E-2</c:v>
                </c:pt>
                <c:pt idx="2747">
                  <c:v>-1.7418623602625201E-2</c:v>
                </c:pt>
                <c:pt idx="2748">
                  <c:v>-1.74095036026252E-2</c:v>
                </c:pt>
                <c:pt idx="2749">
                  <c:v>-1.7400383602625202E-2</c:v>
                </c:pt>
                <c:pt idx="2750">
                  <c:v>-1.73912636026252E-2</c:v>
                </c:pt>
                <c:pt idx="2751">
                  <c:v>-1.7382143602625199E-2</c:v>
                </c:pt>
                <c:pt idx="2752">
                  <c:v>-1.7373023602625201E-2</c:v>
                </c:pt>
                <c:pt idx="2753">
                  <c:v>-1.73639036026252E-2</c:v>
                </c:pt>
                <c:pt idx="2754">
                  <c:v>-1.7354783602625198E-2</c:v>
                </c:pt>
                <c:pt idx="2755">
                  <c:v>-1.73456636026252E-2</c:v>
                </c:pt>
                <c:pt idx="2756">
                  <c:v>-1.7336543602625199E-2</c:v>
                </c:pt>
                <c:pt idx="2757">
                  <c:v>-1.7327423602625201E-2</c:v>
                </c:pt>
                <c:pt idx="2758">
                  <c:v>-1.73183036026252E-2</c:v>
                </c:pt>
                <c:pt idx="2759">
                  <c:v>-1.7309183602625199E-2</c:v>
                </c:pt>
                <c:pt idx="2760">
                  <c:v>-1.7300063602625201E-2</c:v>
                </c:pt>
                <c:pt idx="2761">
                  <c:v>-1.7290943602625199E-2</c:v>
                </c:pt>
                <c:pt idx="2762">
                  <c:v>-1.7281823602625201E-2</c:v>
                </c:pt>
                <c:pt idx="2763">
                  <c:v>-1.72727036026252E-2</c:v>
                </c:pt>
                <c:pt idx="2764">
                  <c:v>-1.7263583602625199E-2</c:v>
                </c:pt>
                <c:pt idx="2765">
                  <c:v>-1.7254463602625201E-2</c:v>
                </c:pt>
                <c:pt idx="2766">
                  <c:v>-1.72453436026252E-2</c:v>
                </c:pt>
                <c:pt idx="2767">
                  <c:v>-1.7236223602625202E-2</c:v>
                </c:pt>
                <c:pt idx="2768">
                  <c:v>-1.72271036026252E-2</c:v>
                </c:pt>
                <c:pt idx="2769">
                  <c:v>-1.7217983602625199E-2</c:v>
                </c:pt>
                <c:pt idx="2770">
                  <c:v>-1.7208863602625201E-2</c:v>
                </c:pt>
                <c:pt idx="2771">
                  <c:v>-1.71997436026252E-2</c:v>
                </c:pt>
                <c:pt idx="2772">
                  <c:v>-1.7190623602625198E-2</c:v>
                </c:pt>
                <c:pt idx="2773">
                  <c:v>-1.71815036026252E-2</c:v>
                </c:pt>
                <c:pt idx="2774">
                  <c:v>-1.7172383602625199E-2</c:v>
                </c:pt>
                <c:pt idx="2775">
                  <c:v>-1.7163263602625201E-2</c:v>
                </c:pt>
                <c:pt idx="2776">
                  <c:v>-1.71541436026252E-2</c:v>
                </c:pt>
                <c:pt idx="2777">
                  <c:v>-1.7145023602625199E-2</c:v>
                </c:pt>
                <c:pt idx="2778">
                  <c:v>-1.7135903602625201E-2</c:v>
                </c:pt>
                <c:pt idx="2779">
                  <c:v>-1.7126783602625199E-2</c:v>
                </c:pt>
                <c:pt idx="2780">
                  <c:v>-1.7117663602625201E-2</c:v>
                </c:pt>
                <c:pt idx="2781">
                  <c:v>-1.71085436026252E-2</c:v>
                </c:pt>
                <c:pt idx="2782">
                  <c:v>-1.7099423602625199E-2</c:v>
                </c:pt>
                <c:pt idx="2783">
                  <c:v>-1.7090303602625201E-2</c:v>
                </c:pt>
                <c:pt idx="2784">
                  <c:v>-1.70811836026252E-2</c:v>
                </c:pt>
                <c:pt idx="2785">
                  <c:v>-1.7072063602625202E-2</c:v>
                </c:pt>
                <c:pt idx="2786">
                  <c:v>-1.70629436026252E-2</c:v>
                </c:pt>
                <c:pt idx="2787">
                  <c:v>-1.7053823602625199E-2</c:v>
                </c:pt>
                <c:pt idx="2788">
                  <c:v>-1.7044703602625201E-2</c:v>
                </c:pt>
                <c:pt idx="2789">
                  <c:v>-1.70355836026252E-2</c:v>
                </c:pt>
                <c:pt idx="2790">
                  <c:v>-1.7026463602625198E-2</c:v>
                </c:pt>
                <c:pt idx="2791">
                  <c:v>-1.70173436026252E-2</c:v>
                </c:pt>
                <c:pt idx="2792">
                  <c:v>-1.7008223602625199E-2</c:v>
                </c:pt>
                <c:pt idx="2793">
                  <c:v>-1.6999103602625201E-2</c:v>
                </c:pt>
                <c:pt idx="2794">
                  <c:v>-1.69899836026252E-2</c:v>
                </c:pt>
                <c:pt idx="2795">
                  <c:v>-1.6980863602625199E-2</c:v>
                </c:pt>
                <c:pt idx="2796">
                  <c:v>-1.6971743602625201E-2</c:v>
                </c:pt>
                <c:pt idx="2797">
                  <c:v>-1.6962623602625199E-2</c:v>
                </c:pt>
                <c:pt idx="2798">
                  <c:v>-1.6953503602625201E-2</c:v>
                </c:pt>
                <c:pt idx="2799">
                  <c:v>-1.69443836026252E-2</c:v>
                </c:pt>
                <c:pt idx="2800">
                  <c:v>-1.6935263602625199E-2</c:v>
                </c:pt>
                <c:pt idx="2801">
                  <c:v>-1.6926143602625201E-2</c:v>
                </c:pt>
                <c:pt idx="2802">
                  <c:v>-1.69170236026252E-2</c:v>
                </c:pt>
                <c:pt idx="2803">
                  <c:v>-1.6907903602625202E-2</c:v>
                </c:pt>
                <c:pt idx="2804">
                  <c:v>-1.68987836026252E-2</c:v>
                </c:pt>
                <c:pt idx="2805">
                  <c:v>-1.6889663602625199E-2</c:v>
                </c:pt>
                <c:pt idx="2806">
                  <c:v>-1.6880543602625201E-2</c:v>
                </c:pt>
                <c:pt idx="2807">
                  <c:v>-1.68714236026252E-2</c:v>
                </c:pt>
                <c:pt idx="2808">
                  <c:v>-1.6862303602625198E-2</c:v>
                </c:pt>
                <c:pt idx="2809">
                  <c:v>-1.68531836026252E-2</c:v>
                </c:pt>
                <c:pt idx="2810">
                  <c:v>-1.6844063602625199E-2</c:v>
                </c:pt>
                <c:pt idx="2811">
                  <c:v>-1.6834943602625201E-2</c:v>
                </c:pt>
                <c:pt idx="2812">
                  <c:v>-1.68258236026252E-2</c:v>
                </c:pt>
                <c:pt idx="2813">
                  <c:v>-1.6816703602625199E-2</c:v>
                </c:pt>
                <c:pt idx="2814">
                  <c:v>-1.6807583602625201E-2</c:v>
                </c:pt>
                <c:pt idx="2815">
                  <c:v>-1.6798463602625199E-2</c:v>
                </c:pt>
                <c:pt idx="2816">
                  <c:v>-1.6789343602625201E-2</c:v>
                </c:pt>
                <c:pt idx="2817">
                  <c:v>-1.67802236026252E-2</c:v>
                </c:pt>
                <c:pt idx="2818">
                  <c:v>-1.6771103602625199E-2</c:v>
                </c:pt>
                <c:pt idx="2819">
                  <c:v>-1.6761983602625201E-2</c:v>
                </c:pt>
                <c:pt idx="2820">
                  <c:v>-1.67528636026252E-2</c:v>
                </c:pt>
                <c:pt idx="2821">
                  <c:v>-1.6743743602625202E-2</c:v>
                </c:pt>
                <c:pt idx="2822">
                  <c:v>-1.67346236026252E-2</c:v>
                </c:pt>
                <c:pt idx="2823">
                  <c:v>-1.6725503602625199E-2</c:v>
                </c:pt>
                <c:pt idx="2824">
                  <c:v>-1.6716383602625201E-2</c:v>
                </c:pt>
                <c:pt idx="2825">
                  <c:v>-1.67072636026252E-2</c:v>
                </c:pt>
                <c:pt idx="2826">
                  <c:v>-1.6698143602625198E-2</c:v>
                </c:pt>
                <c:pt idx="2827">
                  <c:v>-1.66890236026252E-2</c:v>
                </c:pt>
                <c:pt idx="2828">
                  <c:v>-1.6679903602625199E-2</c:v>
                </c:pt>
                <c:pt idx="2829">
                  <c:v>-1.6670783602625201E-2</c:v>
                </c:pt>
                <c:pt idx="2830">
                  <c:v>-1.66616636026252E-2</c:v>
                </c:pt>
                <c:pt idx="2831">
                  <c:v>-1.6652543602625199E-2</c:v>
                </c:pt>
                <c:pt idx="2832">
                  <c:v>-1.6643423602625201E-2</c:v>
                </c:pt>
                <c:pt idx="2833">
                  <c:v>-1.6634303602625199E-2</c:v>
                </c:pt>
                <c:pt idx="2834">
                  <c:v>-1.6625183602625201E-2</c:v>
                </c:pt>
                <c:pt idx="2835">
                  <c:v>-1.66160636026252E-2</c:v>
                </c:pt>
                <c:pt idx="2836">
                  <c:v>-1.6606943602625199E-2</c:v>
                </c:pt>
                <c:pt idx="2837">
                  <c:v>-1.6597823602625201E-2</c:v>
                </c:pt>
                <c:pt idx="2838">
                  <c:v>-1.65887036026252E-2</c:v>
                </c:pt>
                <c:pt idx="2839">
                  <c:v>-1.6579583602625202E-2</c:v>
                </c:pt>
                <c:pt idx="2840">
                  <c:v>-1.65704636026252E-2</c:v>
                </c:pt>
                <c:pt idx="2841">
                  <c:v>-1.6561343602625199E-2</c:v>
                </c:pt>
                <c:pt idx="2842">
                  <c:v>-1.6552223602625201E-2</c:v>
                </c:pt>
                <c:pt idx="2843">
                  <c:v>-1.65431036026252E-2</c:v>
                </c:pt>
                <c:pt idx="2844">
                  <c:v>-1.6533983602625198E-2</c:v>
                </c:pt>
                <c:pt idx="2845">
                  <c:v>-1.65248636026252E-2</c:v>
                </c:pt>
                <c:pt idx="2846">
                  <c:v>-1.6515743602625199E-2</c:v>
                </c:pt>
                <c:pt idx="2847">
                  <c:v>-1.6506623602625201E-2</c:v>
                </c:pt>
                <c:pt idx="2848">
                  <c:v>-1.64975036026252E-2</c:v>
                </c:pt>
                <c:pt idx="2849">
                  <c:v>-1.6488383602625199E-2</c:v>
                </c:pt>
                <c:pt idx="2850">
                  <c:v>-1.6479263602625201E-2</c:v>
                </c:pt>
                <c:pt idx="2851">
                  <c:v>-1.6470143602625199E-2</c:v>
                </c:pt>
                <c:pt idx="2852">
                  <c:v>-1.6461023602625201E-2</c:v>
                </c:pt>
                <c:pt idx="2853">
                  <c:v>-1.64519036026252E-2</c:v>
                </c:pt>
                <c:pt idx="2854">
                  <c:v>-1.6442783602625199E-2</c:v>
                </c:pt>
                <c:pt idx="2855">
                  <c:v>-1.6433663602625201E-2</c:v>
                </c:pt>
                <c:pt idx="2856">
                  <c:v>-1.64245436026252E-2</c:v>
                </c:pt>
                <c:pt idx="2857">
                  <c:v>-1.6415423602625202E-2</c:v>
                </c:pt>
                <c:pt idx="2858">
                  <c:v>-1.64063036026252E-2</c:v>
                </c:pt>
                <c:pt idx="2859">
                  <c:v>-1.6397183602625199E-2</c:v>
                </c:pt>
                <c:pt idx="2860">
                  <c:v>-1.6388063602625201E-2</c:v>
                </c:pt>
                <c:pt idx="2861">
                  <c:v>-1.63789436026252E-2</c:v>
                </c:pt>
                <c:pt idx="2862">
                  <c:v>-1.6369823602625198E-2</c:v>
                </c:pt>
                <c:pt idx="2863">
                  <c:v>-1.63607036026252E-2</c:v>
                </c:pt>
                <c:pt idx="2864">
                  <c:v>-1.6351583602625199E-2</c:v>
                </c:pt>
                <c:pt idx="2865">
                  <c:v>-1.6342463602625201E-2</c:v>
                </c:pt>
                <c:pt idx="2866">
                  <c:v>-1.63333436026252E-2</c:v>
                </c:pt>
                <c:pt idx="2867">
                  <c:v>-1.6324223602625199E-2</c:v>
                </c:pt>
                <c:pt idx="2868">
                  <c:v>-1.6315103602625201E-2</c:v>
                </c:pt>
                <c:pt idx="2869">
                  <c:v>-1.6305983602625199E-2</c:v>
                </c:pt>
                <c:pt idx="2870">
                  <c:v>-1.6296863602625201E-2</c:v>
                </c:pt>
                <c:pt idx="2871">
                  <c:v>-1.62877436026252E-2</c:v>
                </c:pt>
                <c:pt idx="2872">
                  <c:v>-1.6278623602625199E-2</c:v>
                </c:pt>
                <c:pt idx="2873">
                  <c:v>-1.6269503602625201E-2</c:v>
                </c:pt>
                <c:pt idx="2874">
                  <c:v>-1.62603836026252E-2</c:v>
                </c:pt>
                <c:pt idx="2875">
                  <c:v>-1.6251263602625202E-2</c:v>
                </c:pt>
                <c:pt idx="2876">
                  <c:v>-1.62421436026252E-2</c:v>
                </c:pt>
                <c:pt idx="2877">
                  <c:v>-1.6233023602625199E-2</c:v>
                </c:pt>
                <c:pt idx="2878">
                  <c:v>-1.6223903602625201E-2</c:v>
                </c:pt>
                <c:pt idx="2879">
                  <c:v>-1.62147836026252E-2</c:v>
                </c:pt>
                <c:pt idx="2880">
                  <c:v>-1.6205663602625198E-2</c:v>
                </c:pt>
                <c:pt idx="2881">
                  <c:v>-1.61965436026252E-2</c:v>
                </c:pt>
                <c:pt idx="2882">
                  <c:v>-1.6187423602625199E-2</c:v>
                </c:pt>
                <c:pt idx="2883">
                  <c:v>-1.6178303602625201E-2</c:v>
                </c:pt>
                <c:pt idx="2884">
                  <c:v>-1.61691836026252E-2</c:v>
                </c:pt>
                <c:pt idx="2885">
                  <c:v>-1.6160063602625199E-2</c:v>
                </c:pt>
                <c:pt idx="2886">
                  <c:v>-1.6150943602625201E-2</c:v>
                </c:pt>
                <c:pt idx="2887">
                  <c:v>-1.6141823602625199E-2</c:v>
                </c:pt>
                <c:pt idx="2888">
                  <c:v>-1.6132703602625201E-2</c:v>
                </c:pt>
                <c:pt idx="2889">
                  <c:v>-1.61235836026252E-2</c:v>
                </c:pt>
                <c:pt idx="2890">
                  <c:v>-1.6114463602625199E-2</c:v>
                </c:pt>
                <c:pt idx="2891">
                  <c:v>-1.6105343602625201E-2</c:v>
                </c:pt>
                <c:pt idx="2892">
                  <c:v>-1.60962236026252E-2</c:v>
                </c:pt>
                <c:pt idx="2893">
                  <c:v>-1.6087103602625202E-2</c:v>
                </c:pt>
                <c:pt idx="2894">
                  <c:v>-1.60779836026252E-2</c:v>
                </c:pt>
                <c:pt idx="2895">
                  <c:v>-1.6068863602625199E-2</c:v>
                </c:pt>
                <c:pt idx="2896">
                  <c:v>-1.6059743602625201E-2</c:v>
                </c:pt>
                <c:pt idx="2897">
                  <c:v>-1.60506236026252E-2</c:v>
                </c:pt>
                <c:pt idx="2898">
                  <c:v>-1.6041503602625198E-2</c:v>
                </c:pt>
                <c:pt idx="2899">
                  <c:v>-1.60323836026252E-2</c:v>
                </c:pt>
                <c:pt idx="2900">
                  <c:v>-1.6023263602625199E-2</c:v>
                </c:pt>
                <c:pt idx="2901">
                  <c:v>-1.6014143602625201E-2</c:v>
                </c:pt>
                <c:pt idx="2902">
                  <c:v>-1.60050236026252E-2</c:v>
                </c:pt>
                <c:pt idx="2903">
                  <c:v>-1.5995903602625199E-2</c:v>
                </c:pt>
                <c:pt idx="2904">
                  <c:v>-1.5986783602625201E-2</c:v>
                </c:pt>
                <c:pt idx="2905">
                  <c:v>-1.5977663602625199E-2</c:v>
                </c:pt>
                <c:pt idx="2906">
                  <c:v>-1.5968543602625201E-2</c:v>
                </c:pt>
                <c:pt idx="2907">
                  <c:v>-1.59594236026252E-2</c:v>
                </c:pt>
                <c:pt idx="2908">
                  <c:v>-1.5950303602625199E-2</c:v>
                </c:pt>
                <c:pt idx="2909">
                  <c:v>-1.5941183602625201E-2</c:v>
                </c:pt>
                <c:pt idx="2910">
                  <c:v>-1.59320636026252E-2</c:v>
                </c:pt>
                <c:pt idx="2911">
                  <c:v>-1.5922943602625202E-2</c:v>
                </c:pt>
                <c:pt idx="2912">
                  <c:v>-1.59138236026252E-2</c:v>
                </c:pt>
                <c:pt idx="2913">
                  <c:v>-1.5904703602625199E-2</c:v>
                </c:pt>
                <c:pt idx="2914">
                  <c:v>-1.5895583602625201E-2</c:v>
                </c:pt>
                <c:pt idx="2915">
                  <c:v>-1.58864636026252E-2</c:v>
                </c:pt>
                <c:pt idx="2916">
                  <c:v>-1.5877343602625198E-2</c:v>
                </c:pt>
                <c:pt idx="2917">
                  <c:v>-1.58682236026252E-2</c:v>
                </c:pt>
                <c:pt idx="2918">
                  <c:v>-1.5859103602625199E-2</c:v>
                </c:pt>
                <c:pt idx="2919">
                  <c:v>-1.5849983602625201E-2</c:v>
                </c:pt>
                <c:pt idx="2920">
                  <c:v>-1.58408636026252E-2</c:v>
                </c:pt>
                <c:pt idx="2921">
                  <c:v>-1.5831743602625199E-2</c:v>
                </c:pt>
                <c:pt idx="2922">
                  <c:v>-1.5822623602625201E-2</c:v>
                </c:pt>
                <c:pt idx="2923">
                  <c:v>-1.5813503602625199E-2</c:v>
                </c:pt>
                <c:pt idx="2924">
                  <c:v>-1.5804383602625201E-2</c:v>
                </c:pt>
                <c:pt idx="2925">
                  <c:v>-1.57952636026252E-2</c:v>
                </c:pt>
                <c:pt idx="2926">
                  <c:v>-1.5786143602625199E-2</c:v>
                </c:pt>
                <c:pt idx="2927">
                  <c:v>-1.5777023602625201E-2</c:v>
                </c:pt>
                <c:pt idx="2928">
                  <c:v>-1.57679036026252E-2</c:v>
                </c:pt>
                <c:pt idx="2929">
                  <c:v>-1.5758783602625202E-2</c:v>
                </c:pt>
                <c:pt idx="2930">
                  <c:v>-1.57496636026252E-2</c:v>
                </c:pt>
                <c:pt idx="2931">
                  <c:v>-1.5740543602625199E-2</c:v>
                </c:pt>
                <c:pt idx="2932">
                  <c:v>-1.5731423602625201E-2</c:v>
                </c:pt>
                <c:pt idx="2933">
                  <c:v>-1.57223036026252E-2</c:v>
                </c:pt>
                <c:pt idx="2934">
                  <c:v>-1.5713183602625198E-2</c:v>
                </c:pt>
                <c:pt idx="2935">
                  <c:v>-1.57040636026252E-2</c:v>
                </c:pt>
                <c:pt idx="2936">
                  <c:v>-1.5694943602625199E-2</c:v>
                </c:pt>
                <c:pt idx="2937">
                  <c:v>-1.5685823602625201E-2</c:v>
                </c:pt>
                <c:pt idx="2938">
                  <c:v>-1.56767036026252E-2</c:v>
                </c:pt>
                <c:pt idx="2939">
                  <c:v>-1.5667583602625199E-2</c:v>
                </c:pt>
                <c:pt idx="2940">
                  <c:v>-1.5658463602625201E-2</c:v>
                </c:pt>
                <c:pt idx="2941">
                  <c:v>-1.5649343602625199E-2</c:v>
                </c:pt>
                <c:pt idx="2942">
                  <c:v>-1.5640223602625201E-2</c:v>
                </c:pt>
                <c:pt idx="2943">
                  <c:v>-1.56311036026252E-2</c:v>
                </c:pt>
                <c:pt idx="2944">
                  <c:v>-1.56219836026252E-2</c:v>
                </c:pt>
                <c:pt idx="2945">
                  <c:v>-1.5612863602625199E-2</c:v>
                </c:pt>
                <c:pt idx="2946">
                  <c:v>-1.56037436026252E-2</c:v>
                </c:pt>
                <c:pt idx="2947">
                  <c:v>-1.55946236026252E-2</c:v>
                </c:pt>
                <c:pt idx="2948">
                  <c:v>-1.55855036026252E-2</c:v>
                </c:pt>
                <c:pt idx="2949">
                  <c:v>-1.5576383602625201E-2</c:v>
                </c:pt>
                <c:pt idx="2950">
                  <c:v>-1.5567263602625199E-2</c:v>
                </c:pt>
                <c:pt idx="2951">
                  <c:v>-1.55581436026252E-2</c:v>
                </c:pt>
                <c:pt idx="2952">
                  <c:v>-1.55490236026252E-2</c:v>
                </c:pt>
                <c:pt idx="2953">
                  <c:v>-1.55399036026252E-2</c:v>
                </c:pt>
                <c:pt idx="2954">
                  <c:v>-1.5530783602625199E-2</c:v>
                </c:pt>
                <c:pt idx="2955">
                  <c:v>-1.55216636026252E-2</c:v>
                </c:pt>
                <c:pt idx="2956">
                  <c:v>-1.55125436026252E-2</c:v>
                </c:pt>
                <c:pt idx="2957">
                  <c:v>-1.55034236026252E-2</c:v>
                </c:pt>
                <c:pt idx="2958">
                  <c:v>-1.5494303602625201E-2</c:v>
                </c:pt>
                <c:pt idx="2959">
                  <c:v>-1.5485183602625199E-2</c:v>
                </c:pt>
                <c:pt idx="2960">
                  <c:v>-1.54760636026252E-2</c:v>
                </c:pt>
                <c:pt idx="2961">
                  <c:v>-1.54669436026252E-2</c:v>
                </c:pt>
                <c:pt idx="2962">
                  <c:v>-1.54578236026252E-2</c:v>
                </c:pt>
                <c:pt idx="2963">
                  <c:v>-1.5448703602625199E-2</c:v>
                </c:pt>
                <c:pt idx="2964">
                  <c:v>-1.54395836026252E-2</c:v>
                </c:pt>
                <c:pt idx="2965">
                  <c:v>-1.54304636026252E-2</c:v>
                </c:pt>
                <c:pt idx="2966">
                  <c:v>-1.54213436026252E-2</c:v>
                </c:pt>
                <c:pt idx="2967">
                  <c:v>-1.5412223602625201E-2</c:v>
                </c:pt>
                <c:pt idx="2968">
                  <c:v>-1.5403103602625199E-2</c:v>
                </c:pt>
                <c:pt idx="2969">
                  <c:v>-1.53939836026252E-2</c:v>
                </c:pt>
                <c:pt idx="2970">
                  <c:v>-1.53848636026252E-2</c:v>
                </c:pt>
                <c:pt idx="2971">
                  <c:v>-1.53757436026252E-2</c:v>
                </c:pt>
                <c:pt idx="2972">
                  <c:v>-1.5366623602625199E-2</c:v>
                </c:pt>
                <c:pt idx="2973">
                  <c:v>-1.53575036026252E-2</c:v>
                </c:pt>
                <c:pt idx="2974">
                  <c:v>-1.53483836026252E-2</c:v>
                </c:pt>
                <c:pt idx="2975">
                  <c:v>-1.53392636026252E-2</c:v>
                </c:pt>
                <c:pt idx="2976">
                  <c:v>-1.5330143602625201E-2</c:v>
                </c:pt>
                <c:pt idx="2977">
                  <c:v>-1.5321023602625199E-2</c:v>
                </c:pt>
                <c:pt idx="2978">
                  <c:v>-1.53119036026252E-2</c:v>
                </c:pt>
                <c:pt idx="2979">
                  <c:v>-1.53027836026252E-2</c:v>
                </c:pt>
                <c:pt idx="2980">
                  <c:v>-1.52936636026252E-2</c:v>
                </c:pt>
                <c:pt idx="2981">
                  <c:v>-1.5284543602625199E-2</c:v>
                </c:pt>
                <c:pt idx="2982">
                  <c:v>-1.52754236026252E-2</c:v>
                </c:pt>
                <c:pt idx="2983">
                  <c:v>-1.52663036026252E-2</c:v>
                </c:pt>
                <c:pt idx="2984">
                  <c:v>-1.52571836026252E-2</c:v>
                </c:pt>
                <c:pt idx="2985">
                  <c:v>-1.5248063602625201E-2</c:v>
                </c:pt>
                <c:pt idx="2986">
                  <c:v>-1.5238943602625199E-2</c:v>
                </c:pt>
                <c:pt idx="2987">
                  <c:v>-1.52298236026252E-2</c:v>
                </c:pt>
                <c:pt idx="2988">
                  <c:v>-1.52207036026252E-2</c:v>
                </c:pt>
                <c:pt idx="2989">
                  <c:v>-1.52115836026252E-2</c:v>
                </c:pt>
                <c:pt idx="2990">
                  <c:v>-1.5202463602625199E-2</c:v>
                </c:pt>
                <c:pt idx="2991">
                  <c:v>-1.51933436026252E-2</c:v>
                </c:pt>
                <c:pt idx="2992">
                  <c:v>-1.51842236026252E-2</c:v>
                </c:pt>
                <c:pt idx="2993">
                  <c:v>-1.51751036026252E-2</c:v>
                </c:pt>
                <c:pt idx="2994">
                  <c:v>-1.5165983602625201E-2</c:v>
                </c:pt>
                <c:pt idx="2995">
                  <c:v>-1.5156863602625199E-2</c:v>
                </c:pt>
                <c:pt idx="2996">
                  <c:v>-1.51477436026252E-2</c:v>
                </c:pt>
                <c:pt idx="2997">
                  <c:v>-1.51386236026252E-2</c:v>
                </c:pt>
                <c:pt idx="2998">
                  <c:v>-1.51295036026252E-2</c:v>
                </c:pt>
                <c:pt idx="2999">
                  <c:v>-1.5120383602625199E-2</c:v>
                </c:pt>
                <c:pt idx="3000">
                  <c:v>-1.51112636026252E-2</c:v>
                </c:pt>
                <c:pt idx="3001">
                  <c:v>-1.51021436026252E-2</c:v>
                </c:pt>
                <c:pt idx="3002">
                  <c:v>-1.50930236026252E-2</c:v>
                </c:pt>
                <c:pt idx="3003">
                  <c:v>-1.5083903602625201E-2</c:v>
                </c:pt>
                <c:pt idx="3004">
                  <c:v>-1.5074783602625199E-2</c:v>
                </c:pt>
                <c:pt idx="3005">
                  <c:v>-1.50656636026252E-2</c:v>
                </c:pt>
                <c:pt idx="3006">
                  <c:v>-1.50565436026252E-2</c:v>
                </c:pt>
                <c:pt idx="3007">
                  <c:v>-1.50474236026252E-2</c:v>
                </c:pt>
                <c:pt idx="3008">
                  <c:v>-1.5038303602625199E-2</c:v>
                </c:pt>
                <c:pt idx="3009">
                  <c:v>-1.50291836026252E-2</c:v>
                </c:pt>
                <c:pt idx="3010">
                  <c:v>-1.50200636026252E-2</c:v>
                </c:pt>
                <c:pt idx="3011">
                  <c:v>-1.50109436026252E-2</c:v>
                </c:pt>
                <c:pt idx="3012">
                  <c:v>-1.5001823602625201E-2</c:v>
                </c:pt>
                <c:pt idx="3013">
                  <c:v>-1.4992703602625199E-2</c:v>
                </c:pt>
                <c:pt idx="3014">
                  <c:v>-1.49835836026252E-2</c:v>
                </c:pt>
                <c:pt idx="3015">
                  <c:v>-1.49744636026252E-2</c:v>
                </c:pt>
                <c:pt idx="3016">
                  <c:v>-1.49653436026252E-2</c:v>
                </c:pt>
                <c:pt idx="3017">
                  <c:v>-1.4956223602625199E-2</c:v>
                </c:pt>
                <c:pt idx="3018">
                  <c:v>-1.49471036026252E-2</c:v>
                </c:pt>
                <c:pt idx="3019">
                  <c:v>-1.49379836026252E-2</c:v>
                </c:pt>
                <c:pt idx="3020">
                  <c:v>-1.49288636026252E-2</c:v>
                </c:pt>
                <c:pt idx="3021">
                  <c:v>-1.4919743602625201E-2</c:v>
                </c:pt>
                <c:pt idx="3022">
                  <c:v>-1.4910623602625199E-2</c:v>
                </c:pt>
                <c:pt idx="3023">
                  <c:v>-1.49015036026252E-2</c:v>
                </c:pt>
                <c:pt idx="3024">
                  <c:v>-1.48923836026252E-2</c:v>
                </c:pt>
                <c:pt idx="3025">
                  <c:v>-1.48832636026252E-2</c:v>
                </c:pt>
                <c:pt idx="3026">
                  <c:v>-1.4874143602625199E-2</c:v>
                </c:pt>
                <c:pt idx="3027">
                  <c:v>-1.48650236026252E-2</c:v>
                </c:pt>
                <c:pt idx="3028">
                  <c:v>-1.48559036026252E-2</c:v>
                </c:pt>
                <c:pt idx="3029">
                  <c:v>-1.48467836026252E-2</c:v>
                </c:pt>
                <c:pt idx="3030">
                  <c:v>-1.4837663602625201E-2</c:v>
                </c:pt>
                <c:pt idx="3031">
                  <c:v>-1.4828543602625199E-2</c:v>
                </c:pt>
                <c:pt idx="3032">
                  <c:v>-1.48194236026252E-2</c:v>
                </c:pt>
                <c:pt idx="3033">
                  <c:v>-1.48103036026252E-2</c:v>
                </c:pt>
                <c:pt idx="3034">
                  <c:v>-1.48011836026252E-2</c:v>
                </c:pt>
                <c:pt idx="3035">
                  <c:v>-1.4792063602625199E-2</c:v>
                </c:pt>
                <c:pt idx="3036">
                  <c:v>-1.47829436026252E-2</c:v>
                </c:pt>
                <c:pt idx="3037">
                  <c:v>-1.47738236026252E-2</c:v>
                </c:pt>
                <c:pt idx="3038">
                  <c:v>-1.47647036026252E-2</c:v>
                </c:pt>
                <c:pt idx="3039">
                  <c:v>-1.4755583602625201E-2</c:v>
                </c:pt>
                <c:pt idx="3040">
                  <c:v>-1.4746463602625199E-2</c:v>
                </c:pt>
                <c:pt idx="3041">
                  <c:v>-1.47373436026252E-2</c:v>
                </c:pt>
                <c:pt idx="3042">
                  <c:v>-1.47282236026252E-2</c:v>
                </c:pt>
                <c:pt idx="3043">
                  <c:v>-1.47191036026252E-2</c:v>
                </c:pt>
                <c:pt idx="3044">
                  <c:v>-1.4709983602625199E-2</c:v>
                </c:pt>
                <c:pt idx="3045">
                  <c:v>-1.47008636026252E-2</c:v>
                </c:pt>
                <c:pt idx="3046">
                  <c:v>-1.46917436026252E-2</c:v>
                </c:pt>
                <c:pt idx="3047">
                  <c:v>-1.46826236026252E-2</c:v>
                </c:pt>
                <c:pt idx="3048">
                  <c:v>-1.4673503602625201E-2</c:v>
                </c:pt>
                <c:pt idx="3049">
                  <c:v>-1.4664383602625199E-2</c:v>
                </c:pt>
                <c:pt idx="3050">
                  <c:v>-1.46552636026252E-2</c:v>
                </c:pt>
                <c:pt idx="3051">
                  <c:v>-1.46461436026252E-2</c:v>
                </c:pt>
                <c:pt idx="3052">
                  <c:v>-1.46370236026252E-2</c:v>
                </c:pt>
                <c:pt idx="3053">
                  <c:v>-1.4627903602625199E-2</c:v>
                </c:pt>
                <c:pt idx="3054">
                  <c:v>-1.46187836026252E-2</c:v>
                </c:pt>
                <c:pt idx="3055">
                  <c:v>-1.46096636026252E-2</c:v>
                </c:pt>
                <c:pt idx="3056">
                  <c:v>-1.46005436026252E-2</c:v>
                </c:pt>
                <c:pt idx="3057">
                  <c:v>-1.4591423602625201E-2</c:v>
                </c:pt>
                <c:pt idx="3058">
                  <c:v>-1.4582303602625199E-2</c:v>
                </c:pt>
                <c:pt idx="3059">
                  <c:v>-1.45731836026252E-2</c:v>
                </c:pt>
                <c:pt idx="3060">
                  <c:v>-1.45640636026252E-2</c:v>
                </c:pt>
                <c:pt idx="3061">
                  <c:v>-1.45549436026252E-2</c:v>
                </c:pt>
                <c:pt idx="3062">
                  <c:v>-1.4545823602625199E-2</c:v>
                </c:pt>
                <c:pt idx="3063">
                  <c:v>-1.45367036026252E-2</c:v>
                </c:pt>
                <c:pt idx="3064">
                  <c:v>-1.45275836026252E-2</c:v>
                </c:pt>
                <c:pt idx="3065">
                  <c:v>-1.45184636026252E-2</c:v>
                </c:pt>
                <c:pt idx="3066">
                  <c:v>-1.4509343602625201E-2</c:v>
                </c:pt>
                <c:pt idx="3067">
                  <c:v>-1.4500223602625199E-2</c:v>
                </c:pt>
                <c:pt idx="3068">
                  <c:v>-1.44911036026252E-2</c:v>
                </c:pt>
                <c:pt idx="3069">
                  <c:v>-1.44819836026252E-2</c:v>
                </c:pt>
                <c:pt idx="3070">
                  <c:v>-1.44728636026252E-2</c:v>
                </c:pt>
                <c:pt idx="3071">
                  <c:v>-1.4463743602625199E-2</c:v>
                </c:pt>
                <c:pt idx="3072">
                  <c:v>-1.44546236026252E-2</c:v>
                </c:pt>
                <c:pt idx="3073">
                  <c:v>-1.44455036026252E-2</c:v>
                </c:pt>
                <c:pt idx="3074">
                  <c:v>-1.44363836026252E-2</c:v>
                </c:pt>
                <c:pt idx="3075">
                  <c:v>-1.4427263602625201E-2</c:v>
                </c:pt>
                <c:pt idx="3076">
                  <c:v>-1.4418143602625199E-2</c:v>
                </c:pt>
                <c:pt idx="3077">
                  <c:v>-1.44090236026252E-2</c:v>
                </c:pt>
                <c:pt idx="3078">
                  <c:v>-1.43999036026252E-2</c:v>
                </c:pt>
                <c:pt idx="3079">
                  <c:v>-1.43907836026252E-2</c:v>
                </c:pt>
                <c:pt idx="3080">
                  <c:v>-1.4381663602625199E-2</c:v>
                </c:pt>
                <c:pt idx="3081">
                  <c:v>-1.43725436026252E-2</c:v>
                </c:pt>
                <c:pt idx="3082">
                  <c:v>-1.43634236026252E-2</c:v>
                </c:pt>
                <c:pt idx="3083">
                  <c:v>-1.43543036026252E-2</c:v>
                </c:pt>
                <c:pt idx="3084">
                  <c:v>-1.4345183602625201E-2</c:v>
                </c:pt>
                <c:pt idx="3085">
                  <c:v>-1.4336063602625199E-2</c:v>
                </c:pt>
                <c:pt idx="3086">
                  <c:v>-1.43269436026252E-2</c:v>
                </c:pt>
                <c:pt idx="3087">
                  <c:v>-1.43178236026252E-2</c:v>
                </c:pt>
                <c:pt idx="3088">
                  <c:v>-1.43087036026252E-2</c:v>
                </c:pt>
                <c:pt idx="3089">
                  <c:v>-1.4299583602625199E-2</c:v>
                </c:pt>
                <c:pt idx="3090">
                  <c:v>-1.42904636026252E-2</c:v>
                </c:pt>
                <c:pt idx="3091">
                  <c:v>-1.42813436026252E-2</c:v>
                </c:pt>
                <c:pt idx="3092">
                  <c:v>-1.42722236026252E-2</c:v>
                </c:pt>
                <c:pt idx="3093">
                  <c:v>-1.4263103602625201E-2</c:v>
                </c:pt>
                <c:pt idx="3094">
                  <c:v>-1.4253983602625199E-2</c:v>
                </c:pt>
                <c:pt idx="3095">
                  <c:v>-1.42448636026252E-2</c:v>
                </c:pt>
                <c:pt idx="3096">
                  <c:v>-1.42357436026252E-2</c:v>
                </c:pt>
                <c:pt idx="3097">
                  <c:v>-1.42266236026252E-2</c:v>
                </c:pt>
                <c:pt idx="3098">
                  <c:v>-1.4217503602625199E-2</c:v>
                </c:pt>
                <c:pt idx="3099">
                  <c:v>-1.42083836026252E-2</c:v>
                </c:pt>
                <c:pt idx="3100">
                  <c:v>-1.41992636026252E-2</c:v>
                </c:pt>
                <c:pt idx="3101">
                  <c:v>-1.41901436026252E-2</c:v>
                </c:pt>
                <c:pt idx="3102">
                  <c:v>-1.4181023602625201E-2</c:v>
                </c:pt>
                <c:pt idx="3103">
                  <c:v>-1.4171903602625199E-2</c:v>
                </c:pt>
                <c:pt idx="3104">
                  <c:v>-1.41627836026252E-2</c:v>
                </c:pt>
                <c:pt idx="3105">
                  <c:v>-1.41536636026252E-2</c:v>
                </c:pt>
                <c:pt idx="3106">
                  <c:v>-1.41445436026252E-2</c:v>
                </c:pt>
                <c:pt idx="3107">
                  <c:v>-1.4135423602625201E-2</c:v>
                </c:pt>
                <c:pt idx="3108">
                  <c:v>-1.41263036026252E-2</c:v>
                </c:pt>
                <c:pt idx="3109">
                  <c:v>-1.41171836026252E-2</c:v>
                </c:pt>
                <c:pt idx="3110">
                  <c:v>-1.41080636026252E-2</c:v>
                </c:pt>
                <c:pt idx="3111">
                  <c:v>-1.4098943602625201E-2</c:v>
                </c:pt>
                <c:pt idx="3112">
                  <c:v>-1.4089823602625199E-2</c:v>
                </c:pt>
                <c:pt idx="3113">
                  <c:v>-1.40807036026252E-2</c:v>
                </c:pt>
                <c:pt idx="3114">
                  <c:v>-1.40715836026252E-2</c:v>
                </c:pt>
                <c:pt idx="3115">
                  <c:v>-1.40624636026252E-2</c:v>
                </c:pt>
                <c:pt idx="3116">
                  <c:v>-1.4053343602625199E-2</c:v>
                </c:pt>
                <c:pt idx="3117">
                  <c:v>-1.40442236026252E-2</c:v>
                </c:pt>
                <c:pt idx="3118">
                  <c:v>-1.40351036026252E-2</c:v>
                </c:pt>
                <c:pt idx="3119">
                  <c:v>-1.40259836026252E-2</c:v>
                </c:pt>
                <c:pt idx="3120">
                  <c:v>-1.4016863602625201E-2</c:v>
                </c:pt>
                <c:pt idx="3121">
                  <c:v>-1.4007743602625199E-2</c:v>
                </c:pt>
                <c:pt idx="3122">
                  <c:v>-1.39986236026252E-2</c:v>
                </c:pt>
                <c:pt idx="3123">
                  <c:v>-1.39895036026252E-2</c:v>
                </c:pt>
                <c:pt idx="3124">
                  <c:v>-1.39803836026252E-2</c:v>
                </c:pt>
                <c:pt idx="3125">
                  <c:v>-1.3971263602625201E-2</c:v>
                </c:pt>
                <c:pt idx="3126">
                  <c:v>-1.39621436026252E-2</c:v>
                </c:pt>
                <c:pt idx="3127">
                  <c:v>-1.39530236026252E-2</c:v>
                </c:pt>
                <c:pt idx="3128">
                  <c:v>-1.39439036026252E-2</c:v>
                </c:pt>
                <c:pt idx="3129">
                  <c:v>-1.3934783602625201E-2</c:v>
                </c:pt>
                <c:pt idx="3130">
                  <c:v>-1.3925663602625199E-2</c:v>
                </c:pt>
                <c:pt idx="3131">
                  <c:v>-1.39165436026252E-2</c:v>
                </c:pt>
                <c:pt idx="3132">
                  <c:v>-1.39074236026252E-2</c:v>
                </c:pt>
                <c:pt idx="3133">
                  <c:v>-1.38983036026252E-2</c:v>
                </c:pt>
                <c:pt idx="3134">
                  <c:v>-1.3889183602625199E-2</c:v>
                </c:pt>
                <c:pt idx="3135">
                  <c:v>-1.38800636026252E-2</c:v>
                </c:pt>
                <c:pt idx="3136">
                  <c:v>-1.38709436026252E-2</c:v>
                </c:pt>
                <c:pt idx="3137">
                  <c:v>-1.38618236026252E-2</c:v>
                </c:pt>
                <c:pt idx="3138">
                  <c:v>-1.3852703602625201E-2</c:v>
                </c:pt>
                <c:pt idx="3139">
                  <c:v>-1.3843583602625199E-2</c:v>
                </c:pt>
                <c:pt idx="3140">
                  <c:v>-1.38344636026252E-2</c:v>
                </c:pt>
                <c:pt idx="3141">
                  <c:v>-1.38253436026252E-2</c:v>
                </c:pt>
                <c:pt idx="3142">
                  <c:v>-1.38162236026252E-2</c:v>
                </c:pt>
                <c:pt idx="3143">
                  <c:v>-1.3807103602625201E-2</c:v>
                </c:pt>
                <c:pt idx="3144">
                  <c:v>-1.37979836026252E-2</c:v>
                </c:pt>
                <c:pt idx="3145">
                  <c:v>-1.37888636026252E-2</c:v>
                </c:pt>
                <c:pt idx="3146">
                  <c:v>-1.37797436026252E-2</c:v>
                </c:pt>
                <c:pt idx="3147">
                  <c:v>-1.3770623602625201E-2</c:v>
                </c:pt>
                <c:pt idx="3148">
                  <c:v>-1.3761503602625199E-2</c:v>
                </c:pt>
                <c:pt idx="3149">
                  <c:v>-1.37523836026252E-2</c:v>
                </c:pt>
                <c:pt idx="3150">
                  <c:v>-1.37432636026252E-2</c:v>
                </c:pt>
                <c:pt idx="3151">
                  <c:v>-1.37341436026252E-2</c:v>
                </c:pt>
                <c:pt idx="3152">
                  <c:v>-1.3725023602625201E-2</c:v>
                </c:pt>
                <c:pt idx="3153">
                  <c:v>-1.37159036026252E-2</c:v>
                </c:pt>
                <c:pt idx="3154">
                  <c:v>-1.37067836026252E-2</c:v>
                </c:pt>
                <c:pt idx="3155">
                  <c:v>-1.36976636026252E-2</c:v>
                </c:pt>
                <c:pt idx="3156">
                  <c:v>-1.3688543602625201E-2</c:v>
                </c:pt>
                <c:pt idx="3157">
                  <c:v>-1.3679423602625199E-2</c:v>
                </c:pt>
                <c:pt idx="3158">
                  <c:v>-1.36703036026252E-2</c:v>
                </c:pt>
                <c:pt idx="3159">
                  <c:v>-1.36611836026252E-2</c:v>
                </c:pt>
                <c:pt idx="3160">
                  <c:v>-1.36520636026252E-2</c:v>
                </c:pt>
                <c:pt idx="3161">
                  <c:v>-1.3642943602625201E-2</c:v>
                </c:pt>
                <c:pt idx="3162">
                  <c:v>-1.36338236026252E-2</c:v>
                </c:pt>
                <c:pt idx="3163">
                  <c:v>-1.36247036026252E-2</c:v>
                </c:pt>
                <c:pt idx="3164">
                  <c:v>-1.36155836026252E-2</c:v>
                </c:pt>
                <c:pt idx="3165">
                  <c:v>-1.3606463602625201E-2</c:v>
                </c:pt>
                <c:pt idx="3166">
                  <c:v>-1.3597343602625199E-2</c:v>
                </c:pt>
                <c:pt idx="3167">
                  <c:v>-1.35882236026252E-2</c:v>
                </c:pt>
                <c:pt idx="3168">
                  <c:v>-1.35791036026252E-2</c:v>
                </c:pt>
                <c:pt idx="3169">
                  <c:v>-1.35699836026252E-2</c:v>
                </c:pt>
                <c:pt idx="3170">
                  <c:v>-1.3560863602625201E-2</c:v>
                </c:pt>
                <c:pt idx="3171">
                  <c:v>-1.35517436026252E-2</c:v>
                </c:pt>
                <c:pt idx="3172">
                  <c:v>-1.35426236026252E-2</c:v>
                </c:pt>
                <c:pt idx="3173">
                  <c:v>-1.35335036026252E-2</c:v>
                </c:pt>
                <c:pt idx="3174">
                  <c:v>-1.3524383602625201E-2</c:v>
                </c:pt>
                <c:pt idx="3175">
                  <c:v>-1.3515263602625199E-2</c:v>
                </c:pt>
                <c:pt idx="3176">
                  <c:v>-1.35061436026252E-2</c:v>
                </c:pt>
                <c:pt idx="3177">
                  <c:v>-1.34970236026252E-2</c:v>
                </c:pt>
                <c:pt idx="3178">
                  <c:v>-1.34879036026252E-2</c:v>
                </c:pt>
                <c:pt idx="3179">
                  <c:v>-1.3478783602625201E-2</c:v>
                </c:pt>
                <c:pt idx="3180">
                  <c:v>-1.34696636026252E-2</c:v>
                </c:pt>
                <c:pt idx="3181">
                  <c:v>-1.34605436026252E-2</c:v>
                </c:pt>
                <c:pt idx="3182">
                  <c:v>-1.34514236026252E-2</c:v>
                </c:pt>
                <c:pt idx="3183">
                  <c:v>-1.3442303602625201E-2</c:v>
                </c:pt>
                <c:pt idx="3184">
                  <c:v>-1.3433183602625199E-2</c:v>
                </c:pt>
                <c:pt idx="3185">
                  <c:v>-1.34240636026252E-2</c:v>
                </c:pt>
                <c:pt idx="3186">
                  <c:v>-1.34149436026252E-2</c:v>
                </c:pt>
                <c:pt idx="3187">
                  <c:v>-1.34058236026252E-2</c:v>
                </c:pt>
                <c:pt idx="3188">
                  <c:v>-1.3396703602625201E-2</c:v>
                </c:pt>
                <c:pt idx="3189">
                  <c:v>-1.33875836026252E-2</c:v>
                </c:pt>
                <c:pt idx="3190">
                  <c:v>-1.33784636026252E-2</c:v>
                </c:pt>
                <c:pt idx="3191">
                  <c:v>-1.33693436026252E-2</c:v>
                </c:pt>
                <c:pt idx="3192">
                  <c:v>-1.3360223602625201E-2</c:v>
                </c:pt>
                <c:pt idx="3193">
                  <c:v>-1.3351103602625199E-2</c:v>
                </c:pt>
                <c:pt idx="3194">
                  <c:v>-1.33419836026252E-2</c:v>
                </c:pt>
                <c:pt idx="3195">
                  <c:v>-1.33328636026252E-2</c:v>
                </c:pt>
                <c:pt idx="3196">
                  <c:v>-1.33237436026252E-2</c:v>
                </c:pt>
                <c:pt idx="3197">
                  <c:v>-1.3314623602625201E-2</c:v>
                </c:pt>
                <c:pt idx="3198">
                  <c:v>-1.33055036026252E-2</c:v>
                </c:pt>
                <c:pt idx="3199">
                  <c:v>-1.32963836026252E-2</c:v>
                </c:pt>
                <c:pt idx="3200">
                  <c:v>-1.32872636026252E-2</c:v>
                </c:pt>
                <c:pt idx="3201">
                  <c:v>-1.3278143602625201E-2</c:v>
                </c:pt>
                <c:pt idx="3202">
                  <c:v>-1.3269023602625199E-2</c:v>
                </c:pt>
                <c:pt idx="3203">
                  <c:v>-1.32599036026252E-2</c:v>
                </c:pt>
                <c:pt idx="3204">
                  <c:v>-1.32507836026252E-2</c:v>
                </c:pt>
                <c:pt idx="3205">
                  <c:v>-1.32416636026252E-2</c:v>
                </c:pt>
                <c:pt idx="3206">
                  <c:v>-1.3232543602625201E-2</c:v>
                </c:pt>
                <c:pt idx="3207">
                  <c:v>-1.32234236026252E-2</c:v>
                </c:pt>
                <c:pt idx="3208">
                  <c:v>-1.32143036026252E-2</c:v>
                </c:pt>
                <c:pt idx="3209">
                  <c:v>-1.32051836026252E-2</c:v>
                </c:pt>
                <c:pt idx="3210">
                  <c:v>-1.3196063602625201E-2</c:v>
                </c:pt>
                <c:pt idx="3211">
                  <c:v>-1.3186943602625199E-2</c:v>
                </c:pt>
                <c:pt idx="3212">
                  <c:v>-1.31778236026252E-2</c:v>
                </c:pt>
                <c:pt idx="3213">
                  <c:v>-1.31687036026252E-2</c:v>
                </c:pt>
                <c:pt idx="3214">
                  <c:v>-1.31595836026252E-2</c:v>
                </c:pt>
                <c:pt idx="3215">
                  <c:v>-1.3150463602625201E-2</c:v>
                </c:pt>
                <c:pt idx="3216">
                  <c:v>-1.31413436026252E-2</c:v>
                </c:pt>
                <c:pt idx="3217">
                  <c:v>-1.31322236026252E-2</c:v>
                </c:pt>
                <c:pt idx="3218">
                  <c:v>-1.31231036026252E-2</c:v>
                </c:pt>
                <c:pt idx="3219">
                  <c:v>-1.3113983602625201E-2</c:v>
                </c:pt>
                <c:pt idx="3220">
                  <c:v>-1.3104863602625199E-2</c:v>
                </c:pt>
                <c:pt idx="3221">
                  <c:v>-1.30957436026252E-2</c:v>
                </c:pt>
                <c:pt idx="3222">
                  <c:v>-1.30866236026252E-2</c:v>
                </c:pt>
                <c:pt idx="3223">
                  <c:v>-1.30775036026252E-2</c:v>
                </c:pt>
                <c:pt idx="3224">
                  <c:v>-1.3068383602625201E-2</c:v>
                </c:pt>
                <c:pt idx="3225">
                  <c:v>-1.30592636026252E-2</c:v>
                </c:pt>
                <c:pt idx="3226">
                  <c:v>-1.30501436026252E-2</c:v>
                </c:pt>
                <c:pt idx="3227">
                  <c:v>-1.30410236026252E-2</c:v>
                </c:pt>
                <c:pt idx="3228">
                  <c:v>-1.3031903602625201E-2</c:v>
                </c:pt>
                <c:pt idx="3229">
                  <c:v>-1.3022783602625199E-2</c:v>
                </c:pt>
                <c:pt idx="3230">
                  <c:v>-1.30136636026252E-2</c:v>
                </c:pt>
                <c:pt idx="3231">
                  <c:v>-1.30045436026252E-2</c:v>
                </c:pt>
                <c:pt idx="3232">
                  <c:v>-1.29954236026252E-2</c:v>
                </c:pt>
                <c:pt idx="3233">
                  <c:v>-1.2986303602625201E-2</c:v>
                </c:pt>
                <c:pt idx="3234">
                  <c:v>-1.29771836026252E-2</c:v>
                </c:pt>
                <c:pt idx="3235">
                  <c:v>-1.29680636026252E-2</c:v>
                </c:pt>
                <c:pt idx="3236">
                  <c:v>-1.29589436026252E-2</c:v>
                </c:pt>
                <c:pt idx="3237">
                  <c:v>-1.2949823602625201E-2</c:v>
                </c:pt>
                <c:pt idx="3238">
                  <c:v>-1.2940703602625199E-2</c:v>
                </c:pt>
                <c:pt idx="3239">
                  <c:v>-1.29315836026252E-2</c:v>
                </c:pt>
                <c:pt idx="3240">
                  <c:v>-1.29224636026252E-2</c:v>
                </c:pt>
                <c:pt idx="3241">
                  <c:v>-1.29133436026252E-2</c:v>
                </c:pt>
                <c:pt idx="3242">
                  <c:v>-1.2904223602625201E-2</c:v>
                </c:pt>
                <c:pt idx="3243">
                  <c:v>-1.28951036026252E-2</c:v>
                </c:pt>
                <c:pt idx="3244">
                  <c:v>-1.28859836026252E-2</c:v>
                </c:pt>
                <c:pt idx="3245">
                  <c:v>-1.28768636026252E-2</c:v>
                </c:pt>
                <c:pt idx="3246">
                  <c:v>-1.2867743602625201E-2</c:v>
                </c:pt>
                <c:pt idx="3247">
                  <c:v>-1.2858623602625199E-2</c:v>
                </c:pt>
                <c:pt idx="3248">
                  <c:v>-1.28495036026252E-2</c:v>
                </c:pt>
                <c:pt idx="3249">
                  <c:v>-1.28403836026252E-2</c:v>
                </c:pt>
                <c:pt idx="3250">
                  <c:v>-1.28312636026252E-2</c:v>
                </c:pt>
                <c:pt idx="3251">
                  <c:v>-1.2822143602625201E-2</c:v>
                </c:pt>
                <c:pt idx="3252">
                  <c:v>-1.28130236026252E-2</c:v>
                </c:pt>
                <c:pt idx="3253">
                  <c:v>-1.28039036026252E-2</c:v>
                </c:pt>
                <c:pt idx="3254">
                  <c:v>-1.27947836026252E-2</c:v>
                </c:pt>
                <c:pt idx="3255">
                  <c:v>-1.2785663602625201E-2</c:v>
                </c:pt>
                <c:pt idx="3256">
                  <c:v>-1.2776543602625199E-2</c:v>
                </c:pt>
                <c:pt idx="3257">
                  <c:v>-1.27674236026252E-2</c:v>
                </c:pt>
                <c:pt idx="3258">
                  <c:v>-1.27583036026252E-2</c:v>
                </c:pt>
                <c:pt idx="3259">
                  <c:v>-1.27491836026252E-2</c:v>
                </c:pt>
                <c:pt idx="3260">
                  <c:v>-1.2740063602625201E-2</c:v>
                </c:pt>
                <c:pt idx="3261">
                  <c:v>-1.27309436026252E-2</c:v>
                </c:pt>
                <c:pt idx="3262">
                  <c:v>-1.27218236026252E-2</c:v>
                </c:pt>
                <c:pt idx="3263">
                  <c:v>-1.27127036026252E-2</c:v>
                </c:pt>
                <c:pt idx="3264">
                  <c:v>-1.2703583602625201E-2</c:v>
                </c:pt>
                <c:pt idx="3265">
                  <c:v>-1.2694463602625199E-2</c:v>
                </c:pt>
                <c:pt idx="3266">
                  <c:v>-1.26853436026252E-2</c:v>
                </c:pt>
                <c:pt idx="3267">
                  <c:v>-1.26762236026252E-2</c:v>
                </c:pt>
                <c:pt idx="3268">
                  <c:v>-1.26671036026252E-2</c:v>
                </c:pt>
                <c:pt idx="3269">
                  <c:v>-1.2657983602625201E-2</c:v>
                </c:pt>
                <c:pt idx="3270">
                  <c:v>-1.26488636026252E-2</c:v>
                </c:pt>
                <c:pt idx="3271">
                  <c:v>-1.26397436026252E-2</c:v>
                </c:pt>
                <c:pt idx="3272">
                  <c:v>-1.26306236026252E-2</c:v>
                </c:pt>
                <c:pt idx="3273">
                  <c:v>-1.2621503602625201E-2</c:v>
                </c:pt>
                <c:pt idx="3274">
                  <c:v>-1.2612383602625199E-2</c:v>
                </c:pt>
                <c:pt idx="3275">
                  <c:v>-1.26032636026252E-2</c:v>
                </c:pt>
                <c:pt idx="3276">
                  <c:v>-1.25941436026252E-2</c:v>
                </c:pt>
                <c:pt idx="3277">
                  <c:v>-1.25850236026252E-2</c:v>
                </c:pt>
                <c:pt idx="3278">
                  <c:v>-1.2575903602625201E-2</c:v>
                </c:pt>
                <c:pt idx="3279">
                  <c:v>-1.25667836026252E-2</c:v>
                </c:pt>
                <c:pt idx="3280">
                  <c:v>-1.25576636026252E-2</c:v>
                </c:pt>
                <c:pt idx="3281">
                  <c:v>-1.25485436026252E-2</c:v>
                </c:pt>
                <c:pt idx="3282">
                  <c:v>-1.2539423602625201E-2</c:v>
                </c:pt>
                <c:pt idx="3283">
                  <c:v>-1.2530303602625199E-2</c:v>
                </c:pt>
                <c:pt idx="3284">
                  <c:v>-1.25211836026252E-2</c:v>
                </c:pt>
                <c:pt idx="3285">
                  <c:v>-1.25120636026252E-2</c:v>
                </c:pt>
                <c:pt idx="3286">
                  <c:v>-1.25029436026252E-2</c:v>
                </c:pt>
                <c:pt idx="3287">
                  <c:v>-1.2493823602625201E-2</c:v>
                </c:pt>
                <c:pt idx="3288">
                  <c:v>-1.24847036026252E-2</c:v>
                </c:pt>
                <c:pt idx="3289">
                  <c:v>-1.24755836026252E-2</c:v>
                </c:pt>
                <c:pt idx="3290">
                  <c:v>-1.24664636026252E-2</c:v>
                </c:pt>
                <c:pt idx="3291">
                  <c:v>-1.2457343602625201E-2</c:v>
                </c:pt>
                <c:pt idx="3292">
                  <c:v>-1.2448223602625199E-2</c:v>
                </c:pt>
                <c:pt idx="3293">
                  <c:v>-1.24391036026252E-2</c:v>
                </c:pt>
                <c:pt idx="3294">
                  <c:v>-1.24299836026252E-2</c:v>
                </c:pt>
                <c:pt idx="3295">
                  <c:v>-1.24208636026252E-2</c:v>
                </c:pt>
                <c:pt idx="3296">
                  <c:v>-1.2411743602625201E-2</c:v>
                </c:pt>
                <c:pt idx="3297">
                  <c:v>-1.24026236026252E-2</c:v>
                </c:pt>
                <c:pt idx="3298">
                  <c:v>-1.23935036026252E-2</c:v>
                </c:pt>
                <c:pt idx="3299">
                  <c:v>-1.23843836026252E-2</c:v>
                </c:pt>
                <c:pt idx="3300">
                  <c:v>-1.2375263602625201E-2</c:v>
                </c:pt>
                <c:pt idx="3301">
                  <c:v>-1.2366143602625199E-2</c:v>
                </c:pt>
                <c:pt idx="3302">
                  <c:v>-1.23570236026252E-2</c:v>
                </c:pt>
                <c:pt idx="3303">
                  <c:v>-1.23479036026252E-2</c:v>
                </c:pt>
                <c:pt idx="3304">
                  <c:v>-1.23387836026252E-2</c:v>
                </c:pt>
                <c:pt idx="3305">
                  <c:v>-1.2329663602625201E-2</c:v>
                </c:pt>
                <c:pt idx="3306">
                  <c:v>-1.23205436026252E-2</c:v>
                </c:pt>
                <c:pt idx="3307">
                  <c:v>-1.23114236026252E-2</c:v>
                </c:pt>
                <c:pt idx="3308">
                  <c:v>-1.23023036026252E-2</c:v>
                </c:pt>
                <c:pt idx="3309">
                  <c:v>-1.2293183602625201E-2</c:v>
                </c:pt>
                <c:pt idx="3310">
                  <c:v>-1.2284063602625199E-2</c:v>
                </c:pt>
                <c:pt idx="3311">
                  <c:v>-1.22749436026252E-2</c:v>
                </c:pt>
                <c:pt idx="3312">
                  <c:v>-1.22658236026252E-2</c:v>
                </c:pt>
                <c:pt idx="3313">
                  <c:v>-1.22567036026252E-2</c:v>
                </c:pt>
                <c:pt idx="3314">
                  <c:v>-1.2247583602625201E-2</c:v>
                </c:pt>
                <c:pt idx="3315">
                  <c:v>-1.22384636026252E-2</c:v>
                </c:pt>
                <c:pt idx="3316">
                  <c:v>-1.22293436026252E-2</c:v>
                </c:pt>
                <c:pt idx="3317">
                  <c:v>-1.22202236026252E-2</c:v>
                </c:pt>
                <c:pt idx="3318">
                  <c:v>-1.2211103602625201E-2</c:v>
                </c:pt>
                <c:pt idx="3319">
                  <c:v>-1.2201983602625199E-2</c:v>
                </c:pt>
                <c:pt idx="3320">
                  <c:v>-1.21928636026252E-2</c:v>
                </c:pt>
                <c:pt idx="3321">
                  <c:v>-1.21837436026252E-2</c:v>
                </c:pt>
                <c:pt idx="3322">
                  <c:v>-1.21746236026252E-2</c:v>
                </c:pt>
                <c:pt idx="3323">
                  <c:v>-1.2165503602625201E-2</c:v>
                </c:pt>
                <c:pt idx="3324">
                  <c:v>-1.21563836026252E-2</c:v>
                </c:pt>
                <c:pt idx="3325">
                  <c:v>-1.21472636026252E-2</c:v>
                </c:pt>
                <c:pt idx="3326">
                  <c:v>-1.21381436026252E-2</c:v>
                </c:pt>
                <c:pt idx="3327">
                  <c:v>-1.2129023602625201E-2</c:v>
                </c:pt>
                <c:pt idx="3328">
                  <c:v>-1.2119903602625199E-2</c:v>
                </c:pt>
                <c:pt idx="3329">
                  <c:v>-1.21107836026252E-2</c:v>
                </c:pt>
                <c:pt idx="3330">
                  <c:v>-1.21016636026252E-2</c:v>
                </c:pt>
                <c:pt idx="3331">
                  <c:v>-1.20925436026252E-2</c:v>
                </c:pt>
                <c:pt idx="3332">
                  <c:v>-1.2083423602625201E-2</c:v>
                </c:pt>
                <c:pt idx="3333">
                  <c:v>-1.20743036026252E-2</c:v>
                </c:pt>
                <c:pt idx="3334">
                  <c:v>-1.20651836026252E-2</c:v>
                </c:pt>
                <c:pt idx="3335">
                  <c:v>-1.20560636026252E-2</c:v>
                </c:pt>
                <c:pt idx="3336">
                  <c:v>-1.2046943602625201E-2</c:v>
                </c:pt>
                <c:pt idx="3337">
                  <c:v>-1.2037823602625199E-2</c:v>
                </c:pt>
                <c:pt idx="3338">
                  <c:v>-1.20287036026252E-2</c:v>
                </c:pt>
                <c:pt idx="3339">
                  <c:v>-1.20195836026252E-2</c:v>
                </c:pt>
                <c:pt idx="3340">
                  <c:v>-1.20104636026252E-2</c:v>
                </c:pt>
                <c:pt idx="3341">
                  <c:v>-1.2001343602625201E-2</c:v>
                </c:pt>
                <c:pt idx="3342">
                  <c:v>-1.19922236026252E-2</c:v>
                </c:pt>
                <c:pt idx="3343">
                  <c:v>-1.19831036026252E-2</c:v>
                </c:pt>
                <c:pt idx="3344">
                  <c:v>-1.19739836026252E-2</c:v>
                </c:pt>
                <c:pt idx="3345">
                  <c:v>-1.1964863602625201E-2</c:v>
                </c:pt>
                <c:pt idx="3346">
                  <c:v>-1.1955743602625199E-2</c:v>
                </c:pt>
                <c:pt idx="3347">
                  <c:v>-1.19466236026252E-2</c:v>
                </c:pt>
                <c:pt idx="3348">
                  <c:v>-1.19375036026252E-2</c:v>
                </c:pt>
                <c:pt idx="3349">
                  <c:v>-1.19283836026252E-2</c:v>
                </c:pt>
                <c:pt idx="3350">
                  <c:v>-1.1919263602625201E-2</c:v>
                </c:pt>
                <c:pt idx="3351">
                  <c:v>-1.19101436026252E-2</c:v>
                </c:pt>
                <c:pt idx="3352">
                  <c:v>-1.19010236026252E-2</c:v>
                </c:pt>
                <c:pt idx="3353">
                  <c:v>-1.18919036026252E-2</c:v>
                </c:pt>
                <c:pt idx="3354">
                  <c:v>-1.1882783602625201E-2</c:v>
                </c:pt>
                <c:pt idx="3355">
                  <c:v>-1.1873663602625199E-2</c:v>
                </c:pt>
                <c:pt idx="3356">
                  <c:v>-1.18645436026252E-2</c:v>
                </c:pt>
                <c:pt idx="3357">
                  <c:v>-1.18554236026252E-2</c:v>
                </c:pt>
                <c:pt idx="3358">
                  <c:v>-1.18463036026252E-2</c:v>
                </c:pt>
                <c:pt idx="3359">
                  <c:v>-1.1837183602625201E-2</c:v>
                </c:pt>
                <c:pt idx="3360">
                  <c:v>-1.18280636026252E-2</c:v>
                </c:pt>
                <c:pt idx="3361">
                  <c:v>-1.18189436026252E-2</c:v>
                </c:pt>
                <c:pt idx="3362">
                  <c:v>-1.18098236026252E-2</c:v>
                </c:pt>
                <c:pt idx="3363">
                  <c:v>-1.1800703602625201E-2</c:v>
                </c:pt>
                <c:pt idx="3364">
                  <c:v>-1.1791583602625199E-2</c:v>
                </c:pt>
                <c:pt idx="3365">
                  <c:v>-1.17824636026252E-2</c:v>
                </c:pt>
                <c:pt idx="3366">
                  <c:v>-1.17733436026252E-2</c:v>
                </c:pt>
                <c:pt idx="3367">
                  <c:v>-1.17642236026252E-2</c:v>
                </c:pt>
                <c:pt idx="3368">
                  <c:v>-1.1755103602625201E-2</c:v>
                </c:pt>
                <c:pt idx="3369">
                  <c:v>-1.17459836026252E-2</c:v>
                </c:pt>
                <c:pt idx="3370">
                  <c:v>-1.17368636026252E-2</c:v>
                </c:pt>
                <c:pt idx="3371">
                  <c:v>-1.17277436026252E-2</c:v>
                </c:pt>
                <c:pt idx="3372">
                  <c:v>-1.1718623602625201E-2</c:v>
                </c:pt>
                <c:pt idx="3373">
                  <c:v>-1.1709503602625199E-2</c:v>
                </c:pt>
                <c:pt idx="3374">
                  <c:v>-1.17003836026252E-2</c:v>
                </c:pt>
                <c:pt idx="3375">
                  <c:v>-1.16912636026252E-2</c:v>
                </c:pt>
                <c:pt idx="3376">
                  <c:v>-1.16821436026252E-2</c:v>
                </c:pt>
                <c:pt idx="3377">
                  <c:v>-1.1673023602625201E-2</c:v>
                </c:pt>
                <c:pt idx="3378">
                  <c:v>-1.16639036026252E-2</c:v>
                </c:pt>
                <c:pt idx="3379">
                  <c:v>-1.16547836026252E-2</c:v>
                </c:pt>
                <c:pt idx="3380">
                  <c:v>-1.16456636026252E-2</c:v>
                </c:pt>
                <c:pt idx="3381">
                  <c:v>-1.1636543602625201E-2</c:v>
                </c:pt>
                <c:pt idx="3382">
                  <c:v>-1.1627423602625199E-2</c:v>
                </c:pt>
                <c:pt idx="3383">
                  <c:v>-1.16183036026252E-2</c:v>
                </c:pt>
                <c:pt idx="3384">
                  <c:v>-1.16091836026252E-2</c:v>
                </c:pt>
                <c:pt idx="3385">
                  <c:v>-1.16000636026252E-2</c:v>
                </c:pt>
                <c:pt idx="3386">
                  <c:v>-1.1590943602625201E-2</c:v>
                </c:pt>
                <c:pt idx="3387">
                  <c:v>-1.15818236026252E-2</c:v>
                </c:pt>
                <c:pt idx="3388">
                  <c:v>-1.15727036026252E-2</c:v>
                </c:pt>
                <c:pt idx="3389">
                  <c:v>-1.15635836026252E-2</c:v>
                </c:pt>
                <c:pt idx="3390">
                  <c:v>-1.1554463602625201E-2</c:v>
                </c:pt>
                <c:pt idx="3391">
                  <c:v>-1.1545343602625199E-2</c:v>
                </c:pt>
                <c:pt idx="3392">
                  <c:v>-1.15362236026252E-2</c:v>
                </c:pt>
                <c:pt idx="3393">
                  <c:v>-1.15271036026252E-2</c:v>
                </c:pt>
                <c:pt idx="3394">
                  <c:v>-1.15179836026252E-2</c:v>
                </c:pt>
                <c:pt idx="3395">
                  <c:v>-1.1508863602625201E-2</c:v>
                </c:pt>
                <c:pt idx="3396">
                  <c:v>-1.14997436026252E-2</c:v>
                </c:pt>
                <c:pt idx="3397">
                  <c:v>-1.14906236026252E-2</c:v>
                </c:pt>
                <c:pt idx="3398">
                  <c:v>-1.14815036026252E-2</c:v>
                </c:pt>
                <c:pt idx="3399">
                  <c:v>-1.1472383602625201E-2</c:v>
                </c:pt>
                <c:pt idx="3400">
                  <c:v>-1.1463263602625199E-2</c:v>
                </c:pt>
                <c:pt idx="3401">
                  <c:v>-1.14541436026252E-2</c:v>
                </c:pt>
                <c:pt idx="3402">
                  <c:v>-1.14450236026252E-2</c:v>
                </c:pt>
                <c:pt idx="3403">
                  <c:v>-1.14359036026252E-2</c:v>
                </c:pt>
                <c:pt idx="3404">
                  <c:v>-1.1426783602625201E-2</c:v>
                </c:pt>
                <c:pt idx="3405">
                  <c:v>-1.14176636026252E-2</c:v>
                </c:pt>
                <c:pt idx="3406">
                  <c:v>-1.14085436026252E-2</c:v>
                </c:pt>
                <c:pt idx="3407">
                  <c:v>-1.13994236026252E-2</c:v>
                </c:pt>
                <c:pt idx="3408">
                  <c:v>-1.1390303602625201E-2</c:v>
                </c:pt>
                <c:pt idx="3409">
                  <c:v>-1.1381183602625199E-2</c:v>
                </c:pt>
                <c:pt idx="3410">
                  <c:v>-1.13720636026252E-2</c:v>
                </c:pt>
                <c:pt idx="3411">
                  <c:v>-1.13629436026252E-2</c:v>
                </c:pt>
                <c:pt idx="3412">
                  <c:v>-1.13538236026252E-2</c:v>
                </c:pt>
                <c:pt idx="3413">
                  <c:v>-1.1344703602625201E-2</c:v>
                </c:pt>
                <c:pt idx="3414">
                  <c:v>-1.13355836026252E-2</c:v>
                </c:pt>
                <c:pt idx="3415">
                  <c:v>-1.13264636026252E-2</c:v>
                </c:pt>
                <c:pt idx="3416">
                  <c:v>-1.13173436026252E-2</c:v>
                </c:pt>
                <c:pt idx="3417">
                  <c:v>-1.1308223602625201E-2</c:v>
                </c:pt>
                <c:pt idx="3418">
                  <c:v>-1.1299103602625199E-2</c:v>
                </c:pt>
                <c:pt idx="3419">
                  <c:v>-1.12899836026252E-2</c:v>
                </c:pt>
                <c:pt idx="3420">
                  <c:v>-1.12808636026252E-2</c:v>
                </c:pt>
                <c:pt idx="3421">
                  <c:v>-1.12717436026252E-2</c:v>
                </c:pt>
                <c:pt idx="3422">
                  <c:v>-1.1262623602625201E-2</c:v>
                </c:pt>
                <c:pt idx="3423">
                  <c:v>-1.12535036026252E-2</c:v>
                </c:pt>
                <c:pt idx="3424">
                  <c:v>-1.12443836026252E-2</c:v>
                </c:pt>
                <c:pt idx="3425">
                  <c:v>-1.12352636026252E-2</c:v>
                </c:pt>
                <c:pt idx="3426">
                  <c:v>-1.1226143602625201E-2</c:v>
                </c:pt>
                <c:pt idx="3427">
                  <c:v>-1.1217023602625199E-2</c:v>
                </c:pt>
                <c:pt idx="3428">
                  <c:v>-1.12079036026252E-2</c:v>
                </c:pt>
                <c:pt idx="3429">
                  <c:v>-1.11987836026252E-2</c:v>
                </c:pt>
                <c:pt idx="3430">
                  <c:v>-1.11896636026252E-2</c:v>
                </c:pt>
                <c:pt idx="3431">
                  <c:v>-1.1180543602625201E-2</c:v>
                </c:pt>
                <c:pt idx="3432">
                  <c:v>-1.11714236026252E-2</c:v>
                </c:pt>
                <c:pt idx="3433">
                  <c:v>-1.11623036026252E-2</c:v>
                </c:pt>
                <c:pt idx="3434">
                  <c:v>-1.11531836026252E-2</c:v>
                </c:pt>
                <c:pt idx="3435">
                  <c:v>-1.1144063602625201E-2</c:v>
                </c:pt>
                <c:pt idx="3436">
                  <c:v>-1.1134943602625199E-2</c:v>
                </c:pt>
                <c:pt idx="3437">
                  <c:v>-1.11258236026252E-2</c:v>
                </c:pt>
                <c:pt idx="3438">
                  <c:v>-1.11167036026252E-2</c:v>
                </c:pt>
                <c:pt idx="3439">
                  <c:v>-1.11075836026252E-2</c:v>
                </c:pt>
                <c:pt idx="3440">
                  <c:v>-1.1098463602625201E-2</c:v>
                </c:pt>
                <c:pt idx="3441">
                  <c:v>-1.10893436026252E-2</c:v>
                </c:pt>
                <c:pt idx="3442">
                  <c:v>-1.10802236026252E-2</c:v>
                </c:pt>
                <c:pt idx="3443">
                  <c:v>-1.10711036026252E-2</c:v>
                </c:pt>
                <c:pt idx="3444">
                  <c:v>-1.1061983602625201E-2</c:v>
                </c:pt>
                <c:pt idx="3445">
                  <c:v>-1.1052863602625199E-2</c:v>
                </c:pt>
                <c:pt idx="3446">
                  <c:v>-1.10437436026252E-2</c:v>
                </c:pt>
                <c:pt idx="3447">
                  <c:v>-1.10346236026252E-2</c:v>
                </c:pt>
                <c:pt idx="3448">
                  <c:v>-1.10255036026252E-2</c:v>
                </c:pt>
                <c:pt idx="3449">
                  <c:v>-1.1016383602625201E-2</c:v>
                </c:pt>
                <c:pt idx="3450">
                  <c:v>-1.10072636026252E-2</c:v>
                </c:pt>
                <c:pt idx="3451">
                  <c:v>-1.09981436026252E-2</c:v>
                </c:pt>
                <c:pt idx="3452">
                  <c:v>-1.09890236026252E-2</c:v>
                </c:pt>
                <c:pt idx="3453">
                  <c:v>-1.0979903602625201E-2</c:v>
                </c:pt>
                <c:pt idx="3454">
                  <c:v>-1.0970783602625199E-2</c:v>
                </c:pt>
                <c:pt idx="3455">
                  <c:v>-1.09616636026252E-2</c:v>
                </c:pt>
                <c:pt idx="3456">
                  <c:v>-1.09525436026252E-2</c:v>
                </c:pt>
                <c:pt idx="3457">
                  <c:v>-1.09434236026252E-2</c:v>
                </c:pt>
                <c:pt idx="3458">
                  <c:v>-1.0934303602625201E-2</c:v>
                </c:pt>
                <c:pt idx="3459">
                  <c:v>-1.09251836026252E-2</c:v>
                </c:pt>
                <c:pt idx="3460">
                  <c:v>-1.09160636026252E-2</c:v>
                </c:pt>
                <c:pt idx="3461">
                  <c:v>-1.09069436026252E-2</c:v>
                </c:pt>
                <c:pt idx="3462">
                  <c:v>-1.0897823602625201E-2</c:v>
                </c:pt>
                <c:pt idx="3463">
                  <c:v>-1.0888703602625199E-2</c:v>
                </c:pt>
                <c:pt idx="3464">
                  <c:v>-1.08795836026252E-2</c:v>
                </c:pt>
                <c:pt idx="3465">
                  <c:v>-1.08704636026252E-2</c:v>
                </c:pt>
                <c:pt idx="3466">
                  <c:v>-1.08613436026252E-2</c:v>
                </c:pt>
                <c:pt idx="3467">
                  <c:v>-1.0852223602625201E-2</c:v>
                </c:pt>
                <c:pt idx="3468">
                  <c:v>-1.08431036026252E-2</c:v>
                </c:pt>
                <c:pt idx="3469">
                  <c:v>-1.08339836026252E-2</c:v>
                </c:pt>
                <c:pt idx="3470">
                  <c:v>-1.08248636026252E-2</c:v>
                </c:pt>
                <c:pt idx="3471">
                  <c:v>-1.0815743602625201E-2</c:v>
                </c:pt>
                <c:pt idx="3472">
                  <c:v>-1.0806623602625199E-2</c:v>
                </c:pt>
                <c:pt idx="3473">
                  <c:v>-1.07975036026252E-2</c:v>
                </c:pt>
                <c:pt idx="3474">
                  <c:v>-1.07883836026252E-2</c:v>
                </c:pt>
                <c:pt idx="3475">
                  <c:v>-1.07792636026252E-2</c:v>
                </c:pt>
                <c:pt idx="3476">
                  <c:v>-1.0770143602625201E-2</c:v>
                </c:pt>
                <c:pt idx="3477">
                  <c:v>-1.07610236026252E-2</c:v>
                </c:pt>
                <c:pt idx="3478">
                  <c:v>-1.07519036026252E-2</c:v>
                </c:pt>
                <c:pt idx="3479">
                  <c:v>-1.07427836026252E-2</c:v>
                </c:pt>
                <c:pt idx="3480">
                  <c:v>-1.0733663602625201E-2</c:v>
                </c:pt>
                <c:pt idx="3481">
                  <c:v>-1.0724543602625199E-2</c:v>
                </c:pt>
                <c:pt idx="3482">
                  <c:v>-1.07154236026252E-2</c:v>
                </c:pt>
                <c:pt idx="3483">
                  <c:v>-1.07063036026252E-2</c:v>
                </c:pt>
                <c:pt idx="3484">
                  <c:v>-1.06971836026252E-2</c:v>
                </c:pt>
                <c:pt idx="3485">
                  <c:v>-1.0688063602625201E-2</c:v>
                </c:pt>
                <c:pt idx="3486">
                  <c:v>-1.06789436026252E-2</c:v>
                </c:pt>
                <c:pt idx="3487">
                  <c:v>-1.06698236026252E-2</c:v>
                </c:pt>
                <c:pt idx="3488">
                  <c:v>-1.06607036026252E-2</c:v>
                </c:pt>
                <c:pt idx="3489">
                  <c:v>-1.0651583602625201E-2</c:v>
                </c:pt>
                <c:pt idx="3490">
                  <c:v>-1.0642463602625199E-2</c:v>
                </c:pt>
                <c:pt idx="3491">
                  <c:v>-1.06333436026252E-2</c:v>
                </c:pt>
                <c:pt idx="3492">
                  <c:v>-1.06242236026252E-2</c:v>
                </c:pt>
                <c:pt idx="3493">
                  <c:v>-1.06151036026252E-2</c:v>
                </c:pt>
                <c:pt idx="3494">
                  <c:v>-1.0605983602625201E-2</c:v>
                </c:pt>
                <c:pt idx="3495">
                  <c:v>-1.05968636026252E-2</c:v>
                </c:pt>
                <c:pt idx="3496">
                  <c:v>-1.05877436026252E-2</c:v>
                </c:pt>
                <c:pt idx="3497">
                  <c:v>-1.05786236026252E-2</c:v>
                </c:pt>
                <c:pt idx="3498">
                  <c:v>-1.0569503602625201E-2</c:v>
                </c:pt>
                <c:pt idx="3499">
                  <c:v>-1.0560383602625199E-2</c:v>
                </c:pt>
                <c:pt idx="3500">
                  <c:v>-1.05512636026252E-2</c:v>
                </c:pt>
                <c:pt idx="3501">
                  <c:v>-1.05421436026252E-2</c:v>
                </c:pt>
                <c:pt idx="3502">
                  <c:v>-1.05330236026252E-2</c:v>
                </c:pt>
                <c:pt idx="3503">
                  <c:v>-1.0523903602625201E-2</c:v>
                </c:pt>
                <c:pt idx="3504">
                  <c:v>-1.05147836026252E-2</c:v>
                </c:pt>
                <c:pt idx="3505">
                  <c:v>-1.05056636026252E-2</c:v>
                </c:pt>
                <c:pt idx="3506">
                  <c:v>-1.04965436026252E-2</c:v>
                </c:pt>
                <c:pt idx="3507">
                  <c:v>-1.0487423602625201E-2</c:v>
                </c:pt>
                <c:pt idx="3508">
                  <c:v>-1.0478303602625199E-2</c:v>
                </c:pt>
                <c:pt idx="3509">
                  <c:v>-1.04691836026252E-2</c:v>
                </c:pt>
                <c:pt idx="3510">
                  <c:v>-1.04600636026252E-2</c:v>
                </c:pt>
                <c:pt idx="3511">
                  <c:v>-1.04509436026252E-2</c:v>
                </c:pt>
                <c:pt idx="3512">
                  <c:v>-1.0441823602625201E-2</c:v>
                </c:pt>
                <c:pt idx="3513">
                  <c:v>-1.04327036026252E-2</c:v>
                </c:pt>
                <c:pt idx="3514">
                  <c:v>-1.04235836026252E-2</c:v>
                </c:pt>
                <c:pt idx="3515">
                  <c:v>-1.04144636026252E-2</c:v>
                </c:pt>
                <c:pt idx="3516">
                  <c:v>-1.0405343602625201E-2</c:v>
                </c:pt>
                <c:pt idx="3517">
                  <c:v>-1.0396223602625199E-2</c:v>
                </c:pt>
                <c:pt idx="3518">
                  <c:v>-1.03871036026252E-2</c:v>
                </c:pt>
                <c:pt idx="3519">
                  <c:v>-1.03779836026252E-2</c:v>
                </c:pt>
                <c:pt idx="3520">
                  <c:v>-1.03688636026252E-2</c:v>
                </c:pt>
                <c:pt idx="3521">
                  <c:v>-1.0359743602625201E-2</c:v>
                </c:pt>
                <c:pt idx="3522">
                  <c:v>-1.03506236026252E-2</c:v>
                </c:pt>
                <c:pt idx="3523">
                  <c:v>-1.03415036026252E-2</c:v>
                </c:pt>
                <c:pt idx="3524">
                  <c:v>-1.03323836026252E-2</c:v>
                </c:pt>
                <c:pt idx="3525">
                  <c:v>-1.0323263602625201E-2</c:v>
                </c:pt>
                <c:pt idx="3526">
                  <c:v>-1.0314143602625199E-2</c:v>
                </c:pt>
                <c:pt idx="3527">
                  <c:v>-1.03050236026252E-2</c:v>
                </c:pt>
                <c:pt idx="3528">
                  <c:v>-1.02959036026252E-2</c:v>
                </c:pt>
                <c:pt idx="3529">
                  <c:v>-1.02867836026252E-2</c:v>
                </c:pt>
                <c:pt idx="3530">
                  <c:v>-1.0277663602625201E-2</c:v>
                </c:pt>
                <c:pt idx="3531">
                  <c:v>-1.02685436026252E-2</c:v>
                </c:pt>
                <c:pt idx="3532">
                  <c:v>-1.02594236026252E-2</c:v>
                </c:pt>
                <c:pt idx="3533">
                  <c:v>-1.02503036026252E-2</c:v>
                </c:pt>
                <c:pt idx="3534">
                  <c:v>-1.0241183602625201E-2</c:v>
                </c:pt>
                <c:pt idx="3535">
                  <c:v>-1.0232063602625199E-2</c:v>
                </c:pt>
                <c:pt idx="3536">
                  <c:v>-1.02229436026252E-2</c:v>
                </c:pt>
                <c:pt idx="3537">
                  <c:v>-1.02138236026252E-2</c:v>
                </c:pt>
                <c:pt idx="3538">
                  <c:v>-1.02047036026252E-2</c:v>
                </c:pt>
                <c:pt idx="3539">
                  <c:v>-1.0195583602625201E-2</c:v>
                </c:pt>
                <c:pt idx="3540">
                  <c:v>-1.01864636026252E-2</c:v>
                </c:pt>
                <c:pt idx="3541">
                  <c:v>-1.01773436026252E-2</c:v>
                </c:pt>
                <c:pt idx="3542">
                  <c:v>-1.01682236026252E-2</c:v>
                </c:pt>
                <c:pt idx="3543">
                  <c:v>-1.0159103602625201E-2</c:v>
                </c:pt>
                <c:pt idx="3544">
                  <c:v>-1.0149983602625199E-2</c:v>
                </c:pt>
                <c:pt idx="3545">
                  <c:v>-1.01408636026252E-2</c:v>
                </c:pt>
                <c:pt idx="3546">
                  <c:v>-1.01317436026252E-2</c:v>
                </c:pt>
                <c:pt idx="3547">
                  <c:v>-1.01226236026252E-2</c:v>
                </c:pt>
                <c:pt idx="3548">
                  <c:v>-1.0113503602625201E-2</c:v>
                </c:pt>
                <c:pt idx="3549">
                  <c:v>-1.01043836026252E-2</c:v>
                </c:pt>
                <c:pt idx="3550">
                  <c:v>-1.00952636026252E-2</c:v>
                </c:pt>
                <c:pt idx="3551">
                  <c:v>-1.00861436026252E-2</c:v>
                </c:pt>
                <c:pt idx="3552">
                  <c:v>-1.0077023602625201E-2</c:v>
                </c:pt>
                <c:pt idx="3553">
                  <c:v>-1.0067903602625199E-2</c:v>
                </c:pt>
                <c:pt idx="3554">
                  <c:v>-1.00587836026252E-2</c:v>
                </c:pt>
                <c:pt idx="3555">
                  <c:v>-1.00496636026252E-2</c:v>
                </c:pt>
                <c:pt idx="3556">
                  <c:v>-1.00405436026252E-2</c:v>
                </c:pt>
                <c:pt idx="3557">
                  <c:v>-1.0031423602625201E-2</c:v>
                </c:pt>
                <c:pt idx="3558">
                  <c:v>-1.00223036026252E-2</c:v>
                </c:pt>
                <c:pt idx="3559">
                  <c:v>-1.00131836026252E-2</c:v>
                </c:pt>
                <c:pt idx="3560">
                  <c:v>-1.00040636026252E-2</c:v>
                </c:pt>
                <c:pt idx="3561">
                  <c:v>-9.9949436026252406E-3</c:v>
                </c:pt>
                <c:pt idx="3562">
                  <c:v>-9.9858236026252392E-3</c:v>
                </c:pt>
                <c:pt idx="3563">
                  <c:v>-9.9767036026252396E-3</c:v>
                </c:pt>
                <c:pt idx="3564">
                  <c:v>-9.96758360262524E-3</c:v>
                </c:pt>
                <c:pt idx="3565">
                  <c:v>-9.9584636026252404E-3</c:v>
                </c:pt>
                <c:pt idx="3566">
                  <c:v>-9.9493436026252408E-3</c:v>
                </c:pt>
                <c:pt idx="3567">
                  <c:v>-9.9402236026252394E-3</c:v>
                </c:pt>
                <c:pt idx="3568">
                  <c:v>-9.9311036026252398E-3</c:v>
                </c:pt>
                <c:pt idx="3569">
                  <c:v>-9.9219836026252402E-3</c:v>
                </c:pt>
                <c:pt idx="3570">
                  <c:v>-9.9128636026252406E-3</c:v>
                </c:pt>
                <c:pt idx="3571">
                  <c:v>-9.9037436026252392E-3</c:v>
                </c:pt>
                <c:pt idx="3572">
                  <c:v>-9.8946236026252396E-3</c:v>
                </c:pt>
                <c:pt idx="3573">
                  <c:v>-9.88550360262524E-3</c:v>
                </c:pt>
                <c:pt idx="3574">
                  <c:v>-9.8763836026252404E-3</c:v>
                </c:pt>
                <c:pt idx="3575">
                  <c:v>-9.8672636026252408E-3</c:v>
                </c:pt>
                <c:pt idx="3576">
                  <c:v>-9.8581436026252394E-3</c:v>
                </c:pt>
                <c:pt idx="3577">
                  <c:v>-9.8490236026252398E-3</c:v>
                </c:pt>
                <c:pt idx="3578">
                  <c:v>-9.8399036026252402E-3</c:v>
                </c:pt>
                <c:pt idx="3579">
                  <c:v>-9.8307836026252406E-3</c:v>
                </c:pt>
                <c:pt idx="3580">
                  <c:v>-9.8216636026252392E-3</c:v>
                </c:pt>
                <c:pt idx="3581">
                  <c:v>-9.8125436026252396E-3</c:v>
                </c:pt>
                <c:pt idx="3582">
                  <c:v>-9.80342360262524E-3</c:v>
                </c:pt>
                <c:pt idx="3583">
                  <c:v>-9.7943036026252404E-3</c:v>
                </c:pt>
                <c:pt idx="3584">
                  <c:v>-9.7851836026252408E-3</c:v>
                </c:pt>
                <c:pt idx="3585">
                  <c:v>-9.7760636026252394E-3</c:v>
                </c:pt>
                <c:pt idx="3586">
                  <c:v>-9.7669436026252398E-3</c:v>
                </c:pt>
                <c:pt idx="3587">
                  <c:v>-9.7578236026252402E-3</c:v>
                </c:pt>
                <c:pt idx="3588">
                  <c:v>-9.7487036026252406E-3</c:v>
                </c:pt>
                <c:pt idx="3589">
                  <c:v>-9.7395836026252392E-3</c:v>
                </c:pt>
                <c:pt idx="3590">
                  <c:v>-9.7304636026252396E-3</c:v>
                </c:pt>
                <c:pt idx="3591">
                  <c:v>-9.72134360262524E-3</c:v>
                </c:pt>
                <c:pt idx="3592">
                  <c:v>-9.7122236026252404E-3</c:v>
                </c:pt>
                <c:pt idx="3593">
                  <c:v>-9.7031036026252408E-3</c:v>
                </c:pt>
                <c:pt idx="3594">
                  <c:v>-9.6939836026252394E-3</c:v>
                </c:pt>
                <c:pt idx="3595">
                  <c:v>-9.6848636026252398E-3</c:v>
                </c:pt>
                <c:pt idx="3596">
                  <c:v>-9.6757436026252402E-3</c:v>
                </c:pt>
                <c:pt idx="3597">
                  <c:v>-9.6666236026252406E-3</c:v>
                </c:pt>
                <c:pt idx="3598">
                  <c:v>-9.6575036026252392E-3</c:v>
                </c:pt>
                <c:pt idx="3599">
                  <c:v>-9.6483836026252396E-3</c:v>
                </c:pt>
                <c:pt idx="3600">
                  <c:v>-9.63926360262524E-3</c:v>
                </c:pt>
                <c:pt idx="3601">
                  <c:v>-9.6301436026252404E-3</c:v>
                </c:pt>
                <c:pt idx="3602">
                  <c:v>-9.6210236026252408E-3</c:v>
                </c:pt>
                <c:pt idx="3603">
                  <c:v>-9.6119036026252394E-3</c:v>
                </c:pt>
                <c:pt idx="3604">
                  <c:v>-9.6027836026252398E-3</c:v>
                </c:pt>
                <c:pt idx="3605">
                  <c:v>-9.5936636026252402E-3</c:v>
                </c:pt>
                <c:pt idx="3606">
                  <c:v>-9.5845436026252406E-3</c:v>
                </c:pt>
                <c:pt idx="3607">
                  <c:v>-9.5754236026252392E-3</c:v>
                </c:pt>
                <c:pt idx="3608">
                  <c:v>-9.5663036026252396E-3</c:v>
                </c:pt>
                <c:pt idx="3609">
                  <c:v>-9.55718360262524E-3</c:v>
                </c:pt>
                <c:pt idx="3610">
                  <c:v>-9.5480636026252404E-3</c:v>
                </c:pt>
                <c:pt idx="3611">
                  <c:v>-9.5389436026252408E-3</c:v>
                </c:pt>
                <c:pt idx="3612">
                  <c:v>-9.5298236026252394E-3</c:v>
                </c:pt>
                <c:pt idx="3613">
                  <c:v>-9.5207036026252398E-3</c:v>
                </c:pt>
                <c:pt idx="3614">
                  <c:v>-9.5115836026252402E-3</c:v>
                </c:pt>
                <c:pt idx="3615">
                  <c:v>-9.5024636026252406E-3</c:v>
                </c:pt>
                <c:pt idx="3616">
                  <c:v>-9.4933436026252392E-3</c:v>
                </c:pt>
                <c:pt idx="3617">
                  <c:v>-9.4842236026252396E-3</c:v>
                </c:pt>
                <c:pt idx="3618">
                  <c:v>-9.47510360262524E-3</c:v>
                </c:pt>
                <c:pt idx="3619">
                  <c:v>-9.4659836026252404E-3</c:v>
                </c:pt>
                <c:pt idx="3620">
                  <c:v>-9.4568636026252408E-3</c:v>
                </c:pt>
                <c:pt idx="3621">
                  <c:v>-9.4477436026252394E-3</c:v>
                </c:pt>
                <c:pt idx="3622">
                  <c:v>-9.4386236026252398E-3</c:v>
                </c:pt>
                <c:pt idx="3623">
                  <c:v>-9.4295036026252402E-3</c:v>
                </c:pt>
                <c:pt idx="3624">
                  <c:v>-9.4203836026252406E-3</c:v>
                </c:pt>
                <c:pt idx="3625">
                  <c:v>-9.4112636026252392E-3</c:v>
                </c:pt>
                <c:pt idx="3626">
                  <c:v>-9.4021436026252396E-3</c:v>
                </c:pt>
                <c:pt idx="3627">
                  <c:v>-9.39302360262524E-3</c:v>
                </c:pt>
                <c:pt idx="3628">
                  <c:v>-9.3839036026252404E-3</c:v>
                </c:pt>
                <c:pt idx="3629">
                  <c:v>-9.3747836026252408E-3</c:v>
                </c:pt>
                <c:pt idx="3630">
                  <c:v>-9.3656636026252394E-3</c:v>
                </c:pt>
                <c:pt idx="3631">
                  <c:v>-9.3565436026252398E-3</c:v>
                </c:pt>
                <c:pt idx="3632">
                  <c:v>-9.3474236026252402E-3</c:v>
                </c:pt>
                <c:pt idx="3633">
                  <c:v>-9.3383036026252406E-3</c:v>
                </c:pt>
                <c:pt idx="3634">
                  <c:v>-9.3291836026252392E-3</c:v>
                </c:pt>
                <c:pt idx="3635">
                  <c:v>-9.3200636026252396E-3</c:v>
                </c:pt>
                <c:pt idx="3636">
                  <c:v>-9.31094360262524E-3</c:v>
                </c:pt>
                <c:pt idx="3637">
                  <c:v>-9.3018236026252404E-3</c:v>
                </c:pt>
                <c:pt idx="3638">
                  <c:v>-9.2927036026252408E-3</c:v>
                </c:pt>
                <c:pt idx="3639">
                  <c:v>-9.2835836026252394E-3</c:v>
                </c:pt>
                <c:pt idx="3640">
                  <c:v>-9.2744636026252398E-3</c:v>
                </c:pt>
                <c:pt idx="3641">
                  <c:v>-9.2653436026252402E-3</c:v>
                </c:pt>
                <c:pt idx="3642">
                  <c:v>-9.2562236026252406E-3</c:v>
                </c:pt>
                <c:pt idx="3643">
                  <c:v>-9.2471036026252392E-3</c:v>
                </c:pt>
                <c:pt idx="3644">
                  <c:v>-9.2379836026252396E-3</c:v>
                </c:pt>
                <c:pt idx="3645">
                  <c:v>-9.22886360262524E-3</c:v>
                </c:pt>
                <c:pt idx="3646">
                  <c:v>-9.2197436026252404E-3</c:v>
                </c:pt>
                <c:pt idx="3647">
                  <c:v>-9.2106236026252408E-3</c:v>
                </c:pt>
                <c:pt idx="3648">
                  <c:v>-9.2015036026252394E-3</c:v>
                </c:pt>
                <c:pt idx="3649">
                  <c:v>-9.1923836026252398E-3</c:v>
                </c:pt>
                <c:pt idx="3650">
                  <c:v>-9.1832636026252402E-3</c:v>
                </c:pt>
                <c:pt idx="3651">
                  <c:v>-9.1741436026252406E-3</c:v>
                </c:pt>
                <c:pt idx="3652">
                  <c:v>-9.1650236026252392E-3</c:v>
                </c:pt>
                <c:pt idx="3653">
                  <c:v>-9.1559036026252396E-3</c:v>
                </c:pt>
                <c:pt idx="3654">
                  <c:v>-9.14678360262524E-3</c:v>
                </c:pt>
                <c:pt idx="3655">
                  <c:v>-9.1376636026252404E-3</c:v>
                </c:pt>
                <c:pt idx="3656">
                  <c:v>-9.1285436026252408E-3</c:v>
                </c:pt>
                <c:pt idx="3657">
                  <c:v>-9.1194236026252394E-3</c:v>
                </c:pt>
                <c:pt idx="3658">
                  <c:v>-9.1103036026252398E-3</c:v>
                </c:pt>
                <c:pt idx="3659">
                  <c:v>-9.1011836026252402E-3</c:v>
                </c:pt>
                <c:pt idx="3660">
                  <c:v>-9.0920636026252406E-3</c:v>
                </c:pt>
                <c:pt idx="3661">
                  <c:v>-9.0829436026252392E-3</c:v>
                </c:pt>
                <c:pt idx="3662">
                  <c:v>-9.0738236026252396E-3</c:v>
                </c:pt>
                <c:pt idx="3663">
                  <c:v>-9.06470360262524E-3</c:v>
                </c:pt>
                <c:pt idx="3664">
                  <c:v>-9.0555836026252404E-3</c:v>
                </c:pt>
                <c:pt idx="3665">
                  <c:v>-9.0464636026252408E-3</c:v>
                </c:pt>
                <c:pt idx="3666">
                  <c:v>-9.0373436026252394E-3</c:v>
                </c:pt>
                <c:pt idx="3667">
                  <c:v>-9.0282236026252398E-3</c:v>
                </c:pt>
                <c:pt idx="3668">
                  <c:v>-9.0191036026252402E-3</c:v>
                </c:pt>
                <c:pt idx="3669">
                  <c:v>-9.0099836026252406E-3</c:v>
                </c:pt>
                <c:pt idx="3670">
                  <c:v>-9.0008636026252392E-3</c:v>
                </c:pt>
                <c:pt idx="3671">
                  <c:v>-8.9917436026252396E-3</c:v>
                </c:pt>
                <c:pt idx="3672">
                  <c:v>-8.98262360262524E-3</c:v>
                </c:pt>
                <c:pt idx="3673">
                  <c:v>-8.9735036026252404E-3</c:v>
                </c:pt>
                <c:pt idx="3674">
                  <c:v>-8.9643836026252408E-3</c:v>
                </c:pt>
                <c:pt idx="3675">
                  <c:v>-8.9552636026252394E-3</c:v>
                </c:pt>
                <c:pt idx="3676">
                  <c:v>-8.9461436026252398E-3</c:v>
                </c:pt>
                <c:pt idx="3677">
                  <c:v>-8.9370236026252402E-3</c:v>
                </c:pt>
                <c:pt idx="3678">
                  <c:v>-8.9279036026252406E-3</c:v>
                </c:pt>
                <c:pt idx="3679">
                  <c:v>-8.9187836026252392E-3</c:v>
                </c:pt>
                <c:pt idx="3680">
                  <c:v>-8.9096636026252396E-3</c:v>
                </c:pt>
                <c:pt idx="3681">
                  <c:v>-8.90054360262524E-3</c:v>
                </c:pt>
                <c:pt idx="3682">
                  <c:v>-8.8914236026252404E-3</c:v>
                </c:pt>
                <c:pt idx="3683">
                  <c:v>-8.8823036026252408E-3</c:v>
                </c:pt>
                <c:pt idx="3684">
                  <c:v>-8.8731836026252394E-3</c:v>
                </c:pt>
                <c:pt idx="3685">
                  <c:v>-8.8640636026252398E-3</c:v>
                </c:pt>
                <c:pt idx="3686">
                  <c:v>-8.8549436026252402E-3</c:v>
                </c:pt>
                <c:pt idx="3687">
                  <c:v>-8.8458236026252406E-3</c:v>
                </c:pt>
                <c:pt idx="3688">
                  <c:v>-8.8367036026252392E-3</c:v>
                </c:pt>
                <c:pt idx="3689">
                  <c:v>-8.8275836026252396E-3</c:v>
                </c:pt>
                <c:pt idx="3690">
                  <c:v>-8.81846360262524E-3</c:v>
                </c:pt>
                <c:pt idx="3691">
                  <c:v>-8.8093436026252404E-3</c:v>
                </c:pt>
                <c:pt idx="3692">
                  <c:v>-8.8002236026252408E-3</c:v>
                </c:pt>
                <c:pt idx="3693">
                  <c:v>-8.7911036026252394E-3</c:v>
                </c:pt>
                <c:pt idx="3694">
                  <c:v>-8.7819836026252398E-3</c:v>
                </c:pt>
                <c:pt idx="3695">
                  <c:v>-8.7728636026252402E-3</c:v>
                </c:pt>
                <c:pt idx="3696">
                  <c:v>-8.7637436026252406E-3</c:v>
                </c:pt>
                <c:pt idx="3697">
                  <c:v>-8.7546236026252392E-3</c:v>
                </c:pt>
                <c:pt idx="3698">
                  <c:v>-8.7455036026252396E-3</c:v>
                </c:pt>
                <c:pt idx="3699">
                  <c:v>-8.73638360262524E-3</c:v>
                </c:pt>
                <c:pt idx="3700">
                  <c:v>-8.7272636026252404E-3</c:v>
                </c:pt>
                <c:pt idx="3701">
                  <c:v>-8.7181436026252408E-3</c:v>
                </c:pt>
                <c:pt idx="3702">
                  <c:v>-8.7090236026252394E-3</c:v>
                </c:pt>
                <c:pt idx="3703">
                  <c:v>-8.6999036026252398E-3</c:v>
                </c:pt>
                <c:pt idx="3704">
                  <c:v>-8.6907836026252402E-3</c:v>
                </c:pt>
                <c:pt idx="3705">
                  <c:v>-8.6816636026252406E-3</c:v>
                </c:pt>
                <c:pt idx="3706">
                  <c:v>-8.6725436026252392E-3</c:v>
                </c:pt>
                <c:pt idx="3707">
                  <c:v>-8.6634236026252396E-3</c:v>
                </c:pt>
                <c:pt idx="3708">
                  <c:v>-8.65430360262524E-3</c:v>
                </c:pt>
                <c:pt idx="3709">
                  <c:v>-8.6451836026252404E-3</c:v>
                </c:pt>
                <c:pt idx="3710">
                  <c:v>-8.6360636026252408E-3</c:v>
                </c:pt>
                <c:pt idx="3711">
                  <c:v>-8.6269436026252394E-3</c:v>
                </c:pt>
                <c:pt idx="3712">
                  <c:v>-8.6178236026252398E-3</c:v>
                </c:pt>
                <c:pt idx="3713">
                  <c:v>-8.6087036026252402E-3</c:v>
                </c:pt>
                <c:pt idx="3714">
                  <c:v>-8.5995836026252406E-3</c:v>
                </c:pt>
                <c:pt idx="3715">
                  <c:v>-8.5904636026252392E-3</c:v>
                </c:pt>
                <c:pt idx="3716">
                  <c:v>-8.5813436026252396E-3</c:v>
                </c:pt>
                <c:pt idx="3717">
                  <c:v>-8.57222360262524E-3</c:v>
                </c:pt>
                <c:pt idx="3718">
                  <c:v>-8.5631036026252404E-3</c:v>
                </c:pt>
                <c:pt idx="3719">
                  <c:v>-8.5539836026252408E-3</c:v>
                </c:pt>
                <c:pt idx="3720">
                  <c:v>-8.5448636026252394E-3</c:v>
                </c:pt>
                <c:pt idx="3721">
                  <c:v>-8.5357436026252398E-3</c:v>
                </c:pt>
                <c:pt idx="3722">
                  <c:v>-8.5266236026252402E-3</c:v>
                </c:pt>
                <c:pt idx="3723">
                  <c:v>-8.5175036026252406E-3</c:v>
                </c:pt>
                <c:pt idx="3724">
                  <c:v>-8.5083836026252392E-3</c:v>
                </c:pt>
                <c:pt idx="3725">
                  <c:v>-8.4992636026252396E-3</c:v>
                </c:pt>
                <c:pt idx="3726">
                  <c:v>-8.49014360262524E-3</c:v>
                </c:pt>
                <c:pt idx="3727">
                  <c:v>-8.4810236026252404E-3</c:v>
                </c:pt>
                <c:pt idx="3728">
                  <c:v>-8.4719036026252408E-3</c:v>
                </c:pt>
                <c:pt idx="3729">
                  <c:v>-8.4627836026252394E-3</c:v>
                </c:pt>
                <c:pt idx="3730">
                  <c:v>-8.4536636026252398E-3</c:v>
                </c:pt>
                <c:pt idx="3731">
                  <c:v>-8.4445436026252402E-3</c:v>
                </c:pt>
                <c:pt idx="3732">
                  <c:v>-8.4354236026252406E-3</c:v>
                </c:pt>
                <c:pt idx="3733">
                  <c:v>-8.4263036026252392E-3</c:v>
                </c:pt>
                <c:pt idx="3734">
                  <c:v>-8.4171836026252396E-3</c:v>
                </c:pt>
                <c:pt idx="3735">
                  <c:v>-8.40806360262524E-3</c:v>
                </c:pt>
                <c:pt idx="3736">
                  <c:v>-8.3989436026252404E-3</c:v>
                </c:pt>
                <c:pt idx="3737">
                  <c:v>-8.3898236026252408E-3</c:v>
                </c:pt>
                <c:pt idx="3738">
                  <c:v>-8.3807036026252394E-3</c:v>
                </c:pt>
                <c:pt idx="3739">
                  <c:v>-8.3715836026252398E-3</c:v>
                </c:pt>
                <c:pt idx="3740">
                  <c:v>-8.3624636026252402E-3</c:v>
                </c:pt>
                <c:pt idx="3741">
                  <c:v>-8.3533436026252406E-3</c:v>
                </c:pt>
                <c:pt idx="3742">
                  <c:v>-8.3442236026252392E-3</c:v>
                </c:pt>
                <c:pt idx="3743">
                  <c:v>-8.3351036026252396E-3</c:v>
                </c:pt>
                <c:pt idx="3744">
                  <c:v>-8.32598360262524E-3</c:v>
                </c:pt>
                <c:pt idx="3745">
                  <c:v>-8.3168636026252404E-3</c:v>
                </c:pt>
                <c:pt idx="3746">
                  <c:v>-8.3077436026252408E-3</c:v>
                </c:pt>
                <c:pt idx="3747">
                  <c:v>-8.2986236026252394E-3</c:v>
                </c:pt>
                <c:pt idx="3748">
                  <c:v>-8.2895036026252398E-3</c:v>
                </c:pt>
                <c:pt idx="3749">
                  <c:v>-8.2803836026252402E-3</c:v>
                </c:pt>
                <c:pt idx="3750">
                  <c:v>-8.2712636026252406E-3</c:v>
                </c:pt>
                <c:pt idx="3751">
                  <c:v>-8.2621436026252392E-3</c:v>
                </c:pt>
                <c:pt idx="3752">
                  <c:v>-8.2530236026252396E-3</c:v>
                </c:pt>
                <c:pt idx="3753">
                  <c:v>-8.24390360262524E-3</c:v>
                </c:pt>
                <c:pt idx="3754">
                  <c:v>-8.2347836026252404E-3</c:v>
                </c:pt>
                <c:pt idx="3755">
                  <c:v>-8.2256636026252408E-3</c:v>
                </c:pt>
                <c:pt idx="3756">
                  <c:v>-8.2165436026252394E-3</c:v>
                </c:pt>
                <c:pt idx="3757">
                  <c:v>-8.2074236026252398E-3</c:v>
                </c:pt>
                <c:pt idx="3758">
                  <c:v>-8.1983036026252402E-3</c:v>
                </c:pt>
                <c:pt idx="3759">
                  <c:v>-8.1891836026252406E-3</c:v>
                </c:pt>
                <c:pt idx="3760">
                  <c:v>-8.1800636026252392E-3</c:v>
                </c:pt>
                <c:pt idx="3761">
                  <c:v>-8.1709436026252396E-3</c:v>
                </c:pt>
                <c:pt idx="3762">
                  <c:v>-8.16182360262524E-3</c:v>
                </c:pt>
                <c:pt idx="3763">
                  <c:v>-8.1527036026252404E-3</c:v>
                </c:pt>
                <c:pt idx="3764">
                  <c:v>-8.1435836026252408E-3</c:v>
                </c:pt>
                <c:pt idx="3765">
                  <c:v>-8.1344636026252394E-3</c:v>
                </c:pt>
                <c:pt idx="3766">
                  <c:v>-8.1253436026252398E-3</c:v>
                </c:pt>
                <c:pt idx="3767">
                  <c:v>-8.1162236026252402E-3</c:v>
                </c:pt>
                <c:pt idx="3768">
                  <c:v>-8.1071036026252406E-3</c:v>
                </c:pt>
                <c:pt idx="3769">
                  <c:v>-8.0979836026252392E-3</c:v>
                </c:pt>
                <c:pt idx="3770">
                  <c:v>-8.0888636026252396E-3</c:v>
                </c:pt>
                <c:pt idx="3771">
                  <c:v>-8.07974360262524E-3</c:v>
                </c:pt>
                <c:pt idx="3772">
                  <c:v>-8.0706236026252404E-3</c:v>
                </c:pt>
                <c:pt idx="3773">
                  <c:v>-8.0615036026252408E-3</c:v>
                </c:pt>
                <c:pt idx="3774">
                  <c:v>-8.0523836026252394E-3</c:v>
                </c:pt>
                <c:pt idx="3775">
                  <c:v>-8.0432636026252398E-3</c:v>
                </c:pt>
                <c:pt idx="3776">
                  <c:v>-8.0341436026252402E-3</c:v>
                </c:pt>
                <c:pt idx="3777">
                  <c:v>-8.0250236026252406E-3</c:v>
                </c:pt>
                <c:pt idx="3778">
                  <c:v>-8.0159036026252392E-3</c:v>
                </c:pt>
                <c:pt idx="3779">
                  <c:v>-8.0067836026252396E-3</c:v>
                </c:pt>
                <c:pt idx="3780">
                  <c:v>-7.99766360262524E-3</c:v>
                </c:pt>
                <c:pt idx="3781">
                  <c:v>-7.9885436026252404E-3</c:v>
                </c:pt>
                <c:pt idx="3782">
                  <c:v>-7.9794236026252408E-3</c:v>
                </c:pt>
                <c:pt idx="3783">
                  <c:v>-7.9703036026252394E-3</c:v>
                </c:pt>
                <c:pt idx="3784">
                  <c:v>-7.9611836026252398E-3</c:v>
                </c:pt>
                <c:pt idx="3785">
                  <c:v>-7.9520636026252402E-3</c:v>
                </c:pt>
                <c:pt idx="3786">
                  <c:v>-7.9429436026252406E-3</c:v>
                </c:pt>
                <c:pt idx="3787">
                  <c:v>-7.9338236026252392E-3</c:v>
                </c:pt>
                <c:pt idx="3788">
                  <c:v>-7.9247036026252396E-3</c:v>
                </c:pt>
                <c:pt idx="3789">
                  <c:v>-7.91558360262524E-3</c:v>
                </c:pt>
                <c:pt idx="3790">
                  <c:v>-7.9064636026252404E-3</c:v>
                </c:pt>
                <c:pt idx="3791">
                  <c:v>-7.8973436026252408E-3</c:v>
                </c:pt>
                <c:pt idx="3792">
                  <c:v>-7.8882236026252394E-3</c:v>
                </c:pt>
                <c:pt idx="3793">
                  <c:v>-7.8791036026252398E-3</c:v>
                </c:pt>
                <c:pt idx="3794">
                  <c:v>-7.8699836026252402E-3</c:v>
                </c:pt>
                <c:pt idx="3795">
                  <c:v>-7.8608636026252406E-3</c:v>
                </c:pt>
                <c:pt idx="3796">
                  <c:v>-7.8517436026252392E-3</c:v>
                </c:pt>
                <c:pt idx="3797">
                  <c:v>-7.8426236026252396E-3</c:v>
                </c:pt>
                <c:pt idx="3798">
                  <c:v>-7.83350360262524E-3</c:v>
                </c:pt>
                <c:pt idx="3799">
                  <c:v>-7.8243836026252404E-3</c:v>
                </c:pt>
                <c:pt idx="3800">
                  <c:v>-7.8152636026252408E-3</c:v>
                </c:pt>
                <c:pt idx="3801">
                  <c:v>-7.8061436026252403E-3</c:v>
                </c:pt>
                <c:pt idx="3802">
                  <c:v>-7.7970236026252398E-3</c:v>
                </c:pt>
                <c:pt idx="3803">
                  <c:v>-7.7879036026252402E-3</c:v>
                </c:pt>
                <c:pt idx="3804">
                  <c:v>-7.7787836026252397E-3</c:v>
                </c:pt>
                <c:pt idx="3805">
                  <c:v>-7.7696636026252401E-3</c:v>
                </c:pt>
                <c:pt idx="3806">
                  <c:v>-7.7605436026252396E-3</c:v>
                </c:pt>
                <c:pt idx="3807">
                  <c:v>-7.75142360262524E-3</c:v>
                </c:pt>
                <c:pt idx="3808">
                  <c:v>-7.7423036026252404E-3</c:v>
                </c:pt>
                <c:pt idx="3809">
                  <c:v>-7.7331836026252399E-3</c:v>
                </c:pt>
                <c:pt idx="3810">
                  <c:v>-7.7240636026252403E-3</c:v>
                </c:pt>
                <c:pt idx="3811">
                  <c:v>-7.7149436026252398E-3</c:v>
                </c:pt>
                <c:pt idx="3812">
                  <c:v>-7.7058236026252402E-3</c:v>
                </c:pt>
                <c:pt idx="3813">
                  <c:v>-7.6967036026252397E-3</c:v>
                </c:pt>
                <c:pt idx="3814">
                  <c:v>-7.6875836026252401E-3</c:v>
                </c:pt>
                <c:pt idx="3815">
                  <c:v>-7.6784636026252396E-3</c:v>
                </c:pt>
                <c:pt idx="3816">
                  <c:v>-7.66934360262524E-3</c:v>
                </c:pt>
                <c:pt idx="3817">
                  <c:v>-7.6602236026252404E-3</c:v>
                </c:pt>
                <c:pt idx="3818">
                  <c:v>-7.6511036026252399E-3</c:v>
                </c:pt>
                <c:pt idx="3819">
                  <c:v>-7.6419836026252403E-3</c:v>
                </c:pt>
                <c:pt idx="3820">
                  <c:v>-7.6328636026252398E-3</c:v>
                </c:pt>
                <c:pt idx="3821">
                  <c:v>-7.6237436026252402E-3</c:v>
                </c:pt>
                <c:pt idx="3822">
                  <c:v>-7.6146236026252397E-3</c:v>
                </c:pt>
                <c:pt idx="3823">
                  <c:v>-7.6055036026252401E-3</c:v>
                </c:pt>
                <c:pt idx="3824">
                  <c:v>-7.5963836026252396E-3</c:v>
                </c:pt>
                <c:pt idx="3825">
                  <c:v>-7.58726360262524E-3</c:v>
                </c:pt>
                <c:pt idx="3826">
                  <c:v>-7.5781436026252404E-3</c:v>
                </c:pt>
                <c:pt idx="3827">
                  <c:v>-7.5690236026252399E-3</c:v>
                </c:pt>
                <c:pt idx="3828">
                  <c:v>-7.5599036026252403E-3</c:v>
                </c:pt>
                <c:pt idx="3829">
                  <c:v>-7.5507836026252398E-3</c:v>
                </c:pt>
                <c:pt idx="3830">
                  <c:v>-7.5416636026252402E-3</c:v>
                </c:pt>
                <c:pt idx="3831">
                  <c:v>-7.5325436026252397E-3</c:v>
                </c:pt>
                <c:pt idx="3832">
                  <c:v>-7.5234236026252401E-3</c:v>
                </c:pt>
                <c:pt idx="3833">
                  <c:v>-7.5143036026252396E-3</c:v>
                </c:pt>
                <c:pt idx="3834">
                  <c:v>-7.50518360262524E-3</c:v>
                </c:pt>
                <c:pt idx="3835">
                  <c:v>-7.4960636026252404E-3</c:v>
                </c:pt>
                <c:pt idx="3836">
                  <c:v>-7.4869436026252399E-3</c:v>
                </c:pt>
                <c:pt idx="3837">
                  <c:v>-7.4778236026252403E-3</c:v>
                </c:pt>
                <c:pt idx="3838">
                  <c:v>-7.4687036026252398E-3</c:v>
                </c:pt>
                <c:pt idx="3839">
                  <c:v>-7.4595836026252402E-3</c:v>
                </c:pt>
                <c:pt idx="3840">
                  <c:v>-7.4504636026252397E-3</c:v>
                </c:pt>
                <c:pt idx="3841">
                  <c:v>-7.4413436026252401E-3</c:v>
                </c:pt>
                <c:pt idx="3842">
                  <c:v>-7.4322236026252396E-3</c:v>
                </c:pt>
                <c:pt idx="3843">
                  <c:v>-7.42310360262524E-3</c:v>
                </c:pt>
                <c:pt idx="3844">
                  <c:v>-7.4139836026252404E-3</c:v>
                </c:pt>
                <c:pt idx="3845">
                  <c:v>-7.4048636026252399E-3</c:v>
                </c:pt>
                <c:pt idx="3846">
                  <c:v>-7.3957436026252403E-3</c:v>
                </c:pt>
                <c:pt idx="3847">
                  <c:v>-7.3866236026252398E-3</c:v>
                </c:pt>
                <c:pt idx="3848">
                  <c:v>-7.3775036026252402E-3</c:v>
                </c:pt>
                <c:pt idx="3849">
                  <c:v>-7.3683836026252397E-3</c:v>
                </c:pt>
                <c:pt idx="3850">
                  <c:v>-7.3592636026252401E-3</c:v>
                </c:pt>
                <c:pt idx="3851">
                  <c:v>-7.3501436026252396E-3</c:v>
                </c:pt>
                <c:pt idx="3852">
                  <c:v>-7.34102360262524E-3</c:v>
                </c:pt>
                <c:pt idx="3853">
                  <c:v>-7.3319036026252404E-3</c:v>
                </c:pt>
                <c:pt idx="3854">
                  <c:v>-7.3227836026252399E-3</c:v>
                </c:pt>
                <c:pt idx="3855">
                  <c:v>-7.3136636026252403E-3</c:v>
                </c:pt>
                <c:pt idx="3856">
                  <c:v>-7.3045436026252398E-3</c:v>
                </c:pt>
                <c:pt idx="3857">
                  <c:v>-7.2954236026252402E-3</c:v>
                </c:pt>
                <c:pt idx="3858">
                  <c:v>-7.2863036026252397E-3</c:v>
                </c:pt>
                <c:pt idx="3859">
                  <c:v>-7.2771836026252401E-3</c:v>
                </c:pt>
                <c:pt idx="3860">
                  <c:v>-7.2680636026252396E-3</c:v>
                </c:pt>
                <c:pt idx="3861">
                  <c:v>-7.25894360262524E-3</c:v>
                </c:pt>
                <c:pt idx="3862">
                  <c:v>-7.2498236026252404E-3</c:v>
                </c:pt>
                <c:pt idx="3863">
                  <c:v>-7.2407036026252399E-3</c:v>
                </c:pt>
                <c:pt idx="3864">
                  <c:v>-7.2315836026252403E-3</c:v>
                </c:pt>
                <c:pt idx="3865">
                  <c:v>-7.2224636026252398E-3</c:v>
                </c:pt>
                <c:pt idx="3866">
                  <c:v>-7.2133436026252402E-3</c:v>
                </c:pt>
                <c:pt idx="3867">
                  <c:v>-7.2042236026252397E-3</c:v>
                </c:pt>
                <c:pt idx="3868">
                  <c:v>-7.1951036026252401E-3</c:v>
                </c:pt>
                <c:pt idx="3869">
                  <c:v>-7.1859836026252396E-3</c:v>
                </c:pt>
                <c:pt idx="3870">
                  <c:v>-7.17686360262524E-3</c:v>
                </c:pt>
                <c:pt idx="3871">
                  <c:v>-7.1677436026252404E-3</c:v>
                </c:pt>
                <c:pt idx="3872">
                  <c:v>-7.1586236026252399E-3</c:v>
                </c:pt>
                <c:pt idx="3873">
                  <c:v>-7.1495036026252403E-3</c:v>
                </c:pt>
                <c:pt idx="3874">
                  <c:v>-7.1403836026252398E-3</c:v>
                </c:pt>
                <c:pt idx="3875">
                  <c:v>-7.1312636026252402E-3</c:v>
                </c:pt>
                <c:pt idx="3876">
                  <c:v>-7.1221436026252397E-3</c:v>
                </c:pt>
                <c:pt idx="3877">
                  <c:v>-7.1130236026252401E-3</c:v>
                </c:pt>
                <c:pt idx="3878">
                  <c:v>-7.1039036026252396E-3</c:v>
                </c:pt>
                <c:pt idx="3879">
                  <c:v>-7.09478360262524E-3</c:v>
                </c:pt>
                <c:pt idx="3880">
                  <c:v>-7.0856636026252404E-3</c:v>
                </c:pt>
                <c:pt idx="3881">
                  <c:v>-7.0765436026252399E-3</c:v>
                </c:pt>
                <c:pt idx="3882">
                  <c:v>-7.0674236026252403E-3</c:v>
                </c:pt>
                <c:pt idx="3883">
                  <c:v>-7.0583036026252398E-3</c:v>
                </c:pt>
                <c:pt idx="3884">
                  <c:v>-7.0491836026252402E-3</c:v>
                </c:pt>
                <c:pt idx="3885">
                  <c:v>-7.0400636026252397E-3</c:v>
                </c:pt>
                <c:pt idx="3886">
                  <c:v>-7.0309436026252401E-3</c:v>
                </c:pt>
                <c:pt idx="3887">
                  <c:v>-7.0218236026252396E-3</c:v>
                </c:pt>
                <c:pt idx="3888">
                  <c:v>-7.01270360262524E-3</c:v>
                </c:pt>
                <c:pt idx="3889">
                  <c:v>-7.0035836026252404E-3</c:v>
                </c:pt>
                <c:pt idx="3890">
                  <c:v>-6.9944636026252399E-3</c:v>
                </c:pt>
                <c:pt idx="3891">
                  <c:v>-6.9853436026252403E-3</c:v>
                </c:pt>
                <c:pt idx="3892">
                  <c:v>-6.9762236026252398E-3</c:v>
                </c:pt>
                <c:pt idx="3893">
                  <c:v>-6.9671036026252402E-3</c:v>
                </c:pt>
                <c:pt idx="3894">
                  <c:v>-6.9579836026252397E-3</c:v>
                </c:pt>
                <c:pt idx="3895">
                  <c:v>-6.9488636026252401E-3</c:v>
                </c:pt>
                <c:pt idx="3896">
                  <c:v>-6.9397436026252396E-3</c:v>
                </c:pt>
                <c:pt idx="3897">
                  <c:v>-6.93062360262524E-3</c:v>
                </c:pt>
                <c:pt idx="3898">
                  <c:v>-6.9215036026252404E-3</c:v>
                </c:pt>
                <c:pt idx="3899">
                  <c:v>-6.9123836026252399E-3</c:v>
                </c:pt>
                <c:pt idx="3900">
                  <c:v>-6.9032636026252403E-3</c:v>
                </c:pt>
                <c:pt idx="3901">
                  <c:v>-6.8941436026252398E-3</c:v>
                </c:pt>
                <c:pt idx="3902">
                  <c:v>-6.8850236026252402E-3</c:v>
                </c:pt>
                <c:pt idx="3903">
                  <c:v>-6.8759036026252397E-3</c:v>
                </c:pt>
                <c:pt idx="3904">
                  <c:v>-6.8667836026252401E-3</c:v>
                </c:pt>
                <c:pt idx="3905">
                  <c:v>-6.8576636026252396E-3</c:v>
                </c:pt>
                <c:pt idx="3906">
                  <c:v>-6.84854360262524E-3</c:v>
                </c:pt>
                <c:pt idx="3907">
                  <c:v>-6.8394236026252404E-3</c:v>
                </c:pt>
                <c:pt idx="3908">
                  <c:v>-6.8303036026252399E-3</c:v>
                </c:pt>
                <c:pt idx="3909">
                  <c:v>-6.8211836026252403E-3</c:v>
                </c:pt>
                <c:pt idx="3910">
                  <c:v>-6.8120636026252398E-3</c:v>
                </c:pt>
                <c:pt idx="3911">
                  <c:v>-6.8029436026252402E-3</c:v>
                </c:pt>
                <c:pt idx="3912">
                  <c:v>-6.7938236026252397E-3</c:v>
                </c:pt>
                <c:pt idx="3913">
                  <c:v>-6.7847036026252401E-3</c:v>
                </c:pt>
                <c:pt idx="3914">
                  <c:v>-6.7755836026252396E-3</c:v>
                </c:pt>
                <c:pt idx="3915">
                  <c:v>-6.76646360262524E-3</c:v>
                </c:pt>
                <c:pt idx="3916">
                  <c:v>-6.7573436026252404E-3</c:v>
                </c:pt>
                <c:pt idx="3917">
                  <c:v>-6.7482236026252399E-3</c:v>
                </c:pt>
                <c:pt idx="3918">
                  <c:v>-6.7391036026252403E-3</c:v>
                </c:pt>
                <c:pt idx="3919">
                  <c:v>-6.7299836026252398E-3</c:v>
                </c:pt>
                <c:pt idx="3920">
                  <c:v>-6.7208636026252402E-3</c:v>
                </c:pt>
                <c:pt idx="3921">
                  <c:v>-6.7117436026252397E-3</c:v>
                </c:pt>
                <c:pt idx="3922">
                  <c:v>-6.7026236026252401E-3</c:v>
                </c:pt>
                <c:pt idx="3923">
                  <c:v>-6.6935036026252396E-3</c:v>
                </c:pt>
                <c:pt idx="3924">
                  <c:v>-6.68438360262524E-3</c:v>
                </c:pt>
                <c:pt idx="3925">
                  <c:v>-6.6752636026252404E-3</c:v>
                </c:pt>
                <c:pt idx="3926">
                  <c:v>-6.6661436026252399E-3</c:v>
                </c:pt>
                <c:pt idx="3927">
                  <c:v>-6.6570236026252403E-3</c:v>
                </c:pt>
                <c:pt idx="3928">
                  <c:v>-6.6479036026252398E-3</c:v>
                </c:pt>
                <c:pt idx="3929">
                  <c:v>-6.6387836026252402E-3</c:v>
                </c:pt>
                <c:pt idx="3930">
                  <c:v>-6.6296636026252397E-3</c:v>
                </c:pt>
                <c:pt idx="3931">
                  <c:v>-6.6205436026252401E-3</c:v>
                </c:pt>
                <c:pt idx="3932">
                  <c:v>-6.6114236026252396E-3</c:v>
                </c:pt>
                <c:pt idx="3933">
                  <c:v>-6.60230360262524E-3</c:v>
                </c:pt>
                <c:pt idx="3934">
                  <c:v>-6.5931836026252404E-3</c:v>
                </c:pt>
                <c:pt idx="3935">
                  <c:v>-6.5840636026252399E-3</c:v>
                </c:pt>
                <c:pt idx="3936">
                  <c:v>-6.5749436026252403E-3</c:v>
                </c:pt>
                <c:pt idx="3937">
                  <c:v>-6.5658236026252398E-3</c:v>
                </c:pt>
                <c:pt idx="3938">
                  <c:v>-6.5567036026252402E-3</c:v>
                </c:pt>
                <c:pt idx="3939">
                  <c:v>-6.5475836026252397E-3</c:v>
                </c:pt>
                <c:pt idx="3940">
                  <c:v>-6.5384636026252401E-3</c:v>
                </c:pt>
                <c:pt idx="3941">
                  <c:v>-6.5293436026252396E-3</c:v>
                </c:pt>
                <c:pt idx="3942">
                  <c:v>-6.52022360262524E-3</c:v>
                </c:pt>
                <c:pt idx="3943">
                  <c:v>-6.5111036026252404E-3</c:v>
                </c:pt>
                <c:pt idx="3944">
                  <c:v>-6.5019836026252399E-3</c:v>
                </c:pt>
                <c:pt idx="3945">
                  <c:v>-6.4928636026252403E-3</c:v>
                </c:pt>
                <c:pt idx="3946">
                  <c:v>-6.4837436026252398E-3</c:v>
                </c:pt>
                <c:pt idx="3947">
                  <c:v>-6.4746236026252402E-3</c:v>
                </c:pt>
                <c:pt idx="3948">
                  <c:v>-6.4655036026252397E-3</c:v>
                </c:pt>
                <c:pt idx="3949">
                  <c:v>-6.4563836026252401E-3</c:v>
                </c:pt>
                <c:pt idx="3950">
                  <c:v>-6.4472636026252396E-3</c:v>
                </c:pt>
                <c:pt idx="3951">
                  <c:v>-6.43814360262524E-3</c:v>
                </c:pt>
                <c:pt idx="3952">
                  <c:v>-6.4290236026252404E-3</c:v>
                </c:pt>
                <c:pt idx="3953">
                  <c:v>-6.4199036026252399E-3</c:v>
                </c:pt>
                <c:pt idx="3954">
                  <c:v>-6.4107836026252403E-3</c:v>
                </c:pt>
                <c:pt idx="3955">
                  <c:v>-6.4016636026252398E-3</c:v>
                </c:pt>
                <c:pt idx="3956">
                  <c:v>-6.3925436026252402E-3</c:v>
                </c:pt>
                <c:pt idx="3957">
                  <c:v>-6.3834236026252397E-3</c:v>
                </c:pt>
                <c:pt idx="3958">
                  <c:v>-6.3743036026252401E-3</c:v>
                </c:pt>
                <c:pt idx="3959">
                  <c:v>-6.3651836026252396E-3</c:v>
                </c:pt>
                <c:pt idx="3960">
                  <c:v>-6.35606360262524E-3</c:v>
                </c:pt>
                <c:pt idx="3961">
                  <c:v>-6.3469436026252404E-3</c:v>
                </c:pt>
                <c:pt idx="3962">
                  <c:v>-6.3378236026252399E-3</c:v>
                </c:pt>
                <c:pt idx="3963">
                  <c:v>-6.3287036026252403E-3</c:v>
                </c:pt>
                <c:pt idx="3964">
                  <c:v>-6.3195836026252398E-3</c:v>
                </c:pt>
                <c:pt idx="3965">
                  <c:v>-6.3104636026252402E-3</c:v>
                </c:pt>
                <c:pt idx="3966">
                  <c:v>-6.3013436026252397E-3</c:v>
                </c:pt>
                <c:pt idx="3967">
                  <c:v>-6.2922236026252401E-3</c:v>
                </c:pt>
                <c:pt idx="3968">
                  <c:v>-6.2831036026252396E-3</c:v>
                </c:pt>
                <c:pt idx="3969">
                  <c:v>-6.27398360262524E-3</c:v>
                </c:pt>
                <c:pt idx="3970">
                  <c:v>-6.2648636026252404E-3</c:v>
                </c:pt>
                <c:pt idx="3971">
                  <c:v>-6.2557436026252399E-3</c:v>
                </c:pt>
                <c:pt idx="3972">
                  <c:v>-6.2466236026252403E-3</c:v>
                </c:pt>
                <c:pt idx="3973">
                  <c:v>-6.2375036026252398E-3</c:v>
                </c:pt>
                <c:pt idx="3974">
                  <c:v>-6.2283836026252402E-3</c:v>
                </c:pt>
                <c:pt idx="3975">
                  <c:v>-6.2192636026252397E-3</c:v>
                </c:pt>
                <c:pt idx="3976">
                  <c:v>-6.2101436026252401E-3</c:v>
                </c:pt>
                <c:pt idx="3977">
                  <c:v>-6.2010236026252396E-3</c:v>
                </c:pt>
                <c:pt idx="3978">
                  <c:v>-6.19190360262524E-3</c:v>
                </c:pt>
                <c:pt idx="3979">
                  <c:v>-6.1827836026252404E-3</c:v>
                </c:pt>
                <c:pt idx="3980">
                  <c:v>-6.1736636026252399E-3</c:v>
                </c:pt>
                <c:pt idx="3981">
                  <c:v>-6.1645436026252403E-3</c:v>
                </c:pt>
                <c:pt idx="3982">
                  <c:v>-6.1554236026252398E-3</c:v>
                </c:pt>
                <c:pt idx="3983">
                  <c:v>-6.1463036026252402E-3</c:v>
                </c:pt>
                <c:pt idx="3984">
                  <c:v>-6.1371836026252397E-3</c:v>
                </c:pt>
                <c:pt idx="3985">
                  <c:v>-6.1280636026252401E-3</c:v>
                </c:pt>
                <c:pt idx="3986">
                  <c:v>-6.1189436026252396E-3</c:v>
                </c:pt>
                <c:pt idx="3987">
                  <c:v>-6.10982360262524E-3</c:v>
                </c:pt>
                <c:pt idx="3988">
                  <c:v>-6.1007036026252404E-3</c:v>
                </c:pt>
                <c:pt idx="3989">
                  <c:v>-6.0915836026252399E-3</c:v>
                </c:pt>
                <c:pt idx="3990">
                  <c:v>-6.0824636026252403E-3</c:v>
                </c:pt>
                <c:pt idx="3991">
                  <c:v>-6.0733436026252398E-3</c:v>
                </c:pt>
                <c:pt idx="3992">
                  <c:v>-6.0642236026252402E-3</c:v>
                </c:pt>
                <c:pt idx="3993">
                  <c:v>-6.0551036026252397E-3</c:v>
                </c:pt>
                <c:pt idx="3994">
                  <c:v>-6.0459836026252401E-3</c:v>
                </c:pt>
                <c:pt idx="3995">
                  <c:v>-6.0368636026252396E-3</c:v>
                </c:pt>
                <c:pt idx="3996">
                  <c:v>-6.02774360262524E-3</c:v>
                </c:pt>
                <c:pt idx="3997">
                  <c:v>-6.0186236026252404E-3</c:v>
                </c:pt>
                <c:pt idx="3998">
                  <c:v>-6.0095036026252399E-3</c:v>
                </c:pt>
                <c:pt idx="3999">
                  <c:v>-6.0003836026252403E-3</c:v>
                </c:pt>
                <c:pt idx="4000">
                  <c:v>-5.9912636026252398E-3</c:v>
                </c:pt>
                <c:pt idx="4001">
                  <c:v>-5.9821436026252402E-3</c:v>
                </c:pt>
                <c:pt idx="4002">
                  <c:v>-5.9730236026252397E-3</c:v>
                </c:pt>
                <c:pt idx="4003">
                  <c:v>-5.9639036026252401E-3</c:v>
                </c:pt>
                <c:pt idx="4004">
                  <c:v>-5.9547836026252396E-3</c:v>
                </c:pt>
                <c:pt idx="4005">
                  <c:v>-5.94566360262524E-3</c:v>
                </c:pt>
                <c:pt idx="4006">
                  <c:v>-5.9365436026252404E-3</c:v>
                </c:pt>
                <c:pt idx="4007">
                  <c:v>-5.9274236026252399E-3</c:v>
                </c:pt>
                <c:pt idx="4008">
                  <c:v>-5.9183036026252403E-3</c:v>
                </c:pt>
                <c:pt idx="4009">
                  <c:v>-5.9091836026252398E-3</c:v>
                </c:pt>
                <c:pt idx="4010">
                  <c:v>-5.9000636026252402E-3</c:v>
                </c:pt>
                <c:pt idx="4011">
                  <c:v>-5.8909436026252397E-3</c:v>
                </c:pt>
                <c:pt idx="4012">
                  <c:v>-5.8818236026252401E-3</c:v>
                </c:pt>
                <c:pt idx="4013">
                  <c:v>-5.8727036026252396E-3</c:v>
                </c:pt>
                <c:pt idx="4014">
                  <c:v>-5.86358360262524E-3</c:v>
                </c:pt>
                <c:pt idx="4015">
                  <c:v>-5.8544636026252404E-3</c:v>
                </c:pt>
                <c:pt idx="4016">
                  <c:v>-5.8453436026252399E-3</c:v>
                </c:pt>
                <c:pt idx="4017">
                  <c:v>-5.8362236026252403E-3</c:v>
                </c:pt>
                <c:pt idx="4018">
                  <c:v>-5.8271036026252398E-3</c:v>
                </c:pt>
                <c:pt idx="4019">
                  <c:v>-5.8179836026252402E-3</c:v>
                </c:pt>
                <c:pt idx="4020">
                  <c:v>-5.8088636026252397E-3</c:v>
                </c:pt>
                <c:pt idx="4021">
                  <c:v>-5.7997436026252401E-3</c:v>
                </c:pt>
                <c:pt idx="4022">
                  <c:v>-5.7906236026252396E-3</c:v>
                </c:pt>
                <c:pt idx="4023">
                  <c:v>-5.78150360262524E-3</c:v>
                </c:pt>
                <c:pt idx="4024">
                  <c:v>-5.7723836026252404E-3</c:v>
                </c:pt>
                <c:pt idx="4025">
                  <c:v>-5.7632636026252399E-3</c:v>
                </c:pt>
                <c:pt idx="4026">
                  <c:v>-5.7541436026252403E-3</c:v>
                </c:pt>
                <c:pt idx="4027">
                  <c:v>-5.7450236026252398E-3</c:v>
                </c:pt>
                <c:pt idx="4028">
                  <c:v>-5.7359036026252402E-3</c:v>
                </c:pt>
                <c:pt idx="4029">
                  <c:v>-5.7267836026252397E-3</c:v>
                </c:pt>
                <c:pt idx="4030">
                  <c:v>-5.7176636026252401E-3</c:v>
                </c:pt>
                <c:pt idx="4031">
                  <c:v>-5.7085436026252396E-3</c:v>
                </c:pt>
                <c:pt idx="4032">
                  <c:v>-5.69942360262524E-3</c:v>
                </c:pt>
                <c:pt idx="4033">
                  <c:v>-5.6903036026252404E-3</c:v>
                </c:pt>
                <c:pt idx="4034">
                  <c:v>-5.6811836026252399E-3</c:v>
                </c:pt>
                <c:pt idx="4035">
                  <c:v>-5.6720636026252403E-3</c:v>
                </c:pt>
                <c:pt idx="4036">
                  <c:v>-5.6629436026252398E-3</c:v>
                </c:pt>
                <c:pt idx="4037">
                  <c:v>-5.6538236026252402E-3</c:v>
                </c:pt>
                <c:pt idx="4038">
                  <c:v>-5.6447036026252397E-3</c:v>
                </c:pt>
                <c:pt idx="4039">
                  <c:v>-5.6355836026252401E-3</c:v>
                </c:pt>
                <c:pt idx="4040">
                  <c:v>-5.6264636026252396E-3</c:v>
                </c:pt>
                <c:pt idx="4041">
                  <c:v>-5.61734360262524E-3</c:v>
                </c:pt>
                <c:pt idx="4042">
                  <c:v>-5.6082236026252404E-3</c:v>
                </c:pt>
                <c:pt idx="4043">
                  <c:v>-5.5991036026252399E-3</c:v>
                </c:pt>
                <c:pt idx="4044">
                  <c:v>-5.5899836026252403E-3</c:v>
                </c:pt>
                <c:pt idx="4045">
                  <c:v>-5.5808636026252398E-3</c:v>
                </c:pt>
                <c:pt idx="4046">
                  <c:v>-5.5717436026252402E-3</c:v>
                </c:pt>
                <c:pt idx="4047">
                  <c:v>-5.5626236026252397E-3</c:v>
                </c:pt>
                <c:pt idx="4048">
                  <c:v>-5.5535036026252401E-3</c:v>
                </c:pt>
                <c:pt idx="4049">
                  <c:v>-5.5443836026252396E-3</c:v>
                </c:pt>
                <c:pt idx="4050">
                  <c:v>-5.53526360262524E-3</c:v>
                </c:pt>
                <c:pt idx="4051">
                  <c:v>-5.5261436026252404E-3</c:v>
                </c:pt>
                <c:pt idx="4052">
                  <c:v>-5.5170236026252399E-3</c:v>
                </c:pt>
                <c:pt idx="4053">
                  <c:v>-5.5079036026252403E-3</c:v>
                </c:pt>
                <c:pt idx="4054">
                  <c:v>-5.4987836026252398E-3</c:v>
                </c:pt>
                <c:pt idx="4055">
                  <c:v>-5.4896636026252402E-3</c:v>
                </c:pt>
                <c:pt idx="4056">
                  <c:v>-5.4805436026252397E-3</c:v>
                </c:pt>
                <c:pt idx="4057">
                  <c:v>-5.4714236026252401E-3</c:v>
                </c:pt>
                <c:pt idx="4058">
                  <c:v>-5.4623036026252396E-3</c:v>
                </c:pt>
                <c:pt idx="4059">
                  <c:v>-5.45318360262524E-3</c:v>
                </c:pt>
                <c:pt idx="4060">
                  <c:v>-5.4440636026252404E-3</c:v>
                </c:pt>
                <c:pt idx="4061">
                  <c:v>-5.4349436026252399E-3</c:v>
                </c:pt>
                <c:pt idx="4062">
                  <c:v>-5.4258236026252403E-3</c:v>
                </c:pt>
                <c:pt idx="4063">
                  <c:v>-5.4167036026252398E-3</c:v>
                </c:pt>
                <c:pt idx="4064">
                  <c:v>-5.4075836026252402E-3</c:v>
                </c:pt>
                <c:pt idx="4065">
                  <c:v>-5.3984636026252397E-3</c:v>
                </c:pt>
                <c:pt idx="4066">
                  <c:v>-5.3893436026252401E-3</c:v>
                </c:pt>
                <c:pt idx="4067">
                  <c:v>-5.3802236026252396E-3</c:v>
                </c:pt>
                <c:pt idx="4068">
                  <c:v>-5.37110360262524E-3</c:v>
                </c:pt>
                <c:pt idx="4069">
                  <c:v>-5.3619836026252404E-3</c:v>
                </c:pt>
                <c:pt idx="4070">
                  <c:v>-5.3528636026252399E-3</c:v>
                </c:pt>
                <c:pt idx="4071">
                  <c:v>-5.3437436026252403E-3</c:v>
                </c:pt>
                <c:pt idx="4072">
                  <c:v>-5.3346236026252398E-3</c:v>
                </c:pt>
                <c:pt idx="4073">
                  <c:v>-5.3255036026252402E-3</c:v>
                </c:pt>
                <c:pt idx="4074">
                  <c:v>-5.3163836026252397E-3</c:v>
                </c:pt>
                <c:pt idx="4075">
                  <c:v>-5.3072636026252401E-3</c:v>
                </c:pt>
                <c:pt idx="4076">
                  <c:v>-5.2981436026252396E-3</c:v>
                </c:pt>
                <c:pt idx="4077">
                  <c:v>-5.28902360262524E-3</c:v>
                </c:pt>
                <c:pt idx="4078">
                  <c:v>-5.2799036026252404E-3</c:v>
                </c:pt>
                <c:pt idx="4079">
                  <c:v>-5.2707836026252399E-3</c:v>
                </c:pt>
                <c:pt idx="4080">
                  <c:v>-5.2616636026252403E-3</c:v>
                </c:pt>
                <c:pt idx="4081">
                  <c:v>-5.2525436026252398E-3</c:v>
                </c:pt>
                <c:pt idx="4082">
                  <c:v>-5.2434236026252402E-3</c:v>
                </c:pt>
                <c:pt idx="4083">
                  <c:v>-5.2343036026252397E-3</c:v>
                </c:pt>
                <c:pt idx="4084">
                  <c:v>-5.2251836026252401E-3</c:v>
                </c:pt>
                <c:pt idx="4085">
                  <c:v>-5.2160636026252396E-3</c:v>
                </c:pt>
                <c:pt idx="4086">
                  <c:v>-5.20694360262524E-3</c:v>
                </c:pt>
                <c:pt idx="4087">
                  <c:v>-5.1978236026252404E-3</c:v>
                </c:pt>
                <c:pt idx="4088">
                  <c:v>-5.1887036026252399E-3</c:v>
                </c:pt>
                <c:pt idx="4089">
                  <c:v>-5.1795836026252403E-3</c:v>
                </c:pt>
                <c:pt idx="4090">
                  <c:v>-5.1704636026252398E-3</c:v>
                </c:pt>
                <c:pt idx="4091">
                  <c:v>-5.1613436026252402E-3</c:v>
                </c:pt>
                <c:pt idx="4092">
                  <c:v>-5.1522236026252397E-3</c:v>
                </c:pt>
                <c:pt idx="4093">
                  <c:v>-5.1431036026252401E-3</c:v>
                </c:pt>
                <c:pt idx="4094">
                  <c:v>-5.1339836026252396E-3</c:v>
                </c:pt>
                <c:pt idx="4095">
                  <c:v>-5.12486360262524E-3</c:v>
                </c:pt>
                <c:pt idx="4096">
                  <c:v>-5.1157436026252404E-3</c:v>
                </c:pt>
                <c:pt idx="4097">
                  <c:v>-5.1066236026252399E-3</c:v>
                </c:pt>
                <c:pt idx="4098">
                  <c:v>-5.0975036026252403E-3</c:v>
                </c:pt>
                <c:pt idx="4099">
                  <c:v>-5.0883836026252398E-3</c:v>
                </c:pt>
                <c:pt idx="4100">
                  <c:v>-5.0792636026252402E-3</c:v>
                </c:pt>
                <c:pt idx="4101">
                  <c:v>-5.0701436026252397E-3</c:v>
                </c:pt>
                <c:pt idx="4102">
                  <c:v>-5.0610236026252401E-3</c:v>
                </c:pt>
                <c:pt idx="4103">
                  <c:v>-5.0519036026252396E-3</c:v>
                </c:pt>
                <c:pt idx="4104">
                  <c:v>-5.04278360262524E-3</c:v>
                </c:pt>
                <c:pt idx="4105">
                  <c:v>-5.0336636026252404E-3</c:v>
                </c:pt>
                <c:pt idx="4106">
                  <c:v>-5.0245436026252399E-3</c:v>
                </c:pt>
                <c:pt idx="4107">
                  <c:v>-5.0154236026252403E-3</c:v>
                </c:pt>
                <c:pt idx="4108">
                  <c:v>-5.0063036026252398E-3</c:v>
                </c:pt>
                <c:pt idx="4109">
                  <c:v>-4.9971836026252402E-3</c:v>
                </c:pt>
                <c:pt idx="4110">
                  <c:v>-4.9880636026252397E-3</c:v>
                </c:pt>
                <c:pt idx="4111">
                  <c:v>-4.9789436026252401E-3</c:v>
                </c:pt>
                <c:pt idx="4112">
                  <c:v>-4.9698236026252396E-3</c:v>
                </c:pt>
                <c:pt idx="4113">
                  <c:v>-4.96070360262524E-3</c:v>
                </c:pt>
                <c:pt idx="4114">
                  <c:v>-4.9515836026252404E-3</c:v>
                </c:pt>
                <c:pt idx="4115">
                  <c:v>-4.9424636026252399E-3</c:v>
                </c:pt>
                <c:pt idx="4116">
                  <c:v>-4.9333436026252403E-3</c:v>
                </c:pt>
                <c:pt idx="4117">
                  <c:v>-4.9242236026252398E-3</c:v>
                </c:pt>
                <c:pt idx="4118">
                  <c:v>-4.9151036026252402E-3</c:v>
                </c:pt>
                <c:pt idx="4119">
                  <c:v>-4.9059836026252397E-3</c:v>
                </c:pt>
                <c:pt idx="4120">
                  <c:v>-4.8968636026252401E-3</c:v>
                </c:pt>
                <c:pt idx="4121">
                  <c:v>-4.8877436026252396E-3</c:v>
                </c:pt>
                <c:pt idx="4122">
                  <c:v>-4.87862360262524E-3</c:v>
                </c:pt>
                <c:pt idx="4123">
                  <c:v>-4.8695036026252404E-3</c:v>
                </c:pt>
                <c:pt idx="4124">
                  <c:v>-4.8603836026252399E-3</c:v>
                </c:pt>
                <c:pt idx="4125">
                  <c:v>-4.8512636026252403E-3</c:v>
                </c:pt>
                <c:pt idx="4126">
                  <c:v>-4.8421436026252398E-3</c:v>
                </c:pt>
                <c:pt idx="4127">
                  <c:v>-4.8330236026252402E-3</c:v>
                </c:pt>
                <c:pt idx="4128">
                  <c:v>-4.8239036026252397E-3</c:v>
                </c:pt>
                <c:pt idx="4129">
                  <c:v>-4.8147836026252401E-3</c:v>
                </c:pt>
                <c:pt idx="4130">
                  <c:v>-4.8056636026252396E-3</c:v>
                </c:pt>
                <c:pt idx="4131">
                  <c:v>-4.79654360262524E-3</c:v>
                </c:pt>
                <c:pt idx="4132">
                  <c:v>-4.7874236026252404E-3</c:v>
                </c:pt>
                <c:pt idx="4133">
                  <c:v>-4.7783036026252399E-3</c:v>
                </c:pt>
                <c:pt idx="4134">
                  <c:v>-4.7691836026252403E-3</c:v>
                </c:pt>
                <c:pt idx="4135">
                  <c:v>-4.7600636026252398E-3</c:v>
                </c:pt>
                <c:pt idx="4136">
                  <c:v>-4.7509436026252402E-3</c:v>
                </c:pt>
                <c:pt idx="4137">
                  <c:v>-4.7418236026252397E-3</c:v>
                </c:pt>
                <c:pt idx="4138">
                  <c:v>-4.7327036026252401E-3</c:v>
                </c:pt>
                <c:pt idx="4139">
                  <c:v>-4.7235836026252396E-3</c:v>
                </c:pt>
                <c:pt idx="4140">
                  <c:v>-4.71446360262524E-3</c:v>
                </c:pt>
                <c:pt idx="4141">
                  <c:v>-4.7053436026252404E-3</c:v>
                </c:pt>
                <c:pt idx="4142">
                  <c:v>-4.6962236026252399E-3</c:v>
                </c:pt>
                <c:pt idx="4143">
                  <c:v>-4.6871036026252403E-3</c:v>
                </c:pt>
                <c:pt idx="4144">
                  <c:v>-4.6779836026252398E-3</c:v>
                </c:pt>
                <c:pt idx="4145">
                  <c:v>-4.6688636026252402E-3</c:v>
                </c:pt>
                <c:pt idx="4146">
                  <c:v>-4.6597436026252397E-3</c:v>
                </c:pt>
                <c:pt idx="4147">
                  <c:v>-4.6506236026252401E-3</c:v>
                </c:pt>
                <c:pt idx="4148">
                  <c:v>-4.6415036026252396E-3</c:v>
                </c:pt>
                <c:pt idx="4149">
                  <c:v>-4.63238360262524E-3</c:v>
                </c:pt>
                <c:pt idx="4150">
                  <c:v>-4.6232636026252404E-3</c:v>
                </c:pt>
                <c:pt idx="4151">
                  <c:v>-4.6141436026252399E-3</c:v>
                </c:pt>
                <c:pt idx="4152">
                  <c:v>-4.6050236026252403E-3</c:v>
                </c:pt>
                <c:pt idx="4153">
                  <c:v>-4.5959036026252398E-3</c:v>
                </c:pt>
                <c:pt idx="4154">
                  <c:v>-4.5867836026252402E-3</c:v>
                </c:pt>
                <c:pt idx="4155">
                  <c:v>-4.5776636026252397E-3</c:v>
                </c:pt>
                <c:pt idx="4156">
                  <c:v>-4.5685436026252401E-3</c:v>
                </c:pt>
                <c:pt idx="4157">
                  <c:v>-4.5594236026252396E-3</c:v>
                </c:pt>
                <c:pt idx="4158">
                  <c:v>-4.55030360262524E-3</c:v>
                </c:pt>
                <c:pt idx="4159">
                  <c:v>-4.5411836026252404E-3</c:v>
                </c:pt>
                <c:pt idx="4160">
                  <c:v>-4.5320636026252399E-3</c:v>
                </c:pt>
                <c:pt idx="4161">
                  <c:v>-4.5229436026252403E-3</c:v>
                </c:pt>
                <c:pt idx="4162">
                  <c:v>-4.5138236026252398E-3</c:v>
                </c:pt>
                <c:pt idx="4163">
                  <c:v>-4.5047036026252402E-3</c:v>
                </c:pt>
                <c:pt idx="4164">
                  <c:v>-4.4955836026252397E-3</c:v>
                </c:pt>
                <c:pt idx="4165">
                  <c:v>-4.4864636026252401E-3</c:v>
                </c:pt>
                <c:pt idx="4166">
                  <c:v>-4.4773436026252396E-3</c:v>
                </c:pt>
                <c:pt idx="4167">
                  <c:v>-4.46822360262524E-3</c:v>
                </c:pt>
                <c:pt idx="4168">
                  <c:v>-4.4591036026252404E-3</c:v>
                </c:pt>
                <c:pt idx="4169">
                  <c:v>-4.4499836026252399E-3</c:v>
                </c:pt>
                <c:pt idx="4170">
                  <c:v>-4.4408636026252403E-3</c:v>
                </c:pt>
                <c:pt idx="4171">
                  <c:v>-4.4317436026252398E-3</c:v>
                </c:pt>
                <c:pt idx="4172">
                  <c:v>-4.4226236026252402E-3</c:v>
                </c:pt>
                <c:pt idx="4173">
                  <c:v>-4.4135036026252397E-3</c:v>
                </c:pt>
                <c:pt idx="4174">
                  <c:v>-4.4043836026252401E-3</c:v>
                </c:pt>
                <c:pt idx="4175">
                  <c:v>-4.3952636026252396E-3</c:v>
                </c:pt>
                <c:pt idx="4176">
                  <c:v>-4.38614360262524E-3</c:v>
                </c:pt>
                <c:pt idx="4177">
                  <c:v>-4.3770236026252404E-3</c:v>
                </c:pt>
                <c:pt idx="4178">
                  <c:v>-4.3679036026252399E-3</c:v>
                </c:pt>
                <c:pt idx="4179">
                  <c:v>-4.3587836026252403E-3</c:v>
                </c:pt>
                <c:pt idx="4180">
                  <c:v>-4.3496636026252398E-3</c:v>
                </c:pt>
                <c:pt idx="4181">
                  <c:v>-4.3405436026252402E-3</c:v>
                </c:pt>
                <c:pt idx="4182">
                  <c:v>-4.3314236026252397E-3</c:v>
                </c:pt>
                <c:pt idx="4183">
                  <c:v>-4.3223036026252401E-3</c:v>
                </c:pt>
                <c:pt idx="4184">
                  <c:v>-4.3131836026252396E-3</c:v>
                </c:pt>
                <c:pt idx="4185">
                  <c:v>-4.30406360262524E-3</c:v>
                </c:pt>
                <c:pt idx="4186">
                  <c:v>-4.2949436026252404E-3</c:v>
                </c:pt>
                <c:pt idx="4187">
                  <c:v>-4.2858236026252399E-3</c:v>
                </c:pt>
                <c:pt idx="4188">
                  <c:v>-4.2767036026252403E-3</c:v>
                </c:pt>
                <c:pt idx="4189">
                  <c:v>-4.2675836026252398E-3</c:v>
                </c:pt>
                <c:pt idx="4190">
                  <c:v>-4.2584636026252402E-3</c:v>
                </c:pt>
                <c:pt idx="4191">
                  <c:v>-4.2493436026252397E-3</c:v>
                </c:pt>
                <c:pt idx="4192">
                  <c:v>-4.2402236026252401E-3</c:v>
                </c:pt>
                <c:pt idx="4193">
                  <c:v>-4.2311036026252396E-3</c:v>
                </c:pt>
                <c:pt idx="4194">
                  <c:v>-4.22198360262524E-3</c:v>
                </c:pt>
                <c:pt idx="4195">
                  <c:v>-4.2128636026252404E-3</c:v>
                </c:pt>
                <c:pt idx="4196">
                  <c:v>-4.2037436026252399E-3</c:v>
                </c:pt>
                <c:pt idx="4197">
                  <c:v>-4.1946236026252403E-3</c:v>
                </c:pt>
                <c:pt idx="4198">
                  <c:v>-4.1855036026252398E-3</c:v>
                </c:pt>
                <c:pt idx="4199">
                  <c:v>-4.1763836026252402E-3</c:v>
                </c:pt>
                <c:pt idx="4200">
                  <c:v>-4.1672636026252397E-3</c:v>
                </c:pt>
                <c:pt idx="4201">
                  <c:v>-4.1581436026252401E-3</c:v>
                </c:pt>
                <c:pt idx="4202">
                  <c:v>-4.1490236026252396E-3</c:v>
                </c:pt>
                <c:pt idx="4203">
                  <c:v>-4.13990360262524E-3</c:v>
                </c:pt>
                <c:pt idx="4204">
                  <c:v>-4.1307836026252404E-3</c:v>
                </c:pt>
                <c:pt idx="4205">
                  <c:v>-4.1216636026252399E-3</c:v>
                </c:pt>
                <c:pt idx="4206">
                  <c:v>-4.1125436026252403E-3</c:v>
                </c:pt>
                <c:pt idx="4207">
                  <c:v>-4.1034236026252398E-3</c:v>
                </c:pt>
                <c:pt idx="4208">
                  <c:v>-4.0943036026252402E-3</c:v>
                </c:pt>
                <c:pt idx="4209">
                  <c:v>-4.0851836026252397E-3</c:v>
                </c:pt>
                <c:pt idx="4210">
                  <c:v>-4.0760636026252401E-3</c:v>
                </c:pt>
                <c:pt idx="4211">
                  <c:v>-4.0669436026252396E-3</c:v>
                </c:pt>
                <c:pt idx="4212">
                  <c:v>-4.05782360262524E-3</c:v>
                </c:pt>
                <c:pt idx="4213">
                  <c:v>-4.0487036026252404E-3</c:v>
                </c:pt>
                <c:pt idx="4214">
                  <c:v>-4.0395836026252399E-3</c:v>
                </c:pt>
                <c:pt idx="4215">
                  <c:v>-4.0304636026252403E-3</c:v>
                </c:pt>
                <c:pt idx="4216">
                  <c:v>-4.0213436026252398E-3</c:v>
                </c:pt>
                <c:pt idx="4217">
                  <c:v>-4.0122236026252402E-3</c:v>
                </c:pt>
                <c:pt idx="4218">
                  <c:v>-4.0031036026252397E-3</c:v>
                </c:pt>
                <c:pt idx="4219">
                  <c:v>-3.9939836026252401E-3</c:v>
                </c:pt>
                <c:pt idx="4220">
                  <c:v>-3.9848636026252396E-3</c:v>
                </c:pt>
                <c:pt idx="4221">
                  <c:v>-3.97574360262524E-3</c:v>
                </c:pt>
                <c:pt idx="4222">
                  <c:v>-3.9666236026252404E-3</c:v>
                </c:pt>
                <c:pt idx="4223">
                  <c:v>-3.9575036026252399E-3</c:v>
                </c:pt>
                <c:pt idx="4224">
                  <c:v>-3.9483836026252403E-3</c:v>
                </c:pt>
                <c:pt idx="4225">
                  <c:v>-3.9392636026252398E-3</c:v>
                </c:pt>
                <c:pt idx="4226">
                  <c:v>-3.9301436026252402E-3</c:v>
                </c:pt>
                <c:pt idx="4227">
                  <c:v>-3.9210236026252397E-3</c:v>
                </c:pt>
                <c:pt idx="4228">
                  <c:v>-3.9119036026252401E-3</c:v>
                </c:pt>
                <c:pt idx="4229">
                  <c:v>-3.90278360262524E-3</c:v>
                </c:pt>
                <c:pt idx="4230">
                  <c:v>-3.89366360262524E-3</c:v>
                </c:pt>
                <c:pt idx="4231">
                  <c:v>-3.8845436026252399E-3</c:v>
                </c:pt>
                <c:pt idx="4232">
                  <c:v>-3.8754236026252399E-3</c:v>
                </c:pt>
                <c:pt idx="4233">
                  <c:v>-3.8663036026252398E-3</c:v>
                </c:pt>
                <c:pt idx="4234">
                  <c:v>-3.8571836026252402E-3</c:v>
                </c:pt>
                <c:pt idx="4235">
                  <c:v>-3.8480636026252402E-3</c:v>
                </c:pt>
                <c:pt idx="4236">
                  <c:v>-3.8389436026252401E-3</c:v>
                </c:pt>
                <c:pt idx="4237">
                  <c:v>-3.8298236026252401E-3</c:v>
                </c:pt>
                <c:pt idx="4238">
                  <c:v>-3.82070360262524E-3</c:v>
                </c:pt>
                <c:pt idx="4239">
                  <c:v>-3.81158360262524E-3</c:v>
                </c:pt>
                <c:pt idx="4240">
                  <c:v>-3.8024636026252399E-3</c:v>
                </c:pt>
                <c:pt idx="4241">
                  <c:v>-3.7933436026252399E-3</c:v>
                </c:pt>
                <c:pt idx="4242">
                  <c:v>-3.7842236026252398E-3</c:v>
                </c:pt>
                <c:pt idx="4243">
                  <c:v>-3.7751036026252402E-3</c:v>
                </c:pt>
                <c:pt idx="4244">
                  <c:v>-3.7659836026252402E-3</c:v>
                </c:pt>
                <c:pt idx="4245">
                  <c:v>-3.7568636026252401E-3</c:v>
                </c:pt>
                <c:pt idx="4246">
                  <c:v>-3.7477436026252401E-3</c:v>
                </c:pt>
                <c:pt idx="4247">
                  <c:v>-3.73862360262524E-3</c:v>
                </c:pt>
                <c:pt idx="4248">
                  <c:v>-3.72950360262524E-3</c:v>
                </c:pt>
                <c:pt idx="4249">
                  <c:v>-3.7203836026252399E-3</c:v>
                </c:pt>
                <c:pt idx="4250">
                  <c:v>-3.7112636026252399E-3</c:v>
                </c:pt>
                <c:pt idx="4251">
                  <c:v>-3.7021436026252398E-3</c:v>
                </c:pt>
                <c:pt idx="4252">
                  <c:v>-3.6930236026252402E-3</c:v>
                </c:pt>
                <c:pt idx="4253">
                  <c:v>-3.6839036026252402E-3</c:v>
                </c:pt>
                <c:pt idx="4254">
                  <c:v>-3.6747836026252401E-3</c:v>
                </c:pt>
                <c:pt idx="4255">
                  <c:v>-3.6656636026252401E-3</c:v>
                </c:pt>
                <c:pt idx="4256">
                  <c:v>-3.65654360262524E-3</c:v>
                </c:pt>
                <c:pt idx="4257">
                  <c:v>-3.64742360262524E-3</c:v>
                </c:pt>
                <c:pt idx="4258">
                  <c:v>-3.6383036026252399E-3</c:v>
                </c:pt>
                <c:pt idx="4259">
                  <c:v>-3.6291836026252399E-3</c:v>
                </c:pt>
                <c:pt idx="4260">
                  <c:v>-3.6200636026252398E-3</c:v>
                </c:pt>
                <c:pt idx="4261">
                  <c:v>-3.6109436026252402E-3</c:v>
                </c:pt>
                <c:pt idx="4262">
                  <c:v>-3.6018236026252402E-3</c:v>
                </c:pt>
                <c:pt idx="4263">
                  <c:v>-3.5927036026252401E-3</c:v>
                </c:pt>
                <c:pt idx="4264">
                  <c:v>-3.5835836026252401E-3</c:v>
                </c:pt>
                <c:pt idx="4265">
                  <c:v>-3.57446360262524E-3</c:v>
                </c:pt>
                <c:pt idx="4266">
                  <c:v>-3.56534360262524E-3</c:v>
                </c:pt>
                <c:pt idx="4267">
                  <c:v>-3.5562236026252399E-3</c:v>
                </c:pt>
                <c:pt idx="4268">
                  <c:v>-3.5471036026252399E-3</c:v>
                </c:pt>
                <c:pt idx="4269">
                  <c:v>-3.5379836026252398E-3</c:v>
                </c:pt>
                <c:pt idx="4270">
                  <c:v>-3.5288636026252402E-3</c:v>
                </c:pt>
                <c:pt idx="4271">
                  <c:v>-3.5197436026252402E-3</c:v>
                </c:pt>
                <c:pt idx="4272">
                  <c:v>-3.5106236026252401E-3</c:v>
                </c:pt>
                <c:pt idx="4273">
                  <c:v>-3.5015036026252401E-3</c:v>
                </c:pt>
                <c:pt idx="4274">
                  <c:v>-3.49238360262524E-3</c:v>
                </c:pt>
                <c:pt idx="4275">
                  <c:v>-3.48326360262524E-3</c:v>
                </c:pt>
                <c:pt idx="4276">
                  <c:v>-3.4741436026252399E-3</c:v>
                </c:pt>
                <c:pt idx="4277">
                  <c:v>-3.4650236026252399E-3</c:v>
                </c:pt>
                <c:pt idx="4278">
                  <c:v>-3.4559036026252398E-3</c:v>
                </c:pt>
                <c:pt idx="4279">
                  <c:v>-3.4467836026252402E-3</c:v>
                </c:pt>
                <c:pt idx="4280">
                  <c:v>-3.4376636026252402E-3</c:v>
                </c:pt>
                <c:pt idx="4281">
                  <c:v>-3.4285436026252401E-3</c:v>
                </c:pt>
                <c:pt idx="4282">
                  <c:v>-3.4194236026252401E-3</c:v>
                </c:pt>
                <c:pt idx="4283">
                  <c:v>-3.41030360262524E-3</c:v>
                </c:pt>
                <c:pt idx="4284">
                  <c:v>-3.40118360262524E-3</c:v>
                </c:pt>
                <c:pt idx="4285">
                  <c:v>-3.3920636026252399E-3</c:v>
                </c:pt>
                <c:pt idx="4286">
                  <c:v>-3.3829436026252399E-3</c:v>
                </c:pt>
                <c:pt idx="4287">
                  <c:v>-3.3738236026252398E-3</c:v>
                </c:pt>
                <c:pt idx="4288">
                  <c:v>-3.3647036026252402E-3</c:v>
                </c:pt>
                <c:pt idx="4289">
                  <c:v>-3.3555836026252402E-3</c:v>
                </c:pt>
                <c:pt idx="4290">
                  <c:v>-3.3464636026252401E-3</c:v>
                </c:pt>
                <c:pt idx="4291">
                  <c:v>-3.3373436026252401E-3</c:v>
                </c:pt>
                <c:pt idx="4292">
                  <c:v>-3.32822360262524E-3</c:v>
                </c:pt>
                <c:pt idx="4293">
                  <c:v>-3.31910360262524E-3</c:v>
                </c:pt>
                <c:pt idx="4294">
                  <c:v>-3.3099836026252399E-3</c:v>
                </c:pt>
                <c:pt idx="4295">
                  <c:v>-3.3008636026252399E-3</c:v>
                </c:pt>
                <c:pt idx="4296">
                  <c:v>-3.2917436026252398E-3</c:v>
                </c:pt>
                <c:pt idx="4297">
                  <c:v>-3.2826236026252402E-3</c:v>
                </c:pt>
                <c:pt idx="4298">
                  <c:v>-3.2735036026252402E-3</c:v>
                </c:pt>
                <c:pt idx="4299">
                  <c:v>-3.2643836026252401E-3</c:v>
                </c:pt>
                <c:pt idx="4300">
                  <c:v>-3.2552636026252401E-3</c:v>
                </c:pt>
                <c:pt idx="4301">
                  <c:v>-3.24614360262524E-3</c:v>
                </c:pt>
                <c:pt idx="4302">
                  <c:v>-3.23702360262524E-3</c:v>
                </c:pt>
                <c:pt idx="4303">
                  <c:v>-3.2279036026252399E-3</c:v>
                </c:pt>
                <c:pt idx="4304">
                  <c:v>-3.2187836026252399E-3</c:v>
                </c:pt>
                <c:pt idx="4305">
                  <c:v>-3.2096636026252398E-3</c:v>
                </c:pt>
                <c:pt idx="4306">
                  <c:v>-3.2005436026252402E-3</c:v>
                </c:pt>
                <c:pt idx="4307">
                  <c:v>-3.1914236026252402E-3</c:v>
                </c:pt>
                <c:pt idx="4308">
                  <c:v>-3.1823036026252401E-3</c:v>
                </c:pt>
                <c:pt idx="4309">
                  <c:v>-3.1731836026252401E-3</c:v>
                </c:pt>
                <c:pt idx="4310">
                  <c:v>-3.16406360262524E-3</c:v>
                </c:pt>
                <c:pt idx="4311">
                  <c:v>-3.15494360262524E-3</c:v>
                </c:pt>
                <c:pt idx="4312">
                  <c:v>-3.1458236026252399E-3</c:v>
                </c:pt>
                <c:pt idx="4313">
                  <c:v>-3.1367036026252399E-3</c:v>
                </c:pt>
                <c:pt idx="4314">
                  <c:v>-3.1275836026252398E-3</c:v>
                </c:pt>
                <c:pt idx="4315">
                  <c:v>-3.1184636026252402E-3</c:v>
                </c:pt>
                <c:pt idx="4316">
                  <c:v>-3.1093436026252402E-3</c:v>
                </c:pt>
                <c:pt idx="4317">
                  <c:v>-3.1002236026252401E-3</c:v>
                </c:pt>
                <c:pt idx="4318">
                  <c:v>-3.0911036026252401E-3</c:v>
                </c:pt>
                <c:pt idx="4319">
                  <c:v>-3.08198360262524E-3</c:v>
                </c:pt>
                <c:pt idx="4320">
                  <c:v>-3.07286360262524E-3</c:v>
                </c:pt>
                <c:pt idx="4321">
                  <c:v>-3.0637436026252399E-3</c:v>
                </c:pt>
                <c:pt idx="4322">
                  <c:v>-3.0546236026252399E-3</c:v>
                </c:pt>
                <c:pt idx="4323">
                  <c:v>-3.0455036026252398E-3</c:v>
                </c:pt>
                <c:pt idx="4324">
                  <c:v>-3.0363836026252402E-3</c:v>
                </c:pt>
                <c:pt idx="4325">
                  <c:v>-3.0272636026252402E-3</c:v>
                </c:pt>
                <c:pt idx="4326">
                  <c:v>-3.0181436026252401E-3</c:v>
                </c:pt>
                <c:pt idx="4327">
                  <c:v>-3.0090236026252401E-3</c:v>
                </c:pt>
                <c:pt idx="4328">
                  <c:v>-2.99990360262524E-3</c:v>
                </c:pt>
                <c:pt idx="4329">
                  <c:v>-2.99078360262524E-3</c:v>
                </c:pt>
                <c:pt idx="4330">
                  <c:v>-2.9816636026252399E-3</c:v>
                </c:pt>
                <c:pt idx="4331">
                  <c:v>-2.9725436026252399E-3</c:v>
                </c:pt>
                <c:pt idx="4332">
                  <c:v>-2.9634236026252398E-3</c:v>
                </c:pt>
                <c:pt idx="4333">
                  <c:v>-2.9543036026252402E-3</c:v>
                </c:pt>
                <c:pt idx="4334">
                  <c:v>-2.9451836026252402E-3</c:v>
                </c:pt>
                <c:pt idx="4335">
                  <c:v>-2.9360636026252401E-3</c:v>
                </c:pt>
                <c:pt idx="4336">
                  <c:v>-2.9269436026252401E-3</c:v>
                </c:pt>
                <c:pt idx="4337">
                  <c:v>-2.91782360262524E-3</c:v>
                </c:pt>
                <c:pt idx="4338">
                  <c:v>-2.90870360262524E-3</c:v>
                </c:pt>
                <c:pt idx="4339">
                  <c:v>-2.8995836026252399E-3</c:v>
                </c:pt>
                <c:pt idx="4340">
                  <c:v>-2.8904636026252399E-3</c:v>
                </c:pt>
                <c:pt idx="4341">
                  <c:v>-2.8813436026252398E-3</c:v>
                </c:pt>
                <c:pt idx="4342">
                  <c:v>-2.8722236026252402E-3</c:v>
                </c:pt>
                <c:pt idx="4343">
                  <c:v>-2.8631036026252402E-3</c:v>
                </c:pt>
                <c:pt idx="4344">
                  <c:v>-2.8539836026252401E-3</c:v>
                </c:pt>
                <c:pt idx="4345">
                  <c:v>-2.8448636026252401E-3</c:v>
                </c:pt>
                <c:pt idx="4346">
                  <c:v>-2.83574360262524E-3</c:v>
                </c:pt>
                <c:pt idx="4347">
                  <c:v>-2.82662360262524E-3</c:v>
                </c:pt>
                <c:pt idx="4348">
                  <c:v>-2.8175036026252399E-3</c:v>
                </c:pt>
                <c:pt idx="4349">
                  <c:v>-2.8083836026252399E-3</c:v>
                </c:pt>
                <c:pt idx="4350">
                  <c:v>-2.7992636026252398E-3</c:v>
                </c:pt>
                <c:pt idx="4351">
                  <c:v>-2.7901436026252402E-3</c:v>
                </c:pt>
                <c:pt idx="4352">
                  <c:v>-2.7810236026252402E-3</c:v>
                </c:pt>
                <c:pt idx="4353">
                  <c:v>-2.7719036026252401E-3</c:v>
                </c:pt>
                <c:pt idx="4354">
                  <c:v>-2.7627836026252401E-3</c:v>
                </c:pt>
                <c:pt idx="4355">
                  <c:v>-2.75366360262524E-3</c:v>
                </c:pt>
                <c:pt idx="4356">
                  <c:v>-2.74454360262524E-3</c:v>
                </c:pt>
                <c:pt idx="4357">
                  <c:v>-2.7354236026252399E-3</c:v>
                </c:pt>
                <c:pt idx="4358">
                  <c:v>-2.7263036026252399E-3</c:v>
                </c:pt>
                <c:pt idx="4359">
                  <c:v>-2.7171836026252398E-3</c:v>
                </c:pt>
                <c:pt idx="4360">
                  <c:v>-2.7080636026252402E-3</c:v>
                </c:pt>
                <c:pt idx="4361">
                  <c:v>-2.6989436026252402E-3</c:v>
                </c:pt>
                <c:pt idx="4362">
                  <c:v>-2.6898236026252401E-3</c:v>
                </c:pt>
                <c:pt idx="4363">
                  <c:v>-2.6807036026252401E-3</c:v>
                </c:pt>
                <c:pt idx="4364">
                  <c:v>-2.67158360262524E-3</c:v>
                </c:pt>
                <c:pt idx="4365">
                  <c:v>-2.66246360262524E-3</c:v>
                </c:pt>
                <c:pt idx="4366">
                  <c:v>-2.6533436026252399E-3</c:v>
                </c:pt>
                <c:pt idx="4367">
                  <c:v>-2.6442236026252399E-3</c:v>
                </c:pt>
                <c:pt idx="4368">
                  <c:v>-2.6351036026252398E-3</c:v>
                </c:pt>
                <c:pt idx="4369">
                  <c:v>-2.6259836026252402E-3</c:v>
                </c:pt>
                <c:pt idx="4370">
                  <c:v>-2.6168636026252402E-3</c:v>
                </c:pt>
                <c:pt idx="4371">
                  <c:v>-2.6077436026252401E-3</c:v>
                </c:pt>
                <c:pt idx="4372">
                  <c:v>-2.5986236026252401E-3</c:v>
                </c:pt>
                <c:pt idx="4373">
                  <c:v>-2.58950360262524E-3</c:v>
                </c:pt>
                <c:pt idx="4374">
                  <c:v>-2.58038360262524E-3</c:v>
                </c:pt>
                <c:pt idx="4375">
                  <c:v>-2.5712636026252399E-3</c:v>
                </c:pt>
                <c:pt idx="4376">
                  <c:v>-2.5621436026252399E-3</c:v>
                </c:pt>
                <c:pt idx="4377">
                  <c:v>-2.5530236026252398E-3</c:v>
                </c:pt>
                <c:pt idx="4378">
                  <c:v>-2.5439036026252402E-3</c:v>
                </c:pt>
                <c:pt idx="4379">
                  <c:v>-2.5347836026252402E-3</c:v>
                </c:pt>
                <c:pt idx="4380">
                  <c:v>-2.5256636026252401E-3</c:v>
                </c:pt>
                <c:pt idx="4381">
                  <c:v>-2.5165436026252401E-3</c:v>
                </c:pt>
                <c:pt idx="4382">
                  <c:v>-2.50742360262524E-3</c:v>
                </c:pt>
                <c:pt idx="4383">
                  <c:v>-2.49830360262524E-3</c:v>
                </c:pt>
                <c:pt idx="4384">
                  <c:v>-2.4891836026252399E-3</c:v>
                </c:pt>
                <c:pt idx="4385">
                  <c:v>-2.4800636026252399E-3</c:v>
                </c:pt>
                <c:pt idx="4386">
                  <c:v>-2.4709436026252398E-3</c:v>
                </c:pt>
                <c:pt idx="4387">
                  <c:v>-2.4618236026252402E-3</c:v>
                </c:pt>
                <c:pt idx="4388">
                  <c:v>-2.4527036026252402E-3</c:v>
                </c:pt>
                <c:pt idx="4389">
                  <c:v>-2.4435836026252401E-3</c:v>
                </c:pt>
                <c:pt idx="4390">
                  <c:v>-2.4344636026252401E-3</c:v>
                </c:pt>
                <c:pt idx="4391">
                  <c:v>-2.42534360262524E-3</c:v>
                </c:pt>
                <c:pt idx="4392">
                  <c:v>-2.41622360262524E-3</c:v>
                </c:pt>
                <c:pt idx="4393">
                  <c:v>-2.4071036026252399E-3</c:v>
                </c:pt>
                <c:pt idx="4394">
                  <c:v>-2.3979836026252399E-3</c:v>
                </c:pt>
                <c:pt idx="4395">
                  <c:v>-2.3888636026252398E-3</c:v>
                </c:pt>
                <c:pt idx="4396">
                  <c:v>-2.3797436026252402E-3</c:v>
                </c:pt>
                <c:pt idx="4397">
                  <c:v>-2.3706236026252402E-3</c:v>
                </c:pt>
                <c:pt idx="4398">
                  <c:v>-2.3615036026252401E-3</c:v>
                </c:pt>
                <c:pt idx="4399">
                  <c:v>-2.3523836026252401E-3</c:v>
                </c:pt>
                <c:pt idx="4400">
                  <c:v>-2.34326360262524E-3</c:v>
                </c:pt>
                <c:pt idx="4401">
                  <c:v>-2.33414360262524E-3</c:v>
                </c:pt>
                <c:pt idx="4402">
                  <c:v>-2.3250236026252399E-3</c:v>
                </c:pt>
                <c:pt idx="4403">
                  <c:v>-2.3159036026252399E-3</c:v>
                </c:pt>
                <c:pt idx="4404">
                  <c:v>-2.3067836026252398E-3</c:v>
                </c:pt>
                <c:pt idx="4405">
                  <c:v>-2.2976636026252402E-3</c:v>
                </c:pt>
                <c:pt idx="4406">
                  <c:v>-2.2885436026252402E-3</c:v>
                </c:pt>
                <c:pt idx="4407">
                  <c:v>-2.2794236026252401E-3</c:v>
                </c:pt>
                <c:pt idx="4408">
                  <c:v>-2.2703036026252401E-3</c:v>
                </c:pt>
                <c:pt idx="4409">
                  <c:v>-2.26118360262524E-3</c:v>
                </c:pt>
                <c:pt idx="4410">
                  <c:v>-2.25206360262524E-3</c:v>
                </c:pt>
                <c:pt idx="4411">
                  <c:v>-2.2429436026252399E-3</c:v>
                </c:pt>
                <c:pt idx="4412">
                  <c:v>-2.2338236026252399E-3</c:v>
                </c:pt>
                <c:pt idx="4413">
                  <c:v>-2.2247036026252398E-3</c:v>
                </c:pt>
                <c:pt idx="4414">
                  <c:v>-2.2155836026252402E-3</c:v>
                </c:pt>
                <c:pt idx="4415">
                  <c:v>-2.2064636026252402E-3</c:v>
                </c:pt>
                <c:pt idx="4416">
                  <c:v>-2.1973436026252401E-3</c:v>
                </c:pt>
                <c:pt idx="4417">
                  <c:v>-2.1882236026252401E-3</c:v>
                </c:pt>
                <c:pt idx="4418">
                  <c:v>-2.17910360262524E-3</c:v>
                </c:pt>
                <c:pt idx="4419">
                  <c:v>-2.16998360262524E-3</c:v>
                </c:pt>
                <c:pt idx="4420">
                  <c:v>-2.1608636026252399E-3</c:v>
                </c:pt>
                <c:pt idx="4421">
                  <c:v>-2.1517436026252399E-3</c:v>
                </c:pt>
                <c:pt idx="4422">
                  <c:v>-2.1426236026252398E-3</c:v>
                </c:pt>
                <c:pt idx="4423">
                  <c:v>-2.1335036026252402E-3</c:v>
                </c:pt>
                <c:pt idx="4424">
                  <c:v>-2.1243836026252402E-3</c:v>
                </c:pt>
                <c:pt idx="4425">
                  <c:v>-2.1152636026252401E-3</c:v>
                </c:pt>
                <c:pt idx="4426">
                  <c:v>-2.1061436026252401E-3</c:v>
                </c:pt>
                <c:pt idx="4427">
                  <c:v>-2.09702360262524E-3</c:v>
                </c:pt>
                <c:pt idx="4428">
                  <c:v>-2.08790360262524E-3</c:v>
                </c:pt>
                <c:pt idx="4429">
                  <c:v>-2.0787836026252399E-3</c:v>
                </c:pt>
                <c:pt idx="4430">
                  <c:v>-2.0696636026252399E-3</c:v>
                </c:pt>
                <c:pt idx="4431">
                  <c:v>-2.0605436026252398E-3</c:v>
                </c:pt>
                <c:pt idx="4432">
                  <c:v>-2.0514236026252402E-3</c:v>
                </c:pt>
                <c:pt idx="4433">
                  <c:v>-2.0423036026252402E-3</c:v>
                </c:pt>
                <c:pt idx="4434">
                  <c:v>-2.0331836026252401E-3</c:v>
                </c:pt>
                <c:pt idx="4435">
                  <c:v>-2.0240636026252401E-3</c:v>
                </c:pt>
                <c:pt idx="4436">
                  <c:v>-2.01494360262524E-3</c:v>
                </c:pt>
                <c:pt idx="4437">
                  <c:v>-2.00582360262524E-3</c:v>
                </c:pt>
                <c:pt idx="4438">
                  <c:v>-1.9967036026252399E-3</c:v>
                </c:pt>
                <c:pt idx="4439">
                  <c:v>-1.9875836026252399E-3</c:v>
                </c:pt>
                <c:pt idx="4440">
                  <c:v>-1.9784636026252398E-3</c:v>
                </c:pt>
                <c:pt idx="4441">
                  <c:v>-1.9693436026252402E-3</c:v>
                </c:pt>
                <c:pt idx="4442">
                  <c:v>-1.9602236026252402E-3</c:v>
                </c:pt>
                <c:pt idx="4443">
                  <c:v>-1.9511036026252399E-3</c:v>
                </c:pt>
                <c:pt idx="4444">
                  <c:v>-1.9419836026252401E-3</c:v>
                </c:pt>
                <c:pt idx="4445">
                  <c:v>-1.93286360262524E-3</c:v>
                </c:pt>
                <c:pt idx="4446">
                  <c:v>-1.92374360262524E-3</c:v>
                </c:pt>
                <c:pt idx="4447">
                  <c:v>-1.9146236026252399E-3</c:v>
                </c:pt>
                <c:pt idx="4448">
                  <c:v>-1.9055036026252401E-3</c:v>
                </c:pt>
                <c:pt idx="4449">
                  <c:v>-1.89638360262524E-3</c:v>
                </c:pt>
                <c:pt idx="4450">
                  <c:v>-1.88726360262524E-3</c:v>
                </c:pt>
                <c:pt idx="4451">
                  <c:v>-1.8781436026252399E-3</c:v>
                </c:pt>
                <c:pt idx="4452">
                  <c:v>-1.8690236026252399E-3</c:v>
                </c:pt>
                <c:pt idx="4453">
                  <c:v>-1.8599036026252401E-3</c:v>
                </c:pt>
                <c:pt idx="4454">
                  <c:v>-1.85078360262524E-3</c:v>
                </c:pt>
                <c:pt idx="4455">
                  <c:v>-1.84166360262524E-3</c:v>
                </c:pt>
                <c:pt idx="4456">
                  <c:v>-1.8325436026252399E-3</c:v>
                </c:pt>
                <c:pt idx="4457">
                  <c:v>-1.8234236026252401E-3</c:v>
                </c:pt>
                <c:pt idx="4458">
                  <c:v>-1.81430360262524E-3</c:v>
                </c:pt>
                <c:pt idx="4459">
                  <c:v>-1.80518360262524E-3</c:v>
                </c:pt>
                <c:pt idx="4460">
                  <c:v>-1.7960636026252399E-3</c:v>
                </c:pt>
                <c:pt idx="4461">
                  <c:v>-1.7869436026252399E-3</c:v>
                </c:pt>
                <c:pt idx="4462">
                  <c:v>-1.7778236026252401E-3</c:v>
                </c:pt>
                <c:pt idx="4463">
                  <c:v>-1.76870360262524E-3</c:v>
                </c:pt>
                <c:pt idx="4464">
                  <c:v>-1.75958360262524E-3</c:v>
                </c:pt>
                <c:pt idx="4465">
                  <c:v>-1.7504636026252399E-3</c:v>
                </c:pt>
                <c:pt idx="4466">
                  <c:v>-1.7413436026252401E-3</c:v>
                </c:pt>
                <c:pt idx="4467">
                  <c:v>-1.73222360262524E-3</c:v>
                </c:pt>
                <c:pt idx="4468">
                  <c:v>-1.72310360262524E-3</c:v>
                </c:pt>
                <c:pt idx="4469">
                  <c:v>-1.7139836026252399E-3</c:v>
                </c:pt>
                <c:pt idx="4470">
                  <c:v>-1.7048636026252399E-3</c:v>
                </c:pt>
                <c:pt idx="4471">
                  <c:v>-1.6957436026252401E-3</c:v>
                </c:pt>
                <c:pt idx="4472">
                  <c:v>-1.68662360262524E-3</c:v>
                </c:pt>
                <c:pt idx="4473">
                  <c:v>-1.67750360262524E-3</c:v>
                </c:pt>
                <c:pt idx="4474">
                  <c:v>-1.6683836026252399E-3</c:v>
                </c:pt>
                <c:pt idx="4475">
                  <c:v>-1.6592636026252401E-3</c:v>
                </c:pt>
                <c:pt idx="4476">
                  <c:v>-1.65014360262524E-3</c:v>
                </c:pt>
                <c:pt idx="4477">
                  <c:v>-1.64102360262524E-3</c:v>
                </c:pt>
                <c:pt idx="4478">
                  <c:v>-1.6319036026252399E-3</c:v>
                </c:pt>
                <c:pt idx="4479">
                  <c:v>-1.6227836026252399E-3</c:v>
                </c:pt>
                <c:pt idx="4480">
                  <c:v>-1.6136636026252401E-3</c:v>
                </c:pt>
                <c:pt idx="4481">
                  <c:v>-1.60454360262524E-3</c:v>
                </c:pt>
                <c:pt idx="4482">
                  <c:v>-1.59542360262524E-3</c:v>
                </c:pt>
                <c:pt idx="4483">
                  <c:v>-1.5863036026252399E-3</c:v>
                </c:pt>
                <c:pt idx="4484">
                  <c:v>-1.5771836026252401E-3</c:v>
                </c:pt>
                <c:pt idx="4485">
                  <c:v>-1.56806360262524E-3</c:v>
                </c:pt>
                <c:pt idx="4486">
                  <c:v>-1.55894360262524E-3</c:v>
                </c:pt>
                <c:pt idx="4487">
                  <c:v>-1.5498236026252399E-3</c:v>
                </c:pt>
                <c:pt idx="4488">
                  <c:v>-1.5407036026252399E-3</c:v>
                </c:pt>
                <c:pt idx="4489">
                  <c:v>-1.5315836026252401E-3</c:v>
                </c:pt>
                <c:pt idx="4490">
                  <c:v>-1.52246360262524E-3</c:v>
                </c:pt>
                <c:pt idx="4491">
                  <c:v>-1.51334360262524E-3</c:v>
                </c:pt>
                <c:pt idx="4492">
                  <c:v>-1.5042236026252399E-3</c:v>
                </c:pt>
                <c:pt idx="4493">
                  <c:v>-1.4951036026252401E-3</c:v>
                </c:pt>
                <c:pt idx="4494">
                  <c:v>-1.48598360262524E-3</c:v>
                </c:pt>
                <c:pt idx="4495">
                  <c:v>-1.47686360262524E-3</c:v>
                </c:pt>
                <c:pt idx="4496">
                  <c:v>-1.4677436026252399E-3</c:v>
                </c:pt>
                <c:pt idx="4497">
                  <c:v>-1.4586236026252399E-3</c:v>
                </c:pt>
                <c:pt idx="4498">
                  <c:v>-1.4495036026252401E-3</c:v>
                </c:pt>
                <c:pt idx="4499">
                  <c:v>-1.44038360262524E-3</c:v>
                </c:pt>
                <c:pt idx="4500">
                  <c:v>-1.43126360262524E-3</c:v>
                </c:pt>
                <c:pt idx="4501">
                  <c:v>-1.4221436026252399E-3</c:v>
                </c:pt>
                <c:pt idx="4502">
                  <c:v>-1.4130236026252401E-3</c:v>
                </c:pt>
                <c:pt idx="4503">
                  <c:v>-1.40390360262524E-3</c:v>
                </c:pt>
                <c:pt idx="4504">
                  <c:v>-1.39478360262524E-3</c:v>
                </c:pt>
                <c:pt idx="4505">
                  <c:v>-1.3856636026252399E-3</c:v>
                </c:pt>
                <c:pt idx="4506">
                  <c:v>-1.3765436026252399E-3</c:v>
                </c:pt>
                <c:pt idx="4507">
                  <c:v>-1.3674236026252401E-3</c:v>
                </c:pt>
                <c:pt idx="4508">
                  <c:v>-1.35830360262524E-3</c:v>
                </c:pt>
                <c:pt idx="4509">
                  <c:v>-1.34918360262524E-3</c:v>
                </c:pt>
                <c:pt idx="4510">
                  <c:v>-1.3400636026252399E-3</c:v>
                </c:pt>
                <c:pt idx="4511">
                  <c:v>-1.3309436026252401E-3</c:v>
                </c:pt>
                <c:pt idx="4512">
                  <c:v>-1.32182360262524E-3</c:v>
                </c:pt>
                <c:pt idx="4513">
                  <c:v>-1.31270360262524E-3</c:v>
                </c:pt>
                <c:pt idx="4514">
                  <c:v>-1.3035836026252399E-3</c:v>
                </c:pt>
                <c:pt idx="4515">
                  <c:v>-1.2944636026252399E-3</c:v>
                </c:pt>
                <c:pt idx="4516">
                  <c:v>-1.2853436026252401E-3</c:v>
                </c:pt>
                <c:pt idx="4517">
                  <c:v>-1.27622360262524E-3</c:v>
                </c:pt>
                <c:pt idx="4518">
                  <c:v>-1.26710360262524E-3</c:v>
                </c:pt>
                <c:pt idx="4519">
                  <c:v>-1.2579836026252399E-3</c:v>
                </c:pt>
                <c:pt idx="4520">
                  <c:v>-1.2488636026252401E-3</c:v>
                </c:pt>
                <c:pt idx="4521">
                  <c:v>-1.23974360262524E-3</c:v>
                </c:pt>
                <c:pt idx="4522">
                  <c:v>-1.23062360262524E-3</c:v>
                </c:pt>
                <c:pt idx="4523">
                  <c:v>-1.2215036026252399E-3</c:v>
                </c:pt>
                <c:pt idx="4524">
                  <c:v>-1.2123836026252399E-3</c:v>
                </c:pt>
                <c:pt idx="4525">
                  <c:v>-1.2032636026252401E-3</c:v>
                </c:pt>
                <c:pt idx="4526">
                  <c:v>-1.19414360262524E-3</c:v>
                </c:pt>
                <c:pt idx="4527">
                  <c:v>-1.18502360262524E-3</c:v>
                </c:pt>
                <c:pt idx="4528">
                  <c:v>-1.1759036026252399E-3</c:v>
                </c:pt>
                <c:pt idx="4529">
                  <c:v>-1.1667836026252401E-3</c:v>
                </c:pt>
                <c:pt idx="4530">
                  <c:v>-1.15766360262524E-3</c:v>
                </c:pt>
                <c:pt idx="4531">
                  <c:v>-1.14854360262524E-3</c:v>
                </c:pt>
                <c:pt idx="4532">
                  <c:v>-1.1394236026252399E-3</c:v>
                </c:pt>
                <c:pt idx="4533">
                  <c:v>-1.1303036026252399E-3</c:v>
                </c:pt>
                <c:pt idx="4534">
                  <c:v>-1.1211836026252401E-3</c:v>
                </c:pt>
                <c:pt idx="4535">
                  <c:v>-1.11206360262524E-3</c:v>
                </c:pt>
                <c:pt idx="4536">
                  <c:v>-1.10294360262524E-3</c:v>
                </c:pt>
                <c:pt idx="4537">
                  <c:v>-1.0938236026252399E-3</c:v>
                </c:pt>
                <c:pt idx="4538">
                  <c:v>-1.0847036026252401E-3</c:v>
                </c:pt>
                <c:pt idx="4539">
                  <c:v>-1.07558360262524E-3</c:v>
                </c:pt>
                <c:pt idx="4540">
                  <c:v>-1.06646360262524E-3</c:v>
                </c:pt>
                <c:pt idx="4541">
                  <c:v>-1.0573436026252399E-3</c:v>
                </c:pt>
                <c:pt idx="4542">
                  <c:v>-1.0482236026252399E-3</c:v>
                </c:pt>
                <c:pt idx="4543">
                  <c:v>-1.0391036026252401E-3</c:v>
                </c:pt>
                <c:pt idx="4544">
                  <c:v>-1.02998360262524E-3</c:v>
                </c:pt>
                <c:pt idx="4545">
                  <c:v>-1.02086360262524E-3</c:v>
                </c:pt>
                <c:pt idx="4546">
                  <c:v>-1.0117436026252399E-3</c:v>
                </c:pt>
                <c:pt idx="4547">
                  <c:v>-1.0026236026252401E-3</c:v>
                </c:pt>
                <c:pt idx="4548">
                  <c:v>-9.9350360262524199E-4</c:v>
                </c:pt>
                <c:pt idx="4549">
                  <c:v>-9.8438360262524303E-4</c:v>
                </c:pt>
                <c:pt idx="4550">
                  <c:v>-9.75263602625242E-4</c:v>
                </c:pt>
                <c:pt idx="4551">
                  <c:v>-9.6614360262524304E-4</c:v>
                </c:pt>
                <c:pt idx="4552">
                  <c:v>-9.5702360262524201E-4</c:v>
                </c:pt>
                <c:pt idx="4553">
                  <c:v>-9.4790360262524305E-4</c:v>
                </c:pt>
                <c:pt idx="4554">
                  <c:v>-9.3878360262524203E-4</c:v>
                </c:pt>
                <c:pt idx="4555">
                  <c:v>-9.2966360262524295E-4</c:v>
                </c:pt>
                <c:pt idx="4556">
                  <c:v>-9.2054360262524204E-4</c:v>
                </c:pt>
                <c:pt idx="4557">
                  <c:v>-9.1142360262524199E-4</c:v>
                </c:pt>
                <c:pt idx="4558">
                  <c:v>-9.0230360262524303E-4</c:v>
                </c:pt>
                <c:pt idx="4559">
                  <c:v>-8.93183602625242E-4</c:v>
                </c:pt>
                <c:pt idx="4560">
                  <c:v>-8.8406360262524304E-4</c:v>
                </c:pt>
                <c:pt idx="4561">
                  <c:v>-8.7494360262524201E-4</c:v>
                </c:pt>
                <c:pt idx="4562">
                  <c:v>-8.6582360262524305E-4</c:v>
                </c:pt>
                <c:pt idx="4563">
                  <c:v>-8.5670360262524203E-4</c:v>
                </c:pt>
                <c:pt idx="4564">
                  <c:v>-8.4758360262524295E-4</c:v>
                </c:pt>
                <c:pt idx="4565">
                  <c:v>-8.3846360262524204E-4</c:v>
                </c:pt>
                <c:pt idx="4566">
                  <c:v>-8.2934360262524199E-4</c:v>
                </c:pt>
                <c:pt idx="4567">
                  <c:v>-8.2022360262524303E-4</c:v>
                </c:pt>
                <c:pt idx="4568">
                  <c:v>-8.11103602625242E-4</c:v>
                </c:pt>
                <c:pt idx="4569">
                  <c:v>-8.0198360262524304E-4</c:v>
                </c:pt>
                <c:pt idx="4570">
                  <c:v>-7.9286360262524201E-4</c:v>
                </c:pt>
                <c:pt idx="4571">
                  <c:v>-7.8374360262524305E-4</c:v>
                </c:pt>
                <c:pt idx="4572">
                  <c:v>-7.7462360262524203E-4</c:v>
                </c:pt>
                <c:pt idx="4573">
                  <c:v>-7.6550360262524295E-4</c:v>
                </c:pt>
                <c:pt idx="4574">
                  <c:v>-7.5638360262524204E-4</c:v>
                </c:pt>
                <c:pt idx="4575">
                  <c:v>-7.4726360262524199E-4</c:v>
                </c:pt>
                <c:pt idx="4576">
                  <c:v>-7.3814360262524303E-4</c:v>
                </c:pt>
                <c:pt idx="4577">
                  <c:v>-7.29023602625242E-4</c:v>
                </c:pt>
                <c:pt idx="4578">
                  <c:v>-7.1990360262524304E-4</c:v>
                </c:pt>
                <c:pt idx="4579">
                  <c:v>-7.1078360262524201E-4</c:v>
                </c:pt>
                <c:pt idx="4580">
                  <c:v>-7.0166360262524305E-4</c:v>
                </c:pt>
                <c:pt idx="4581">
                  <c:v>-6.9254360262524203E-4</c:v>
                </c:pt>
                <c:pt idx="4582">
                  <c:v>-6.8342360262524295E-4</c:v>
                </c:pt>
                <c:pt idx="4583">
                  <c:v>-6.7430360262524204E-4</c:v>
                </c:pt>
                <c:pt idx="4584">
                  <c:v>-6.6518360262524199E-4</c:v>
                </c:pt>
                <c:pt idx="4585">
                  <c:v>-6.5606360262524302E-4</c:v>
                </c:pt>
                <c:pt idx="4586">
                  <c:v>-6.46943602625242E-4</c:v>
                </c:pt>
                <c:pt idx="4587">
                  <c:v>-6.3782360262524304E-4</c:v>
                </c:pt>
                <c:pt idx="4588">
                  <c:v>-6.2870360262524201E-4</c:v>
                </c:pt>
                <c:pt idx="4589">
                  <c:v>-6.1958360262524305E-4</c:v>
                </c:pt>
                <c:pt idx="4590">
                  <c:v>-6.1046360262524202E-4</c:v>
                </c:pt>
                <c:pt idx="4591">
                  <c:v>-6.0134360262524295E-4</c:v>
                </c:pt>
                <c:pt idx="4592">
                  <c:v>-5.9222360262524204E-4</c:v>
                </c:pt>
                <c:pt idx="4593">
                  <c:v>-5.8310360262524199E-4</c:v>
                </c:pt>
                <c:pt idx="4594">
                  <c:v>-5.7398360262524302E-4</c:v>
                </c:pt>
                <c:pt idx="4595">
                  <c:v>-5.64863602625242E-4</c:v>
                </c:pt>
                <c:pt idx="4596">
                  <c:v>-5.5574360262524304E-4</c:v>
                </c:pt>
                <c:pt idx="4597">
                  <c:v>-5.4662360262524201E-4</c:v>
                </c:pt>
                <c:pt idx="4598">
                  <c:v>-5.3750360262524305E-4</c:v>
                </c:pt>
                <c:pt idx="4599">
                  <c:v>-5.2838360262524202E-4</c:v>
                </c:pt>
                <c:pt idx="4600">
                  <c:v>-5.1926360262524295E-4</c:v>
                </c:pt>
                <c:pt idx="4601">
                  <c:v>-5.1014360262524204E-4</c:v>
                </c:pt>
                <c:pt idx="4602">
                  <c:v>-5.0102360262524199E-4</c:v>
                </c:pt>
                <c:pt idx="4603">
                  <c:v>-4.9190360262524302E-4</c:v>
                </c:pt>
                <c:pt idx="4604">
                  <c:v>-4.82783602625242E-4</c:v>
                </c:pt>
                <c:pt idx="4605">
                  <c:v>-4.7366360262524298E-4</c:v>
                </c:pt>
                <c:pt idx="4606">
                  <c:v>-4.6454360262524201E-4</c:v>
                </c:pt>
                <c:pt idx="4607">
                  <c:v>-4.5542360262524299E-4</c:v>
                </c:pt>
                <c:pt idx="4608">
                  <c:v>-4.4630360262524202E-4</c:v>
                </c:pt>
                <c:pt idx="4609">
                  <c:v>-4.3718360262524301E-4</c:v>
                </c:pt>
                <c:pt idx="4610">
                  <c:v>-4.2806360262524198E-4</c:v>
                </c:pt>
                <c:pt idx="4611">
                  <c:v>-4.1894360262524199E-4</c:v>
                </c:pt>
                <c:pt idx="4612">
                  <c:v>-4.0982360262524302E-4</c:v>
                </c:pt>
                <c:pt idx="4613">
                  <c:v>-4.00703602625242E-4</c:v>
                </c:pt>
                <c:pt idx="4614">
                  <c:v>-3.9158360262524298E-4</c:v>
                </c:pt>
                <c:pt idx="4615">
                  <c:v>-3.8246360262524201E-4</c:v>
                </c:pt>
                <c:pt idx="4616">
                  <c:v>-3.7334360262524299E-4</c:v>
                </c:pt>
                <c:pt idx="4617">
                  <c:v>-3.6422360262524202E-4</c:v>
                </c:pt>
                <c:pt idx="4618">
                  <c:v>-3.5510360262524301E-4</c:v>
                </c:pt>
                <c:pt idx="4619">
                  <c:v>-3.4598360262524198E-4</c:v>
                </c:pt>
                <c:pt idx="4620">
                  <c:v>-3.3686360262524199E-4</c:v>
                </c:pt>
                <c:pt idx="4621">
                  <c:v>-3.2774360262524302E-4</c:v>
                </c:pt>
                <c:pt idx="4622">
                  <c:v>-3.18623602625242E-4</c:v>
                </c:pt>
                <c:pt idx="4623">
                  <c:v>-3.0950360262524298E-4</c:v>
                </c:pt>
                <c:pt idx="4624">
                  <c:v>-3.0038360262524201E-4</c:v>
                </c:pt>
                <c:pt idx="4625">
                  <c:v>-2.9126360262524299E-4</c:v>
                </c:pt>
                <c:pt idx="4626">
                  <c:v>-2.8214360262524202E-4</c:v>
                </c:pt>
                <c:pt idx="4627">
                  <c:v>-2.7302360262524301E-4</c:v>
                </c:pt>
                <c:pt idx="4628">
                  <c:v>-2.6390360262524198E-4</c:v>
                </c:pt>
                <c:pt idx="4629">
                  <c:v>-2.5478360262524199E-4</c:v>
                </c:pt>
                <c:pt idx="4630">
                  <c:v>-2.4566360262524302E-4</c:v>
                </c:pt>
                <c:pt idx="4631">
                  <c:v>-2.36543602625242E-4</c:v>
                </c:pt>
                <c:pt idx="4632">
                  <c:v>-2.2742360262524301E-4</c:v>
                </c:pt>
                <c:pt idx="4633">
                  <c:v>-2.1830360262524201E-4</c:v>
                </c:pt>
                <c:pt idx="4634">
                  <c:v>-2.0918360262524299E-4</c:v>
                </c:pt>
                <c:pt idx="4635">
                  <c:v>-2.00063602625242E-4</c:v>
                </c:pt>
                <c:pt idx="4636">
                  <c:v>-1.9094360262524301E-4</c:v>
                </c:pt>
                <c:pt idx="4637">
                  <c:v>-1.8182360262524201E-4</c:v>
                </c:pt>
                <c:pt idx="4638">
                  <c:v>-1.7270360262524199E-4</c:v>
                </c:pt>
                <c:pt idx="4639">
                  <c:v>-1.63583602625243E-4</c:v>
                </c:pt>
                <c:pt idx="4640">
                  <c:v>-1.54463602625242E-4</c:v>
                </c:pt>
                <c:pt idx="4641">
                  <c:v>-1.4534360262524301E-4</c:v>
                </c:pt>
                <c:pt idx="4642">
                  <c:v>-1.3622360262524201E-4</c:v>
                </c:pt>
                <c:pt idx="4643">
                  <c:v>-1.2710360262524299E-4</c:v>
                </c:pt>
                <c:pt idx="4644">
                  <c:v>-1.17983602625242E-4</c:v>
                </c:pt>
                <c:pt idx="4645">
                  <c:v>-1.0886360262524301E-4</c:v>
                </c:pt>
                <c:pt idx="4646" formatCode="0.00E+00">
                  <c:v>-9.9743602625242402E-5</c:v>
                </c:pt>
                <c:pt idx="4647" formatCode="0.00E+00">
                  <c:v>-9.0623602625242801E-5</c:v>
                </c:pt>
                <c:pt idx="4648" formatCode="0.00E+00">
                  <c:v>-8.15036026252432E-5</c:v>
                </c:pt>
                <c:pt idx="4649" formatCode="0.00E+00">
                  <c:v>-7.2383602625242704E-5</c:v>
                </c:pt>
                <c:pt idx="4650" formatCode="0.00E+00">
                  <c:v>-6.3263602625243103E-5</c:v>
                </c:pt>
                <c:pt idx="4651" formatCode="0.00E+00">
                  <c:v>-5.4143602625242601E-5</c:v>
                </c:pt>
                <c:pt idx="4652" formatCode="0.00E+00">
                  <c:v>-4.5023602625243E-5</c:v>
                </c:pt>
                <c:pt idx="4653" formatCode="0.00E+00">
                  <c:v>-3.5903602625242498E-5</c:v>
                </c:pt>
                <c:pt idx="4654" formatCode="0.00E+00">
                  <c:v>-2.67836026252429E-5</c:v>
                </c:pt>
                <c:pt idx="4655" formatCode="0.00E+00">
                  <c:v>-1.7663602625242402E-5</c:v>
                </c:pt>
                <c:pt idx="4656" formatCode="0.00E+00">
                  <c:v>-8.5436026252428498E-6</c:v>
                </c:pt>
                <c:pt idx="4657" formatCode="0.00E+00">
                  <c:v>5.7639737475675904E-7</c:v>
                </c:pt>
                <c:pt idx="4658" formatCode="0.00E+00">
                  <c:v>9.6963973747572399E-6</c:v>
                </c:pt>
                <c:pt idx="4659" formatCode="0.00E+00">
                  <c:v>1.8816397374756798E-5</c:v>
                </c:pt>
                <c:pt idx="4660" formatCode="0.00E+00">
                  <c:v>2.7936397374757301E-5</c:v>
                </c:pt>
                <c:pt idx="4661" formatCode="0.00E+00">
                  <c:v>3.7056397374756898E-5</c:v>
                </c:pt>
                <c:pt idx="4662" formatCode="0.00E+00">
                  <c:v>4.6176397374757401E-5</c:v>
                </c:pt>
                <c:pt idx="4663" formatCode="0.00E+00">
                  <c:v>5.5296397374757001E-5</c:v>
                </c:pt>
                <c:pt idx="4664" formatCode="0.00E+00">
                  <c:v>6.4416397374757504E-5</c:v>
                </c:pt>
                <c:pt idx="4665" formatCode="0.00E+00">
                  <c:v>7.3536397374757105E-5</c:v>
                </c:pt>
                <c:pt idx="4666" formatCode="0.00E+00">
                  <c:v>8.2656397374756706E-5</c:v>
                </c:pt>
                <c:pt idx="4667" formatCode="0.00E+00">
                  <c:v>9.1776397374757201E-5</c:v>
                </c:pt>
                <c:pt idx="4668">
                  <c:v>1.00896397374756E-4</c:v>
                </c:pt>
                <c:pt idx="4669">
                  <c:v>1.10016397374757E-4</c:v>
                </c:pt>
                <c:pt idx="4670">
                  <c:v>1.1913639737475699E-4</c:v>
                </c:pt>
                <c:pt idx="4671">
                  <c:v>1.28256397374757E-4</c:v>
                </c:pt>
                <c:pt idx="4672">
                  <c:v>1.3737639737475699E-4</c:v>
                </c:pt>
                <c:pt idx="4673">
                  <c:v>1.4649639737475699E-4</c:v>
                </c:pt>
                <c:pt idx="4674">
                  <c:v>1.5561639737475701E-4</c:v>
                </c:pt>
                <c:pt idx="4675">
                  <c:v>1.64736397374756E-4</c:v>
                </c:pt>
                <c:pt idx="4676">
                  <c:v>1.73856397374757E-4</c:v>
                </c:pt>
                <c:pt idx="4677">
                  <c:v>1.8297639737475599E-4</c:v>
                </c:pt>
                <c:pt idx="4678">
                  <c:v>1.9209639737475701E-4</c:v>
                </c:pt>
                <c:pt idx="4679">
                  <c:v>2.0121639737475701E-4</c:v>
                </c:pt>
                <c:pt idx="4680">
                  <c:v>2.10336397374757E-4</c:v>
                </c:pt>
                <c:pt idx="4681">
                  <c:v>2.19456397374757E-4</c:v>
                </c:pt>
                <c:pt idx="4682">
                  <c:v>2.2857639737475699E-4</c:v>
                </c:pt>
                <c:pt idx="4683">
                  <c:v>2.3769639737475701E-4</c:v>
                </c:pt>
                <c:pt idx="4684">
                  <c:v>2.46816397374756E-4</c:v>
                </c:pt>
                <c:pt idx="4685">
                  <c:v>2.5593639737475703E-4</c:v>
                </c:pt>
                <c:pt idx="4686">
                  <c:v>2.6505639737475599E-4</c:v>
                </c:pt>
                <c:pt idx="4687">
                  <c:v>2.7417639737475701E-4</c:v>
                </c:pt>
                <c:pt idx="4688">
                  <c:v>2.8329639737475701E-4</c:v>
                </c:pt>
                <c:pt idx="4689">
                  <c:v>2.92416397374757E-4</c:v>
                </c:pt>
                <c:pt idx="4690">
                  <c:v>3.01536397374757E-4</c:v>
                </c:pt>
                <c:pt idx="4691">
                  <c:v>3.1065639737475699E-4</c:v>
                </c:pt>
                <c:pt idx="4692">
                  <c:v>3.1977639737475698E-4</c:v>
                </c:pt>
                <c:pt idx="4693">
                  <c:v>3.28896397374756E-4</c:v>
                </c:pt>
                <c:pt idx="4694">
                  <c:v>3.3801639737475703E-4</c:v>
                </c:pt>
                <c:pt idx="4695">
                  <c:v>3.4713639737475599E-4</c:v>
                </c:pt>
                <c:pt idx="4696">
                  <c:v>3.5625639737475701E-4</c:v>
                </c:pt>
                <c:pt idx="4697">
                  <c:v>3.6537639737475701E-4</c:v>
                </c:pt>
                <c:pt idx="4698">
                  <c:v>3.74496397374757E-4</c:v>
                </c:pt>
                <c:pt idx="4699">
                  <c:v>3.83616397374757E-4</c:v>
                </c:pt>
                <c:pt idx="4700">
                  <c:v>3.9273639737475699E-4</c:v>
                </c:pt>
                <c:pt idx="4701">
                  <c:v>4.0185639737475698E-4</c:v>
                </c:pt>
                <c:pt idx="4702">
                  <c:v>4.10976397374756E-4</c:v>
                </c:pt>
                <c:pt idx="4703">
                  <c:v>4.2009639737475703E-4</c:v>
                </c:pt>
                <c:pt idx="4704">
                  <c:v>4.2921639737475599E-4</c:v>
                </c:pt>
                <c:pt idx="4705">
                  <c:v>4.3833639737475701E-4</c:v>
                </c:pt>
                <c:pt idx="4706">
                  <c:v>4.4745639737475701E-4</c:v>
                </c:pt>
                <c:pt idx="4707">
                  <c:v>4.56576397374757E-4</c:v>
                </c:pt>
                <c:pt idx="4708">
                  <c:v>4.65696397374757E-4</c:v>
                </c:pt>
                <c:pt idx="4709">
                  <c:v>4.7481639737475699E-4</c:v>
                </c:pt>
                <c:pt idx="4710">
                  <c:v>4.8393639737475698E-4</c:v>
                </c:pt>
                <c:pt idx="4711">
                  <c:v>4.93056397374756E-4</c:v>
                </c:pt>
                <c:pt idx="4712">
                  <c:v>5.0217639737475703E-4</c:v>
                </c:pt>
                <c:pt idx="4713">
                  <c:v>5.1129639737475599E-4</c:v>
                </c:pt>
                <c:pt idx="4714">
                  <c:v>5.2041639737475701E-4</c:v>
                </c:pt>
                <c:pt idx="4715">
                  <c:v>5.2953639737475695E-4</c:v>
                </c:pt>
                <c:pt idx="4716">
                  <c:v>5.38656397374757E-4</c:v>
                </c:pt>
                <c:pt idx="4717">
                  <c:v>5.4777639737475705E-4</c:v>
                </c:pt>
                <c:pt idx="4718">
                  <c:v>5.5689639737475699E-4</c:v>
                </c:pt>
                <c:pt idx="4719">
                  <c:v>5.6601639737475704E-4</c:v>
                </c:pt>
                <c:pt idx="4720">
                  <c:v>5.75136397374756E-4</c:v>
                </c:pt>
                <c:pt idx="4721">
                  <c:v>5.8425639737475703E-4</c:v>
                </c:pt>
                <c:pt idx="4722">
                  <c:v>5.9337639737475599E-4</c:v>
                </c:pt>
                <c:pt idx="4723">
                  <c:v>6.0249639737475701E-4</c:v>
                </c:pt>
                <c:pt idx="4724">
                  <c:v>6.1161639737475695E-4</c:v>
                </c:pt>
                <c:pt idx="4725">
                  <c:v>6.20736397374757E-4</c:v>
                </c:pt>
                <c:pt idx="4726">
                  <c:v>6.2985639737475705E-4</c:v>
                </c:pt>
                <c:pt idx="4727">
                  <c:v>6.3897639737475699E-4</c:v>
                </c:pt>
                <c:pt idx="4728">
                  <c:v>6.4809639737475704E-4</c:v>
                </c:pt>
                <c:pt idx="4729">
                  <c:v>6.57216397374756E-4</c:v>
                </c:pt>
                <c:pt idx="4730">
                  <c:v>6.6633639737475703E-4</c:v>
                </c:pt>
                <c:pt idx="4731">
                  <c:v>6.7545639737475599E-4</c:v>
                </c:pt>
                <c:pt idx="4732">
                  <c:v>6.8457639737475701E-4</c:v>
                </c:pt>
                <c:pt idx="4733">
                  <c:v>6.9369639737475695E-4</c:v>
                </c:pt>
                <c:pt idx="4734">
                  <c:v>7.02816397374757E-4</c:v>
                </c:pt>
                <c:pt idx="4735">
                  <c:v>7.1193639737475705E-4</c:v>
                </c:pt>
                <c:pt idx="4736">
                  <c:v>7.2105639737475699E-4</c:v>
                </c:pt>
                <c:pt idx="4737">
                  <c:v>7.3017639737475704E-4</c:v>
                </c:pt>
                <c:pt idx="4738">
                  <c:v>7.39296397374756E-4</c:v>
                </c:pt>
                <c:pt idx="4739">
                  <c:v>7.4841639737475703E-4</c:v>
                </c:pt>
                <c:pt idx="4740">
                  <c:v>7.5753639737475599E-4</c:v>
                </c:pt>
                <c:pt idx="4741">
                  <c:v>7.6665639737475701E-4</c:v>
                </c:pt>
                <c:pt idx="4742">
                  <c:v>7.7577639737475695E-4</c:v>
                </c:pt>
                <c:pt idx="4743">
                  <c:v>7.84896397374757E-4</c:v>
                </c:pt>
                <c:pt idx="4744">
                  <c:v>7.9401639737475705E-4</c:v>
                </c:pt>
                <c:pt idx="4745">
                  <c:v>8.0313639737475699E-4</c:v>
                </c:pt>
                <c:pt idx="4746">
                  <c:v>8.1225639737475704E-4</c:v>
                </c:pt>
                <c:pt idx="4747">
                  <c:v>8.21376397374756E-4</c:v>
                </c:pt>
                <c:pt idx="4748">
                  <c:v>8.3049639737475703E-4</c:v>
                </c:pt>
                <c:pt idx="4749">
                  <c:v>8.3961639737475599E-4</c:v>
                </c:pt>
                <c:pt idx="4750">
                  <c:v>8.4873639737475701E-4</c:v>
                </c:pt>
                <c:pt idx="4751">
                  <c:v>8.5785639737475695E-4</c:v>
                </c:pt>
                <c:pt idx="4752">
                  <c:v>8.66976397374757E-4</c:v>
                </c:pt>
                <c:pt idx="4753">
                  <c:v>8.7609639737475705E-4</c:v>
                </c:pt>
                <c:pt idx="4754">
                  <c:v>8.8521639737475699E-4</c:v>
                </c:pt>
                <c:pt idx="4755">
                  <c:v>8.9433639737475704E-4</c:v>
                </c:pt>
                <c:pt idx="4756">
                  <c:v>9.03456397374756E-4</c:v>
                </c:pt>
                <c:pt idx="4757">
                  <c:v>9.1257639737475703E-4</c:v>
                </c:pt>
                <c:pt idx="4758">
                  <c:v>9.2169639737475599E-4</c:v>
                </c:pt>
                <c:pt idx="4759">
                  <c:v>9.3081639737475701E-4</c:v>
                </c:pt>
                <c:pt idx="4760">
                  <c:v>9.3993639737475695E-4</c:v>
                </c:pt>
                <c:pt idx="4761">
                  <c:v>9.49056397374757E-4</c:v>
                </c:pt>
                <c:pt idx="4762">
                  <c:v>9.5817639737475705E-4</c:v>
                </c:pt>
                <c:pt idx="4763">
                  <c:v>9.6729639737475699E-4</c:v>
                </c:pt>
                <c:pt idx="4764">
                  <c:v>9.7641639737475704E-4</c:v>
                </c:pt>
                <c:pt idx="4765">
                  <c:v>9.8553639737475589E-4</c:v>
                </c:pt>
                <c:pt idx="4766">
                  <c:v>9.9465639737475703E-4</c:v>
                </c:pt>
                <c:pt idx="4767">
                  <c:v>1.0037763973747499E-3</c:v>
                </c:pt>
                <c:pt idx="4768">
                  <c:v>1.01289639737475E-3</c:v>
                </c:pt>
                <c:pt idx="4769">
                  <c:v>1.02201639737475E-3</c:v>
                </c:pt>
                <c:pt idx="4770">
                  <c:v>1.0311363973747501E-3</c:v>
                </c:pt>
                <c:pt idx="4771">
                  <c:v>1.0402563973747499E-3</c:v>
                </c:pt>
                <c:pt idx="4772">
                  <c:v>1.0493763973747499E-3</c:v>
                </c:pt>
                <c:pt idx="4773">
                  <c:v>1.05849639737475E-3</c:v>
                </c:pt>
                <c:pt idx="4774">
                  <c:v>1.06761639737475E-3</c:v>
                </c:pt>
                <c:pt idx="4775">
                  <c:v>1.0767363973747501E-3</c:v>
                </c:pt>
                <c:pt idx="4776">
                  <c:v>1.0858563973747499E-3</c:v>
                </c:pt>
                <c:pt idx="4777">
                  <c:v>1.09497639737475E-3</c:v>
                </c:pt>
                <c:pt idx="4778">
                  <c:v>1.10409639737475E-3</c:v>
                </c:pt>
                <c:pt idx="4779">
                  <c:v>1.1132163973747501E-3</c:v>
                </c:pt>
                <c:pt idx="4780">
                  <c:v>1.1223363973747499E-3</c:v>
                </c:pt>
                <c:pt idx="4781">
                  <c:v>1.1314563973747499E-3</c:v>
                </c:pt>
                <c:pt idx="4782">
                  <c:v>1.14057639737475E-3</c:v>
                </c:pt>
                <c:pt idx="4783">
                  <c:v>1.14969639737475E-3</c:v>
                </c:pt>
                <c:pt idx="4784">
                  <c:v>1.1588163973747501E-3</c:v>
                </c:pt>
                <c:pt idx="4785">
                  <c:v>1.1679363973747499E-3</c:v>
                </c:pt>
                <c:pt idx="4786">
                  <c:v>1.17705639737475E-3</c:v>
                </c:pt>
                <c:pt idx="4787">
                  <c:v>1.18617639737475E-3</c:v>
                </c:pt>
                <c:pt idx="4788">
                  <c:v>1.1952963973747501E-3</c:v>
                </c:pt>
                <c:pt idx="4789">
                  <c:v>1.2044163973747499E-3</c:v>
                </c:pt>
                <c:pt idx="4790">
                  <c:v>1.2135363973747499E-3</c:v>
                </c:pt>
                <c:pt idx="4791">
                  <c:v>1.22265639737475E-3</c:v>
                </c:pt>
                <c:pt idx="4792">
                  <c:v>1.23177639737475E-3</c:v>
                </c:pt>
                <c:pt idx="4793">
                  <c:v>1.2408963973747501E-3</c:v>
                </c:pt>
                <c:pt idx="4794">
                  <c:v>1.2500163973747499E-3</c:v>
                </c:pt>
                <c:pt idx="4795">
                  <c:v>1.25913639737475E-3</c:v>
                </c:pt>
                <c:pt idx="4796">
                  <c:v>1.26825639737475E-3</c:v>
                </c:pt>
                <c:pt idx="4797">
                  <c:v>1.2773763973747501E-3</c:v>
                </c:pt>
                <c:pt idx="4798">
                  <c:v>1.2864963973747499E-3</c:v>
                </c:pt>
                <c:pt idx="4799">
                  <c:v>1.2956163973747499E-3</c:v>
                </c:pt>
                <c:pt idx="4800">
                  <c:v>1.30473639737475E-3</c:v>
                </c:pt>
                <c:pt idx="4801">
                  <c:v>1.31385639737475E-3</c:v>
                </c:pt>
                <c:pt idx="4802">
                  <c:v>1.3229763973747501E-3</c:v>
                </c:pt>
                <c:pt idx="4803">
                  <c:v>1.3320963973747499E-3</c:v>
                </c:pt>
                <c:pt idx="4804">
                  <c:v>1.34121639737475E-3</c:v>
                </c:pt>
                <c:pt idx="4805">
                  <c:v>1.35033639737475E-3</c:v>
                </c:pt>
                <c:pt idx="4806">
                  <c:v>1.3594563973747501E-3</c:v>
                </c:pt>
                <c:pt idx="4807">
                  <c:v>1.3685763973747499E-3</c:v>
                </c:pt>
                <c:pt idx="4808">
                  <c:v>1.3776963973747499E-3</c:v>
                </c:pt>
                <c:pt idx="4809">
                  <c:v>1.38681639737475E-3</c:v>
                </c:pt>
                <c:pt idx="4810">
                  <c:v>1.39593639737475E-3</c:v>
                </c:pt>
                <c:pt idx="4811">
                  <c:v>1.4050563973747501E-3</c:v>
                </c:pt>
                <c:pt idx="4812">
                  <c:v>1.4141763973747499E-3</c:v>
                </c:pt>
                <c:pt idx="4813">
                  <c:v>1.42329639737475E-3</c:v>
                </c:pt>
                <c:pt idx="4814">
                  <c:v>1.43241639737475E-3</c:v>
                </c:pt>
                <c:pt idx="4815">
                  <c:v>1.4415363973747501E-3</c:v>
                </c:pt>
                <c:pt idx="4816">
                  <c:v>1.4506563973747499E-3</c:v>
                </c:pt>
                <c:pt idx="4817">
                  <c:v>1.4597763973747499E-3</c:v>
                </c:pt>
                <c:pt idx="4818">
                  <c:v>1.46889639737475E-3</c:v>
                </c:pt>
                <c:pt idx="4819">
                  <c:v>1.47801639737475E-3</c:v>
                </c:pt>
                <c:pt idx="4820">
                  <c:v>1.4871363973747501E-3</c:v>
                </c:pt>
                <c:pt idx="4821">
                  <c:v>1.4962563973747499E-3</c:v>
                </c:pt>
                <c:pt idx="4822">
                  <c:v>1.50537639737475E-3</c:v>
                </c:pt>
                <c:pt idx="4823">
                  <c:v>1.51449639737475E-3</c:v>
                </c:pt>
                <c:pt idx="4824">
                  <c:v>1.5236163973747501E-3</c:v>
                </c:pt>
                <c:pt idx="4825">
                  <c:v>1.5327363973747499E-3</c:v>
                </c:pt>
                <c:pt idx="4826">
                  <c:v>1.5418563973747499E-3</c:v>
                </c:pt>
                <c:pt idx="4827">
                  <c:v>1.55097639737475E-3</c:v>
                </c:pt>
                <c:pt idx="4828">
                  <c:v>1.56009639737475E-3</c:v>
                </c:pt>
                <c:pt idx="4829">
                  <c:v>1.5692163973747501E-3</c:v>
                </c:pt>
                <c:pt idx="4830">
                  <c:v>1.5783363973747499E-3</c:v>
                </c:pt>
                <c:pt idx="4831">
                  <c:v>1.58745639737475E-3</c:v>
                </c:pt>
                <c:pt idx="4832">
                  <c:v>1.59657639737475E-3</c:v>
                </c:pt>
                <c:pt idx="4833">
                  <c:v>1.6056963973747501E-3</c:v>
                </c:pt>
                <c:pt idx="4834">
                  <c:v>1.6148163973747499E-3</c:v>
                </c:pt>
                <c:pt idx="4835">
                  <c:v>1.6239363973747499E-3</c:v>
                </c:pt>
                <c:pt idx="4836">
                  <c:v>1.63305639737475E-3</c:v>
                </c:pt>
                <c:pt idx="4837">
                  <c:v>1.64217639737475E-3</c:v>
                </c:pt>
                <c:pt idx="4838">
                  <c:v>1.6512963973747501E-3</c:v>
                </c:pt>
                <c:pt idx="4839">
                  <c:v>1.6604163973747499E-3</c:v>
                </c:pt>
                <c:pt idx="4840">
                  <c:v>1.66953639737475E-3</c:v>
                </c:pt>
                <c:pt idx="4841">
                  <c:v>1.67865639737475E-3</c:v>
                </c:pt>
                <c:pt idx="4842">
                  <c:v>1.6877763973747501E-3</c:v>
                </c:pt>
                <c:pt idx="4843">
                  <c:v>1.6968963973747499E-3</c:v>
                </c:pt>
                <c:pt idx="4844">
                  <c:v>1.7060163973747499E-3</c:v>
                </c:pt>
                <c:pt idx="4845">
                  <c:v>1.71513639737475E-3</c:v>
                </c:pt>
                <c:pt idx="4846">
                  <c:v>1.72425639737475E-3</c:v>
                </c:pt>
                <c:pt idx="4847">
                  <c:v>1.7333763973747501E-3</c:v>
                </c:pt>
                <c:pt idx="4848">
                  <c:v>1.7424963973747499E-3</c:v>
                </c:pt>
                <c:pt idx="4849">
                  <c:v>1.75161639737475E-3</c:v>
                </c:pt>
                <c:pt idx="4850">
                  <c:v>1.76073639737475E-3</c:v>
                </c:pt>
                <c:pt idx="4851">
                  <c:v>1.7698563973747501E-3</c:v>
                </c:pt>
                <c:pt idx="4852">
                  <c:v>1.7789763973747499E-3</c:v>
                </c:pt>
                <c:pt idx="4853">
                  <c:v>1.7880963973747499E-3</c:v>
                </c:pt>
                <c:pt idx="4854">
                  <c:v>1.79721639737475E-3</c:v>
                </c:pt>
                <c:pt idx="4855">
                  <c:v>1.80633639737475E-3</c:v>
                </c:pt>
                <c:pt idx="4856">
                  <c:v>1.8154563973747501E-3</c:v>
                </c:pt>
                <c:pt idx="4857">
                  <c:v>1.8245763973747499E-3</c:v>
                </c:pt>
                <c:pt idx="4858">
                  <c:v>1.83369639737475E-3</c:v>
                </c:pt>
                <c:pt idx="4859">
                  <c:v>1.84281639737475E-3</c:v>
                </c:pt>
                <c:pt idx="4860">
                  <c:v>1.8519363973747501E-3</c:v>
                </c:pt>
                <c:pt idx="4861">
                  <c:v>1.8610563973747499E-3</c:v>
                </c:pt>
                <c:pt idx="4862">
                  <c:v>1.8701763973747499E-3</c:v>
                </c:pt>
                <c:pt idx="4863">
                  <c:v>1.87929639737475E-3</c:v>
                </c:pt>
                <c:pt idx="4864">
                  <c:v>1.88841639737475E-3</c:v>
                </c:pt>
                <c:pt idx="4865">
                  <c:v>1.8975363973747501E-3</c:v>
                </c:pt>
                <c:pt idx="4866">
                  <c:v>1.9066563973747499E-3</c:v>
                </c:pt>
                <c:pt idx="4867">
                  <c:v>1.91577639737475E-3</c:v>
                </c:pt>
                <c:pt idx="4868">
                  <c:v>1.92489639737475E-3</c:v>
                </c:pt>
                <c:pt idx="4869">
                  <c:v>1.9340163973747501E-3</c:v>
                </c:pt>
                <c:pt idx="4870">
                  <c:v>1.9431363973747499E-3</c:v>
                </c:pt>
                <c:pt idx="4871">
                  <c:v>1.9522563973747499E-3</c:v>
                </c:pt>
                <c:pt idx="4872">
                  <c:v>1.9613763973747502E-3</c:v>
                </c:pt>
                <c:pt idx="4873">
                  <c:v>1.9704963973747498E-3</c:v>
                </c:pt>
                <c:pt idx="4874">
                  <c:v>1.9796163973747499E-3</c:v>
                </c:pt>
                <c:pt idx="4875">
                  <c:v>1.9887363973747499E-3</c:v>
                </c:pt>
                <c:pt idx="4876">
                  <c:v>1.99785639737475E-3</c:v>
                </c:pt>
                <c:pt idx="4877">
                  <c:v>2.00697639737475E-3</c:v>
                </c:pt>
                <c:pt idx="4878">
                  <c:v>2.0160963973747501E-3</c:v>
                </c:pt>
                <c:pt idx="4879">
                  <c:v>2.0252163973747501E-3</c:v>
                </c:pt>
                <c:pt idx="4880">
                  <c:v>2.0343363973747502E-3</c:v>
                </c:pt>
                <c:pt idx="4881">
                  <c:v>2.0434563973747502E-3</c:v>
                </c:pt>
                <c:pt idx="4882">
                  <c:v>2.0525763973747498E-3</c:v>
                </c:pt>
                <c:pt idx="4883">
                  <c:v>2.0616963973747499E-3</c:v>
                </c:pt>
                <c:pt idx="4884">
                  <c:v>2.0708163973747499E-3</c:v>
                </c:pt>
                <c:pt idx="4885">
                  <c:v>2.07993639737475E-3</c:v>
                </c:pt>
                <c:pt idx="4886">
                  <c:v>2.08905639737475E-3</c:v>
                </c:pt>
                <c:pt idx="4887">
                  <c:v>2.0981763973747501E-3</c:v>
                </c:pt>
                <c:pt idx="4888">
                  <c:v>2.1072963973747501E-3</c:v>
                </c:pt>
                <c:pt idx="4889">
                  <c:v>2.1164163973747502E-3</c:v>
                </c:pt>
                <c:pt idx="4890">
                  <c:v>2.1255363973747502E-3</c:v>
                </c:pt>
                <c:pt idx="4891">
                  <c:v>2.1346563973747498E-3</c:v>
                </c:pt>
                <c:pt idx="4892">
                  <c:v>2.1437763973747499E-3</c:v>
                </c:pt>
                <c:pt idx="4893">
                  <c:v>2.1528963973747499E-3</c:v>
                </c:pt>
                <c:pt idx="4894">
                  <c:v>2.16201639737475E-3</c:v>
                </c:pt>
                <c:pt idx="4895">
                  <c:v>2.17113639737475E-3</c:v>
                </c:pt>
                <c:pt idx="4896">
                  <c:v>2.1802563973747501E-3</c:v>
                </c:pt>
                <c:pt idx="4897">
                  <c:v>2.1893763973747501E-3</c:v>
                </c:pt>
                <c:pt idx="4898">
                  <c:v>2.1984963973747502E-3</c:v>
                </c:pt>
                <c:pt idx="4899">
                  <c:v>2.2076163973747502E-3</c:v>
                </c:pt>
                <c:pt idx="4900">
                  <c:v>2.2167363973747498E-3</c:v>
                </c:pt>
                <c:pt idx="4901">
                  <c:v>2.2258563973747499E-3</c:v>
                </c:pt>
                <c:pt idx="4902">
                  <c:v>2.2349763973747499E-3</c:v>
                </c:pt>
                <c:pt idx="4903">
                  <c:v>2.24409639737475E-3</c:v>
                </c:pt>
                <c:pt idx="4904">
                  <c:v>2.25321639737475E-3</c:v>
                </c:pt>
                <c:pt idx="4905">
                  <c:v>2.2623363973747501E-3</c:v>
                </c:pt>
                <c:pt idx="4906">
                  <c:v>2.2714563973747501E-3</c:v>
                </c:pt>
                <c:pt idx="4907">
                  <c:v>2.2805763973747502E-3</c:v>
                </c:pt>
                <c:pt idx="4908">
                  <c:v>2.2896963973747502E-3</c:v>
                </c:pt>
                <c:pt idx="4909">
                  <c:v>2.2988163973747498E-3</c:v>
                </c:pt>
                <c:pt idx="4910">
                  <c:v>2.3079363973747499E-3</c:v>
                </c:pt>
                <c:pt idx="4911">
                  <c:v>2.3170563973747499E-3</c:v>
                </c:pt>
                <c:pt idx="4912">
                  <c:v>2.32617639737475E-3</c:v>
                </c:pt>
                <c:pt idx="4913">
                  <c:v>2.33529639737475E-3</c:v>
                </c:pt>
                <c:pt idx="4914">
                  <c:v>2.3444163973747501E-3</c:v>
                </c:pt>
                <c:pt idx="4915">
                  <c:v>2.3535363973747501E-3</c:v>
                </c:pt>
                <c:pt idx="4916">
                  <c:v>2.3626563973747502E-3</c:v>
                </c:pt>
                <c:pt idx="4917">
                  <c:v>2.3717763973747502E-3</c:v>
                </c:pt>
                <c:pt idx="4918">
                  <c:v>2.3808963973747498E-3</c:v>
                </c:pt>
                <c:pt idx="4919">
                  <c:v>2.3900163973747499E-3</c:v>
                </c:pt>
                <c:pt idx="4920">
                  <c:v>2.3991363973747499E-3</c:v>
                </c:pt>
                <c:pt idx="4921">
                  <c:v>2.40825639737475E-3</c:v>
                </c:pt>
                <c:pt idx="4922">
                  <c:v>2.41737639737475E-3</c:v>
                </c:pt>
                <c:pt idx="4923">
                  <c:v>2.4264963973747501E-3</c:v>
                </c:pt>
                <c:pt idx="4924">
                  <c:v>2.4356163973747501E-3</c:v>
                </c:pt>
                <c:pt idx="4925">
                  <c:v>2.4447363973747502E-3</c:v>
                </c:pt>
                <c:pt idx="4926">
                  <c:v>2.4538563973747502E-3</c:v>
                </c:pt>
                <c:pt idx="4927">
                  <c:v>2.4629763973747498E-3</c:v>
                </c:pt>
                <c:pt idx="4928">
                  <c:v>2.4720963973747499E-3</c:v>
                </c:pt>
                <c:pt idx="4929">
                  <c:v>2.4812163973747499E-3</c:v>
                </c:pt>
                <c:pt idx="4930">
                  <c:v>2.49033639737475E-3</c:v>
                </c:pt>
                <c:pt idx="4931">
                  <c:v>2.49945639737475E-3</c:v>
                </c:pt>
                <c:pt idx="4932">
                  <c:v>2.5085763973747501E-3</c:v>
                </c:pt>
                <c:pt idx="4933">
                  <c:v>2.5176963973747501E-3</c:v>
                </c:pt>
                <c:pt idx="4934">
                  <c:v>2.5268163973747502E-3</c:v>
                </c:pt>
                <c:pt idx="4935">
                  <c:v>2.5359363973747502E-3</c:v>
                </c:pt>
                <c:pt idx="4936">
                  <c:v>2.5450563973747498E-3</c:v>
                </c:pt>
                <c:pt idx="4937">
                  <c:v>2.5541763973747499E-3</c:v>
                </c:pt>
                <c:pt idx="4938">
                  <c:v>2.5632963973747499E-3</c:v>
                </c:pt>
                <c:pt idx="4939">
                  <c:v>2.57241639737475E-3</c:v>
                </c:pt>
                <c:pt idx="4940">
                  <c:v>2.58153639737475E-3</c:v>
                </c:pt>
                <c:pt idx="4941">
                  <c:v>2.5906563973747501E-3</c:v>
                </c:pt>
                <c:pt idx="4942">
                  <c:v>2.5997763973747501E-3</c:v>
                </c:pt>
                <c:pt idx="4943">
                  <c:v>2.6088963973747502E-3</c:v>
                </c:pt>
                <c:pt idx="4944">
                  <c:v>2.6180163973747502E-3</c:v>
                </c:pt>
                <c:pt idx="4945">
                  <c:v>2.6271363973747498E-3</c:v>
                </c:pt>
                <c:pt idx="4946">
                  <c:v>2.6362563973747499E-3</c:v>
                </c:pt>
                <c:pt idx="4947">
                  <c:v>2.6453763973747499E-3</c:v>
                </c:pt>
                <c:pt idx="4948">
                  <c:v>2.65449639737475E-3</c:v>
                </c:pt>
                <c:pt idx="4949">
                  <c:v>2.66361639737475E-3</c:v>
                </c:pt>
                <c:pt idx="4950">
                  <c:v>2.6727363973747501E-3</c:v>
                </c:pt>
                <c:pt idx="4951">
                  <c:v>2.6818563973747501E-3</c:v>
                </c:pt>
                <c:pt idx="4952">
                  <c:v>2.6909763973747502E-3</c:v>
                </c:pt>
                <c:pt idx="4953">
                  <c:v>2.7000963973747502E-3</c:v>
                </c:pt>
                <c:pt idx="4954">
                  <c:v>2.7092163973747498E-3</c:v>
                </c:pt>
                <c:pt idx="4955">
                  <c:v>2.7183363973747499E-3</c:v>
                </c:pt>
                <c:pt idx="4956">
                  <c:v>2.7274563973747499E-3</c:v>
                </c:pt>
                <c:pt idx="4957">
                  <c:v>2.73657639737475E-3</c:v>
                </c:pt>
                <c:pt idx="4958">
                  <c:v>2.74569639737475E-3</c:v>
                </c:pt>
                <c:pt idx="4959">
                  <c:v>2.7548163973747501E-3</c:v>
                </c:pt>
                <c:pt idx="4960">
                  <c:v>2.7639363973747501E-3</c:v>
                </c:pt>
                <c:pt idx="4961">
                  <c:v>2.7730563973747502E-3</c:v>
                </c:pt>
                <c:pt idx="4962">
                  <c:v>2.7821763973747502E-3</c:v>
                </c:pt>
                <c:pt idx="4963">
                  <c:v>2.7912963973747498E-3</c:v>
                </c:pt>
                <c:pt idx="4964">
                  <c:v>2.8004163973747499E-3</c:v>
                </c:pt>
                <c:pt idx="4965">
                  <c:v>2.8095363973747499E-3</c:v>
                </c:pt>
                <c:pt idx="4966">
                  <c:v>2.81865639737475E-3</c:v>
                </c:pt>
                <c:pt idx="4967">
                  <c:v>2.82777639737475E-3</c:v>
                </c:pt>
                <c:pt idx="4968">
                  <c:v>2.8368963973747501E-3</c:v>
                </c:pt>
                <c:pt idx="4969">
                  <c:v>2.8460163973747501E-3</c:v>
                </c:pt>
                <c:pt idx="4970">
                  <c:v>2.8551363973747502E-3</c:v>
                </c:pt>
                <c:pt idx="4971">
                  <c:v>2.8642563973747502E-3</c:v>
                </c:pt>
                <c:pt idx="4972">
                  <c:v>2.8733763973747498E-3</c:v>
                </c:pt>
                <c:pt idx="4973">
                  <c:v>2.8824963973747499E-3</c:v>
                </c:pt>
                <c:pt idx="4974">
                  <c:v>2.8916163973747499E-3</c:v>
                </c:pt>
                <c:pt idx="4975">
                  <c:v>2.90073639737475E-3</c:v>
                </c:pt>
                <c:pt idx="4976">
                  <c:v>2.90985639737475E-3</c:v>
                </c:pt>
                <c:pt idx="4977">
                  <c:v>2.9189763973747501E-3</c:v>
                </c:pt>
                <c:pt idx="4978">
                  <c:v>2.9280963973747501E-3</c:v>
                </c:pt>
                <c:pt idx="4979">
                  <c:v>2.9372163973747502E-3</c:v>
                </c:pt>
                <c:pt idx="4980">
                  <c:v>2.9463363973747502E-3</c:v>
                </c:pt>
                <c:pt idx="4981">
                  <c:v>2.9554563973747498E-3</c:v>
                </c:pt>
                <c:pt idx="4982">
                  <c:v>2.9645763973747499E-3</c:v>
                </c:pt>
                <c:pt idx="4983">
                  <c:v>2.9736963973747499E-3</c:v>
                </c:pt>
                <c:pt idx="4984">
                  <c:v>2.98281639737475E-3</c:v>
                </c:pt>
                <c:pt idx="4985">
                  <c:v>2.99193639737475E-3</c:v>
                </c:pt>
                <c:pt idx="4986">
                  <c:v>3.0010563973747501E-3</c:v>
                </c:pt>
                <c:pt idx="4987">
                  <c:v>3.0101763973747501E-3</c:v>
                </c:pt>
                <c:pt idx="4988">
                  <c:v>3.0192963973747502E-3</c:v>
                </c:pt>
                <c:pt idx="4989">
                  <c:v>3.0284163973747502E-3</c:v>
                </c:pt>
                <c:pt idx="4990">
                  <c:v>3.0375363973747498E-3</c:v>
                </c:pt>
                <c:pt idx="4991">
                  <c:v>3.0466563973747499E-3</c:v>
                </c:pt>
                <c:pt idx="4992">
                  <c:v>3.0557763973747499E-3</c:v>
                </c:pt>
                <c:pt idx="4993">
                  <c:v>3.06489639737475E-3</c:v>
                </c:pt>
                <c:pt idx="4994">
                  <c:v>3.07401639737475E-3</c:v>
                </c:pt>
                <c:pt idx="4995">
                  <c:v>3.0831363973747501E-3</c:v>
                </c:pt>
                <c:pt idx="4996">
                  <c:v>3.0922563973747501E-3</c:v>
                </c:pt>
                <c:pt idx="4997">
                  <c:v>3.1013763973747502E-3</c:v>
                </c:pt>
                <c:pt idx="4998">
                  <c:v>3.1104963973747502E-3</c:v>
                </c:pt>
                <c:pt idx="4999">
                  <c:v>3.1196163973747498E-3</c:v>
                </c:pt>
                <c:pt idx="5000">
                  <c:v>3.1287363973747499E-3</c:v>
                </c:pt>
                <c:pt idx="5001">
                  <c:v>3.1378563973747499E-3</c:v>
                </c:pt>
                <c:pt idx="5002">
                  <c:v>3.14697639737475E-3</c:v>
                </c:pt>
                <c:pt idx="5003">
                  <c:v>3.15609639737475E-3</c:v>
                </c:pt>
                <c:pt idx="5004">
                  <c:v>3.1652163973747501E-3</c:v>
                </c:pt>
                <c:pt idx="5005">
                  <c:v>3.1743363973747501E-3</c:v>
                </c:pt>
                <c:pt idx="5006">
                  <c:v>3.1834563973747502E-3</c:v>
                </c:pt>
                <c:pt idx="5007">
                  <c:v>3.1925763973747502E-3</c:v>
                </c:pt>
                <c:pt idx="5008">
                  <c:v>3.2016963973747498E-3</c:v>
                </c:pt>
                <c:pt idx="5009">
                  <c:v>3.2108163973747499E-3</c:v>
                </c:pt>
                <c:pt idx="5010">
                  <c:v>3.2199363973747499E-3</c:v>
                </c:pt>
                <c:pt idx="5011">
                  <c:v>3.22905639737475E-3</c:v>
                </c:pt>
                <c:pt idx="5012">
                  <c:v>3.23817639737475E-3</c:v>
                </c:pt>
                <c:pt idx="5013">
                  <c:v>3.2472963973747501E-3</c:v>
                </c:pt>
                <c:pt idx="5014">
                  <c:v>3.2564163973747501E-3</c:v>
                </c:pt>
                <c:pt idx="5015">
                  <c:v>3.2655363973747502E-3</c:v>
                </c:pt>
                <c:pt idx="5016">
                  <c:v>3.2746563973747502E-3</c:v>
                </c:pt>
                <c:pt idx="5017">
                  <c:v>3.2837763973747498E-3</c:v>
                </c:pt>
                <c:pt idx="5018">
                  <c:v>3.2928963973747499E-3</c:v>
                </c:pt>
                <c:pt idx="5019">
                  <c:v>3.3020163973747499E-3</c:v>
                </c:pt>
                <c:pt idx="5020">
                  <c:v>3.31113639737475E-3</c:v>
                </c:pt>
                <c:pt idx="5021">
                  <c:v>3.32025639737475E-3</c:v>
                </c:pt>
                <c:pt idx="5022">
                  <c:v>3.3293763973747501E-3</c:v>
                </c:pt>
                <c:pt idx="5023">
                  <c:v>3.3384963973747501E-3</c:v>
                </c:pt>
                <c:pt idx="5024">
                  <c:v>3.3476163973747502E-3</c:v>
                </c:pt>
                <c:pt idx="5025">
                  <c:v>3.3567363973747502E-3</c:v>
                </c:pt>
                <c:pt idx="5026">
                  <c:v>3.3658563973747498E-3</c:v>
                </c:pt>
                <c:pt idx="5027">
                  <c:v>3.3749763973747499E-3</c:v>
                </c:pt>
                <c:pt idx="5028">
                  <c:v>3.3840963973747499E-3</c:v>
                </c:pt>
                <c:pt idx="5029">
                  <c:v>3.39321639737475E-3</c:v>
                </c:pt>
                <c:pt idx="5030">
                  <c:v>3.40233639737475E-3</c:v>
                </c:pt>
                <c:pt idx="5031">
                  <c:v>3.4114563973747501E-3</c:v>
                </c:pt>
                <c:pt idx="5032">
                  <c:v>3.4205763973747501E-3</c:v>
                </c:pt>
                <c:pt idx="5033">
                  <c:v>3.4296963973747502E-3</c:v>
                </c:pt>
                <c:pt idx="5034">
                  <c:v>3.4388163973747502E-3</c:v>
                </c:pt>
                <c:pt idx="5035">
                  <c:v>3.4479363973747498E-3</c:v>
                </c:pt>
                <c:pt idx="5036">
                  <c:v>3.4570563973747499E-3</c:v>
                </c:pt>
                <c:pt idx="5037">
                  <c:v>3.4661763973747499E-3</c:v>
                </c:pt>
                <c:pt idx="5038">
                  <c:v>3.47529639737475E-3</c:v>
                </c:pt>
                <c:pt idx="5039">
                  <c:v>3.48441639737475E-3</c:v>
                </c:pt>
                <c:pt idx="5040">
                  <c:v>3.4935363973747501E-3</c:v>
                </c:pt>
                <c:pt idx="5041">
                  <c:v>3.5026563973747501E-3</c:v>
                </c:pt>
                <c:pt idx="5042">
                  <c:v>3.5117763973747502E-3</c:v>
                </c:pt>
                <c:pt idx="5043">
                  <c:v>3.5208963973747502E-3</c:v>
                </c:pt>
                <c:pt idx="5044">
                  <c:v>3.5300163973747498E-3</c:v>
                </c:pt>
                <c:pt idx="5045">
                  <c:v>3.5391363973747499E-3</c:v>
                </c:pt>
                <c:pt idx="5046">
                  <c:v>3.5482563973747499E-3</c:v>
                </c:pt>
                <c:pt idx="5047">
                  <c:v>3.55737639737475E-3</c:v>
                </c:pt>
                <c:pt idx="5048">
                  <c:v>3.56649639737475E-3</c:v>
                </c:pt>
                <c:pt idx="5049">
                  <c:v>3.5756163973747501E-3</c:v>
                </c:pt>
                <c:pt idx="5050">
                  <c:v>3.5847363973747501E-3</c:v>
                </c:pt>
                <c:pt idx="5051">
                  <c:v>3.5938563973747502E-3</c:v>
                </c:pt>
                <c:pt idx="5052">
                  <c:v>3.6029763973747502E-3</c:v>
                </c:pt>
                <c:pt idx="5053">
                  <c:v>3.6120963973747498E-3</c:v>
                </c:pt>
                <c:pt idx="5054">
                  <c:v>3.6212163973747499E-3</c:v>
                </c:pt>
                <c:pt idx="5055">
                  <c:v>3.6303363973747499E-3</c:v>
                </c:pt>
                <c:pt idx="5056">
                  <c:v>3.63945639737475E-3</c:v>
                </c:pt>
                <c:pt idx="5057">
                  <c:v>3.64857639737475E-3</c:v>
                </c:pt>
                <c:pt idx="5058">
                  <c:v>3.6576963973747501E-3</c:v>
                </c:pt>
                <c:pt idx="5059">
                  <c:v>3.6668163973747501E-3</c:v>
                </c:pt>
                <c:pt idx="5060">
                  <c:v>3.6759363973747502E-3</c:v>
                </c:pt>
                <c:pt idx="5061">
                  <c:v>3.6850563973747502E-3</c:v>
                </c:pt>
                <c:pt idx="5062">
                  <c:v>3.6941763973747498E-3</c:v>
                </c:pt>
                <c:pt idx="5063">
                  <c:v>3.7032963973747499E-3</c:v>
                </c:pt>
                <c:pt idx="5064">
                  <c:v>3.7124163973747499E-3</c:v>
                </c:pt>
                <c:pt idx="5065">
                  <c:v>3.72153639737475E-3</c:v>
                </c:pt>
                <c:pt idx="5066">
                  <c:v>3.73065639737475E-3</c:v>
                </c:pt>
                <c:pt idx="5067">
                  <c:v>3.7397763973747501E-3</c:v>
                </c:pt>
                <c:pt idx="5068">
                  <c:v>3.7488963973747501E-3</c:v>
                </c:pt>
                <c:pt idx="5069">
                  <c:v>3.7580163973747502E-3</c:v>
                </c:pt>
                <c:pt idx="5070">
                  <c:v>3.7671363973747502E-3</c:v>
                </c:pt>
                <c:pt idx="5071">
                  <c:v>3.7762563973747498E-3</c:v>
                </c:pt>
                <c:pt idx="5072">
                  <c:v>3.7853763973747499E-3</c:v>
                </c:pt>
                <c:pt idx="5073">
                  <c:v>3.7944963973747499E-3</c:v>
                </c:pt>
                <c:pt idx="5074">
                  <c:v>3.80361639737475E-3</c:v>
                </c:pt>
                <c:pt idx="5075">
                  <c:v>3.81273639737475E-3</c:v>
                </c:pt>
                <c:pt idx="5076">
                  <c:v>3.8218563973747501E-3</c:v>
                </c:pt>
                <c:pt idx="5077">
                  <c:v>3.8309763973747501E-3</c:v>
                </c:pt>
                <c:pt idx="5078">
                  <c:v>3.8400963973747502E-3</c:v>
                </c:pt>
                <c:pt idx="5079">
                  <c:v>3.8492163973747502E-3</c:v>
                </c:pt>
                <c:pt idx="5080">
                  <c:v>3.8583363973747498E-3</c:v>
                </c:pt>
                <c:pt idx="5081">
                  <c:v>3.8674563973747499E-3</c:v>
                </c:pt>
                <c:pt idx="5082">
                  <c:v>3.8765763973747499E-3</c:v>
                </c:pt>
                <c:pt idx="5083">
                  <c:v>3.88569639737475E-3</c:v>
                </c:pt>
                <c:pt idx="5084">
                  <c:v>3.89481639737475E-3</c:v>
                </c:pt>
                <c:pt idx="5085">
                  <c:v>3.9039363973747501E-3</c:v>
                </c:pt>
                <c:pt idx="5086">
                  <c:v>3.9130563973747501E-3</c:v>
                </c:pt>
                <c:pt idx="5087">
                  <c:v>3.9221763973747497E-3</c:v>
                </c:pt>
                <c:pt idx="5088">
                  <c:v>3.9312963973747502E-3</c:v>
                </c:pt>
                <c:pt idx="5089">
                  <c:v>3.9404163973747498E-3</c:v>
                </c:pt>
                <c:pt idx="5090">
                  <c:v>3.9495363973747503E-3</c:v>
                </c:pt>
                <c:pt idx="5091">
                  <c:v>3.9586563973747499E-3</c:v>
                </c:pt>
                <c:pt idx="5092">
                  <c:v>3.9677763973747504E-3</c:v>
                </c:pt>
                <c:pt idx="5093">
                  <c:v>3.97689639737475E-3</c:v>
                </c:pt>
                <c:pt idx="5094">
                  <c:v>3.9860163973747496E-3</c:v>
                </c:pt>
                <c:pt idx="5095">
                  <c:v>3.9951363973747501E-3</c:v>
                </c:pt>
                <c:pt idx="5096">
                  <c:v>4.0042563973747497E-3</c:v>
                </c:pt>
                <c:pt idx="5097">
                  <c:v>4.0133763973747502E-3</c:v>
                </c:pt>
                <c:pt idx="5098">
                  <c:v>4.0224963973747498E-3</c:v>
                </c:pt>
                <c:pt idx="5099">
                  <c:v>4.0316163973747503E-3</c:v>
                </c:pt>
                <c:pt idx="5100">
                  <c:v>4.0407363973747499E-3</c:v>
                </c:pt>
                <c:pt idx="5101">
                  <c:v>4.0498563973747504E-3</c:v>
                </c:pt>
                <c:pt idx="5102">
                  <c:v>4.05897639737475E-3</c:v>
                </c:pt>
                <c:pt idx="5103">
                  <c:v>4.0680963973747496E-3</c:v>
                </c:pt>
                <c:pt idx="5104">
                  <c:v>4.0772163973747501E-3</c:v>
                </c:pt>
                <c:pt idx="5105">
                  <c:v>4.0863363973747497E-3</c:v>
                </c:pt>
                <c:pt idx="5106">
                  <c:v>4.0954563973747502E-3</c:v>
                </c:pt>
                <c:pt idx="5107">
                  <c:v>4.1045763973747498E-3</c:v>
                </c:pt>
                <c:pt idx="5108">
                  <c:v>4.1136963973747503E-3</c:v>
                </c:pt>
                <c:pt idx="5109">
                  <c:v>4.1228163973747499E-3</c:v>
                </c:pt>
                <c:pt idx="5110">
                  <c:v>4.1319363973747504E-3</c:v>
                </c:pt>
                <c:pt idx="5111">
                  <c:v>4.14105639737475E-3</c:v>
                </c:pt>
                <c:pt idx="5112">
                  <c:v>4.1501763973747496E-3</c:v>
                </c:pt>
                <c:pt idx="5113">
                  <c:v>4.1592963973747501E-3</c:v>
                </c:pt>
                <c:pt idx="5114">
                  <c:v>4.1684163973747497E-3</c:v>
                </c:pt>
                <c:pt idx="5115">
                  <c:v>4.1775363973747502E-3</c:v>
                </c:pt>
                <c:pt idx="5116">
                  <c:v>4.1866563973747498E-3</c:v>
                </c:pt>
                <c:pt idx="5117">
                  <c:v>4.1957763973747503E-3</c:v>
                </c:pt>
                <c:pt idx="5118">
                  <c:v>4.2048963973747499E-3</c:v>
                </c:pt>
                <c:pt idx="5119">
                  <c:v>4.2140163973747504E-3</c:v>
                </c:pt>
                <c:pt idx="5120">
                  <c:v>4.22313639737475E-3</c:v>
                </c:pt>
                <c:pt idx="5121">
                  <c:v>4.2322563973747496E-3</c:v>
                </c:pt>
                <c:pt idx="5122">
                  <c:v>4.2413763973747501E-3</c:v>
                </c:pt>
                <c:pt idx="5123">
                  <c:v>4.2504963973747497E-3</c:v>
                </c:pt>
                <c:pt idx="5124">
                  <c:v>4.2596163973747502E-3</c:v>
                </c:pt>
                <c:pt idx="5125">
                  <c:v>4.2687363973747498E-3</c:v>
                </c:pt>
                <c:pt idx="5126">
                  <c:v>4.2778563973747503E-3</c:v>
                </c:pt>
                <c:pt idx="5127">
                  <c:v>4.2869763973747499E-3</c:v>
                </c:pt>
                <c:pt idx="5128">
                  <c:v>4.2960963973747504E-3</c:v>
                </c:pt>
                <c:pt idx="5129">
                  <c:v>4.30521639737475E-3</c:v>
                </c:pt>
                <c:pt idx="5130">
                  <c:v>4.3143363973747496E-3</c:v>
                </c:pt>
                <c:pt idx="5131">
                  <c:v>4.3234563973747501E-3</c:v>
                </c:pt>
                <c:pt idx="5132">
                  <c:v>4.3325763973747497E-3</c:v>
                </c:pt>
                <c:pt idx="5133">
                  <c:v>4.3416963973747502E-3</c:v>
                </c:pt>
                <c:pt idx="5134">
                  <c:v>4.3508163973747498E-3</c:v>
                </c:pt>
                <c:pt idx="5135">
                  <c:v>4.3599363973747503E-3</c:v>
                </c:pt>
                <c:pt idx="5136">
                  <c:v>4.3690563973747499E-3</c:v>
                </c:pt>
                <c:pt idx="5137">
                  <c:v>4.3781763973747504E-3</c:v>
                </c:pt>
                <c:pt idx="5138">
                  <c:v>4.38729639737475E-3</c:v>
                </c:pt>
                <c:pt idx="5139">
                  <c:v>4.3964163973747496E-3</c:v>
                </c:pt>
                <c:pt idx="5140">
                  <c:v>4.4055363973747501E-3</c:v>
                </c:pt>
                <c:pt idx="5141">
                  <c:v>4.4146563973747497E-3</c:v>
                </c:pt>
                <c:pt idx="5142">
                  <c:v>4.4237763973747502E-3</c:v>
                </c:pt>
                <c:pt idx="5143">
                  <c:v>4.4328963973747498E-3</c:v>
                </c:pt>
                <c:pt idx="5144">
                  <c:v>4.4420163973747503E-3</c:v>
                </c:pt>
                <c:pt idx="5145">
                  <c:v>4.4511363973747499E-3</c:v>
                </c:pt>
                <c:pt idx="5146">
                  <c:v>4.4602563973747504E-3</c:v>
                </c:pt>
                <c:pt idx="5147">
                  <c:v>4.46937639737475E-3</c:v>
                </c:pt>
                <c:pt idx="5148">
                  <c:v>4.4784963973747496E-3</c:v>
                </c:pt>
                <c:pt idx="5149">
                  <c:v>4.4876163973747501E-3</c:v>
                </c:pt>
                <c:pt idx="5150">
                  <c:v>4.4967363973747497E-3</c:v>
                </c:pt>
                <c:pt idx="5151">
                  <c:v>4.5058563973747502E-3</c:v>
                </c:pt>
                <c:pt idx="5152">
                  <c:v>4.5149763973747498E-3</c:v>
                </c:pt>
                <c:pt idx="5153">
                  <c:v>4.5240963973747503E-3</c:v>
                </c:pt>
                <c:pt idx="5154">
                  <c:v>4.5332163973747499E-3</c:v>
                </c:pt>
                <c:pt idx="5155">
                  <c:v>4.5423363973747504E-3</c:v>
                </c:pt>
                <c:pt idx="5156">
                  <c:v>4.55145639737475E-3</c:v>
                </c:pt>
                <c:pt idx="5157">
                  <c:v>4.5605763973747496E-3</c:v>
                </c:pt>
                <c:pt idx="5158">
                  <c:v>4.5696963973747501E-3</c:v>
                </c:pt>
                <c:pt idx="5159">
                  <c:v>4.5788163973747497E-3</c:v>
                </c:pt>
                <c:pt idx="5160">
                  <c:v>4.5879363973747502E-3</c:v>
                </c:pt>
                <c:pt idx="5161">
                  <c:v>4.5970563973747498E-3</c:v>
                </c:pt>
                <c:pt idx="5162">
                  <c:v>4.6061763973747503E-3</c:v>
                </c:pt>
                <c:pt idx="5163">
                  <c:v>4.6152963973747499E-3</c:v>
                </c:pt>
                <c:pt idx="5164">
                  <c:v>4.6244163973747504E-3</c:v>
                </c:pt>
                <c:pt idx="5165">
                  <c:v>4.63353639737475E-3</c:v>
                </c:pt>
                <c:pt idx="5166">
                  <c:v>4.6426563973747496E-3</c:v>
                </c:pt>
                <c:pt idx="5167">
                  <c:v>4.6517763973747501E-3</c:v>
                </c:pt>
                <c:pt idx="5168">
                  <c:v>4.6608963973747497E-3</c:v>
                </c:pt>
                <c:pt idx="5169">
                  <c:v>4.6700163973747502E-3</c:v>
                </c:pt>
                <c:pt idx="5170">
                  <c:v>4.6791363973747498E-3</c:v>
                </c:pt>
                <c:pt idx="5171">
                  <c:v>4.6882563973747503E-3</c:v>
                </c:pt>
                <c:pt idx="5172">
                  <c:v>4.6973763973747499E-3</c:v>
                </c:pt>
                <c:pt idx="5173">
                  <c:v>4.7064963973747504E-3</c:v>
                </c:pt>
                <c:pt idx="5174">
                  <c:v>4.71561639737475E-3</c:v>
                </c:pt>
                <c:pt idx="5175">
                  <c:v>4.7247363973747496E-3</c:v>
                </c:pt>
                <c:pt idx="5176">
                  <c:v>4.7338563973747501E-3</c:v>
                </c:pt>
                <c:pt idx="5177">
                  <c:v>4.7429763973747497E-3</c:v>
                </c:pt>
                <c:pt idx="5178">
                  <c:v>4.7520963973747502E-3</c:v>
                </c:pt>
                <c:pt idx="5179">
                  <c:v>4.7612163973747498E-3</c:v>
                </c:pt>
                <c:pt idx="5180">
                  <c:v>4.7703363973747503E-3</c:v>
                </c:pt>
                <c:pt idx="5181">
                  <c:v>4.7794563973747499E-3</c:v>
                </c:pt>
                <c:pt idx="5182">
                  <c:v>4.7885763973747504E-3</c:v>
                </c:pt>
                <c:pt idx="5183">
                  <c:v>4.79769639737475E-3</c:v>
                </c:pt>
                <c:pt idx="5184">
                  <c:v>4.8068163973747496E-3</c:v>
                </c:pt>
                <c:pt idx="5185">
                  <c:v>4.8159363973747501E-3</c:v>
                </c:pt>
                <c:pt idx="5186">
                  <c:v>4.8250563973747497E-3</c:v>
                </c:pt>
                <c:pt idx="5187">
                  <c:v>4.8341763973747502E-3</c:v>
                </c:pt>
                <c:pt idx="5188">
                  <c:v>4.8432963973747498E-3</c:v>
                </c:pt>
                <c:pt idx="5189">
                  <c:v>4.8524163973747503E-3</c:v>
                </c:pt>
                <c:pt idx="5190">
                  <c:v>4.8615363973747499E-3</c:v>
                </c:pt>
                <c:pt idx="5191">
                  <c:v>4.8706563973747504E-3</c:v>
                </c:pt>
                <c:pt idx="5192">
                  <c:v>4.87977639737475E-3</c:v>
                </c:pt>
                <c:pt idx="5193">
                  <c:v>4.8888963973747496E-3</c:v>
                </c:pt>
                <c:pt idx="5194">
                  <c:v>4.8980163973747501E-3</c:v>
                </c:pt>
                <c:pt idx="5195">
                  <c:v>4.9071363973747497E-3</c:v>
                </c:pt>
                <c:pt idx="5196">
                  <c:v>4.9162563973747502E-3</c:v>
                </c:pt>
                <c:pt idx="5197">
                  <c:v>4.9253763973747498E-3</c:v>
                </c:pt>
                <c:pt idx="5198">
                  <c:v>4.9344963973747503E-3</c:v>
                </c:pt>
                <c:pt idx="5199">
                  <c:v>4.9436163973747499E-3</c:v>
                </c:pt>
                <c:pt idx="5200">
                  <c:v>4.9527363973747504E-3</c:v>
                </c:pt>
                <c:pt idx="5201">
                  <c:v>4.96185639737475E-3</c:v>
                </c:pt>
                <c:pt idx="5202">
                  <c:v>4.9709763973747496E-3</c:v>
                </c:pt>
                <c:pt idx="5203">
                  <c:v>4.9800963973747501E-3</c:v>
                </c:pt>
                <c:pt idx="5204">
                  <c:v>4.9892163973747497E-3</c:v>
                </c:pt>
                <c:pt idx="5205">
                  <c:v>4.9983363973747502E-3</c:v>
                </c:pt>
                <c:pt idx="5206">
                  <c:v>5.0074563973747498E-3</c:v>
                </c:pt>
                <c:pt idx="5207">
                  <c:v>5.0165763973747503E-3</c:v>
                </c:pt>
                <c:pt idx="5208">
                  <c:v>5.0256963973747499E-3</c:v>
                </c:pt>
                <c:pt idx="5209">
                  <c:v>5.0348163973747504E-3</c:v>
                </c:pt>
                <c:pt idx="5210">
                  <c:v>5.04393639737475E-3</c:v>
                </c:pt>
                <c:pt idx="5211">
                  <c:v>5.0530563973747496E-3</c:v>
                </c:pt>
                <c:pt idx="5212">
                  <c:v>5.0621763973747501E-3</c:v>
                </c:pt>
                <c:pt idx="5213">
                  <c:v>5.0712963973747497E-3</c:v>
                </c:pt>
                <c:pt idx="5214">
                  <c:v>5.0804163973747502E-3</c:v>
                </c:pt>
                <c:pt idx="5215">
                  <c:v>5.0895363973747498E-3</c:v>
                </c:pt>
                <c:pt idx="5216">
                  <c:v>5.0986563973747503E-3</c:v>
                </c:pt>
                <c:pt idx="5217">
                  <c:v>5.1077763973747499E-3</c:v>
                </c:pt>
                <c:pt idx="5218">
                  <c:v>5.1168963973747504E-3</c:v>
                </c:pt>
                <c:pt idx="5219">
                  <c:v>5.12601639737475E-3</c:v>
                </c:pt>
                <c:pt idx="5220">
                  <c:v>5.1351363973747496E-3</c:v>
                </c:pt>
                <c:pt idx="5221">
                  <c:v>5.1442563973747501E-3</c:v>
                </c:pt>
                <c:pt idx="5222">
                  <c:v>5.1533763973747497E-3</c:v>
                </c:pt>
                <c:pt idx="5223">
                  <c:v>5.1624963973747502E-3</c:v>
                </c:pt>
                <c:pt idx="5224">
                  <c:v>5.1716163973747498E-3</c:v>
                </c:pt>
                <c:pt idx="5225">
                  <c:v>5.1807363973747503E-3</c:v>
                </c:pt>
                <c:pt idx="5226">
                  <c:v>5.1898563973747499E-3</c:v>
                </c:pt>
                <c:pt idx="5227">
                  <c:v>5.1989763973747504E-3</c:v>
                </c:pt>
                <c:pt idx="5228">
                  <c:v>5.20809639737475E-3</c:v>
                </c:pt>
                <c:pt idx="5229">
                  <c:v>5.2172163973747496E-3</c:v>
                </c:pt>
                <c:pt idx="5230">
                  <c:v>5.2263363973747501E-3</c:v>
                </c:pt>
                <c:pt idx="5231">
                  <c:v>5.2354563973747497E-3</c:v>
                </c:pt>
                <c:pt idx="5232">
                  <c:v>5.2445763973747502E-3</c:v>
                </c:pt>
                <c:pt idx="5233">
                  <c:v>5.2536963973747498E-3</c:v>
                </c:pt>
                <c:pt idx="5234">
                  <c:v>5.2628163973747503E-3</c:v>
                </c:pt>
                <c:pt idx="5235">
                  <c:v>5.2719363973747499E-3</c:v>
                </c:pt>
                <c:pt idx="5236">
                  <c:v>5.2810563973747504E-3</c:v>
                </c:pt>
                <c:pt idx="5237">
                  <c:v>5.29017639737475E-3</c:v>
                </c:pt>
                <c:pt idx="5238">
                  <c:v>5.2992963973747496E-3</c:v>
                </c:pt>
                <c:pt idx="5239">
                  <c:v>5.3084163973747501E-3</c:v>
                </c:pt>
                <c:pt idx="5240">
                  <c:v>5.3175363973747497E-3</c:v>
                </c:pt>
                <c:pt idx="5241">
                  <c:v>5.3266563973747502E-3</c:v>
                </c:pt>
                <c:pt idx="5242">
                  <c:v>5.3357763973747498E-3</c:v>
                </c:pt>
                <c:pt idx="5243">
                  <c:v>5.3448963973747503E-3</c:v>
                </c:pt>
                <c:pt idx="5244">
                  <c:v>5.3540163973747499E-3</c:v>
                </c:pt>
                <c:pt idx="5245">
                  <c:v>5.3631363973747504E-3</c:v>
                </c:pt>
                <c:pt idx="5246">
                  <c:v>5.37225639737475E-3</c:v>
                </c:pt>
                <c:pt idx="5247">
                  <c:v>5.3813763973747496E-3</c:v>
                </c:pt>
                <c:pt idx="5248">
                  <c:v>5.3904963973747501E-3</c:v>
                </c:pt>
                <c:pt idx="5249">
                  <c:v>5.3996163973747497E-3</c:v>
                </c:pt>
                <c:pt idx="5250">
                  <c:v>5.4087363973747502E-3</c:v>
                </c:pt>
                <c:pt idx="5251">
                  <c:v>5.4178563973747498E-3</c:v>
                </c:pt>
                <c:pt idx="5252">
                  <c:v>5.4269763973747503E-3</c:v>
                </c:pt>
                <c:pt idx="5253">
                  <c:v>5.4360963973747499E-3</c:v>
                </c:pt>
                <c:pt idx="5254">
                  <c:v>5.4452163973747504E-3</c:v>
                </c:pt>
                <c:pt idx="5255">
                  <c:v>5.45433639737475E-3</c:v>
                </c:pt>
                <c:pt idx="5256">
                  <c:v>5.4634563973747496E-3</c:v>
                </c:pt>
                <c:pt idx="5257">
                  <c:v>5.4725763973747501E-3</c:v>
                </c:pt>
                <c:pt idx="5258">
                  <c:v>5.4816963973747497E-3</c:v>
                </c:pt>
                <c:pt idx="5259">
                  <c:v>5.4908163973747502E-3</c:v>
                </c:pt>
                <c:pt idx="5260">
                  <c:v>5.4999363973747498E-3</c:v>
                </c:pt>
                <c:pt idx="5261">
                  <c:v>5.5090563973747503E-3</c:v>
                </c:pt>
                <c:pt idx="5262">
                  <c:v>5.5181763973747499E-3</c:v>
                </c:pt>
                <c:pt idx="5263">
                  <c:v>5.5272963973747504E-3</c:v>
                </c:pt>
                <c:pt idx="5264">
                  <c:v>5.53641639737475E-3</c:v>
                </c:pt>
                <c:pt idx="5265">
                  <c:v>5.5455363973747496E-3</c:v>
                </c:pt>
                <c:pt idx="5266">
                  <c:v>5.5546563973747501E-3</c:v>
                </c:pt>
                <c:pt idx="5267">
                  <c:v>5.5637763973747497E-3</c:v>
                </c:pt>
                <c:pt idx="5268">
                  <c:v>5.5728963973747502E-3</c:v>
                </c:pt>
                <c:pt idx="5269">
                  <c:v>5.5820163973747498E-3</c:v>
                </c:pt>
                <c:pt idx="5270">
                  <c:v>5.5911363973747503E-3</c:v>
                </c:pt>
                <c:pt idx="5271">
                  <c:v>5.6002563973747499E-3</c:v>
                </c:pt>
                <c:pt idx="5272">
                  <c:v>5.6093763973747504E-3</c:v>
                </c:pt>
                <c:pt idx="5273">
                  <c:v>5.61849639737475E-3</c:v>
                </c:pt>
                <c:pt idx="5274">
                  <c:v>5.6276163973747496E-3</c:v>
                </c:pt>
                <c:pt idx="5275">
                  <c:v>5.6367363973747501E-3</c:v>
                </c:pt>
                <c:pt idx="5276">
                  <c:v>5.6458563973747497E-3</c:v>
                </c:pt>
                <c:pt idx="5277">
                  <c:v>5.6549763973747502E-3</c:v>
                </c:pt>
                <c:pt idx="5278">
                  <c:v>5.6640963973747498E-3</c:v>
                </c:pt>
                <c:pt idx="5279">
                  <c:v>5.6732163973747503E-3</c:v>
                </c:pt>
                <c:pt idx="5280">
                  <c:v>5.6823363973747499E-3</c:v>
                </c:pt>
                <c:pt idx="5281">
                  <c:v>5.6914563973747504E-3</c:v>
                </c:pt>
                <c:pt idx="5282">
                  <c:v>5.70057639737475E-3</c:v>
                </c:pt>
                <c:pt idx="5283">
                  <c:v>5.7096963973747496E-3</c:v>
                </c:pt>
                <c:pt idx="5284">
                  <c:v>5.7188163973747501E-3</c:v>
                </c:pt>
                <c:pt idx="5285">
                  <c:v>5.7279363973747497E-3</c:v>
                </c:pt>
                <c:pt idx="5286">
                  <c:v>5.7370563973747502E-3</c:v>
                </c:pt>
                <c:pt idx="5287">
                  <c:v>5.7461763973747498E-3</c:v>
                </c:pt>
                <c:pt idx="5288">
                  <c:v>5.7552963973747503E-3</c:v>
                </c:pt>
                <c:pt idx="5289">
                  <c:v>5.7644163973747499E-3</c:v>
                </c:pt>
                <c:pt idx="5290">
                  <c:v>5.7735363973747504E-3</c:v>
                </c:pt>
                <c:pt idx="5291">
                  <c:v>5.78265639737475E-3</c:v>
                </c:pt>
                <c:pt idx="5292">
                  <c:v>5.7917763973747496E-3</c:v>
                </c:pt>
                <c:pt idx="5293">
                  <c:v>5.8008963973747501E-3</c:v>
                </c:pt>
                <c:pt idx="5294">
                  <c:v>5.8100163973747497E-3</c:v>
                </c:pt>
                <c:pt idx="5295">
                  <c:v>5.8191363973747502E-3</c:v>
                </c:pt>
                <c:pt idx="5296">
                  <c:v>5.8282563973747498E-3</c:v>
                </c:pt>
                <c:pt idx="5297">
                  <c:v>5.8373763973747503E-3</c:v>
                </c:pt>
                <c:pt idx="5298">
                  <c:v>5.8464963973747499E-3</c:v>
                </c:pt>
                <c:pt idx="5299">
                  <c:v>5.8556163973747504E-3</c:v>
                </c:pt>
                <c:pt idx="5300">
                  <c:v>5.86473639737475E-3</c:v>
                </c:pt>
                <c:pt idx="5301">
                  <c:v>5.8738563973747496E-3</c:v>
                </c:pt>
                <c:pt idx="5302">
                  <c:v>5.8829763973747501E-3</c:v>
                </c:pt>
                <c:pt idx="5303">
                  <c:v>5.8920963973747497E-3</c:v>
                </c:pt>
                <c:pt idx="5304">
                  <c:v>5.9012163973747502E-3</c:v>
                </c:pt>
                <c:pt idx="5305">
                  <c:v>5.9103363973747498E-3</c:v>
                </c:pt>
                <c:pt idx="5306">
                  <c:v>5.9194563973747503E-3</c:v>
                </c:pt>
                <c:pt idx="5307">
                  <c:v>5.9285763973747499E-3</c:v>
                </c:pt>
                <c:pt idx="5308">
                  <c:v>5.9376963973747504E-3</c:v>
                </c:pt>
                <c:pt idx="5309">
                  <c:v>5.94681639737475E-3</c:v>
                </c:pt>
                <c:pt idx="5310">
                  <c:v>5.9559363973747496E-3</c:v>
                </c:pt>
                <c:pt idx="5311">
                  <c:v>5.9650563973747501E-3</c:v>
                </c:pt>
                <c:pt idx="5312">
                  <c:v>5.9741763973747497E-3</c:v>
                </c:pt>
                <c:pt idx="5313">
                  <c:v>5.9832963973747502E-3</c:v>
                </c:pt>
                <c:pt idx="5314">
                  <c:v>5.9924163973747498E-3</c:v>
                </c:pt>
                <c:pt idx="5315">
                  <c:v>6.0015363973747503E-3</c:v>
                </c:pt>
                <c:pt idx="5316">
                  <c:v>6.0106563973747499E-3</c:v>
                </c:pt>
                <c:pt idx="5317">
                  <c:v>6.0197763973747504E-3</c:v>
                </c:pt>
                <c:pt idx="5318">
                  <c:v>6.02889639737475E-3</c:v>
                </c:pt>
                <c:pt idx="5319">
                  <c:v>6.0380163973747496E-3</c:v>
                </c:pt>
                <c:pt idx="5320">
                  <c:v>6.0471363973747501E-3</c:v>
                </c:pt>
                <c:pt idx="5321">
                  <c:v>6.0562563973747497E-3</c:v>
                </c:pt>
                <c:pt idx="5322">
                  <c:v>6.0653763973747502E-3</c:v>
                </c:pt>
                <c:pt idx="5323">
                  <c:v>6.0744963973747498E-3</c:v>
                </c:pt>
                <c:pt idx="5324">
                  <c:v>6.0836163973747503E-3</c:v>
                </c:pt>
                <c:pt idx="5325">
                  <c:v>6.0927363973747499E-3</c:v>
                </c:pt>
                <c:pt idx="5326">
                  <c:v>6.1018563973747504E-3</c:v>
                </c:pt>
                <c:pt idx="5327">
                  <c:v>6.11097639737475E-3</c:v>
                </c:pt>
                <c:pt idx="5328">
                  <c:v>6.1200963973747496E-3</c:v>
                </c:pt>
                <c:pt idx="5329">
                  <c:v>6.1292163973747501E-3</c:v>
                </c:pt>
                <c:pt idx="5330">
                  <c:v>6.1383363973747497E-3</c:v>
                </c:pt>
                <c:pt idx="5331">
                  <c:v>6.1474563973747502E-3</c:v>
                </c:pt>
                <c:pt idx="5332">
                  <c:v>6.1565763973747498E-3</c:v>
                </c:pt>
                <c:pt idx="5333">
                  <c:v>6.1656963973747503E-3</c:v>
                </c:pt>
                <c:pt idx="5334">
                  <c:v>6.1748163973747499E-3</c:v>
                </c:pt>
                <c:pt idx="5335">
                  <c:v>6.1839363973747504E-3</c:v>
                </c:pt>
                <c:pt idx="5336">
                  <c:v>6.19305639737475E-3</c:v>
                </c:pt>
                <c:pt idx="5337">
                  <c:v>6.2021763973747496E-3</c:v>
                </c:pt>
                <c:pt idx="5338">
                  <c:v>6.2112963973747501E-3</c:v>
                </c:pt>
                <c:pt idx="5339">
                  <c:v>6.2204163973747497E-3</c:v>
                </c:pt>
                <c:pt idx="5340">
                  <c:v>6.2295363973747502E-3</c:v>
                </c:pt>
                <c:pt idx="5341">
                  <c:v>6.2386563973747498E-3</c:v>
                </c:pt>
                <c:pt idx="5342">
                  <c:v>6.2477763973747503E-3</c:v>
                </c:pt>
                <c:pt idx="5343">
                  <c:v>6.2568963973747499E-3</c:v>
                </c:pt>
                <c:pt idx="5344">
                  <c:v>6.2660163973747504E-3</c:v>
                </c:pt>
                <c:pt idx="5345">
                  <c:v>6.27513639737475E-3</c:v>
                </c:pt>
                <c:pt idx="5346">
                  <c:v>6.2842563973747496E-3</c:v>
                </c:pt>
                <c:pt idx="5347">
                  <c:v>6.2933763973747501E-3</c:v>
                </c:pt>
                <c:pt idx="5348">
                  <c:v>6.3024963973747497E-3</c:v>
                </c:pt>
                <c:pt idx="5349">
                  <c:v>6.3116163973747502E-3</c:v>
                </c:pt>
                <c:pt idx="5350">
                  <c:v>6.3207363973747498E-3</c:v>
                </c:pt>
                <c:pt idx="5351">
                  <c:v>6.3298563973747503E-3</c:v>
                </c:pt>
                <c:pt idx="5352">
                  <c:v>6.3389763973747499E-3</c:v>
                </c:pt>
                <c:pt idx="5353">
                  <c:v>6.3480963973747504E-3</c:v>
                </c:pt>
                <c:pt idx="5354">
                  <c:v>6.35721639737475E-3</c:v>
                </c:pt>
                <c:pt idx="5355">
                  <c:v>6.3663363973747496E-3</c:v>
                </c:pt>
                <c:pt idx="5356">
                  <c:v>6.3754563973747501E-3</c:v>
                </c:pt>
                <c:pt idx="5357">
                  <c:v>6.3845763973747497E-3</c:v>
                </c:pt>
                <c:pt idx="5358">
                  <c:v>6.3936963973747502E-3</c:v>
                </c:pt>
                <c:pt idx="5359">
                  <c:v>6.4028163973747498E-3</c:v>
                </c:pt>
                <c:pt idx="5360">
                  <c:v>6.4119363973747503E-3</c:v>
                </c:pt>
                <c:pt idx="5361">
                  <c:v>6.4210563973747499E-3</c:v>
                </c:pt>
                <c:pt idx="5362">
                  <c:v>6.4301763973747504E-3</c:v>
                </c:pt>
                <c:pt idx="5363">
                  <c:v>6.43929639737475E-3</c:v>
                </c:pt>
                <c:pt idx="5364">
                  <c:v>6.4484163973747496E-3</c:v>
                </c:pt>
                <c:pt idx="5365">
                  <c:v>6.4575363973747501E-3</c:v>
                </c:pt>
                <c:pt idx="5366">
                  <c:v>6.4666563973747497E-3</c:v>
                </c:pt>
                <c:pt idx="5367">
                  <c:v>6.4757763973747502E-3</c:v>
                </c:pt>
                <c:pt idx="5368">
                  <c:v>6.4848963973747498E-3</c:v>
                </c:pt>
                <c:pt idx="5369">
                  <c:v>6.4940163973747503E-3</c:v>
                </c:pt>
                <c:pt idx="5370">
                  <c:v>6.5031363973747499E-3</c:v>
                </c:pt>
                <c:pt idx="5371">
                  <c:v>6.5122563973747504E-3</c:v>
                </c:pt>
                <c:pt idx="5372">
                  <c:v>6.52137639737475E-3</c:v>
                </c:pt>
                <c:pt idx="5373">
                  <c:v>6.5304963973747496E-3</c:v>
                </c:pt>
                <c:pt idx="5374">
                  <c:v>6.5396163973747501E-3</c:v>
                </c:pt>
                <c:pt idx="5375">
                  <c:v>6.5487363973747497E-3</c:v>
                </c:pt>
                <c:pt idx="5376">
                  <c:v>6.5578563973747502E-3</c:v>
                </c:pt>
                <c:pt idx="5377">
                  <c:v>6.5669763973747498E-3</c:v>
                </c:pt>
                <c:pt idx="5378">
                  <c:v>6.5760963973747503E-3</c:v>
                </c:pt>
                <c:pt idx="5379">
                  <c:v>6.5852163973747499E-3</c:v>
                </c:pt>
                <c:pt idx="5380">
                  <c:v>6.5943363973747504E-3</c:v>
                </c:pt>
                <c:pt idx="5381">
                  <c:v>6.60345639737475E-3</c:v>
                </c:pt>
                <c:pt idx="5382">
                  <c:v>6.6125763973747496E-3</c:v>
                </c:pt>
                <c:pt idx="5383">
                  <c:v>6.6216963973747501E-3</c:v>
                </c:pt>
                <c:pt idx="5384">
                  <c:v>6.6308163973747497E-3</c:v>
                </c:pt>
                <c:pt idx="5385">
                  <c:v>6.6399363973747502E-3</c:v>
                </c:pt>
                <c:pt idx="5386">
                  <c:v>6.6490563973747498E-3</c:v>
                </c:pt>
                <c:pt idx="5387">
                  <c:v>6.6581763973747503E-3</c:v>
                </c:pt>
                <c:pt idx="5388">
                  <c:v>6.6672963973747499E-3</c:v>
                </c:pt>
                <c:pt idx="5389">
                  <c:v>6.6764163973747504E-3</c:v>
                </c:pt>
                <c:pt idx="5390">
                  <c:v>6.68553639737475E-3</c:v>
                </c:pt>
                <c:pt idx="5391">
                  <c:v>6.6946563973747496E-3</c:v>
                </c:pt>
                <c:pt idx="5392">
                  <c:v>6.7037763973747501E-3</c:v>
                </c:pt>
                <c:pt idx="5393">
                  <c:v>6.7128963973747497E-3</c:v>
                </c:pt>
                <c:pt idx="5394">
                  <c:v>6.7220163973747502E-3</c:v>
                </c:pt>
                <c:pt idx="5395">
                  <c:v>6.7311363973747498E-3</c:v>
                </c:pt>
                <c:pt idx="5396">
                  <c:v>6.7402563973747503E-3</c:v>
                </c:pt>
                <c:pt idx="5397">
                  <c:v>6.7493763973747499E-3</c:v>
                </c:pt>
                <c:pt idx="5398">
                  <c:v>6.7584963973747504E-3</c:v>
                </c:pt>
                <c:pt idx="5399">
                  <c:v>6.76761639737475E-3</c:v>
                </c:pt>
                <c:pt idx="5400">
                  <c:v>6.7767363973747496E-3</c:v>
                </c:pt>
                <c:pt idx="5401">
                  <c:v>6.7858563973747501E-3</c:v>
                </c:pt>
                <c:pt idx="5402">
                  <c:v>6.7949763973747497E-3</c:v>
                </c:pt>
                <c:pt idx="5403">
                  <c:v>6.8040963973747502E-3</c:v>
                </c:pt>
                <c:pt idx="5404">
                  <c:v>6.8132163973747498E-3</c:v>
                </c:pt>
                <c:pt idx="5405">
                  <c:v>6.8223363973747503E-3</c:v>
                </c:pt>
                <c:pt idx="5406">
                  <c:v>6.8314563973747499E-3</c:v>
                </c:pt>
                <c:pt idx="5407">
                  <c:v>6.8405763973747504E-3</c:v>
                </c:pt>
                <c:pt idx="5408">
                  <c:v>6.84969639737475E-3</c:v>
                </c:pt>
                <c:pt idx="5409">
                  <c:v>6.8588163973747496E-3</c:v>
                </c:pt>
                <c:pt idx="5410">
                  <c:v>6.8679363973747501E-3</c:v>
                </c:pt>
                <c:pt idx="5411">
                  <c:v>6.8770563973747497E-3</c:v>
                </c:pt>
                <c:pt idx="5412">
                  <c:v>6.8861763973747502E-3</c:v>
                </c:pt>
                <c:pt idx="5413">
                  <c:v>6.8952963973747498E-3</c:v>
                </c:pt>
                <c:pt idx="5414">
                  <c:v>6.9044163973747503E-3</c:v>
                </c:pt>
                <c:pt idx="5415">
                  <c:v>6.9135363973747499E-3</c:v>
                </c:pt>
                <c:pt idx="5416">
                  <c:v>6.9226563973747504E-3</c:v>
                </c:pt>
                <c:pt idx="5417">
                  <c:v>6.93177639737475E-3</c:v>
                </c:pt>
                <c:pt idx="5418">
                  <c:v>6.9408963973747496E-3</c:v>
                </c:pt>
                <c:pt idx="5419">
                  <c:v>6.9500163973747501E-3</c:v>
                </c:pt>
                <c:pt idx="5420">
                  <c:v>6.9591363973747497E-3</c:v>
                </c:pt>
                <c:pt idx="5421">
                  <c:v>6.9682563973747502E-3</c:v>
                </c:pt>
                <c:pt idx="5422">
                  <c:v>6.9773763973747498E-3</c:v>
                </c:pt>
                <c:pt idx="5423">
                  <c:v>6.9864963973747503E-3</c:v>
                </c:pt>
                <c:pt idx="5424">
                  <c:v>6.9956163973747499E-3</c:v>
                </c:pt>
                <c:pt idx="5425">
                  <c:v>7.0047363973747504E-3</c:v>
                </c:pt>
                <c:pt idx="5426">
                  <c:v>7.01385639737475E-3</c:v>
                </c:pt>
                <c:pt idx="5427">
                  <c:v>7.0229763973747496E-3</c:v>
                </c:pt>
                <c:pt idx="5428">
                  <c:v>7.0320963973747501E-3</c:v>
                </c:pt>
                <c:pt idx="5429">
                  <c:v>7.0412163973747497E-3</c:v>
                </c:pt>
                <c:pt idx="5430">
                  <c:v>7.0503363973747502E-3</c:v>
                </c:pt>
                <c:pt idx="5431">
                  <c:v>7.0594563973747498E-3</c:v>
                </c:pt>
                <c:pt idx="5432">
                  <c:v>7.0685763973747503E-3</c:v>
                </c:pt>
                <c:pt idx="5433">
                  <c:v>7.0776963973747499E-3</c:v>
                </c:pt>
                <c:pt idx="5434">
                  <c:v>7.0868163973747504E-3</c:v>
                </c:pt>
                <c:pt idx="5435">
                  <c:v>7.09593639737475E-3</c:v>
                </c:pt>
                <c:pt idx="5436">
                  <c:v>7.1050563973747496E-3</c:v>
                </c:pt>
                <c:pt idx="5437">
                  <c:v>7.1141763973747501E-3</c:v>
                </c:pt>
                <c:pt idx="5438">
                  <c:v>7.1232963973747497E-3</c:v>
                </c:pt>
                <c:pt idx="5439">
                  <c:v>7.1324163973747502E-3</c:v>
                </c:pt>
                <c:pt idx="5440">
                  <c:v>7.1415363973747498E-3</c:v>
                </c:pt>
                <c:pt idx="5441">
                  <c:v>7.1506563973747503E-3</c:v>
                </c:pt>
                <c:pt idx="5442">
                  <c:v>7.1597763973747499E-3</c:v>
                </c:pt>
                <c:pt idx="5443">
                  <c:v>7.1688963973747504E-3</c:v>
                </c:pt>
                <c:pt idx="5444">
                  <c:v>7.17801639737475E-3</c:v>
                </c:pt>
                <c:pt idx="5445">
                  <c:v>7.1871363973747496E-3</c:v>
                </c:pt>
                <c:pt idx="5446">
                  <c:v>7.1962563973747501E-3</c:v>
                </c:pt>
                <c:pt idx="5447">
                  <c:v>7.2053763973747497E-3</c:v>
                </c:pt>
                <c:pt idx="5448">
                  <c:v>7.2144963973747502E-3</c:v>
                </c:pt>
                <c:pt idx="5449">
                  <c:v>7.2236163973747498E-3</c:v>
                </c:pt>
                <c:pt idx="5450">
                  <c:v>7.2327363973747503E-3</c:v>
                </c:pt>
                <c:pt idx="5451">
                  <c:v>7.2418563973747499E-3</c:v>
                </c:pt>
                <c:pt idx="5452">
                  <c:v>7.2509763973747504E-3</c:v>
                </c:pt>
                <c:pt idx="5453">
                  <c:v>7.26009639737475E-3</c:v>
                </c:pt>
                <c:pt idx="5454">
                  <c:v>7.2692163973747496E-3</c:v>
                </c:pt>
                <c:pt idx="5455">
                  <c:v>7.2783363973747501E-3</c:v>
                </c:pt>
                <c:pt idx="5456">
                  <c:v>7.2874563973747497E-3</c:v>
                </c:pt>
                <c:pt idx="5457">
                  <c:v>7.2965763973747502E-3</c:v>
                </c:pt>
                <c:pt idx="5458">
                  <c:v>7.3056963973747498E-3</c:v>
                </c:pt>
                <c:pt idx="5459">
                  <c:v>7.3148163973747503E-3</c:v>
                </c:pt>
                <c:pt idx="5460">
                  <c:v>7.3239363973747499E-3</c:v>
                </c:pt>
                <c:pt idx="5461">
                  <c:v>7.3330563973747504E-3</c:v>
                </c:pt>
                <c:pt idx="5462">
                  <c:v>7.34217639737475E-3</c:v>
                </c:pt>
                <c:pt idx="5463">
                  <c:v>7.3512963973747496E-3</c:v>
                </c:pt>
                <c:pt idx="5464">
                  <c:v>7.3604163973747501E-3</c:v>
                </c:pt>
                <c:pt idx="5465">
                  <c:v>7.3695363973747497E-3</c:v>
                </c:pt>
                <c:pt idx="5466">
                  <c:v>7.3786563973747502E-3</c:v>
                </c:pt>
                <c:pt idx="5467">
                  <c:v>7.3877763973747498E-3</c:v>
                </c:pt>
                <c:pt idx="5468">
                  <c:v>7.3968963973747503E-3</c:v>
                </c:pt>
                <c:pt idx="5469">
                  <c:v>7.4060163973747499E-3</c:v>
                </c:pt>
                <c:pt idx="5470">
                  <c:v>7.4151363973747504E-3</c:v>
                </c:pt>
                <c:pt idx="5471">
                  <c:v>7.42425639737475E-3</c:v>
                </c:pt>
                <c:pt idx="5472">
                  <c:v>7.4333763973747496E-3</c:v>
                </c:pt>
                <c:pt idx="5473">
                  <c:v>7.4424963973747501E-3</c:v>
                </c:pt>
                <c:pt idx="5474">
                  <c:v>7.4516163973747497E-3</c:v>
                </c:pt>
                <c:pt idx="5475">
                  <c:v>7.4607363973747502E-3</c:v>
                </c:pt>
                <c:pt idx="5476">
                  <c:v>7.4698563973747498E-3</c:v>
                </c:pt>
                <c:pt idx="5477">
                  <c:v>7.4789763973747503E-3</c:v>
                </c:pt>
                <c:pt idx="5478">
                  <c:v>7.4880963973747499E-3</c:v>
                </c:pt>
                <c:pt idx="5479">
                  <c:v>7.4972163973747504E-3</c:v>
                </c:pt>
                <c:pt idx="5480">
                  <c:v>7.50633639737475E-3</c:v>
                </c:pt>
                <c:pt idx="5481">
                  <c:v>7.5154563973747496E-3</c:v>
                </c:pt>
                <c:pt idx="5482">
                  <c:v>7.5245763973747501E-3</c:v>
                </c:pt>
                <c:pt idx="5483">
                  <c:v>7.5336963973747497E-3</c:v>
                </c:pt>
                <c:pt idx="5484">
                  <c:v>7.5428163973747502E-3</c:v>
                </c:pt>
                <c:pt idx="5485">
                  <c:v>7.5519363973747498E-3</c:v>
                </c:pt>
                <c:pt idx="5486">
                  <c:v>7.5610563973747503E-3</c:v>
                </c:pt>
                <c:pt idx="5487">
                  <c:v>7.5701763973747499E-3</c:v>
                </c:pt>
                <c:pt idx="5488">
                  <c:v>7.5792963973747504E-3</c:v>
                </c:pt>
                <c:pt idx="5489">
                  <c:v>7.58841639737475E-3</c:v>
                </c:pt>
                <c:pt idx="5490">
                  <c:v>7.5975363973747496E-3</c:v>
                </c:pt>
                <c:pt idx="5491">
                  <c:v>7.6066563973747501E-3</c:v>
                </c:pt>
                <c:pt idx="5492">
                  <c:v>7.6157763973747497E-3</c:v>
                </c:pt>
                <c:pt idx="5493">
                  <c:v>7.6248963973747502E-3</c:v>
                </c:pt>
                <c:pt idx="5494">
                  <c:v>7.6340163973747498E-3</c:v>
                </c:pt>
                <c:pt idx="5495">
                  <c:v>7.6431363973747503E-3</c:v>
                </c:pt>
                <c:pt idx="5496">
                  <c:v>7.6522563973747499E-3</c:v>
                </c:pt>
                <c:pt idx="5497">
                  <c:v>7.6613763973747504E-3</c:v>
                </c:pt>
                <c:pt idx="5498">
                  <c:v>7.67049639737475E-3</c:v>
                </c:pt>
                <c:pt idx="5499">
                  <c:v>7.6796163973747496E-3</c:v>
                </c:pt>
                <c:pt idx="5500">
                  <c:v>7.6887363973747501E-3</c:v>
                </c:pt>
                <c:pt idx="5501">
                  <c:v>7.6978563973747497E-3</c:v>
                </c:pt>
                <c:pt idx="5502">
                  <c:v>7.7069763973747502E-3</c:v>
                </c:pt>
                <c:pt idx="5503">
                  <c:v>7.7160963973747498E-3</c:v>
                </c:pt>
                <c:pt idx="5504">
                  <c:v>7.7252163973747503E-3</c:v>
                </c:pt>
                <c:pt idx="5505">
                  <c:v>7.7343363973747499E-3</c:v>
                </c:pt>
                <c:pt idx="5506">
                  <c:v>7.7434563973747504E-3</c:v>
                </c:pt>
                <c:pt idx="5507">
                  <c:v>7.75257639737475E-3</c:v>
                </c:pt>
                <c:pt idx="5508">
                  <c:v>7.7616963973747496E-3</c:v>
                </c:pt>
                <c:pt idx="5509">
                  <c:v>7.7708163973747501E-3</c:v>
                </c:pt>
                <c:pt idx="5510">
                  <c:v>7.7799363973747497E-3</c:v>
                </c:pt>
                <c:pt idx="5511">
                  <c:v>7.7890563973747502E-3</c:v>
                </c:pt>
                <c:pt idx="5512">
                  <c:v>7.7981763973747498E-3</c:v>
                </c:pt>
                <c:pt idx="5513">
                  <c:v>7.8072963973747503E-3</c:v>
                </c:pt>
                <c:pt idx="5514">
                  <c:v>7.8164163973747508E-3</c:v>
                </c:pt>
                <c:pt idx="5515">
                  <c:v>7.8255363973747504E-3</c:v>
                </c:pt>
                <c:pt idx="5516">
                  <c:v>7.83465639737475E-3</c:v>
                </c:pt>
                <c:pt idx="5517">
                  <c:v>7.8437763973747496E-3</c:v>
                </c:pt>
                <c:pt idx="5518">
                  <c:v>7.8528963973747493E-3</c:v>
                </c:pt>
                <c:pt idx="5519">
                  <c:v>7.8620163973747506E-3</c:v>
                </c:pt>
                <c:pt idx="5520">
                  <c:v>7.8711363973747502E-3</c:v>
                </c:pt>
                <c:pt idx="5521">
                  <c:v>7.8802563973747498E-3</c:v>
                </c:pt>
                <c:pt idx="5522">
                  <c:v>7.8893763973747495E-3</c:v>
                </c:pt>
                <c:pt idx="5523">
                  <c:v>7.8984963973747508E-3</c:v>
                </c:pt>
                <c:pt idx="5524">
                  <c:v>7.9076163973747504E-3</c:v>
                </c:pt>
                <c:pt idx="5525">
                  <c:v>7.91673639737475E-3</c:v>
                </c:pt>
                <c:pt idx="5526">
                  <c:v>7.9258563973747496E-3</c:v>
                </c:pt>
                <c:pt idx="5527">
                  <c:v>7.9349763973747493E-3</c:v>
                </c:pt>
                <c:pt idx="5528">
                  <c:v>7.9440963973747506E-3</c:v>
                </c:pt>
                <c:pt idx="5529">
                  <c:v>7.9532163973747502E-3</c:v>
                </c:pt>
                <c:pt idx="5530">
                  <c:v>7.9623363973747498E-3</c:v>
                </c:pt>
                <c:pt idx="5531">
                  <c:v>7.9714563973747495E-3</c:v>
                </c:pt>
                <c:pt idx="5532">
                  <c:v>7.9805763973747508E-3</c:v>
                </c:pt>
                <c:pt idx="5533">
                  <c:v>7.9896963973747504E-3</c:v>
                </c:pt>
                <c:pt idx="5534">
                  <c:v>7.99881639737475E-3</c:v>
                </c:pt>
                <c:pt idx="5535">
                  <c:v>8.0079363973747496E-3</c:v>
                </c:pt>
                <c:pt idx="5536">
                  <c:v>8.0170563973747493E-3</c:v>
                </c:pt>
                <c:pt idx="5537">
                  <c:v>8.0261763973747506E-3</c:v>
                </c:pt>
                <c:pt idx="5538">
                  <c:v>8.0352963973747502E-3</c:v>
                </c:pt>
                <c:pt idx="5539">
                  <c:v>8.0444163973747498E-3</c:v>
                </c:pt>
                <c:pt idx="5540">
                  <c:v>8.0535363973747495E-3</c:v>
                </c:pt>
                <c:pt idx="5541">
                  <c:v>8.0626563973747508E-3</c:v>
                </c:pt>
                <c:pt idx="5542">
                  <c:v>8.0717763973747504E-3</c:v>
                </c:pt>
                <c:pt idx="5543">
                  <c:v>8.08089639737475E-3</c:v>
                </c:pt>
                <c:pt idx="5544">
                  <c:v>8.0900163973747496E-3</c:v>
                </c:pt>
                <c:pt idx="5545">
                  <c:v>8.0991363973747493E-3</c:v>
                </c:pt>
                <c:pt idx="5546">
                  <c:v>8.1082563973747506E-3</c:v>
                </c:pt>
                <c:pt idx="5547">
                  <c:v>8.1173763973747502E-3</c:v>
                </c:pt>
                <c:pt idx="5548">
                  <c:v>8.1264963973747498E-3</c:v>
                </c:pt>
                <c:pt idx="5549">
                  <c:v>8.1356163973747495E-3</c:v>
                </c:pt>
                <c:pt idx="5550">
                  <c:v>8.1447363973747508E-3</c:v>
                </c:pt>
                <c:pt idx="5551">
                  <c:v>8.1538563973747504E-3</c:v>
                </c:pt>
                <c:pt idx="5552">
                  <c:v>8.16297639737475E-3</c:v>
                </c:pt>
                <c:pt idx="5553">
                  <c:v>8.1720963973747496E-3</c:v>
                </c:pt>
                <c:pt idx="5554">
                  <c:v>8.1812163973747493E-3</c:v>
                </c:pt>
                <c:pt idx="5555">
                  <c:v>8.1903363973747506E-3</c:v>
                </c:pt>
                <c:pt idx="5556">
                  <c:v>8.1994563973747502E-3</c:v>
                </c:pt>
                <c:pt idx="5557">
                  <c:v>8.2085763973747498E-3</c:v>
                </c:pt>
                <c:pt idx="5558">
                  <c:v>8.2176963973747495E-3</c:v>
                </c:pt>
                <c:pt idx="5559">
                  <c:v>8.2268163973747508E-3</c:v>
                </c:pt>
                <c:pt idx="5560">
                  <c:v>8.2359363973747504E-3</c:v>
                </c:pt>
                <c:pt idx="5561">
                  <c:v>8.24505639737475E-3</c:v>
                </c:pt>
                <c:pt idx="5562">
                  <c:v>8.2541763973747496E-3</c:v>
                </c:pt>
                <c:pt idx="5563">
                  <c:v>8.2632963973747493E-3</c:v>
                </c:pt>
                <c:pt idx="5564">
                  <c:v>8.2724163973747506E-3</c:v>
                </c:pt>
                <c:pt idx="5565">
                  <c:v>8.2815363973747502E-3</c:v>
                </c:pt>
                <c:pt idx="5566">
                  <c:v>8.2906563973747498E-3</c:v>
                </c:pt>
                <c:pt idx="5567">
                  <c:v>8.2997763973747495E-3</c:v>
                </c:pt>
                <c:pt idx="5568">
                  <c:v>8.3088963973747508E-3</c:v>
                </c:pt>
                <c:pt idx="5569">
                  <c:v>8.3180163973747504E-3</c:v>
                </c:pt>
                <c:pt idx="5570">
                  <c:v>8.32713639737475E-3</c:v>
                </c:pt>
                <c:pt idx="5571">
                  <c:v>8.3362563973747496E-3</c:v>
                </c:pt>
                <c:pt idx="5572">
                  <c:v>8.3453763973747493E-3</c:v>
                </c:pt>
                <c:pt idx="5573">
                  <c:v>8.3544963973747506E-3</c:v>
                </c:pt>
                <c:pt idx="5574">
                  <c:v>8.3636163973747502E-3</c:v>
                </c:pt>
                <c:pt idx="5575">
                  <c:v>8.3727363973747498E-3</c:v>
                </c:pt>
                <c:pt idx="5576">
                  <c:v>8.3818563973747495E-3</c:v>
                </c:pt>
                <c:pt idx="5577">
                  <c:v>8.3909763973747508E-3</c:v>
                </c:pt>
                <c:pt idx="5578">
                  <c:v>8.4000963973747504E-3</c:v>
                </c:pt>
                <c:pt idx="5579">
                  <c:v>8.40921639737475E-3</c:v>
                </c:pt>
                <c:pt idx="5580">
                  <c:v>8.4183363973747496E-3</c:v>
                </c:pt>
                <c:pt idx="5581">
                  <c:v>8.4274563973747493E-3</c:v>
                </c:pt>
                <c:pt idx="5582">
                  <c:v>8.4365763973747506E-3</c:v>
                </c:pt>
                <c:pt idx="5583">
                  <c:v>8.4456963973747502E-3</c:v>
                </c:pt>
                <c:pt idx="5584">
                  <c:v>8.4548163973747498E-3</c:v>
                </c:pt>
                <c:pt idx="5585">
                  <c:v>8.4639363973747495E-3</c:v>
                </c:pt>
                <c:pt idx="5586">
                  <c:v>8.4730563973747508E-3</c:v>
                </c:pt>
                <c:pt idx="5587">
                  <c:v>8.4821763973747504E-3</c:v>
                </c:pt>
                <c:pt idx="5588">
                  <c:v>8.49129639737475E-3</c:v>
                </c:pt>
                <c:pt idx="5589">
                  <c:v>8.5004163973747496E-3</c:v>
                </c:pt>
                <c:pt idx="5590">
                  <c:v>8.5095363973747493E-3</c:v>
                </c:pt>
                <c:pt idx="5591">
                  <c:v>8.5186563973747506E-3</c:v>
                </c:pt>
                <c:pt idx="5592">
                  <c:v>8.5277763973747502E-3</c:v>
                </c:pt>
                <c:pt idx="5593">
                  <c:v>8.5368963973747498E-3</c:v>
                </c:pt>
                <c:pt idx="5594">
                  <c:v>8.5460163973747495E-3</c:v>
                </c:pt>
                <c:pt idx="5595">
                  <c:v>8.5551363973747508E-3</c:v>
                </c:pt>
                <c:pt idx="5596">
                  <c:v>8.5642563973747504E-3</c:v>
                </c:pt>
                <c:pt idx="5597">
                  <c:v>8.57337639737475E-3</c:v>
                </c:pt>
                <c:pt idx="5598">
                  <c:v>8.5824963973747496E-3</c:v>
                </c:pt>
                <c:pt idx="5599">
                  <c:v>8.5916163973747493E-3</c:v>
                </c:pt>
                <c:pt idx="5600">
                  <c:v>8.6007363973747506E-3</c:v>
                </c:pt>
                <c:pt idx="5601">
                  <c:v>8.6098563973747502E-3</c:v>
                </c:pt>
                <c:pt idx="5602">
                  <c:v>8.6189763973747498E-3</c:v>
                </c:pt>
                <c:pt idx="5603">
                  <c:v>8.6280963973747495E-3</c:v>
                </c:pt>
                <c:pt idx="5604">
                  <c:v>8.6372163973747508E-3</c:v>
                </c:pt>
                <c:pt idx="5605">
                  <c:v>8.6463363973747504E-3</c:v>
                </c:pt>
                <c:pt idx="5606">
                  <c:v>8.65545639737475E-3</c:v>
                </c:pt>
                <c:pt idx="5607">
                  <c:v>8.6645763973747496E-3</c:v>
                </c:pt>
                <c:pt idx="5608">
                  <c:v>8.6736963973747493E-3</c:v>
                </c:pt>
                <c:pt idx="5609">
                  <c:v>8.6828163973747506E-3</c:v>
                </c:pt>
                <c:pt idx="5610">
                  <c:v>8.6919363973747502E-3</c:v>
                </c:pt>
                <c:pt idx="5611">
                  <c:v>8.7010563973747498E-3</c:v>
                </c:pt>
                <c:pt idx="5612">
                  <c:v>8.7101763973747495E-3</c:v>
                </c:pt>
                <c:pt idx="5613">
                  <c:v>8.7192963973747508E-3</c:v>
                </c:pt>
                <c:pt idx="5614">
                  <c:v>8.7284163973747504E-3</c:v>
                </c:pt>
                <c:pt idx="5615">
                  <c:v>8.73753639737475E-3</c:v>
                </c:pt>
                <c:pt idx="5616">
                  <c:v>8.7466563973747496E-3</c:v>
                </c:pt>
                <c:pt idx="5617">
                  <c:v>8.7557763973747493E-3</c:v>
                </c:pt>
                <c:pt idx="5618">
                  <c:v>8.7648963973747506E-3</c:v>
                </c:pt>
                <c:pt idx="5619">
                  <c:v>8.7740163973747502E-3</c:v>
                </c:pt>
                <c:pt idx="5620">
                  <c:v>8.7831363973747498E-3</c:v>
                </c:pt>
                <c:pt idx="5621">
                  <c:v>8.7922563973747495E-3</c:v>
                </c:pt>
                <c:pt idx="5622">
                  <c:v>8.8013763973747508E-3</c:v>
                </c:pt>
                <c:pt idx="5623">
                  <c:v>8.8104963973747504E-3</c:v>
                </c:pt>
                <c:pt idx="5624">
                  <c:v>8.81961639737475E-3</c:v>
                </c:pt>
                <c:pt idx="5625">
                  <c:v>8.8287363973747496E-3</c:v>
                </c:pt>
                <c:pt idx="5626">
                  <c:v>8.8378563973747493E-3</c:v>
                </c:pt>
                <c:pt idx="5627">
                  <c:v>8.8469763973747506E-3</c:v>
                </c:pt>
                <c:pt idx="5628">
                  <c:v>8.8560963973747502E-3</c:v>
                </c:pt>
                <c:pt idx="5629">
                  <c:v>8.8652163973747498E-3</c:v>
                </c:pt>
                <c:pt idx="5630">
                  <c:v>8.8743363973747495E-3</c:v>
                </c:pt>
                <c:pt idx="5631">
                  <c:v>8.8834563973747508E-3</c:v>
                </c:pt>
                <c:pt idx="5632">
                  <c:v>8.8925763973747504E-3</c:v>
                </c:pt>
                <c:pt idx="5633">
                  <c:v>8.90169639737475E-3</c:v>
                </c:pt>
                <c:pt idx="5634">
                  <c:v>8.9108163973747496E-3</c:v>
                </c:pt>
                <c:pt idx="5635">
                  <c:v>8.9199363973747493E-3</c:v>
                </c:pt>
                <c:pt idx="5636">
                  <c:v>8.9290563973747506E-3</c:v>
                </c:pt>
                <c:pt idx="5637">
                  <c:v>8.9381763973747502E-3</c:v>
                </c:pt>
                <c:pt idx="5638">
                  <c:v>8.9472963973747498E-3</c:v>
                </c:pt>
                <c:pt idx="5639">
                  <c:v>8.9564163973747495E-3</c:v>
                </c:pt>
                <c:pt idx="5640">
                  <c:v>8.9655363973747508E-3</c:v>
                </c:pt>
                <c:pt idx="5641">
                  <c:v>8.9746563973747504E-3</c:v>
                </c:pt>
                <c:pt idx="5642">
                  <c:v>8.98377639737475E-3</c:v>
                </c:pt>
                <c:pt idx="5643">
                  <c:v>8.9928963973747496E-3</c:v>
                </c:pt>
                <c:pt idx="5644">
                  <c:v>9.0020163973747493E-3</c:v>
                </c:pt>
                <c:pt idx="5645">
                  <c:v>9.0111363973747506E-3</c:v>
                </c:pt>
                <c:pt idx="5646">
                  <c:v>9.0202563973747502E-3</c:v>
                </c:pt>
                <c:pt idx="5647">
                  <c:v>9.0293763973747498E-3</c:v>
                </c:pt>
                <c:pt idx="5648">
                  <c:v>9.0384963973747495E-3</c:v>
                </c:pt>
                <c:pt idx="5649">
                  <c:v>9.0476163973747508E-3</c:v>
                </c:pt>
                <c:pt idx="5650">
                  <c:v>9.0567363973747504E-3</c:v>
                </c:pt>
                <c:pt idx="5651">
                  <c:v>9.06585639737475E-3</c:v>
                </c:pt>
                <c:pt idx="5652">
                  <c:v>9.0749763973747496E-3</c:v>
                </c:pt>
                <c:pt idx="5653">
                  <c:v>9.0840963973747493E-3</c:v>
                </c:pt>
                <c:pt idx="5654">
                  <c:v>9.0932163973747506E-3</c:v>
                </c:pt>
                <c:pt idx="5655">
                  <c:v>9.1023363973747502E-3</c:v>
                </c:pt>
                <c:pt idx="5656">
                  <c:v>9.1114563973747498E-3</c:v>
                </c:pt>
                <c:pt idx="5657">
                  <c:v>9.1205763973747495E-3</c:v>
                </c:pt>
                <c:pt idx="5658">
                  <c:v>9.1296963973747508E-3</c:v>
                </c:pt>
                <c:pt idx="5659">
                  <c:v>9.1388163973747504E-3</c:v>
                </c:pt>
                <c:pt idx="5660">
                  <c:v>9.14793639737475E-3</c:v>
                </c:pt>
                <c:pt idx="5661">
                  <c:v>9.1570563973747496E-3</c:v>
                </c:pt>
                <c:pt idx="5662">
                  <c:v>9.1661763973747493E-3</c:v>
                </c:pt>
                <c:pt idx="5663">
                  <c:v>9.1752963973747506E-3</c:v>
                </c:pt>
                <c:pt idx="5664">
                  <c:v>9.1844163973747502E-3</c:v>
                </c:pt>
                <c:pt idx="5665">
                  <c:v>9.1935363973747498E-3</c:v>
                </c:pt>
                <c:pt idx="5666">
                  <c:v>9.2026563973747495E-3</c:v>
                </c:pt>
                <c:pt idx="5667">
                  <c:v>9.2117763973747508E-3</c:v>
                </c:pt>
                <c:pt idx="5668">
                  <c:v>9.2208963973747504E-3</c:v>
                </c:pt>
                <c:pt idx="5669">
                  <c:v>9.23001639737475E-3</c:v>
                </c:pt>
                <c:pt idx="5670">
                  <c:v>9.2391363973747496E-3</c:v>
                </c:pt>
                <c:pt idx="5671">
                  <c:v>9.2482563973747493E-3</c:v>
                </c:pt>
                <c:pt idx="5672">
                  <c:v>9.2573763973747506E-3</c:v>
                </c:pt>
                <c:pt idx="5673">
                  <c:v>9.2664963973747502E-3</c:v>
                </c:pt>
                <c:pt idx="5674">
                  <c:v>9.2756163973747498E-3</c:v>
                </c:pt>
                <c:pt idx="5675">
                  <c:v>9.2847363973747495E-3</c:v>
                </c:pt>
                <c:pt idx="5676">
                  <c:v>9.2938563973747508E-3</c:v>
                </c:pt>
                <c:pt idx="5677">
                  <c:v>9.3029763973747504E-3</c:v>
                </c:pt>
                <c:pt idx="5678">
                  <c:v>9.31209639737475E-3</c:v>
                </c:pt>
                <c:pt idx="5679">
                  <c:v>9.3212163973747496E-3</c:v>
                </c:pt>
                <c:pt idx="5680">
                  <c:v>9.3303363973747493E-3</c:v>
                </c:pt>
                <c:pt idx="5681">
                  <c:v>9.3394563973747506E-3</c:v>
                </c:pt>
                <c:pt idx="5682">
                  <c:v>9.3485763973747502E-3</c:v>
                </c:pt>
                <c:pt idx="5683">
                  <c:v>9.3576963973747498E-3</c:v>
                </c:pt>
                <c:pt idx="5684">
                  <c:v>9.3668163973747495E-3</c:v>
                </c:pt>
                <c:pt idx="5685">
                  <c:v>9.3759363973747508E-3</c:v>
                </c:pt>
                <c:pt idx="5686">
                  <c:v>9.3850563973747504E-3</c:v>
                </c:pt>
                <c:pt idx="5687">
                  <c:v>9.39417639737475E-3</c:v>
                </c:pt>
                <c:pt idx="5688">
                  <c:v>9.4032963973747496E-3</c:v>
                </c:pt>
                <c:pt idx="5689">
                  <c:v>9.4124163973747493E-3</c:v>
                </c:pt>
                <c:pt idx="5690">
                  <c:v>9.4215363973747506E-3</c:v>
                </c:pt>
                <c:pt idx="5691">
                  <c:v>9.4306563973747502E-3</c:v>
                </c:pt>
                <c:pt idx="5692">
                  <c:v>9.4397763973747498E-3</c:v>
                </c:pt>
                <c:pt idx="5693">
                  <c:v>9.4488963973747495E-3</c:v>
                </c:pt>
                <c:pt idx="5694">
                  <c:v>9.4580163973747508E-3</c:v>
                </c:pt>
                <c:pt idx="5695">
                  <c:v>9.4671363973747504E-3</c:v>
                </c:pt>
                <c:pt idx="5696">
                  <c:v>9.47625639737475E-3</c:v>
                </c:pt>
                <c:pt idx="5697">
                  <c:v>9.4853763973747496E-3</c:v>
                </c:pt>
                <c:pt idx="5698">
                  <c:v>9.4944963973747493E-3</c:v>
                </c:pt>
                <c:pt idx="5699">
                  <c:v>9.5036163973747506E-3</c:v>
                </c:pt>
                <c:pt idx="5700">
                  <c:v>9.5127363973747502E-3</c:v>
                </c:pt>
                <c:pt idx="5701">
                  <c:v>9.5218563973747498E-3</c:v>
                </c:pt>
                <c:pt idx="5702">
                  <c:v>9.5309763973747495E-3</c:v>
                </c:pt>
                <c:pt idx="5703">
                  <c:v>9.5400963973747508E-3</c:v>
                </c:pt>
                <c:pt idx="5704">
                  <c:v>9.5492163973747504E-3</c:v>
                </c:pt>
                <c:pt idx="5705">
                  <c:v>9.55833639737475E-3</c:v>
                </c:pt>
                <c:pt idx="5706">
                  <c:v>9.5674563973747496E-3</c:v>
                </c:pt>
                <c:pt idx="5707">
                  <c:v>9.5765763973747493E-3</c:v>
                </c:pt>
                <c:pt idx="5708">
                  <c:v>9.5856963973747506E-3</c:v>
                </c:pt>
                <c:pt idx="5709">
                  <c:v>9.5948163973747502E-3</c:v>
                </c:pt>
                <c:pt idx="5710">
                  <c:v>9.6039363973747498E-3</c:v>
                </c:pt>
                <c:pt idx="5711">
                  <c:v>9.6130563973747495E-3</c:v>
                </c:pt>
                <c:pt idx="5712">
                  <c:v>9.6221763973747508E-3</c:v>
                </c:pt>
                <c:pt idx="5713">
                  <c:v>9.6312963973747504E-3</c:v>
                </c:pt>
                <c:pt idx="5714">
                  <c:v>9.64041639737475E-3</c:v>
                </c:pt>
                <c:pt idx="5715">
                  <c:v>9.6495363973747496E-3</c:v>
                </c:pt>
                <c:pt idx="5716">
                  <c:v>9.6586563973747493E-3</c:v>
                </c:pt>
                <c:pt idx="5717">
                  <c:v>9.6677763973747506E-3</c:v>
                </c:pt>
                <c:pt idx="5718">
                  <c:v>9.6768963973747502E-3</c:v>
                </c:pt>
                <c:pt idx="5719">
                  <c:v>9.6860163973747498E-3</c:v>
                </c:pt>
                <c:pt idx="5720">
                  <c:v>9.6951363973747495E-3</c:v>
                </c:pt>
                <c:pt idx="5721">
                  <c:v>9.7042563973747508E-3</c:v>
                </c:pt>
                <c:pt idx="5722">
                  <c:v>9.7133763973747504E-3</c:v>
                </c:pt>
                <c:pt idx="5723">
                  <c:v>9.72249639737475E-3</c:v>
                </c:pt>
                <c:pt idx="5724">
                  <c:v>9.7316163973747496E-3</c:v>
                </c:pt>
                <c:pt idx="5725">
                  <c:v>9.7407363973747493E-3</c:v>
                </c:pt>
                <c:pt idx="5726">
                  <c:v>9.7498563973747506E-3</c:v>
                </c:pt>
                <c:pt idx="5727">
                  <c:v>9.7589763973747502E-3</c:v>
                </c:pt>
                <c:pt idx="5728">
                  <c:v>9.7680963973747498E-3</c:v>
                </c:pt>
                <c:pt idx="5729">
                  <c:v>9.7772163973747495E-3</c:v>
                </c:pt>
                <c:pt idx="5730">
                  <c:v>9.7863363973747508E-3</c:v>
                </c:pt>
                <c:pt idx="5731">
                  <c:v>9.7954563973747504E-3</c:v>
                </c:pt>
                <c:pt idx="5732">
                  <c:v>9.80457639737475E-3</c:v>
                </c:pt>
                <c:pt idx="5733">
                  <c:v>9.8136963973747496E-3</c:v>
                </c:pt>
                <c:pt idx="5734">
                  <c:v>9.8228163973747493E-3</c:v>
                </c:pt>
                <c:pt idx="5735">
                  <c:v>9.8319363973747506E-3</c:v>
                </c:pt>
                <c:pt idx="5736">
                  <c:v>9.8410563973747502E-3</c:v>
                </c:pt>
                <c:pt idx="5737">
                  <c:v>9.8501763973747498E-3</c:v>
                </c:pt>
                <c:pt idx="5738">
                  <c:v>9.8592963973747495E-3</c:v>
                </c:pt>
                <c:pt idx="5739">
                  <c:v>9.8684163973747508E-3</c:v>
                </c:pt>
                <c:pt idx="5740">
                  <c:v>9.8775363973747504E-3</c:v>
                </c:pt>
                <c:pt idx="5741">
                  <c:v>9.88665639737475E-3</c:v>
                </c:pt>
                <c:pt idx="5742">
                  <c:v>9.8957763973747496E-3</c:v>
                </c:pt>
                <c:pt idx="5743">
                  <c:v>9.9048963973747493E-3</c:v>
                </c:pt>
                <c:pt idx="5744">
                  <c:v>9.9140163973747506E-3</c:v>
                </c:pt>
                <c:pt idx="5745">
                  <c:v>9.9231363973747502E-3</c:v>
                </c:pt>
                <c:pt idx="5746">
                  <c:v>9.9322563973747498E-3</c:v>
                </c:pt>
                <c:pt idx="5747">
                  <c:v>9.9413763973747495E-3</c:v>
                </c:pt>
                <c:pt idx="5748">
                  <c:v>9.9504963973747508E-3</c:v>
                </c:pt>
                <c:pt idx="5749">
                  <c:v>9.9596163973747504E-3</c:v>
                </c:pt>
                <c:pt idx="5750">
                  <c:v>9.96873639737475E-3</c:v>
                </c:pt>
                <c:pt idx="5751">
                  <c:v>9.9778563973747497E-3</c:v>
                </c:pt>
                <c:pt idx="5752">
                  <c:v>9.9869763973747493E-3</c:v>
                </c:pt>
                <c:pt idx="5753">
                  <c:v>9.9960963973747506E-3</c:v>
                </c:pt>
                <c:pt idx="5754">
                  <c:v>1.00052163973747E-2</c:v>
                </c:pt>
                <c:pt idx="5755">
                  <c:v>1.00143363973747E-2</c:v>
                </c:pt>
                <c:pt idx="5756">
                  <c:v>1.0023456397374699E-2</c:v>
                </c:pt>
                <c:pt idx="5757">
                  <c:v>1.00325763973747E-2</c:v>
                </c:pt>
                <c:pt idx="5758">
                  <c:v>1.00416963973747E-2</c:v>
                </c:pt>
                <c:pt idx="5759">
                  <c:v>1.00508163973747E-2</c:v>
                </c:pt>
                <c:pt idx="5760">
                  <c:v>1.0059936397374699E-2</c:v>
                </c:pt>
                <c:pt idx="5761">
                  <c:v>1.0069056397374701E-2</c:v>
                </c:pt>
                <c:pt idx="5762">
                  <c:v>1.00781763973747E-2</c:v>
                </c:pt>
                <c:pt idx="5763">
                  <c:v>1.00872963973747E-2</c:v>
                </c:pt>
                <c:pt idx="5764">
                  <c:v>1.00964163973747E-2</c:v>
                </c:pt>
                <c:pt idx="5765">
                  <c:v>1.0105536397374699E-2</c:v>
                </c:pt>
                <c:pt idx="5766">
                  <c:v>1.01146563973747E-2</c:v>
                </c:pt>
                <c:pt idx="5767">
                  <c:v>1.01237763973747E-2</c:v>
                </c:pt>
                <c:pt idx="5768">
                  <c:v>1.01328963973747E-2</c:v>
                </c:pt>
                <c:pt idx="5769">
                  <c:v>1.0142016397374699E-2</c:v>
                </c:pt>
                <c:pt idx="5770">
                  <c:v>1.0151136397374701E-2</c:v>
                </c:pt>
                <c:pt idx="5771">
                  <c:v>1.01602563973747E-2</c:v>
                </c:pt>
                <c:pt idx="5772">
                  <c:v>1.01693763973747E-2</c:v>
                </c:pt>
                <c:pt idx="5773">
                  <c:v>1.01784963973747E-2</c:v>
                </c:pt>
                <c:pt idx="5774">
                  <c:v>1.0187616397374699E-2</c:v>
                </c:pt>
                <c:pt idx="5775">
                  <c:v>1.0196736397374701E-2</c:v>
                </c:pt>
                <c:pt idx="5776">
                  <c:v>1.02058563973747E-2</c:v>
                </c:pt>
                <c:pt idx="5777">
                  <c:v>1.02149763973747E-2</c:v>
                </c:pt>
                <c:pt idx="5778">
                  <c:v>1.0224096397374699E-2</c:v>
                </c:pt>
                <c:pt idx="5779">
                  <c:v>1.0233216397374701E-2</c:v>
                </c:pt>
                <c:pt idx="5780">
                  <c:v>1.02423363973747E-2</c:v>
                </c:pt>
                <c:pt idx="5781">
                  <c:v>1.02514563973747E-2</c:v>
                </c:pt>
                <c:pt idx="5782">
                  <c:v>1.02605763973747E-2</c:v>
                </c:pt>
                <c:pt idx="5783">
                  <c:v>1.0269696397374699E-2</c:v>
                </c:pt>
                <c:pt idx="5784">
                  <c:v>1.0278816397374701E-2</c:v>
                </c:pt>
                <c:pt idx="5785">
                  <c:v>1.02879363973747E-2</c:v>
                </c:pt>
                <c:pt idx="5786">
                  <c:v>1.02970563973747E-2</c:v>
                </c:pt>
                <c:pt idx="5787">
                  <c:v>1.0306176397374699E-2</c:v>
                </c:pt>
                <c:pt idx="5788">
                  <c:v>1.0315296397374701E-2</c:v>
                </c:pt>
                <c:pt idx="5789">
                  <c:v>1.03244163973747E-2</c:v>
                </c:pt>
                <c:pt idx="5790">
                  <c:v>1.03335363973747E-2</c:v>
                </c:pt>
                <c:pt idx="5791">
                  <c:v>1.03426563973747E-2</c:v>
                </c:pt>
                <c:pt idx="5792">
                  <c:v>1.0351776397374699E-2</c:v>
                </c:pt>
                <c:pt idx="5793">
                  <c:v>1.0360896397374701E-2</c:v>
                </c:pt>
                <c:pt idx="5794">
                  <c:v>1.03700163973747E-2</c:v>
                </c:pt>
                <c:pt idx="5795">
                  <c:v>1.03791363973747E-2</c:v>
                </c:pt>
                <c:pt idx="5796">
                  <c:v>1.0388256397374699E-2</c:v>
                </c:pt>
                <c:pt idx="5797">
                  <c:v>1.0397376397374701E-2</c:v>
                </c:pt>
                <c:pt idx="5798">
                  <c:v>1.04064963973747E-2</c:v>
                </c:pt>
                <c:pt idx="5799">
                  <c:v>1.04156163973747E-2</c:v>
                </c:pt>
                <c:pt idx="5800">
                  <c:v>1.04247363973747E-2</c:v>
                </c:pt>
                <c:pt idx="5801">
                  <c:v>1.0433856397374699E-2</c:v>
                </c:pt>
                <c:pt idx="5802">
                  <c:v>1.0442976397374701E-2</c:v>
                </c:pt>
                <c:pt idx="5803">
                  <c:v>1.04520963973747E-2</c:v>
                </c:pt>
                <c:pt idx="5804">
                  <c:v>1.04612163973747E-2</c:v>
                </c:pt>
                <c:pt idx="5805">
                  <c:v>1.0470336397374699E-2</c:v>
                </c:pt>
                <c:pt idx="5806">
                  <c:v>1.0479456397374701E-2</c:v>
                </c:pt>
                <c:pt idx="5807">
                  <c:v>1.04885763973747E-2</c:v>
                </c:pt>
                <c:pt idx="5808">
                  <c:v>1.04976963973747E-2</c:v>
                </c:pt>
                <c:pt idx="5809">
                  <c:v>1.05068163973747E-2</c:v>
                </c:pt>
                <c:pt idx="5810">
                  <c:v>1.0515936397374699E-2</c:v>
                </c:pt>
                <c:pt idx="5811">
                  <c:v>1.0525056397374701E-2</c:v>
                </c:pt>
                <c:pt idx="5812">
                  <c:v>1.05341763973747E-2</c:v>
                </c:pt>
                <c:pt idx="5813">
                  <c:v>1.05432963973747E-2</c:v>
                </c:pt>
                <c:pt idx="5814">
                  <c:v>1.0552416397374699E-2</c:v>
                </c:pt>
                <c:pt idx="5815">
                  <c:v>1.0561536397374701E-2</c:v>
                </c:pt>
                <c:pt idx="5816">
                  <c:v>1.05706563973747E-2</c:v>
                </c:pt>
                <c:pt idx="5817">
                  <c:v>1.05797763973747E-2</c:v>
                </c:pt>
                <c:pt idx="5818">
                  <c:v>1.05888963973747E-2</c:v>
                </c:pt>
                <c:pt idx="5819">
                  <c:v>1.0598016397374699E-2</c:v>
                </c:pt>
                <c:pt idx="5820">
                  <c:v>1.0607136397374701E-2</c:v>
                </c:pt>
                <c:pt idx="5821">
                  <c:v>1.06162563973747E-2</c:v>
                </c:pt>
                <c:pt idx="5822">
                  <c:v>1.06253763973747E-2</c:v>
                </c:pt>
                <c:pt idx="5823">
                  <c:v>1.0634496397374699E-2</c:v>
                </c:pt>
                <c:pt idx="5824">
                  <c:v>1.0643616397374701E-2</c:v>
                </c:pt>
                <c:pt idx="5825">
                  <c:v>1.06527363973747E-2</c:v>
                </c:pt>
                <c:pt idx="5826">
                  <c:v>1.06618563973747E-2</c:v>
                </c:pt>
                <c:pt idx="5827">
                  <c:v>1.06709763973747E-2</c:v>
                </c:pt>
                <c:pt idx="5828">
                  <c:v>1.0680096397374699E-2</c:v>
                </c:pt>
                <c:pt idx="5829">
                  <c:v>1.0689216397374701E-2</c:v>
                </c:pt>
                <c:pt idx="5830">
                  <c:v>1.06983363973747E-2</c:v>
                </c:pt>
                <c:pt idx="5831">
                  <c:v>1.07074563973747E-2</c:v>
                </c:pt>
                <c:pt idx="5832">
                  <c:v>1.0716576397374699E-2</c:v>
                </c:pt>
                <c:pt idx="5833">
                  <c:v>1.0725696397374701E-2</c:v>
                </c:pt>
                <c:pt idx="5834">
                  <c:v>1.07348163973747E-2</c:v>
                </c:pt>
                <c:pt idx="5835">
                  <c:v>1.07439363973747E-2</c:v>
                </c:pt>
                <c:pt idx="5836">
                  <c:v>1.07530563973747E-2</c:v>
                </c:pt>
                <c:pt idx="5837">
                  <c:v>1.0762176397374699E-2</c:v>
                </c:pt>
                <c:pt idx="5838">
                  <c:v>1.0771296397374701E-2</c:v>
                </c:pt>
                <c:pt idx="5839">
                  <c:v>1.07804163973747E-2</c:v>
                </c:pt>
                <c:pt idx="5840">
                  <c:v>1.07895363973747E-2</c:v>
                </c:pt>
                <c:pt idx="5841">
                  <c:v>1.0798656397374699E-2</c:v>
                </c:pt>
                <c:pt idx="5842">
                  <c:v>1.0807776397374701E-2</c:v>
                </c:pt>
                <c:pt idx="5843">
                  <c:v>1.08168963973747E-2</c:v>
                </c:pt>
                <c:pt idx="5844">
                  <c:v>1.08260163973747E-2</c:v>
                </c:pt>
                <c:pt idx="5845">
                  <c:v>1.08351363973747E-2</c:v>
                </c:pt>
                <c:pt idx="5846">
                  <c:v>1.0844256397374699E-2</c:v>
                </c:pt>
                <c:pt idx="5847">
                  <c:v>1.0853376397374701E-2</c:v>
                </c:pt>
                <c:pt idx="5848">
                  <c:v>1.08624963973747E-2</c:v>
                </c:pt>
                <c:pt idx="5849">
                  <c:v>1.08716163973747E-2</c:v>
                </c:pt>
                <c:pt idx="5850">
                  <c:v>1.0880736397374699E-2</c:v>
                </c:pt>
                <c:pt idx="5851">
                  <c:v>1.0889856397374701E-2</c:v>
                </c:pt>
                <c:pt idx="5852">
                  <c:v>1.08989763973747E-2</c:v>
                </c:pt>
                <c:pt idx="5853">
                  <c:v>1.09080963973747E-2</c:v>
                </c:pt>
                <c:pt idx="5854">
                  <c:v>1.09172163973747E-2</c:v>
                </c:pt>
                <c:pt idx="5855">
                  <c:v>1.0926336397374699E-2</c:v>
                </c:pt>
                <c:pt idx="5856">
                  <c:v>1.0935456397374701E-2</c:v>
                </c:pt>
                <c:pt idx="5857">
                  <c:v>1.09445763973747E-2</c:v>
                </c:pt>
                <c:pt idx="5858">
                  <c:v>1.09536963973747E-2</c:v>
                </c:pt>
                <c:pt idx="5859">
                  <c:v>1.0962816397374699E-2</c:v>
                </c:pt>
                <c:pt idx="5860">
                  <c:v>1.0971936397374701E-2</c:v>
                </c:pt>
                <c:pt idx="5861">
                  <c:v>1.09810563973747E-2</c:v>
                </c:pt>
                <c:pt idx="5862">
                  <c:v>1.09901763973747E-2</c:v>
                </c:pt>
                <c:pt idx="5863">
                  <c:v>1.09992963973747E-2</c:v>
                </c:pt>
                <c:pt idx="5864">
                  <c:v>1.1008416397374699E-2</c:v>
                </c:pt>
                <c:pt idx="5865">
                  <c:v>1.1017536397374701E-2</c:v>
                </c:pt>
                <c:pt idx="5866">
                  <c:v>1.10266563973747E-2</c:v>
                </c:pt>
                <c:pt idx="5867">
                  <c:v>1.10357763973747E-2</c:v>
                </c:pt>
                <c:pt idx="5868">
                  <c:v>1.1044896397374699E-2</c:v>
                </c:pt>
                <c:pt idx="5869">
                  <c:v>1.1054016397374701E-2</c:v>
                </c:pt>
                <c:pt idx="5870">
                  <c:v>1.10631363973747E-2</c:v>
                </c:pt>
                <c:pt idx="5871">
                  <c:v>1.10722563973747E-2</c:v>
                </c:pt>
                <c:pt idx="5872">
                  <c:v>1.10813763973747E-2</c:v>
                </c:pt>
                <c:pt idx="5873">
                  <c:v>1.1090496397374699E-2</c:v>
                </c:pt>
                <c:pt idx="5874">
                  <c:v>1.1099616397374701E-2</c:v>
                </c:pt>
                <c:pt idx="5875">
                  <c:v>1.11087363973747E-2</c:v>
                </c:pt>
                <c:pt idx="5876">
                  <c:v>1.11178563973747E-2</c:v>
                </c:pt>
                <c:pt idx="5877">
                  <c:v>1.1126976397374699E-2</c:v>
                </c:pt>
                <c:pt idx="5878">
                  <c:v>1.1136096397374701E-2</c:v>
                </c:pt>
                <c:pt idx="5879">
                  <c:v>1.11452163973747E-2</c:v>
                </c:pt>
                <c:pt idx="5880">
                  <c:v>1.11543363973747E-2</c:v>
                </c:pt>
                <c:pt idx="5881">
                  <c:v>1.11634563973747E-2</c:v>
                </c:pt>
                <c:pt idx="5882">
                  <c:v>1.1172576397374699E-2</c:v>
                </c:pt>
                <c:pt idx="5883">
                  <c:v>1.1181696397374701E-2</c:v>
                </c:pt>
                <c:pt idx="5884">
                  <c:v>1.11908163973747E-2</c:v>
                </c:pt>
                <c:pt idx="5885">
                  <c:v>1.11999363973747E-2</c:v>
                </c:pt>
                <c:pt idx="5886">
                  <c:v>1.1209056397374699E-2</c:v>
                </c:pt>
                <c:pt idx="5887">
                  <c:v>1.1218176397374701E-2</c:v>
                </c:pt>
                <c:pt idx="5888">
                  <c:v>1.12272963973747E-2</c:v>
                </c:pt>
                <c:pt idx="5889">
                  <c:v>1.12364163973747E-2</c:v>
                </c:pt>
                <c:pt idx="5890">
                  <c:v>1.12455363973747E-2</c:v>
                </c:pt>
                <c:pt idx="5891">
                  <c:v>1.1254656397374699E-2</c:v>
                </c:pt>
                <c:pt idx="5892">
                  <c:v>1.1263776397374701E-2</c:v>
                </c:pt>
                <c:pt idx="5893">
                  <c:v>1.12728963973747E-2</c:v>
                </c:pt>
                <c:pt idx="5894">
                  <c:v>1.12820163973747E-2</c:v>
                </c:pt>
                <c:pt idx="5895">
                  <c:v>1.1291136397374699E-2</c:v>
                </c:pt>
                <c:pt idx="5896">
                  <c:v>1.1300256397374701E-2</c:v>
                </c:pt>
                <c:pt idx="5897">
                  <c:v>1.13093763973747E-2</c:v>
                </c:pt>
                <c:pt idx="5898">
                  <c:v>1.13184963973747E-2</c:v>
                </c:pt>
                <c:pt idx="5899">
                  <c:v>1.13276163973747E-2</c:v>
                </c:pt>
                <c:pt idx="5900">
                  <c:v>1.1336736397374699E-2</c:v>
                </c:pt>
                <c:pt idx="5901">
                  <c:v>1.1345856397374701E-2</c:v>
                </c:pt>
                <c:pt idx="5902">
                  <c:v>1.13549763973747E-2</c:v>
                </c:pt>
                <c:pt idx="5903">
                  <c:v>1.13640963973747E-2</c:v>
                </c:pt>
                <c:pt idx="5904">
                  <c:v>1.1373216397374699E-2</c:v>
                </c:pt>
                <c:pt idx="5905">
                  <c:v>1.1382336397374701E-2</c:v>
                </c:pt>
                <c:pt idx="5906">
                  <c:v>1.13914563973747E-2</c:v>
                </c:pt>
                <c:pt idx="5907">
                  <c:v>1.14005763973747E-2</c:v>
                </c:pt>
                <c:pt idx="5908">
                  <c:v>1.14096963973747E-2</c:v>
                </c:pt>
                <c:pt idx="5909">
                  <c:v>1.1418816397374699E-2</c:v>
                </c:pt>
                <c:pt idx="5910">
                  <c:v>1.1427936397374701E-2</c:v>
                </c:pt>
                <c:pt idx="5911">
                  <c:v>1.14370563973747E-2</c:v>
                </c:pt>
                <c:pt idx="5912">
                  <c:v>1.14461763973747E-2</c:v>
                </c:pt>
                <c:pt idx="5913">
                  <c:v>1.1455296397374699E-2</c:v>
                </c:pt>
                <c:pt idx="5914">
                  <c:v>1.1464416397374701E-2</c:v>
                </c:pt>
                <c:pt idx="5915">
                  <c:v>1.14735363973747E-2</c:v>
                </c:pt>
                <c:pt idx="5916">
                  <c:v>1.14826563973747E-2</c:v>
                </c:pt>
                <c:pt idx="5917">
                  <c:v>1.14917763973747E-2</c:v>
                </c:pt>
                <c:pt idx="5918">
                  <c:v>1.1500896397374699E-2</c:v>
                </c:pt>
                <c:pt idx="5919">
                  <c:v>1.1510016397374701E-2</c:v>
                </c:pt>
                <c:pt idx="5920">
                  <c:v>1.15191363973747E-2</c:v>
                </c:pt>
                <c:pt idx="5921">
                  <c:v>1.15282563973747E-2</c:v>
                </c:pt>
                <c:pt idx="5922">
                  <c:v>1.1537376397374699E-2</c:v>
                </c:pt>
                <c:pt idx="5923">
                  <c:v>1.1546496397374701E-2</c:v>
                </c:pt>
                <c:pt idx="5924">
                  <c:v>1.15556163973747E-2</c:v>
                </c:pt>
                <c:pt idx="5925">
                  <c:v>1.15647363973747E-2</c:v>
                </c:pt>
                <c:pt idx="5926">
                  <c:v>1.15738563973747E-2</c:v>
                </c:pt>
                <c:pt idx="5927">
                  <c:v>1.1582976397374699E-2</c:v>
                </c:pt>
                <c:pt idx="5928">
                  <c:v>1.1592096397374701E-2</c:v>
                </c:pt>
                <c:pt idx="5929">
                  <c:v>1.16012163973747E-2</c:v>
                </c:pt>
                <c:pt idx="5930">
                  <c:v>1.16103363973747E-2</c:v>
                </c:pt>
                <c:pt idx="5931">
                  <c:v>1.1619456397374699E-2</c:v>
                </c:pt>
                <c:pt idx="5932">
                  <c:v>1.1628576397374701E-2</c:v>
                </c:pt>
                <c:pt idx="5933">
                  <c:v>1.16376963973747E-2</c:v>
                </c:pt>
                <c:pt idx="5934">
                  <c:v>1.16468163973747E-2</c:v>
                </c:pt>
                <c:pt idx="5935">
                  <c:v>1.16559363973747E-2</c:v>
                </c:pt>
                <c:pt idx="5936">
                  <c:v>1.1665056397374699E-2</c:v>
                </c:pt>
                <c:pt idx="5937">
                  <c:v>1.1674176397374701E-2</c:v>
                </c:pt>
                <c:pt idx="5938">
                  <c:v>1.16832963973747E-2</c:v>
                </c:pt>
                <c:pt idx="5939">
                  <c:v>1.16924163973747E-2</c:v>
                </c:pt>
                <c:pt idx="5940">
                  <c:v>1.1701536397374699E-2</c:v>
                </c:pt>
                <c:pt idx="5941">
                  <c:v>1.1710656397374701E-2</c:v>
                </c:pt>
                <c:pt idx="5942">
                  <c:v>1.17197763973747E-2</c:v>
                </c:pt>
                <c:pt idx="5943">
                  <c:v>1.17288963973747E-2</c:v>
                </c:pt>
                <c:pt idx="5944">
                  <c:v>1.17380163973747E-2</c:v>
                </c:pt>
                <c:pt idx="5945">
                  <c:v>1.1747136397374699E-2</c:v>
                </c:pt>
                <c:pt idx="5946">
                  <c:v>1.1756256397374701E-2</c:v>
                </c:pt>
                <c:pt idx="5947">
                  <c:v>1.17653763973747E-2</c:v>
                </c:pt>
                <c:pt idx="5948">
                  <c:v>1.17744963973747E-2</c:v>
                </c:pt>
                <c:pt idx="5949">
                  <c:v>1.1783616397374699E-2</c:v>
                </c:pt>
                <c:pt idx="5950">
                  <c:v>1.1792736397374701E-2</c:v>
                </c:pt>
                <c:pt idx="5951">
                  <c:v>1.18018563973747E-2</c:v>
                </c:pt>
                <c:pt idx="5952">
                  <c:v>1.18109763973747E-2</c:v>
                </c:pt>
                <c:pt idx="5953">
                  <c:v>1.18200963973747E-2</c:v>
                </c:pt>
                <c:pt idx="5954">
                  <c:v>1.1829216397374699E-2</c:v>
                </c:pt>
                <c:pt idx="5955">
                  <c:v>1.1838336397374701E-2</c:v>
                </c:pt>
                <c:pt idx="5956">
                  <c:v>1.18474563973747E-2</c:v>
                </c:pt>
                <c:pt idx="5957">
                  <c:v>1.18565763973747E-2</c:v>
                </c:pt>
                <c:pt idx="5958">
                  <c:v>1.1865696397374699E-2</c:v>
                </c:pt>
                <c:pt idx="5959">
                  <c:v>1.1874816397374701E-2</c:v>
                </c:pt>
                <c:pt idx="5960">
                  <c:v>1.18839363973747E-2</c:v>
                </c:pt>
                <c:pt idx="5961">
                  <c:v>1.18930563973747E-2</c:v>
                </c:pt>
                <c:pt idx="5962">
                  <c:v>1.19021763973747E-2</c:v>
                </c:pt>
                <c:pt idx="5963">
                  <c:v>1.1911296397374699E-2</c:v>
                </c:pt>
                <c:pt idx="5964">
                  <c:v>1.1920416397374701E-2</c:v>
                </c:pt>
                <c:pt idx="5965">
                  <c:v>1.19295363973747E-2</c:v>
                </c:pt>
                <c:pt idx="5966">
                  <c:v>1.19386563973747E-2</c:v>
                </c:pt>
                <c:pt idx="5967">
                  <c:v>1.1947776397374699E-2</c:v>
                </c:pt>
                <c:pt idx="5968">
                  <c:v>1.1956896397374701E-2</c:v>
                </c:pt>
                <c:pt idx="5969">
                  <c:v>1.19660163973747E-2</c:v>
                </c:pt>
                <c:pt idx="5970">
                  <c:v>1.19751363973747E-2</c:v>
                </c:pt>
                <c:pt idx="5971">
                  <c:v>1.19842563973747E-2</c:v>
                </c:pt>
                <c:pt idx="5972">
                  <c:v>1.1993376397374699E-2</c:v>
                </c:pt>
                <c:pt idx="5973">
                  <c:v>1.2002496397374701E-2</c:v>
                </c:pt>
                <c:pt idx="5974">
                  <c:v>1.20116163973747E-2</c:v>
                </c:pt>
                <c:pt idx="5975">
                  <c:v>1.20207363973747E-2</c:v>
                </c:pt>
                <c:pt idx="5976">
                  <c:v>1.2029856397374699E-2</c:v>
                </c:pt>
                <c:pt idx="5977">
                  <c:v>1.2038976397374701E-2</c:v>
                </c:pt>
                <c:pt idx="5978">
                  <c:v>1.20480963973747E-2</c:v>
                </c:pt>
                <c:pt idx="5979">
                  <c:v>1.20572163973747E-2</c:v>
                </c:pt>
                <c:pt idx="5980">
                  <c:v>1.20663363973747E-2</c:v>
                </c:pt>
                <c:pt idx="5981">
                  <c:v>1.2075456397374699E-2</c:v>
                </c:pt>
                <c:pt idx="5982">
                  <c:v>1.2084576397374701E-2</c:v>
                </c:pt>
                <c:pt idx="5983">
                  <c:v>1.20936963973747E-2</c:v>
                </c:pt>
                <c:pt idx="5984">
                  <c:v>1.21028163973747E-2</c:v>
                </c:pt>
                <c:pt idx="5985">
                  <c:v>1.2111936397374699E-2</c:v>
                </c:pt>
                <c:pt idx="5986">
                  <c:v>1.2121056397374701E-2</c:v>
                </c:pt>
                <c:pt idx="5987">
                  <c:v>1.21301763973747E-2</c:v>
                </c:pt>
                <c:pt idx="5988">
                  <c:v>1.21392963973747E-2</c:v>
                </c:pt>
                <c:pt idx="5989">
                  <c:v>1.21484163973747E-2</c:v>
                </c:pt>
                <c:pt idx="5990">
                  <c:v>1.2157536397374699E-2</c:v>
                </c:pt>
                <c:pt idx="5991">
                  <c:v>1.2166656397374701E-2</c:v>
                </c:pt>
                <c:pt idx="5992">
                  <c:v>1.21757763973747E-2</c:v>
                </c:pt>
                <c:pt idx="5993">
                  <c:v>1.21848963973747E-2</c:v>
                </c:pt>
                <c:pt idx="5994">
                  <c:v>1.2194016397374699E-2</c:v>
                </c:pt>
                <c:pt idx="5995">
                  <c:v>1.2203136397374701E-2</c:v>
                </c:pt>
                <c:pt idx="5996">
                  <c:v>1.22122563973747E-2</c:v>
                </c:pt>
                <c:pt idx="5997">
                  <c:v>1.22213763973747E-2</c:v>
                </c:pt>
                <c:pt idx="5998">
                  <c:v>1.22304963973747E-2</c:v>
                </c:pt>
                <c:pt idx="5999">
                  <c:v>1.2239616397374699E-2</c:v>
                </c:pt>
                <c:pt idx="6000">
                  <c:v>1.2248736397374701E-2</c:v>
                </c:pt>
                <c:pt idx="6001">
                  <c:v>1.22578563973747E-2</c:v>
                </c:pt>
                <c:pt idx="6002">
                  <c:v>1.22669763973747E-2</c:v>
                </c:pt>
                <c:pt idx="6003">
                  <c:v>1.2276096397374699E-2</c:v>
                </c:pt>
                <c:pt idx="6004">
                  <c:v>1.2285216397374701E-2</c:v>
                </c:pt>
                <c:pt idx="6005">
                  <c:v>1.22943363973747E-2</c:v>
                </c:pt>
                <c:pt idx="6006">
                  <c:v>1.23034563973747E-2</c:v>
                </c:pt>
                <c:pt idx="6007">
                  <c:v>1.23125763973747E-2</c:v>
                </c:pt>
                <c:pt idx="6008">
                  <c:v>1.2321696397374699E-2</c:v>
                </c:pt>
                <c:pt idx="6009">
                  <c:v>1.2330816397374701E-2</c:v>
                </c:pt>
                <c:pt idx="6010">
                  <c:v>1.23399363973747E-2</c:v>
                </c:pt>
                <c:pt idx="6011">
                  <c:v>1.23490563973747E-2</c:v>
                </c:pt>
                <c:pt idx="6012">
                  <c:v>1.2358176397374699E-2</c:v>
                </c:pt>
                <c:pt idx="6013">
                  <c:v>1.2367296397374701E-2</c:v>
                </c:pt>
                <c:pt idx="6014">
                  <c:v>1.23764163973747E-2</c:v>
                </c:pt>
                <c:pt idx="6015">
                  <c:v>1.23855363973747E-2</c:v>
                </c:pt>
                <c:pt idx="6016">
                  <c:v>1.23946563973747E-2</c:v>
                </c:pt>
                <c:pt idx="6017">
                  <c:v>1.2403776397374699E-2</c:v>
                </c:pt>
                <c:pt idx="6018">
                  <c:v>1.2412896397374701E-2</c:v>
                </c:pt>
                <c:pt idx="6019">
                  <c:v>1.24220163973747E-2</c:v>
                </c:pt>
                <c:pt idx="6020">
                  <c:v>1.24311363973747E-2</c:v>
                </c:pt>
                <c:pt idx="6021">
                  <c:v>1.2440256397374699E-2</c:v>
                </c:pt>
                <c:pt idx="6022">
                  <c:v>1.2449376397374701E-2</c:v>
                </c:pt>
                <c:pt idx="6023">
                  <c:v>1.24584963973747E-2</c:v>
                </c:pt>
                <c:pt idx="6024">
                  <c:v>1.24676163973747E-2</c:v>
                </c:pt>
                <c:pt idx="6025">
                  <c:v>1.24767363973747E-2</c:v>
                </c:pt>
                <c:pt idx="6026">
                  <c:v>1.2485856397374699E-2</c:v>
                </c:pt>
                <c:pt idx="6027">
                  <c:v>1.2494976397374701E-2</c:v>
                </c:pt>
                <c:pt idx="6028">
                  <c:v>1.25040963973747E-2</c:v>
                </c:pt>
                <c:pt idx="6029">
                  <c:v>1.25132163973747E-2</c:v>
                </c:pt>
                <c:pt idx="6030">
                  <c:v>1.2522336397374699E-2</c:v>
                </c:pt>
                <c:pt idx="6031">
                  <c:v>1.2531456397374701E-2</c:v>
                </c:pt>
                <c:pt idx="6032">
                  <c:v>1.25405763973747E-2</c:v>
                </c:pt>
                <c:pt idx="6033">
                  <c:v>1.25496963973747E-2</c:v>
                </c:pt>
                <c:pt idx="6034">
                  <c:v>1.25588163973747E-2</c:v>
                </c:pt>
                <c:pt idx="6035">
                  <c:v>1.2567936397374699E-2</c:v>
                </c:pt>
                <c:pt idx="6036">
                  <c:v>1.2577056397374701E-2</c:v>
                </c:pt>
                <c:pt idx="6037">
                  <c:v>1.25861763973747E-2</c:v>
                </c:pt>
                <c:pt idx="6038">
                  <c:v>1.25952963973747E-2</c:v>
                </c:pt>
                <c:pt idx="6039">
                  <c:v>1.2604416397374699E-2</c:v>
                </c:pt>
                <c:pt idx="6040">
                  <c:v>1.2613536397374701E-2</c:v>
                </c:pt>
                <c:pt idx="6041">
                  <c:v>1.26226563973747E-2</c:v>
                </c:pt>
                <c:pt idx="6042">
                  <c:v>1.26317763973747E-2</c:v>
                </c:pt>
                <c:pt idx="6043">
                  <c:v>1.26408963973747E-2</c:v>
                </c:pt>
                <c:pt idx="6044">
                  <c:v>1.2650016397374699E-2</c:v>
                </c:pt>
                <c:pt idx="6045">
                  <c:v>1.2659136397374701E-2</c:v>
                </c:pt>
                <c:pt idx="6046">
                  <c:v>1.26682563973747E-2</c:v>
                </c:pt>
                <c:pt idx="6047">
                  <c:v>1.26773763973747E-2</c:v>
                </c:pt>
                <c:pt idx="6048">
                  <c:v>1.2686496397374699E-2</c:v>
                </c:pt>
                <c:pt idx="6049">
                  <c:v>1.2695616397374701E-2</c:v>
                </c:pt>
                <c:pt idx="6050">
                  <c:v>1.27047363973747E-2</c:v>
                </c:pt>
                <c:pt idx="6051">
                  <c:v>1.27138563973747E-2</c:v>
                </c:pt>
                <c:pt idx="6052">
                  <c:v>1.27229763973747E-2</c:v>
                </c:pt>
                <c:pt idx="6053">
                  <c:v>1.2732096397374699E-2</c:v>
                </c:pt>
                <c:pt idx="6054">
                  <c:v>1.2741216397374701E-2</c:v>
                </c:pt>
                <c:pt idx="6055">
                  <c:v>1.27503363973747E-2</c:v>
                </c:pt>
                <c:pt idx="6056">
                  <c:v>1.27594563973747E-2</c:v>
                </c:pt>
                <c:pt idx="6057">
                  <c:v>1.2768576397374699E-2</c:v>
                </c:pt>
                <c:pt idx="6058">
                  <c:v>1.2777696397374701E-2</c:v>
                </c:pt>
                <c:pt idx="6059">
                  <c:v>1.27868163973747E-2</c:v>
                </c:pt>
                <c:pt idx="6060">
                  <c:v>1.27959363973747E-2</c:v>
                </c:pt>
                <c:pt idx="6061">
                  <c:v>1.28050563973747E-2</c:v>
                </c:pt>
                <c:pt idx="6062">
                  <c:v>1.2814176397374699E-2</c:v>
                </c:pt>
                <c:pt idx="6063">
                  <c:v>1.2823296397374701E-2</c:v>
                </c:pt>
                <c:pt idx="6064">
                  <c:v>1.28324163973747E-2</c:v>
                </c:pt>
                <c:pt idx="6065">
                  <c:v>1.28415363973747E-2</c:v>
                </c:pt>
                <c:pt idx="6066">
                  <c:v>1.2850656397374699E-2</c:v>
                </c:pt>
                <c:pt idx="6067">
                  <c:v>1.2859776397374701E-2</c:v>
                </c:pt>
                <c:pt idx="6068">
                  <c:v>1.28688963973747E-2</c:v>
                </c:pt>
                <c:pt idx="6069">
                  <c:v>1.28780163973747E-2</c:v>
                </c:pt>
                <c:pt idx="6070">
                  <c:v>1.28871363973747E-2</c:v>
                </c:pt>
                <c:pt idx="6071">
                  <c:v>1.2896256397374699E-2</c:v>
                </c:pt>
                <c:pt idx="6072">
                  <c:v>1.2905376397374701E-2</c:v>
                </c:pt>
                <c:pt idx="6073">
                  <c:v>1.29144963973747E-2</c:v>
                </c:pt>
                <c:pt idx="6074">
                  <c:v>1.29236163973747E-2</c:v>
                </c:pt>
                <c:pt idx="6075">
                  <c:v>1.2932736397374699E-2</c:v>
                </c:pt>
                <c:pt idx="6076">
                  <c:v>1.2941856397374701E-2</c:v>
                </c:pt>
                <c:pt idx="6077">
                  <c:v>1.29509763973747E-2</c:v>
                </c:pt>
                <c:pt idx="6078">
                  <c:v>1.29600963973747E-2</c:v>
                </c:pt>
                <c:pt idx="6079">
                  <c:v>1.29692163973747E-2</c:v>
                </c:pt>
                <c:pt idx="6080">
                  <c:v>1.2978336397374699E-2</c:v>
                </c:pt>
                <c:pt idx="6081">
                  <c:v>1.2987456397374701E-2</c:v>
                </c:pt>
                <c:pt idx="6082">
                  <c:v>1.29965763973747E-2</c:v>
                </c:pt>
                <c:pt idx="6083">
                  <c:v>1.30056963973747E-2</c:v>
                </c:pt>
                <c:pt idx="6084">
                  <c:v>1.3014816397374699E-2</c:v>
                </c:pt>
                <c:pt idx="6085">
                  <c:v>1.3023936397374701E-2</c:v>
                </c:pt>
                <c:pt idx="6086">
                  <c:v>1.30330563973747E-2</c:v>
                </c:pt>
                <c:pt idx="6087">
                  <c:v>1.30421763973747E-2</c:v>
                </c:pt>
                <c:pt idx="6088">
                  <c:v>1.30512963973747E-2</c:v>
                </c:pt>
                <c:pt idx="6089">
                  <c:v>1.3060416397374699E-2</c:v>
                </c:pt>
                <c:pt idx="6090">
                  <c:v>1.3069536397374701E-2</c:v>
                </c:pt>
                <c:pt idx="6091">
                  <c:v>1.30786563973747E-2</c:v>
                </c:pt>
                <c:pt idx="6092">
                  <c:v>1.30877763973747E-2</c:v>
                </c:pt>
                <c:pt idx="6093">
                  <c:v>1.3096896397374699E-2</c:v>
                </c:pt>
                <c:pt idx="6094">
                  <c:v>1.3106016397374701E-2</c:v>
                </c:pt>
                <c:pt idx="6095">
                  <c:v>1.31151363973747E-2</c:v>
                </c:pt>
                <c:pt idx="6096">
                  <c:v>1.31242563973747E-2</c:v>
                </c:pt>
                <c:pt idx="6097">
                  <c:v>1.31333763973747E-2</c:v>
                </c:pt>
                <c:pt idx="6098">
                  <c:v>1.3142496397374699E-2</c:v>
                </c:pt>
                <c:pt idx="6099">
                  <c:v>1.3151616397374701E-2</c:v>
                </c:pt>
                <c:pt idx="6100">
                  <c:v>1.31607363973747E-2</c:v>
                </c:pt>
                <c:pt idx="6101">
                  <c:v>1.31698563973747E-2</c:v>
                </c:pt>
                <c:pt idx="6102">
                  <c:v>1.3178976397374699E-2</c:v>
                </c:pt>
                <c:pt idx="6103">
                  <c:v>1.3188096397374701E-2</c:v>
                </c:pt>
                <c:pt idx="6104">
                  <c:v>1.31972163973747E-2</c:v>
                </c:pt>
                <c:pt idx="6105">
                  <c:v>1.32063363973747E-2</c:v>
                </c:pt>
                <c:pt idx="6106">
                  <c:v>1.32154563973747E-2</c:v>
                </c:pt>
                <c:pt idx="6107">
                  <c:v>1.3224576397374699E-2</c:v>
                </c:pt>
                <c:pt idx="6108">
                  <c:v>1.3233696397374701E-2</c:v>
                </c:pt>
                <c:pt idx="6109">
                  <c:v>1.32428163973747E-2</c:v>
                </c:pt>
                <c:pt idx="6110">
                  <c:v>1.32519363973747E-2</c:v>
                </c:pt>
                <c:pt idx="6111">
                  <c:v>1.3261056397374699E-2</c:v>
                </c:pt>
                <c:pt idx="6112">
                  <c:v>1.3270176397374701E-2</c:v>
                </c:pt>
                <c:pt idx="6113">
                  <c:v>1.32792963973747E-2</c:v>
                </c:pt>
                <c:pt idx="6114">
                  <c:v>1.32884163973747E-2</c:v>
                </c:pt>
                <c:pt idx="6115">
                  <c:v>1.32975363973747E-2</c:v>
                </c:pt>
                <c:pt idx="6116">
                  <c:v>1.3306656397374699E-2</c:v>
                </c:pt>
                <c:pt idx="6117">
                  <c:v>1.3315776397374701E-2</c:v>
                </c:pt>
                <c:pt idx="6118">
                  <c:v>1.33248963973747E-2</c:v>
                </c:pt>
                <c:pt idx="6119">
                  <c:v>1.33340163973747E-2</c:v>
                </c:pt>
                <c:pt idx="6120">
                  <c:v>1.3343136397374699E-2</c:v>
                </c:pt>
                <c:pt idx="6121">
                  <c:v>1.3352256397374701E-2</c:v>
                </c:pt>
                <c:pt idx="6122">
                  <c:v>1.33613763973747E-2</c:v>
                </c:pt>
                <c:pt idx="6123">
                  <c:v>1.33704963973747E-2</c:v>
                </c:pt>
                <c:pt idx="6124">
                  <c:v>1.33796163973747E-2</c:v>
                </c:pt>
                <c:pt idx="6125">
                  <c:v>1.3388736397374699E-2</c:v>
                </c:pt>
                <c:pt idx="6126">
                  <c:v>1.3397856397374701E-2</c:v>
                </c:pt>
                <c:pt idx="6127">
                  <c:v>1.34069763973747E-2</c:v>
                </c:pt>
                <c:pt idx="6128">
                  <c:v>1.34160963973747E-2</c:v>
                </c:pt>
                <c:pt idx="6129">
                  <c:v>1.3425216397374699E-2</c:v>
                </c:pt>
                <c:pt idx="6130">
                  <c:v>1.3434336397374701E-2</c:v>
                </c:pt>
                <c:pt idx="6131">
                  <c:v>1.34434563973747E-2</c:v>
                </c:pt>
                <c:pt idx="6132">
                  <c:v>1.34525763973747E-2</c:v>
                </c:pt>
                <c:pt idx="6133">
                  <c:v>1.34616963973747E-2</c:v>
                </c:pt>
                <c:pt idx="6134">
                  <c:v>1.3470816397374699E-2</c:v>
                </c:pt>
                <c:pt idx="6135">
                  <c:v>1.3479936397374701E-2</c:v>
                </c:pt>
                <c:pt idx="6136">
                  <c:v>1.34890563973747E-2</c:v>
                </c:pt>
                <c:pt idx="6137">
                  <c:v>1.34981763973747E-2</c:v>
                </c:pt>
                <c:pt idx="6138">
                  <c:v>1.3507296397374699E-2</c:v>
                </c:pt>
                <c:pt idx="6139">
                  <c:v>1.3516416397374701E-2</c:v>
                </c:pt>
                <c:pt idx="6140">
                  <c:v>1.35255363973747E-2</c:v>
                </c:pt>
                <c:pt idx="6141">
                  <c:v>1.35346563973747E-2</c:v>
                </c:pt>
                <c:pt idx="6142">
                  <c:v>1.35437763973747E-2</c:v>
                </c:pt>
                <c:pt idx="6143">
                  <c:v>1.3552896397374699E-2</c:v>
                </c:pt>
                <c:pt idx="6144">
                  <c:v>1.3562016397374701E-2</c:v>
                </c:pt>
                <c:pt idx="6145">
                  <c:v>1.35711363973747E-2</c:v>
                </c:pt>
                <c:pt idx="6146">
                  <c:v>1.35802563973747E-2</c:v>
                </c:pt>
                <c:pt idx="6147">
                  <c:v>1.3589376397374699E-2</c:v>
                </c:pt>
                <c:pt idx="6148">
                  <c:v>1.3598496397374701E-2</c:v>
                </c:pt>
                <c:pt idx="6149">
                  <c:v>1.36076163973747E-2</c:v>
                </c:pt>
                <c:pt idx="6150">
                  <c:v>1.36167363973747E-2</c:v>
                </c:pt>
                <c:pt idx="6151">
                  <c:v>1.36258563973747E-2</c:v>
                </c:pt>
                <c:pt idx="6152">
                  <c:v>1.3634976397374699E-2</c:v>
                </c:pt>
                <c:pt idx="6153">
                  <c:v>1.3644096397374701E-2</c:v>
                </c:pt>
                <c:pt idx="6154">
                  <c:v>1.36532163973747E-2</c:v>
                </c:pt>
                <c:pt idx="6155">
                  <c:v>1.36623363973747E-2</c:v>
                </c:pt>
                <c:pt idx="6156">
                  <c:v>1.3671456397374699E-2</c:v>
                </c:pt>
                <c:pt idx="6157">
                  <c:v>1.3680576397374701E-2</c:v>
                </c:pt>
                <c:pt idx="6158">
                  <c:v>1.36896963973747E-2</c:v>
                </c:pt>
                <c:pt idx="6159">
                  <c:v>1.36988163973747E-2</c:v>
                </c:pt>
                <c:pt idx="6160">
                  <c:v>1.37079363973747E-2</c:v>
                </c:pt>
                <c:pt idx="6161">
                  <c:v>1.3717056397374699E-2</c:v>
                </c:pt>
                <c:pt idx="6162">
                  <c:v>1.3726176397374701E-2</c:v>
                </c:pt>
                <c:pt idx="6163">
                  <c:v>1.37352963973747E-2</c:v>
                </c:pt>
                <c:pt idx="6164">
                  <c:v>1.37444163973747E-2</c:v>
                </c:pt>
                <c:pt idx="6165">
                  <c:v>1.3753536397374699E-2</c:v>
                </c:pt>
                <c:pt idx="6166">
                  <c:v>1.3762656397374701E-2</c:v>
                </c:pt>
                <c:pt idx="6167">
                  <c:v>1.37717763973747E-2</c:v>
                </c:pt>
                <c:pt idx="6168">
                  <c:v>1.37808963973747E-2</c:v>
                </c:pt>
                <c:pt idx="6169">
                  <c:v>1.37900163973747E-2</c:v>
                </c:pt>
                <c:pt idx="6170">
                  <c:v>1.3799136397374699E-2</c:v>
                </c:pt>
                <c:pt idx="6171">
                  <c:v>1.3808256397374701E-2</c:v>
                </c:pt>
                <c:pt idx="6172">
                  <c:v>1.38173763973747E-2</c:v>
                </c:pt>
                <c:pt idx="6173">
                  <c:v>1.38264963973747E-2</c:v>
                </c:pt>
                <c:pt idx="6174">
                  <c:v>1.3835616397374699E-2</c:v>
                </c:pt>
                <c:pt idx="6175">
                  <c:v>1.3844736397374701E-2</c:v>
                </c:pt>
                <c:pt idx="6176">
                  <c:v>1.38538563973747E-2</c:v>
                </c:pt>
                <c:pt idx="6177">
                  <c:v>1.38629763973747E-2</c:v>
                </c:pt>
                <c:pt idx="6178">
                  <c:v>1.38720963973747E-2</c:v>
                </c:pt>
                <c:pt idx="6179">
                  <c:v>1.3881216397374699E-2</c:v>
                </c:pt>
                <c:pt idx="6180">
                  <c:v>1.3890336397374701E-2</c:v>
                </c:pt>
                <c:pt idx="6181">
                  <c:v>1.38994563973747E-2</c:v>
                </c:pt>
                <c:pt idx="6182">
                  <c:v>1.39085763973747E-2</c:v>
                </c:pt>
                <c:pt idx="6183">
                  <c:v>1.3917696397374699E-2</c:v>
                </c:pt>
                <c:pt idx="6184">
                  <c:v>1.3926816397374701E-2</c:v>
                </c:pt>
                <c:pt idx="6185">
                  <c:v>1.39359363973747E-2</c:v>
                </c:pt>
                <c:pt idx="6186">
                  <c:v>1.39450563973747E-2</c:v>
                </c:pt>
                <c:pt idx="6187">
                  <c:v>1.39541763973747E-2</c:v>
                </c:pt>
                <c:pt idx="6188">
                  <c:v>1.3963296397374699E-2</c:v>
                </c:pt>
                <c:pt idx="6189">
                  <c:v>1.3972416397374701E-2</c:v>
                </c:pt>
                <c:pt idx="6190">
                  <c:v>1.39815363973747E-2</c:v>
                </c:pt>
                <c:pt idx="6191">
                  <c:v>1.39906563973747E-2</c:v>
                </c:pt>
                <c:pt idx="6192">
                  <c:v>1.3999776397374699E-2</c:v>
                </c:pt>
                <c:pt idx="6193">
                  <c:v>1.4008896397374701E-2</c:v>
                </c:pt>
                <c:pt idx="6194">
                  <c:v>1.40180163973747E-2</c:v>
                </c:pt>
                <c:pt idx="6195">
                  <c:v>1.40271363973747E-2</c:v>
                </c:pt>
                <c:pt idx="6196">
                  <c:v>1.40362563973747E-2</c:v>
                </c:pt>
                <c:pt idx="6197">
                  <c:v>1.4045376397374699E-2</c:v>
                </c:pt>
                <c:pt idx="6198">
                  <c:v>1.4054496397374701E-2</c:v>
                </c:pt>
                <c:pt idx="6199">
                  <c:v>1.40636163973747E-2</c:v>
                </c:pt>
                <c:pt idx="6200">
                  <c:v>1.40727363973747E-2</c:v>
                </c:pt>
                <c:pt idx="6201">
                  <c:v>1.4081856397374699E-2</c:v>
                </c:pt>
                <c:pt idx="6202">
                  <c:v>1.4090976397374701E-2</c:v>
                </c:pt>
                <c:pt idx="6203">
                  <c:v>1.41000963973747E-2</c:v>
                </c:pt>
                <c:pt idx="6204">
                  <c:v>1.41092163973747E-2</c:v>
                </c:pt>
                <c:pt idx="6205">
                  <c:v>1.41183363973747E-2</c:v>
                </c:pt>
                <c:pt idx="6206">
                  <c:v>1.4127456397374699E-2</c:v>
                </c:pt>
                <c:pt idx="6207">
                  <c:v>1.4136576397374701E-2</c:v>
                </c:pt>
                <c:pt idx="6208">
                  <c:v>1.41456963973747E-2</c:v>
                </c:pt>
                <c:pt idx="6209">
                  <c:v>1.41548163973747E-2</c:v>
                </c:pt>
                <c:pt idx="6210">
                  <c:v>1.4163936397374699E-2</c:v>
                </c:pt>
                <c:pt idx="6211">
                  <c:v>1.4173056397374701E-2</c:v>
                </c:pt>
                <c:pt idx="6212">
                  <c:v>1.41821763973747E-2</c:v>
                </c:pt>
                <c:pt idx="6213">
                  <c:v>1.41912963973747E-2</c:v>
                </c:pt>
                <c:pt idx="6214">
                  <c:v>1.42004163973747E-2</c:v>
                </c:pt>
                <c:pt idx="6215">
                  <c:v>1.4209536397374699E-2</c:v>
                </c:pt>
                <c:pt idx="6216">
                  <c:v>1.4218656397374701E-2</c:v>
                </c:pt>
                <c:pt idx="6217">
                  <c:v>1.42277763973747E-2</c:v>
                </c:pt>
                <c:pt idx="6218">
                  <c:v>1.42368963973747E-2</c:v>
                </c:pt>
                <c:pt idx="6219">
                  <c:v>1.4246016397374699E-2</c:v>
                </c:pt>
                <c:pt idx="6220">
                  <c:v>1.4255136397374701E-2</c:v>
                </c:pt>
                <c:pt idx="6221">
                  <c:v>1.42642563973747E-2</c:v>
                </c:pt>
                <c:pt idx="6222">
                  <c:v>1.42733763973747E-2</c:v>
                </c:pt>
                <c:pt idx="6223">
                  <c:v>1.42824963973747E-2</c:v>
                </c:pt>
                <c:pt idx="6224">
                  <c:v>1.4291616397374699E-2</c:v>
                </c:pt>
                <c:pt idx="6225">
                  <c:v>1.4300736397374701E-2</c:v>
                </c:pt>
                <c:pt idx="6226">
                  <c:v>1.43098563973747E-2</c:v>
                </c:pt>
                <c:pt idx="6227">
                  <c:v>1.43189763973747E-2</c:v>
                </c:pt>
                <c:pt idx="6228">
                  <c:v>1.4328096397374699E-2</c:v>
                </c:pt>
                <c:pt idx="6229">
                  <c:v>1.4337216397374701E-2</c:v>
                </c:pt>
                <c:pt idx="6230">
                  <c:v>1.43463363973747E-2</c:v>
                </c:pt>
                <c:pt idx="6231">
                  <c:v>1.43554563973747E-2</c:v>
                </c:pt>
                <c:pt idx="6232">
                  <c:v>1.43645763973747E-2</c:v>
                </c:pt>
                <c:pt idx="6233">
                  <c:v>1.4373696397374699E-2</c:v>
                </c:pt>
                <c:pt idx="6234">
                  <c:v>1.4382816397374701E-2</c:v>
                </c:pt>
                <c:pt idx="6235">
                  <c:v>1.43919363973747E-2</c:v>
                </c:pt>
                <c:pt idx="6236">
                  <c:v>1.44010563973747E-2</c:v>
                </c:pt>
                <c:pt idx="6237">
                  <c:v>1.4410176397374699E-2</c:v>
                </c:pt>
                <c:pt idx="6238">
                  <c:v>1.4419296397374701E-2</c:v>
                </c:pt>
                <c:pt idx="6239">
                  <c:v>1.44284163973747E-2</c:v>
                </c:pt>
                <c:pt idx="6240">
                  <c:v>1.44375363973747E-2</c:v>
                </c:pt>
                <c:pt idx="6241">
                  <c:v>1.44466563973747E-2</c:v>
                </c:pt>
                <c:pt idx="6242">
                  <c:v>1.4455776397374699E-2</c:v>
                </c:pt>
                <c:pt idx="6243">
                  <c:v>1.4464896397374701E-2</c:v>
                </c:pt>
                <c:pt idx="6244">
                  <c:v>1.44740163973747E-2</c:v>
                </c:pt>
                <c:pt idx="6245">
                  <c:v>1.44831363973747E-2</c:v>
                </c:pt>
                <c:pt idx="6246">
                  <c:v>1.4492256397374699E-2</c:v>
                </c:pt>
                <c:pt idx="6247">
                  <c:v>1.4501376397374701E-2</c:v>
                </c:pt>
                <c:pt idx="6248">
                  <c:v>1.45104963973747E-2</c:v>
                </c:pt>
                <c:pt idx="6249">
                  <c:v>1.45196163973747E-2</c:v>
                </c:pt>
                <c:pt idx="6250">
                  <c:v>1.45287363973747E-2</c:v>
                </c:pt>
                <c:pt idx="6251">
                  <c:v>1.4537856397374699E-2</c:v>
                </c:pt>
                <c:pt idx="6252">
                  <c:v>1.4546976397374701E-2</c:v>
                </c:pt>
                <c:pt idx="6253">
                  <c:v>1.45560963973747E-2</c:v>
                </c:pt>
                <c:pt idx="6254">
                  <c:v>1.45652163973747E-2</c:v>
                </c:pt>
                <c:pt idx="6255">
                  <c:v>1.4574336397374699E-2</c:v>
                </c:pt>
                <c:pt idx="6256">
                  <c:v>1.4583456397374701E-2</c:v>
                </c:pt>
                <c:pt idx="6257">
                  <c:v>1.45925763973747E-2</c:v>
                </c:pt>
                <c:pt idx="6258">
                  <c:v>1.46016963973747E-2</c:v>
                </c:pt>
                <c:pt idx="6259">
                  <c:v>1.46108163973747E-2</c:v>
                </c:pt>
                <c:pt idx="6260">
                  <c:v>1.4619936397374699E-2</c:v>
                </c:pt>
                <c:pt idx="6261">
                  <c:v>1.4629056397374701E-2</c:v>
                </c:pt>
                <c:pt idx="6262">
                  <c:v>1.46381763973747E-2</c:v>
                </c:pt>
                <c:pt idx="6263">
                  <c:v>1.46472963973747E-2</c:v>
                </c:pt>
                <c:pt idx="6264">
                  <c:v>1.4656416397374699E-2</c:v>
                </c:pt>
                <c:pt idx="6265">
                  <c:v>1.4665536397374701E-2</c:v>
                </c:pt>
                <c:pt idx="6266">
                  <c:v>1.46746563973747E-2</c:v>
                </c:pt>
                <c:pt idx="6267">
                  <c:v>1.46837763973747E-2</c:v>
                </c:pt>
                <c:pt idx="6268">
                  <c:v>1.46928963973747E-2</c:v>
                </c:pt>
                <c:pt idx="6269">
                  <c:v>1.4702016397374699E-2</c:v>
                </c:pt>
                <c:pt idx="6270">
                  <c:v>1.4711136397374701E-2</c:v>
                </c:pt>
                <c:pt idx="6271">
                  <c:v>1.47202563973747E-2</c:v>
                </c:pt>
                <c:pt idx="6272">
                  <c:v>1.47293763973747E-2</c:v>
                </c:pt>
                <c:pt idx="6273">
                  <c:v>1.4738496397374699E-2</c:v>
                </c:pt>
                <c:pt idx="6274">
                  <c:v>1.4747616397374701E-2</c:v>
                </c:pt>
                <c:pt idx="6275">
                  <c:v>1.47567363973747E-2</c:v>
                </c:pt>
                <c:pt idx="6276">
                  <c:v>1.47658563973747E-2</c:v>
                </c:pt>
                <c:pt idx="6277">
                  <c:v>1.47749763973747E-2</c:v>
                </c:pt>
                <c:pt idx="6278">
                  <c:v>1.4784096397374699E-2</c:v>
                </c:pt>
                <c:pt idx="6279">
                  <c:v>1.4793216397374701E-2</c:v>
                </c:pt>
                <c:pt idx="6280">
                  <c:v>1.48023363973747E-2</c:v>
                </c:pt>
                <c:pt idx="6281">
                  <c:v>1.48114563973747E-2</c:v>
                </c:pt>
                <c:pt idx="6282">
                  <c:v>1.4820576397374699E-2</c:v>
                </c:pt>
                <c:pt idx="6283">
                  <c:v>1.4829696397374701E-2</c:v>
                </c:pt>
                <c:pt idx="6284">
                  <c:v>1.48388163973747E-2</c:v>
                </c:pt>
                <c:pt idx="6285">
                  <c:v>1.48479363973747E-2</c:v>
                </c:pt>
                <c:pt idx="6286">
                  <c:v>1.48570563973747E-2</c:v>
                </c:pt>
                <c:pt idx="6287">
                  <c:v>1.4866176397374699E-2</c:v>
                </c:pt>
                <c:pt idx="6288">
                  <c:v>1.4875296397374701E-2</c:v>
                </c:pt>
                <c:pt idx="6289">
                  <c:v>1.48844163973747E-2</c:v>
                </c:pt>
                <c:pt idx="6290">
                  <c:v>1.48935363973747E-2</c:v>
                </c:pt>
                <c:pt idx="6291">
                  <c:v>1.4902656397374699E-2</c:v>
                </c:pt>
                <c:pt idx="6292">
                  <c:v>1.4911776397374701E-2</c:v>
                </c:pt>
                <c:pt idx="6293">
                  <c:v>1.49208963973747E-2</c:v>
                </c:pt>
                <c:pt idx="6294">
                  <c:v>1.49300163973747E-2</c:v>
                </c:pt>
                <c:pt idx="6295">
                  <c:v>1.49391363973747E-2</c:v>
                </c:pt>
                <c:pt idx="6296">
                  <c:v>1.4948256397374699E-2</c:v>
                </c:pt>
                <c:pt idx="6297">
                  <c:v>1.4957376397374701E-2</c:v>
                </c:pt>
                <c:pt idx="6298">
                  <c:v>1.49664963973747E-2</c:v>
                </c:pt>
                <c:pt idx="6299">
                  <c:v>1.49756163973747E-2</c:v>
                </c:pt>
                <c:pt idx="6300">
                  <c:v>1.4984736397374699E-2</c:v>
                </c:pt>
                <c:pt idx="6301">
                  <c:v>1.4993856397374701E-2</c:v>
                </c:pt>
                <c:pt idx="6302">
                  <c:v>1.50029763973747E-2</c:v>
                </c:pt>
                <c:pt idx="6303">
                  <c:v>1.50120963973747E-2</c:v>
                </c:pt>
                <c:pt idx="6304">
                  <c:v>1.50212163973747E-2</c:v>
                </c:pt>
                <c:pt idx="6305">
                  <c:v>1.5030336397374699E-2</c:v>
                </c:pt>
                <c:pt idx="6306">
                  <c:v>1.5039456397374701E-2</c:v>
                </c:pt>
                <c:pt idx="6307">
                  <c:v>1.50485763973747E-2</c:v>
                </c:pt>
                <c:pt idx="6308">
                  <c:v>1.50576963973747E-2</c:v>
                </c:pt>
                <c:pt idx="6309">
                  <c:v>1.5066816397374699E-2</c:v>
                </c:pt>
                <c:pt idx="6310">
                  <c:v>1.5075936397374701E-2</c:v>
                </c:pt>
                <c:pt idx="6311">
                  <c:v>1.50850563973747E-2</c:v>
                </c:pt>
                <c:pt idx="6312">
                  <c:v>1.50941763973747E-2</c:v>
                </c:pt>
                <c:pt idx="6313">
                  <c:v>1.51032963973747E-2</c:v>
                </c:pt>
                <c:pt idx="6314">
                  <c:v>1.5112416397374699E-2</c:v>
                </c:pt>
                <c:pt idx="6315">
                  <c:v>1.5121536397374701E-2</c:v>
                </c:pt>
                <c:pt idx="6316">
                  <c:v>1.51306563973747E-2</c:v>
                </c:pt>
                <c:pt idx="6317">
                  <c:v>1.51397763973747E-2</c:v>
                </c:pt>
                <c:pt idx="6318">
                  <c:v>1.5148896397374699E-2</c:v>
                </c:pt>
                <c:pt idx="6319">
                  <c:v>1.5158016397374701E-2</c:v>
                </c:pt>
                <c:pt idx="6320">
                  <c:v>1.51671363973747E-2</c:v>
                </c:pt>
                <c:pt idx="6321">
                  <c:v>1.51762563973747E-2</c:v>
                </c:pt>
                <c:pt idx="6322">
                  <c:v>1.51853763973747E-2</c:v>
                </c:pt>
                <c:pt idx="6323">
                  <c:v>1.5194496397374699E-2</c:v>
                </c:pt>
                <c:pt idx="6324">
                  <c:v>1.5203616397374701E-2</c:v>
                </c:pt>
                <c:pt idx="6325">
                  <c:v>1.52127363973747E-2</c:v>
                </c:pt>
                <c:pt idx="6326">
                  <c:v>1.52218563973747E-2</c:v>
                </c:pt>
                <c:pt idx="6327">
                  <c:v>1.5230976397374699E-2</c:v>
                </c:pt>
                <c:pt idx="6328">
                  <c:v>1.5240096397374701E-2</c:v>
                </c:pt>
                <c:pt idx="6329">
                  <c:v>1.52492163973747E-2</c:v>
                </c:pt>
                <c:pt idx="6330">
                  <c:v>1.52583363973747E-2</c:v>
                </c:pt>
                <c:pt idx="6331">
                  <c:v>1.52674563973747E-2</c:v>
                </c:pt>
                <c:pt idx="6332">
                  <c:v>1.5276576397374699E-2</c:v>
                </c:pt>
                <c:pt idx="6333">
                  <c:v>1.5285696397374701E-2</c:v>
                </c:pt>
                <c:pt idx="6334">
                  <c:v>1.52948163973747E-2</c:v>
                </c:pt>
                <c:pt idx="6335">
                  <c:v>1.53039363973747E-2</c:v>
                </c:pt>
                <c:pt idx="6336">
                  <c:v>1.5313056397374699E-2</c:v>
                </c:pt>
                <c:pt idx="6337">
                  <c:v>1.5322176397374701E-2</c:v>
                </c:pt>
                <c:pt idx="6338">
                  <c:v>1.53312963973747E-2</c:v>
                </c:pt>
                <c:pt idx="6339">
                  <c:v>1.53404163973747E-2</c:v>
                </c:pt>
                <c:pt idx="6340">
                  <c:v>1.53495363973747E-2</c:v>
                </c:pt>
                <c:pt idx="6341">
                  <c:v>1.5358656397374699E-2</c:v>
                </c:pt>
                <c:pt idx="6342">
                  <c:v>1.5367776397374701E-2</c:v>
                </c:pt>
                <c:pt idx="6343">
                  <c:v>1.53768963973747E-2</c:v>
                </c:pt>
                <c:pt idx="6344">
                  <c:v>1.53860163973747E-2</c:v>
                </c:pt>
                <c:pt idx="6345">
                  <c:v>1.5395136397374699E-2</c:v>
                </c:pt>
                <c:pt idx="6346">
                  <c:v>1.5404256397374701E-2</c:v>
                </c:pt>
                <c:pt idx="6347">
                  <c:v>1.54133763973747E-2</c:v>
                </c:pt>
                <c:pt idx="6348">
                  <c:v>1.54224963973747E-2</c:v>
                </c:pt>
                <c:pt idx="6349">
                  <c:v>1.54316163973747E-2</c:v>
                </c:pt>
                <c:pt idx="6350">
                  <c:v>1.5440736397374699E-2</c:v>
                </c:pt>
                <c:pt idx="6351">
                  <c:v>1.5449856397374701E-2</c:v>
                </c:pt>
                <c:pt idx="6352">
                  <c:v>1.54589763973747E-2</c:v>
                </c:pt>
                <c:pt idx="6353">
                  <c:v>1.54680963973747E-2</c:v>
                </c:pt>
                <c:pt idx="6354">
                  <c:v>1.5477216397374699E-2</c:v>
                </c:pt>
                <c:pt idx="6355">
                  <c:v>1.5486336397374701E-2</c:v>
                </c:pt>
                <c:pt idx="6356">
                  <c:v>1.54954563973747E-2</c:v>
                </c:pt>
                <c:pt idx="6357">
                  <c:v>1.55045763973747E-2</c:v>
                </c:pt>
                <c:pt idx="6358">
                  <c:v>1.55136963973747E-2</c:v>
                </c:pt>
                <c:pt idx="6359">
                  <c:v>1.5522816397374699E-2</c:v>
                </c:pt>
                <c:pt idx="6360">
                  <c:v>1.5531936397374701E-2</c:v>
                </c:pt>
                <c:pt idx="6361">
                  <c:v>1.55410563973747E-2</c:v>
                </c:pt>
                <c:pt idx="6362">
                  <c:v>1.55501763973747E-2</c:v>
                </c:pt>
                <c:pt idx="6363">
                  <c:v>1.5559296397374699E-2</c:v>
                </c:pt>
                <c:pt idx="6364">
                  <c:v>1.5568416397374701E-2</c:v>
                </c:pt>
                <c:pt idx="6365">
                  <c:v>1.55775363973747E-2</c:v>
                </c:pt>
                <c:pt idx="6366">
                  <c:v>1.55866563973747E-2</c:v>
                </c:pt>
                <c:pt idx="6367">
                  <c:v>1.55957763973747E-2</c:v>
                </c:pt>
                <c:pt idx="6368">
                  <c:v>1.5604896397374699E-2</c:v>
                </c:pt>
                <c:pt idx="6369">
                  <c:v>1.5614016397374701E-2</c:v>
                </c:pt>
                <c:pt idx="6370">
                  <c:v>1.56231363973747E-2</c:v>
                </c:pt>
                <c:pt idx="6371">
                  <c:v>1.56322563973747E-2</c:v>
                </c:pt>
                <c:pt idx="6372">
                  <c:v>1.5641376397374701E-2</c:v>
                </c:pt>
                <c:pt idx="6373">
                  <c:v>1.5650496397374699E-2</c:v>
                </c:pt>
                <c:pt idx="6374">
                  <c:v>1.56596163973747E-2</c:v>
                </c:pt>
                <c:pt idx="6375">
                  <c:v>1.5668736397374702E-2</c:v>
                </c:pt>
                <c:pt idx="6376">
                  <c:v>1.56778563973747E-2</c:v>
                </c:pt>
                <c:pt idx="6377">
                  <c:v>1.5686976397374701E-2</c:v>
                </c:pt>
                <c:pt idx="6378">
                  <c:v>1.5696096397374699E-2</c:v>
                </c:pt>
                <c:pt idx="6379">
                  <c:v>1.57052163973747E-2</c:v>
                </c:pt>
                <c:pt idx="6380">
                  <c:v>1.5714336397374701E-2</c:v>
                </c:pt>
                <c:pt idx="6381">
                  <c:v>1.5723456397374699E-2</c:v>
                </c:pt>
                <c:pt idx="6382">
                  <c:v>1.5732576397374701E-2</c:v>
                </c:pt>
                <c:pt idx="6383">
                  <c:v>1.5741696397374699E-2</c:v>
                </c:pt>
                <c:pt idx="6384">
                  <c:v>1.57508163973747E-2</c:v>
                </c:pt>
                <c:pt idx="6385">
                  <c:v>1.5759936397374701E-2</c:v>
                </c:pt>
                <c:pt idx="6386">
                  <c:v>1.5769056397374699E-2</c:v>
                </c:pt>
                <c:pt idx="6387">
                  <c:v>1.5778176397374701E-2</c:v>
                </c:pt>
                <c:pt idx="6388">
                  <c:v>1.5787296397374698E-2</c:v>
                </c:pt>
                <c:pt idx="6389">
                  <c:v>1.57964163973747E-2</c:v>
                </c:pt>
                <c:pt idx="6390">
                  <c:v>1.5805536397374701E-2</c:v>
                </c:pt>
                <c:pt idx="6391">
                  <c:v>1.5814656397374699E-2</c:v>
                </c:pt>
                <c:pt idx="6392">
                  <c:v>1.58237763973747E-2</c:v>
                </c:pt>
                <c:pt idx="6393">
                  <c:v>1.5832896397374702E-2</c:v>
                </c:pt>
                <c:pt idx="6394">
                  <c:v>1.58420163973747E-2</c:v>
                </c:pt>
                <c:pt idx="6395">
                  <c:v>1.5851136397374701E-2</c:v>
                </c:pt>
                <c:pt idx="6396">
                  <c:v>1.5860256397374699E-2</c:v>
                </c:pt>
                <c:pt idx="6397">
                  <c:v>1.58693763973747E-2</c:v>
                </c:pt>
                <c:pt idx="6398">
                  <c:v>1.5878496397374701E-2</c:v>
                </c:pt>
                <c:pt idx="6399">
                  <c:v>1.5887616397374699E-2</c:v>
                </c:pt>
                <c:pt idx="6400">
                  <c:v>1.5896736397374701E-2</c:v>
                </c:pt>
                <c:pt idx="6401">
                  <c:v>1.5905856397374699E-2</c:v>
                </c:pt>
                <c:pt idx="6402">
                  <c:v>1.59149763973747E-2</c:v>
                </c:pt>
                <c:pt idx="6403">
                  <c:v>1.5924096397374701E-2</c:v>
                </c:pt>
                <c:pt idx="6404">
                  <c:v>1.5933216397374699E-2</c:v>
                </c:pt>
                <c:pt idx="6405">
                  <c:v>1.5942336397374701E-2</c:v>
                </c:pt>
                <c:pt idx="6406">
                  <c:v>1.5951456397374698E-2</c:v>
                </c:pt>
                <c:pt idx="6407">
                  <c:v>1.59605763973747E-2</c:v>
                </c:pt>
                <c:pt idx="6408">
                  <c:v>1.5969696397374701E-2</c:v>
                </c:pt>
                <c:pt idx="6409">
                  <c:v>1.5978816397374699E-2</c:v>
                </c:pt>
                <c:pt idx="6410">
                  <c:v>1.59879363973747E-2</c:v>
                </c:pt>
                <c:pt idx="6411">
                  <c:v>1.5997056397374702E-2</c:v>
                </c:pt>
                <c:pt idx="6412">
                  <c:v>1.60061763973747E-2</c:v>
                </c:pt>
                <c:pt idx="6413">
                  <c:v>1.6015296397374701E-2</c:v>
                </c:pt>
                <c:pt idx="6414">
                  <c:v>1.6024416397374699E-2</c:v>
                </c:pt>
                <c:pt idx="6415">
                  <c:v>1.60335363973747E-2</c:v>
                </c:pt>
                <c:pt idx="6416">
                  <c:v>1.6042656397374701E-2</c:v>
                </c:pt>
                <c:pt idx="6417">
                  <c:v>1.6051776397374699E-2</c:v>
                </c:pt>
                <c:pt idx="6418">
                  <c:v>1.6060896397374701E-2</c:v>
                </c:pt>
                <c:pt idx="6419">
                  <c:v>1.6070016397374699E-2</c:v>
                </c:pt>
                <c:pt idx="6420">
                  <c:v>1.60791363973747E-2</c:v>
                </c:pt>
                <c:pt idx="6421">
                  <c:v>1.6088256397374701E-2</c:v>
                </c:pt>
                <c:pt idx="6422">
                  <c:v>1.6097376397374699E-2</c:v>
                </c:pt>
                <c:pt idx="6423">
                  <c:v>1.6106496397374701E-2</c:v>
                </c:pt>
                <c:pt idx="6424">
                  <c:v>1.6115616397374698E-2</c:v>
                </c:pt>
                <c:pt idx="6425">
                  <c:v>1.61247363973747E-2</c:v>
                </c:pt>
                <c:pt idx="6426">
                  <c:v>1.6133856397374701E-2</c:v>
                </c:pt>
                <c:pt idx="6427">
                  <c:v>1.6142976397374699E-2</c:v>
                </c:pt>
                <c:pt idx="6428">
                  <c:v>1.61520963973747E-2</c:v>
                </c:pt>
                <c:pt idx="6429">
                  <c:v>1.6161216397374702E-2</c:v>
                </c:pt>
                <c:pt idx="6430">
                  <c:v>1.61703363973747E-2</c:v>
                </c:pt>
                <c:pt idx="6431">
                  <c:v>1.6179456397374701E-2</c:v>
                </c:pt>
                <c:pt idx="6432">
                  <c:v>1.6188576397374699E-2</c:v>
                </c:pt>
                <c:pt idx="6433">
                  <c:v>1.61976963973747E-2</c:v>
                </c:pt>
                <c:pt idx="6434">
                  <c:v>1.6206816397374701E-2</c:v>
                </c:pt>
                <c:pt idx="6435">
                  <c:v>1.6215936397374699E-2</c:v>
                </c:pt>
                <c:pt idx="6436">
                  <c:v>1.6225056397374701E-2</c:v>
                </c:pt>
                <c:pt idx="6437">
                  <c:v>1.6234176397374699E-2</c:v>
                </c:pt>
                <c:pt idx="6438">
                  <c:v>1.62432963973747E-2</c:v>
                </c:pt>
                <c:pt idx="6439">
                  <c:v>1.6252416397374701E-2</c:v>
                </c:pt>
                <c:pt idx="6440">
                  <c:v>1.6261536397374699E-2</c:v>
                </c:pt>
                <c:pt idx="6441">
                  <c:v>1.6270656397374701E-2</c:v>
                </c:pt>
                <c:pt idx="6442">
                  <c:v>1.6279776397374698E-2</c:v>
                </c:pt>
                <c:pt idx="6443">
                  <c:v>1.62888963973747E-2</c:v>
                </c:pt>
                <c:pt idx="6444">
                  <c:v>1.6298016397374701E-2</c:v>
                </c:pt>
                <c:pt idx="6445">
                  <c:v>1.6307136397374699E-2</c:v>
                </c:pt>
                <c:pt idx="6446">
                  <c:v>1.63162563973747E-2</c:v>
                </c:pt>
                <c:pt idx="6447">
                  <c:v>1.6325376397374702E-2</c:v>
                </c:pt>
                <c:pt idx="6448">
                  <c:v>1.63344963973747E-2</c:v>
                </c:pt>
                <c:pt idx="6449">
                  <c:v>1.6343616397374701E-2</c:v>
                </c:pt>
                <c:pt idx="6450">
                  <c:v>1.6352736397374699E-2</c:v>
                </c:pt>
                <c:pt idx="6451">
                  <c:v>1.63618563973747E-2</c:v>
                </c:pt>
                <c:pt idx="6452">
                  <c:v>1.6370976397374701E-2</c:v>
                </c:pt>
                <c:pt idx="6453">
                  <c:v>1.6380096397374699E-2</c:v>
                </c:pt>
                <c:pt idx="6454">
                  <c:v>1.6389216397374701E-2</c:v>
                </c:pt>
                <c:pt idx="6455">
                  <c:v>1.6398336397374699E-2</c:v>
                </c:pt>
                <c:pt idx="6456">
                  <c:v>1.64074563973747E-2</c:v>
                </c:pt>
                <c:pt idx="6457">
                  <c:v>1.6416576397374701E-2</c:v>
                </c:pt>
                <c:pt idx="6458">
                  <c:v>1.6425696397374699E-2</c:v>
                </c:pt>
                <c:pt idx="6459">
                  <c:v>1.6434816397374701E-2</c:v>
                </c:pt>
                <c:pt idx="6460">
                  <c:v>1.6443936397374698E-2</c:v>
                </c:pt>
                <c:pt idx="6461">
                  <c:v>1.64530563973747E-2</c:v>
                </c:pt>
                <c:pt idx="6462">
                  <c:v>1.6462176397374701E-2</c:v>
                </c:pt>
                <c:pt idx="6463">
                  <c:v>1.6471296397374699E-2</c:v>
                </c:pt>
                <c:pt idx="6464">
                  <c:v>1.64804163973747E-2</c:v>
                </c:pt>
                <c:pt idx="6465">
                  <c:v>1.6489536397374702E-2</c:v>
                </c:pt>
                <c:pt idx="6466">
                  <c:v>1.64986563973747E-2</c:v>
                </c:pt>
                <c:pt idx="6467">
                  <c:v>1.6507776397374701E-2</c:v>
                </c:pt>
                <c:pt idx="6468">
                  <c:v>1.6516896397374699E-2</c:v>
                </c:pt>
                <c:pt idx="6469">
                  <c:v>1.65260163973747E-2</c:v>
                </c:pt>
                <c:pt idx="6470">
                  <c:v>1.6535136397374701E-2</c:v>
                </c:pt>
                <c:pt idx="6471">
                  <c:v>1.6544256397374699E-2</c:v>
                </c:pt>
                <c:pt idx="6472">
                  <c:v>1.6553376397374701E-2</c:v>
                </c:pt>
                <c:pt idx="6473">
                  <c:v>1.6562496397374699E-2</c:v>
                </c:pt>
                <c:pt idx="6474">
                  <c:v>1.65716163973747E-2</c:v>
                </c:pt>
                <c:pt idx="6475">
                  <c:v>1.6580736397374701E-2</c:v>
                </c:pt>
                <c:pt idx="6476">
                  <c:v>1.6589856397374699E-2</c:v>
                </c:pt>
                <c:pt idx="6477">
                  <c:v>1.6598976397374701E-2</c:v>
                </c:pt>
                <c:pt idx="6478">
                  <c:v>1.6608096397374698E-2</c:v>
                </c:pt>
                <c:pt idx="6479">
                  <c:v>1.66172163973747E-2</c:v>
                </c:pt>
                <c:pt idx="6480">
                  <c:v>1.6626336397374701E-2</c:v>
                </c:pt>
                <c:pt idx="6481">
                  <c:v>1.6635456397374699E-2</c:v>
                </c:pt>
                <c:pt idx="6482">
                  <c:v>1.66445763973747E-2</c:v>
                </c:pt>
                <c:pt idx="6483">
                  <c:v>1.6653696397374702E-2</c:v>
                </c:pt>
                <c:pt idx="6484">
                  <c:v>1.66628163973747E-2</c:v>
                </c:pt>
                <c:pt idx="6485">
                  <c:v>1.6671936397374701E-2</c:v>
                </c:pt>
                <c:pt idx="6486">
                  <c:v>1.6681056397374699E-2</c:v>
                </c:pt>
                <c:pt idx="6487">
                  <c:v>1.66901763973747E-2</c:v>
                </c:pt>
                <c:pt idx="6488">
                  <c:v>1.6699296397374701E-2</c:v>
                </c:pt>
                <c:pt idx="6489">
                  <c:v>1.6708416397374699E-2</c:v>
                </c:pt>
                <c:pt idx="6490">
                  <c:v>1.6717536397374701E-2</c:v>
                </c:pt>
                <c:pt idx="6491">
                  <c:v>1.6726656397374699E-2</c:v>
                </c:pt>
                <c:pt idx="6492">
                  <c:v>1.67357763973747E-2</c:v>
                </c:pt>
                <c:pt idx="6493">
                  <c:v>1.6744896397374701E-2</c:v>
                </c:pt>
                <c:pt idx="6494">
                  <c:v>1.6754016397374699E-2</c:v>
                </c:pt>
                <c:pt idx="6495">
                  <c:v>1.6763136397374701E-2</c:v>
                </c:pt>
                <c:pt idx="6496">
                  <c:v>1.6772256397374698E-2</c:v>
                </c:pt>
                <c:pt idx="6497">
                  <c:v>1.67813763973747E-2</c:v>
                </c:pt>
                <c:pt idx="6498">
                  <c:v>1.6790496397374701E-2</c:v>
                </c:pt>
                <c:pt idx="6499">
                  <c:v>1.6799616397374699E-2</c:v>
                </c:pt>
                <c:pt idx="6500">
                  <c:v>1.68087363973747E-2</c:v>
                </c:pt>
                <c:pt idx="6501">
                  <c:v>1.6817856397374702E-2</c:v>
                </c:pt>
                <c:pt idx="6502">
                  <c:v>1.68269763973747E-2</c:v>
                </c:pt>
                <c:pt idx="6503">
                  <c:v>1.6836096397374701E-2</c:v>
                </c:pt>
                <c:pt idx="6504">
                  <c:v>1.6845216397374699E-2</c:v>
                </c:pt>
                <c:pt idx="6505">
                  <c:v>1.68543363973747E-2</c:v>
                </c:pt>
                <c:pt idx="6506">
                  <c:v>1.6863456397374701E-2</c:v>
                </c:pt>
                <c:pt idx="6507">
                  <c:v>1.6872576397374699E-2</c:v>
                </c:pt>
                <c:pt idx="6508">
                  <c:v>1.6881696397374701E-2</c:v>
                </c:pt>
                <c:pt idx="6509">
                  <c:v>1.6890816397374699E-2</c:v>
                </c:pt>
                <c:pt idx="6510">
                  <c:v>1.68999363973747E-2</c:v>
                </c:pt>
                <c:pt idx="6511">
                  <c:v>1.6909056397374701E-2</c:v>
                </c:pt>
                <c:pt idx="6512">
                  <c:v>1.6918176397374699E-2</c:v>
                </c:pt>
                <c:pt idx="6513">
                  <c:v>1.6927296397374701E-2</c:v>
                </c:pt>
                <c:pt idx="6514">
                  <c:v>1.6936416397374698E-2</c:v>
                </c:pt>
                <c:pt idx="6515">
                  <c:v>1.69455363973747E-2</c:v>
                </c:pt>
                <c:pt idx="6516">
                  <c:v>1.6954656397374701E-2</c:v>
                </c:pt>
                <c:pt idx="6517">
                  <c:v>1.6963776397374699E-2</c:v>
                </c:pt>
                <c:pt idx="6518">
                  <c:v>1.69728963973747E-2</c:v>
                </c:pt>
                <c:pt idx="6519">
                  <c:v>1.6982016397374702E-2</c:v>
                </c:pt>
                <c:pt idx="6520">
                  <c:v>1.69911363973747E-2</c:v>
                </c:pt>
                <c:pt idx="6521">
                  <c:v>1.7000256397374701E-2</c:v>
                </c:pt>
                <c:pt idx="6522">
                  <c:v>1.7009376397374699E-2</c:v>
                </c:pt>
                <c:pt idx="6523">
                  <c:v>1.70184963973747E-2</c:v>
                </c:pt>
                <c:pt idx="6524">
                  <c:v>1.7027616397374701E-2</c:v>
                </c:pt>
                <c:pt idx="6525">
                  <c:v>1.7036736397374699E-2</c:v>
                </c:pt>
                <c:pt idx="6526">
                  <c:v>1.7045856397374701E-2</c:v>
                </c:pt>
                <c:pt idx="6527">
                  <c:v>1.7054976397374699E-2</c:v>
                </c:pt>
                <c:pt idx="6528">
                  <c:v>1.70640963973747E-2</c:v>
                </c:pt>
                <c:pt idx="6529">
                  <c:v>1.7073216397374701E-2</c:v>
                </c:pt>
                <c:pt idx="6530">
                  <c:v>1.7082336397374699E-2</c:v>
                </c:pt>
                <c:pt idx="6531">
                  <c:v>1.7091456397374701E-2</c:v>
                </c:pt>
                <c:pt idx="6532">
                  <c:v>1.7100576397374698E-2</c:v>
                </c:pt>
                <c:pt idx="6533">
                  <c:v>1.71096963973747E-2</c:v>
                </c:pt>
                <c:pt idx="6534">
                  <c:v>1.7118816397374701E-2</c:v>
                </c:pt>
                <c:pt idx="6535">
                  <c:v>1.7127936397374699E-2</c:v>
                </c:pt>
                <c:pt idx="6536">
                  <c:v>1.71370563973747E-2</c:v>
                </c:pt>
                <c:pt idx="6537">
                  <c:v>1.7146176397374702E-2</c:v>
                </c:pt>
                <c:pt idx="6538">
                  <c:v>1.71552963973747E-2</c:v>
                </c:pt>
                <c:pt idx="6539">
                  <c:v>1.7164416397374701E-2</c:v>
                </c:pt>
                <c:pt idx="6540">
                  <c:v>1.7173536397374699E-2</c:v>
                </c:pt>
                <c:pt idx="6541">
                  <c:v>1.71826563973747E-2</c:v>
                </c:pt>
                <c:pt idx="6542">
                  <c:v>1.7191776397374701E-2</c:v>
                </c:pt>
                <c:pt idx="6543">
                  <c:v>1.7200896397374699E-2</c:v>
                </c:pt>
                <c:pt idx="6544">
                  <c:v>1.7210016397374701E-2</c:v>
                </c:pt>
                <c:pt idx="6545">
                  <c:v>1.7219136397374699E-2</c:v>
                </c:pt>
                <c:pt idx="6546">
                  <c:v>1.72282563973747E-2</c:v>
                </c:pt>
                <c:pt idx="6547">
                  <c:v>1.7237376397374701E-2</c:v>
                </c:pt>
                <c:pt idx="6548">
                  <c:v>1.7246496397374699E-2</c:v>
                </c:pt>
                <c:pt idx="6549">
                  <c:v>1.7255616397374701E-2</c:v>
                </c:pt>
                <c:pt idx="6550">
                  <c:v>1.7264736397374698E-2</c:v>
                </c:pt>
                <c:pt idx="6551">
                  <c:v>1.72738563973747E-2</c:v>
                </c:pt>
                <c:pt idx="6552">
                  <c:v>1.7282976397374701E-2</c:v>
                </c:pt>
                <c:pt idx="6553">
                  <c:v>1.7292096397374699E-2</c:v>
                </c:pt>
                <c:pt idx="6554">
                  <c:v>1.73012163973747E-2</c:v>
                </c:pt>
                <c:pt idx="6555">
                  <c:v>1.7310336397374702E-2</c:v>
                </c:pt>
                <c:pt idx="6556">
                  <c:v>1.73194563973747E-2</c:v>
                </c:pt>
                <c:pt idx="6557">
                  <c:v>1.7328576397374701E-2</c:v>
                </c:pt>
                <c:pt idx="6558">
                  <c:v>1.7337696397374699E-2</c:v>
                </c:pt>
                <c:pt idx="6559">
                  <c:v>1.73468163973747E-2</c:v>
                </c:pt>
                <c:pt idx="6560">
                  <c:v>1.7355936397374701E-2</c:v>
                </c:pt>
                <c:pt idx="6561">
                  <c:v>1.7365056397374699E-2</c:v>
                </c:pt>
                <c:pt idx="6562">
                  <c:v>1.7374176397374701E-2</c:v>
                </c:pt>
                <c:pt idx="6563">
                  <c:v>1.7383296397374699E-2</c:v>
                </c:pt>
                <c:pt idx="6564">
                  <c:v>1.73924163973747E-2</c:v>
                </c:pt>
                <c:pt idx="6565">
                  <c:v>1.7401536397374701E-2</c:v>
                </c:pt>
                <c:pt idx="6566">
                  <c:v>1.7410656397374699E-2</c:v>
                </c:pt>
                <c:pt idx="6567">
                  <c:v>1.7419776397374701E-2</c:v>
                </c:pt>
                <c:pt idx="6568">
                  <c:v>1.7428896397374698E-2</c:v>
                </c:pt>
                <c:pt idx="6569">
                  <c:v>1.74380163973747E-2</c:v>
                </c:pt>
                <c:pt idx="6570">
                  <c:v>1.7447136397374701E-2</c:v>
                </c:pt>
                <c:pt idx="6571">
                  <c:v>1.7456256397374699E-2</c:v>
                </c:pt>
                <c:pt idx="6572">
                  <c:v>1.74653763973747E-2</c:v>
                </c:pt>
                <c:pt idx="6573">
                  <c:v>1.7474496397374702E-2</c:v>
                </c:pt>
                <c:pt idx="6574">
                  <c:v>1.74836163973747E-2</c:v>
                </c:pt>
                <c:pt idx="6575">
                  <c:v>1.7492736397374701E-2</c:v>
                </c:pt>
                <c:pt idx="6576">
                  <c:v>1.7501856397374699E-2</c:v>
                </c:pt>
                <c:pt idx="6577">
                  <c:v>1.75109763973747E-2</c:v>
                </c:pt>
                <c:pt idx="6578">
                  <c:v>1.7520096397374701E-2</c:v>
                </c:pt>
                <c:pt idx="6579">
                  <c:v>1.7529216397374699E-2</c:v>
                </c:pt>
                <c:pt idx="6580">
                  <c:v>1.7538336397374701E-2</c:v>
                </c:pt>
                <c:pt idx="6581">
                  <c:v>1.7547456397374699E-2</c:v>
                </c:pt>
                <c:pt idx="6582">
                  <c:v>1.75565763973747E-2</c:v>
                </c:pt>
                <c:pt idx="6583">
                  <c:v>1.7565696397374701E-2</c:v>
                </c:pt>
                <c:pt idx="6584">
                  <c:v>1.7574816397374699E-2</c:v>
                </c:pt>
                <c:pt idx="6585">
                  <c:v>1.7583936397374701E-2</c:v>
                </c:pt>
                <c:pt idx="6586">
                  <c:v>1.7593056397374698E-2</c:v>
                </c:pt>
                <c:pt idx="6587">
                  <c:v>1.76021763973747E-2</c:v>
                </c:pt>
                <c:pt idx="6588">
                  <c:v>1.7611296397374701E-2</c:v>
                </c:pt>
                <c:pt idx="6589">
                  <c:v>1.7620416397374699E-2</c:v>
                </c:pt>
                <c:pt idx="6590">
                  <c:v>1.76295363973747E-2</c:v>
                </c:pt>
                <c:pt idx="6591">
                  <c:v>1.7638656397374702E-2</c:v>
                </c:pt>
                <c:pt idx="6592">
                  <c:v>1.76477763973747E-2</c:v>
                </c:pt>
                <c:pt idx="6593">
                  <c:v>1.7656896397374701E-2</c:v>
                </c:pt>
                <c:pt idx="6594">
                  <c:v>1.7666016397374699E-2</c:v>
                </c:pt>
                <c:pt idx="6595">
                  <c:v>1.76751363973747E-2</c:v>
                </c:pt>
                <c:pt idx="6596">
                  <c:v>1.7684256397374701E-2</c:v>
                </c:pt>
                <c:pt idx="6597">
                  <c:v>1.7693376397374699E-2</c:v>
                </c:pt>
                <c:pt idx="6598">
                  <c:v>1.7702496397374701E-2</c:v>
                </c:pt>
                <c:pt idx="6599">
                  <c:v>1.7711616397374699E-2</c:v>
                </c:pt>
                <c:pt idx="6600">
                  <c:v>1.77207363973747E-2</c:v>
                </c:pt>
                <c:pt idx="6601">
                  <c:v>1.7729856397374701E-2</c:v>
                </c:pt>
                <c:pt idx="6602">
                  <c:v>1.7738976397374699E-2</c:v>
                </c:pt>
                <c:pt idx="6603">
                  <c:v>1.7748096397374701E-2</c:v>
                </c:pt>
                <c:pt idx="6604">
                  <c:v>1.7757216397374698E-2</c:v>
                </c:pt>
                <c:pt idx="6605">
                  <c:v>1.77663363973747E-2</c:v>
                </c:pt>
                <c:pt idx="6606">
                  <c:v>1.7775456397374701E-2</c:v>
                </c:pt>
                <c:pt idx="6607">
                  <c:v>1.7784576397374699E-2</c:v>
                </c:pt>
                <c:pt idx="6608">
                  <c:v>1.77936963973747E-2</c:v>
                </c:pt>
                <c:pt idx="6609">
                  <c:v>1.7802816397374702E-2</c:v>
                </c:pt>
                <c:pt idx="6610">
                  <c:v>1.78119363973747E-2</c:v>
                </c:pt>
                <c:pt idx="6611">
                  <c:v>1.7821056397374701E-2</c:v>
                </c:pt>
                <c:pt idx="6612">
                  <c:v>1.7830176397374699E-2</c:v>
                </c:pt>
                <c:pt idx="6613">
                  <c:v>1.78392963973747E-2</c:v>
                </c:pt>
                <c:pt idx="6614">
                  <c:v>1.7848416397374701E-2</c:v>
                </c:pt>
                <c:pt idx="6615">
                  <c:v>1.7857536397374699E-2</c:v>
                </c:pt>
                <c:pt idx="6616">
                  <c:v>1.7866656397374701E-2</c:v>
                </c:pt>
                <c:pt idx="6617">
                  <c:v>1.7875776397374699E-2</c:v>
                </c:pt>
                <c:pt idx="6618">
                  <c:v>1.78848963973747E-2</c:v>
                </c:pt>
                <c:pt idx="6619">
                  <c:v>1.7894016397374701E-2</c:v>
                </c:pt>
                <c:pt idx="6620">
                  <c:v>1.7903136397374699E-2</c:v>
                </c:pt>
                <c:pt idx="6621">
                  <c:v>1.7912256397374701E-2</c:v>
                </c:pt>
                <c:pt idx="6622">
                  <c:v>1.7921376397374698E-2</c:v>
                </c:pt>
                <c:pt idx="6623">
                  <c:v>1.79304963973747E-2</c:v>
                </c:pt>
                <c:pt idx="6624">
                  <c:v>1.7939616397374701E-2</c:v>
                </c:pt>
                <c:pt idx="6625">
                  <c:v>1.7948736397374699E-2</c:v>
                </c:pt>
                <c:pt idx="6626">
                  <c:v>1.79578563973747E-2</c:v>
                </c:pt>
                <c:pt idx="6627">
                  <c:v>1.7966976397374702E-2</c:v>
                </c:pt>
                <c:pt idx="6628">
                  <c:v>1.79760963973747E-2</c:v>
                </c:pt>
                <c:pt idx="6629">
                  <c:v>1.7985216397374701E-2</c:v>
                </c:pt>
                <c:pt idx="6630">
                  <c:v>1.7994336397374699E-2</c:v>
                </c:pt>
                <c:pt idx="6631">
                  <c:v>1.80034563973747E-2</c:v>
                </c:pt>
                <c:pt idx="6632">
                  <c:v>1.8012576397374701E-2</c:v>
                </c:pt>
                <c:pt idx="6633">
                  <c:v>1.8021696397374699E-2</c:v>
                </c:pt>
                <c:pt idx="6634">
                  <c:v>1.8030816397374701E-2</c:v>
                </c:pt>
                <c:pt idx="6635">
                  <c:v>1.8039936397374699E-2</c:v>
                </c:pt>
                <c:pt idx="6636">
                  <c:v>1.80490563973747E-2</c:v>
                </c:pt>
                <c:pt idx="6637">
                  <c:v>1.8058176397374701E-2</c:v>
                </c:pt>
                <c:pt idx="6638">
                  <c:v>1.8067296397374699E-2</c:v>
                </c:pt>
                <c:pt idx="6639">
                  <c:v>1.8076416397374701E-2</c:v>
                </c:pt>
                <c:pt idx="6640">
                  <c:v>1.8085536397374698E-2</c:v>
                </c:pt>
                <c:pt idx="6641">
                  <c:v>1.80946563973747E-2</c:v>
                </c:pt>
                <c:pt idx="6642">
                  <c:v>1.8103776397374701E-2</c:v>
                </c:pt>
                <c:pt idx="6643">
                  <c:v>1.8112896397374699E-2</c:v>
                </c:pt>
                <c:pt idx="6644">
                  <c:v>1.81220163973747E-2</c:v>
                </c:pt>
                <c:pt idx="6645">
                  <c:v>1.8131136397374702E-2</c:v>
                </c:pt>
                <c:pt idx="6646">
                  <c:v>1.81402563973747E-2</c:v>
                </c:pt>
                <c:pt idx="6647">
                  <c:v>1.8149376397374701E-2</c:v>
                </c:pt>
                <c:pt idx="6648">
                  <c:v>1.8158496397374699E-2</c:v>
                </c:pt>
                <c:pt idx="6649">
                  <c:v>1.81676163973747E-2</c:v>
                </c:pt>
                <c:pt idx="6650">
                  <c:v>1.8176736397374701E-2</c:v>
                </c:pt>
                <c:pt idx="6651">
                  <c:v>1.8185856397374699E-2</c:v>
                </c:pt>
                <c:pt idx="6652">
                  <c:v>1.8194976397374701E-2</c:v>
                </c:pt>
                <c:pt idx="6653">
                  <c:v>1.8204096397374699E-2</c:v>
                </c:pt>
                <c:pt idx="6654">
                  <c:v>1.82132163973747E-2</c:v>
                </c:pt>
                <c:pt idx="6655">
                  <c:v>1.8222336397374701E-2</c:v>
                </c:pt>
                <c:pt idx="6656">
                  <c:v>1.8231456397374699E-2</c:v>
                </c:pt>
                <c:pt idx="6657">
                  <c:v>1.8240576397374701E-2</c:v>
                </c:pt>
                <c:pt idx="6658">
                  <c:v>1.8249696397374698E-2</c:v>
                </c:pt>
                <c:pt idx="6659">
                  <c:v>1.82588163973747E-2</c:v>
                </c:pt>
                <c:pt idx="6660">
                  <c:v>1.8267936397374701E-2</c:v>
                </c:pt>
                <c:pt idx="6661">
                  <c:v>1.8277056397374699E-2</c:v>
                </c:pt>
                <c:pt idx="6662">
                  <c:v>1.82861763973747E-2</c:v>
                </c:pt>
                <c:pt idx="6663">
                  <c:v>1.8295296397374702E-2</c:v>
                </c:pt>
                <c:pt idx="6664">
                  <c:v>1.83044163973747E-2</c:v>
                </c:pt>
                <c:pt idx="6665">
                  <c:v>1.8313536397374701E-2</c:v>
                </c:pt>
                <c:pt idx="6666">
                  <c:v>1.8322656397374699E-2</c:v>
                </c:pt>
                <c:pt idx="6667">
                  <c:v>1.83317763973747E-2</c:v>
                </c:pt>
                <c:pt idx="6668">
                  <c:v>1.8340896397374701E-2</c:v>
                </c:pt>
                <c:pt idx="6669">
                  <c:v>1.8350016397374699E-2</c:v>
                </c:pt>
                <c:pt idx="6670">
                  <c:v>1.8359136397374701E-2</c:v>
                </c:pt>
                <c:pt idx="6671">
                  <c:v>1.8368256397374699E-2</c:v>
                </c:pt>
                <c:pt idx="6672">
                  <c:v>1.83773763973747E-2</c:v>
                </c:pt>
                <c:pt idx="6673">
                  <c:v>1.8386496397374701E-2</c:v>
                </c:pt>
                <c:pt idx="6674">
                  <c:v>1.8395616397374699E-2</c:v>
                </c:pt>
                <c:pt idx="6675">
                  <c:v>1.8404736397374701E-2</c:v>
                </c:pt>
                <c:pt idx="6676">
                  <c:v>1.8413856397374698E-2</c:v>
                </c:pt>
                <c:pt idx="6677">
                  <c:v>1.84229763973747E-2</c:v>
                </c:pt>
                <c:pt idx="6678">
                  <c:v>1.8432096397374701E-2</c:v>
                </c:pt>
                <c:pt idx="6679">
                  <c:v>1.8441216397374699E-2</c:v>
                </c:pt>
                <c:pt idx="6680">
                  <c:v>1.84503363973747E-2</c:v>
                </c:pt>
                <c:pt idx="6681">
                  <c:v>1.8459456397374702E-2</c:v>
                </c:pt>
                <c:pt idx="6682">
                  <c:v>1.84685763973747E-2</c:v>
                </c:pt>
                <c:pt idx="6683">
                  <c:v>1.8477696397374701E-2</c:v>
                </c:pt>
                <c:pt idx="6684">
                  <c:v>1.8486816397374699E-2</c:v>
                </c:pt>
                <c:pt idx="6685">
                  <c:v>1.84959363973747E-2</c:v>
                </c:pt>
                <c:pt idx="6686">
                  <c:v>1.8505056397374701E-2</c:v>
                </c:pt>
                <c:pt idx="6687">
                  <c:v>1.8514176397374699E-2</c:v>
                </c:pt>
                <c:pt idx="6688">
                  <c:v>1.8523296397374701E-2</c:v>
                </c:pt>
                <c:pt idx="6689">
                  <c:v>1.8532416397374699E-2</c:v>
                </c:pt>
                <c:pt idx="6690">
                  <c:v>1.85415363973747E-2</c:v>
                </c:pt>
                <c:pt idx="6691">
                  <c:v>1.8550656397374701E-2</c:v>
                </c:pt>
                <c:pt idx="6692">
                  <c:v>1.8559776397374699E-2</c:v>
                </c:pt>
                <c:pt idx="6693">
                  <c:v>1.8568896397374701E-2</c:v>
                </c:pt>
                <c:pt idx="6694">
                  <c:v>1.8578016397374698E-2</c:v>
                </c:pt>
                <c:pt idx="6695">
                  <c:v>1.85871363973747E-2</c:v>
                </c:pt>
                <c:pt idx="6696">
                  <c:v>1.8596256397374701E-2</c:v>
                </c:pt>
                <c:pt idx="6697">
                  <c:v>1.8605376397374699E-2</c:v>
                </c:pt>
                <c:pt idx="6698">
                  <c:v>1.86144963973747E-2</c:v>
                </c:pt>
                <c:pt idx="6699">
                  <c:v>1.8623616397374702E-2</c:v>
                </c:pt>
                <c:pt idx="6700">
                  <c:v>1.86327363973747E-2</c:v>
                </c:pt>
                <c:pt idx="6701">
                  <c:v>1.8641856397374701E-2</c:v>
                </c:pt>
                <c:pt idx="6702">
                  <c:v>1.8650976397374699E-2</c:v>
                </c:pt>
                <c:pt idx="6703">
                  <c:v>1.86600963973747E-2</c:v>
                </c:pt>
                <c:pt idx="6704">
                  <c:v>1.8669216397374701E-2</c:v>
                </c:pt>
                <c:pt idx="6705">
                  <c:v>1.8678336397374699E-2</c:v>
                </c:pt>
                <c:pt idx="6706">
                  <c:v>1.8687456397374701E-2</c:v>
                </c:pt>
                <c:pt idx="6707">
                  <c:v>1.8696576397374699E-2</c:v>
                </c:pt>
                <c:pt idx="6708">
                  <c:v>1.87056963973747E-2</c:v>
                </c:pt>
                <c:pt idx="6709">
                  <c:v>1.8714816397374701E-2</c:v>
                </c:pt>
                <c:pt idx="6710">
                  <c:v>1.8723936397374699E-2</c:v>
                </c:pt>
                <c:pt idx="6711">
                  <c:v>1.8733056397374701E-2</c:v>
                </c:pt>
                <c:pt idx="6712">
                  <c:v>1.8742176397374698E-2</c:v>
                </c:pt>
                <c:pt idx="6713">
                  <c:v>1.87512963973747E-2</c:v>
                </c:pt>
                <c:pt idx="6714">
                  <c:v>1.8760416397374701E-2</c:v>
                </c:pt>
                <c:pt idx="6715">
                  <c:v>1.8769536397374699E-2</c:v>
                </c:pt>
                <c:pt idx="6716">
                  <c:v>1.87786563973747E-2</c:v>
                </c:pt>
                <c:pt idx="6717">
                  <c:v>1.8787776397374702E-2</c:v>
                </c:pt>
                <c:pt idx="6718">
                  <c:v>1.87968963973747E-2</c:v>
                </c:pt>
                <c:pt idx="6719">
                  <c:v>1.8806016397374701E-2</c:v>
                </c:pt>
                <c:pt idx="6720">
                  <c:v>1.8815136397374699E-2</c:v>
                </c:pt>
                <c:pt idx="6721">
                  <c:v>1.88242563973747E-2</c:v>
                </c:pt>
                <c:pt idx="6722">
                  <c:v>1.8833376397374701E-2</c:v>
                </c:pt>
                <c:pt idx="6723">
                  <c:v>1.8842496397374699E-2</c:v>
                </c:pt>
                <c:pt idx="6724">
                  <c:v>1.8851616397374701E-2</c:v>
                </c:pt>
                <c:pt idx="6725">
                  <c:v>1.8860736397374699E-2</c:v>
                </c:pt>
                <c:pt idx="6726">
                  <c:v>1.88698563973747E-2</c:v>
                </c:pt>
                <c:pt idx="6727">
                  <c:v>1.8878976397374701E-2</c:v>
                </c:pt>
                <c:pt idx="6728">
                  <c:v>1.8888096397374699E-2</c:v>
                </c:pt>
                <c:pt idx="6729">
                  <c:v>1.8897216397374701E-2</c:v>
                </c:pt>
                <c:pt idx="6730">
                  <c:v>1.8906336397374698E-2</c:v>
                </c:pt>
                <c:pt idx="6731">
                  <c:v>1.89154563973747E-2</c:v>
                </c:pt>
                <c:pt idx="6732">
                  <c:v>1.8924576397374701E-2</c:v>
                </c:pt>
                <c:pt idx="6733">
                  <c:v>1.8933696397374699E-2</c:v>
                </c:pt>
                <c:pt idx="6734">
                  <c:v>1.89428163973747E-2</c:v>
                </c:pt>
                <c:pt idx="6735">
                  <c:v>1.8951936397374702E-2</c:v>
                </c:pt>
                <c:pt idx="6736">
                  <c:v>1.89610563973747E-2</c:v>
                </c:pt>
                <c:pt idx="6737">
                  <c:v>1.8970176397374701E-2</c:v>
                </c:pt>
                <c:pt idx="6738">
                  <c:v>1.8979296397374699E-2</c:v>
                </c:pt>
                <c:pt idx="6739">
                  <c:v>1.89884163973747E-2</c:v>
                </c:pt>
                <c:pt idx="6740">
                  <c:v>1.8997536397374701E-2</c:v>
                </c:pt>
                <c:pt idx="6741">
                  <c:v>1.9006656397374699E-2</c:v>
                </c:pt>
                <c:pt idx="6742">
                  <c:v>1.9015776397374701E-2</c:v>
                </c:pt>
                <c:pt idx="6743">
                  <c:v>1.9024896397374699E-2</c:v>
                </c:pt>
                <c:pt idx="6744">
                  <c:v>1.90340163973747E-2</c:v>
                </c:pt>
                <c:pt idx="6745">
                  <c:v>1.9043136397374701E-2</c:v>
                </c:pt>
                <c:pt idx="6746">
                  <c:v>1.9052256397374699E-2</c:v>
                </c:pt>
                <c:pt idx="6747">
                  <c:v>1.9061376397374701E-2</c:v>
                </c:pt>
                <c:pt idx="6748">
                  <c:v>1.9070496397374698E-2</c:v>
                </c:pt>
                <c:pt idx="6749">
                  <c:v>1.90796163973747E-2</c:v>
                </c:pt>
                <c:pt idx="6750">
                  <c:v>1.9088736397374701E-2</c:v>
                </c:pt>
                <c:pt idx="6751">
                  <c:v>1.9097856397374699E-2</c:v>
                </c:pt>
                <c:pt idx="6752">
                  <c:v>1.91069763973747E-2</c:v>
                </c:pt>
                <c:pt idx="6753">
                  <c:v>1.9116096397374702E-2</c:v>
                </c:pt>
                <c:pt idx="6754">
                  <c:v>1.91252163973747E-2</c:v>
                </c:pt>
                <c:pt idx="6755">
                  <c:v>1.9134336397374701E-2</c:v>
                </c:pt>
                <c:pt idx="6756">
                  <c:v>1.9143456397374699E-2</c:v>
                </c:pt>
                <c:pt idx="6757">
                  <c:v>1.91525763973747E-2</c:v>
                </c:pt>
                <c:pt idx="6758">
                  <c:v>1.9161696397374701E-2</c:v>
                </c:pt>
                <c:pt idx="6759">
                  <c:v>1.9170816397374699E-2</c:v>
                </c:pt>
                <c:pt idx="6760">
                  <c:v>1.9179936397374701E-2</c:v>
                </c:pt>
                <c:pt idx="6761">
                  <c:v>1.9189056397374699E-2</c:v>
                </c:pt>
                <c:pt idx="6762">
                  <c:v>1.91981763973747E-2</c:v>
                </c:pt>
                <c:pt idx="6763">
                  <c:v>1.9207296397374701E-2</c:v>
                </c:pt>
                <c:pt idx="6764">
                  <c:v>1.9216416397374699E-2</c:v>
                </c:pt>
                <c:pt idx="6765">
                  <c:v>1.9225536397374701E-2</c:v>
                </c:pt>
                <c:pt idx="6766">
                  <c:v>1.9234656397374698E-2</c:v>
                </c:pt>
                <c:pt idx="6767">
                  <c:v>1.92437763973747E-2</c:v>
                </c:pt>
                <c:pt idx="6768">
                  <c:v>1.9252896397374701E-2</c:v>
                </c:pt>
                <c:pt idx="6769">
                  <c:v>1.9262016397374699E-2</c:v>
                </c:pt>
                <c:pt idx="6770">
                  <c:v>1.92711363973747E-2</c:v>
                </c:pt>
                <c:pt idx="6771">
                  <c:v>1.9280256397374702E-2</c:v>
                </c:pt>
                <c:pt idx="6772">
                  <c:v>1.92893763973747E-2</c:v>
                </c:pt>
                <c:pt idx="6773">
                  <c:v>1.9298496397374701E-2</c:v>
                </c:pt>
                <c:pt idx="6774">
                  <c:v>1.9307616397374699E-2</c:v>
                </c:pt>
                <c:pt idx="6775">
                  <c:v>1.93167363973747E-2</c:v>
                </c:pt>
                <c:pt idx="6776">
                  <c:v>1.9325856397374701E-2</c:v>
                </c:pt>
                <c:pt idx="6777">
                  <c:v>1.9334976397374699E-2</c:v>
                </c:pt>
                <c:pt idx="6778">
                  <c:v>1.9344096397374701E-2</c:v>
                </c:pt>
                <c:pt idx="6779">
                  <c:v>1.9353216397374699E-2</c:v>
                </c:pt>
                <c:pt idx="6780">
                  <c:v>1.93623363973747E-2</c:v>
                </c:pt>
                <c:pt idx="6781">
                  <c:v>1.9371456397374701E-2</c:v>
                </c:pt>
                <c:pt idx="6782">
                  <c:v>1.9380576397374699E-2</c:v>
                </c:pt>
                <c:pt idx="6783">
                  <c:v>1.9389696397374701E-2</c:v>
                </c:pt>
                <c:pt idx="6784">
                  <c:v>1.9398816397374698E-2</c:v>
                </c:pt>
                <c:pt idx="6785">
                  <c:v>1.94079363973747E-2</c:v>
                </c:pt>
                <c:pt idx="6786">
                  <c:v>1.9417056397374701E-2</c:v>
                </c:pt>
                <c:pt idx="6787">
                  <c:v>1.9426176397374699E-2</c:v>
                </c:pt>
                <c:pt idx="6788">
                  <c:v>1.94352963973747E-2</c:v>
                </c:pt>
                <c:pt idx="6789">
                  <c:v>1.9444416397374702E-2</c:v>
                </c:pt>
                <c:pt idx="6790">
                  <c:v>1.94535363973747E-2</c:v>
                </c:pt>
                <c:pt idx="6791">
                  <c:v>1.9462656397374701E-2</c:v>
                </c:pt>
                <c:pt idx="6792">
                  <c:v>1.9471776397374699E-2</c:v>
                </c:pt>
                <c:pt idx="6793">
                  <c:v>1.94808963973747E-2</c:v>
                </c:pt>
                <c:pt idx="6794">
                  <c:v>1.9490016397374701E-2</c:v>
                </c:pt>
                <c:pt idx="6795">
                  <c:v>1.9499136397374699E-2</c:v>
                </c:pt>
                <c:pt idx="6796">
                  <c:v>1.9508256397374701E-2</c:v>
                </c:pt>
                <c:pt idx="6797">
                  <c:v>1.9517376397374699E-2</c:v>
                </c:pt>
                <c:pt idx="6798">
                  <c:v>1.95264963973747E-2</c:v>
                </c:pt>
                <c:pt idx="6799">
                  <c:v>1.9535616397374701E-2</c:v>
                </c:pt>
                <c:pt idx="6800">
                  <c:v>1.9544736397374699E-2</c:v>
                </c:pt>
                <c:pt idx="6801">
                  <c:v>1.9553856397374701E-2</c:v>
                </c:pt>
                <c:pt idx="6802">
                  <c:v>1.9562976397374698E-2</c:v>
                </c:pt>
                <c:pt idx="6803">
                  <c:v>1.95720963973747E-2</c:v>
                </c:pt>
                <c:pt idx="6804">
                  <c:v>1.9581216397374701E-2</c:v>
                </c:pt>
                <c:pt idx="6805">
                  <c:v>1.9590336397374699E-2</c:v>
                </c:pt>
                <c:pt idx="6806">
                  <c:v>1.95994563973747E-2</c:v>
                </c:pt>
                <c:pt idx="6807">
                  <c:v>1.9608576397374702E-2</c:v>
                </c:pt>
                <c:pt idx="6808">
                  <c:v>1.96176963973747E-2</c:v>
                </c:pt>
                <c:pt idx="6809">
                  <c:v>1.9626816397374701E-2</c:v>
                </c:pt>
                <c:pt idx="6810">
                  <c:v>1.9635936397374699E-2</c:v>
                </c:pt>
                <c:pt idx="6811">
                  <c:v>1.96450563973747E-2</c:v>
                </c:pt>
                <c:pt idx="6812">
                  <c:v>1.9654176397374701E-2</c:v>
                </c:pt>
                <c:pt idx="6813">
                  <c:v>1.9663296397374699E-2</c:v>
                </c:pt>
                <c:pt idx="6814">
                  <c:v>1.9672416397374701E-2</c:v>
                </c:pt>
                <c:pt idx="6815">
                  <c:v>1.9681536397374699E-2</c:v>
                </c:pt>
                <c:pt idx="6816">
                  <c:v>1.96906563973747E-2</c:v>
                </c:pt>
                <c:pt idx="6817">
                  <c:v>1.9699776397374701E-2</c:v>
                </c:pt>
                <c:pt idx="6818">
                  <c:v>1.9708896397374699E-2</c:v>
                </c:pt>
                <c:pt idx="6819">
                  <c:v>1.9718016397374701E-2</c:v>
                </c:pt>
                <c:pt idx="6820">
                  <c:v>1.9727136397374698E-2</c:v>
                </c:pt>
                <c:pt idx="6821">
                  <c:v>1.97362563973747E-2</c:v>
                </c:pt>
                <c:pt idx="6822">
                  <c:v>1.9745376397374701E-2</c:v>
                </c:pt>
                <c:pt idx="6823">
                  <c:v>1.9754496397374699E-2</c:v>
                </c:pt>
                <c:pt idx="6824">
                  <c:v>1.97636163973747E-2</c:v>
                </c:pt>
                <c:pt idx="6825">
                  <c:v>1.9772736397374702E-2</c:v>
                </c:pt>
                <c:pt idx="6826">
                  <c:v>1.97818563973747E-2</c:v>
                </c:pt>
                <c:pt idx="6827">
                  <c:v>1.9790976397374701E-2</c:v>
                </c:pt>
                <c:pt idx="6828">
                  <c:v>1.9800096397374699E-2</c:v>
                </c:pt>
                <c:pt idx="6829">
                  <c:v>1.98092163973747E-2</c:v>
                </c:pt>
                <c:pt idx="6830">
                  <c:v>1.9818336397374701E-2</c:v>
                </c:pt>
                <c:pt idx="6831">
                  <c:v>1.9827456397374699E-2</c:v>
                </c:pt>
                <c:pt idx="6832">
                  <c:v>1.9836576397374701E-2</c:v>
                </c:pt>
                <c:pt idx="6833">
                  <c:v>1.9845696397374699E-2</c:v>
                </c:pt>
                <c:pt idx="6834">
                  <c:v>1.98548163973747E-2</c:v>
                </c:pt>
                <c:pt idx="6835">
                  <c:v>1.9863936397374701E-2</c:v>
                </c:pt>
                <c:pt idx="6836">
                  <c:v>1.9873056397374699E-2</c:v>
                </c:pt>
                <c:pt idx="6837">
                  <c:v>1.9882176397374701E-2</c:v>
                </c:pt>
                <c:pt idx="6838">
                  <c:v>1.9891296397374698E-2</c:v>
                </c:pt>
                <c:pt idx="6839">
                  <c:v>1.99004163973747E-2</c:v>
                </c:pt>
                <c:pt idx="6840">
                  <c:v>1.9909536397374701E-2</c:v>
                </c:pt>
                <c:pt idx="6841">
                  <c:v>1.9918656397374699E-2</c:v>
                </c:pt>
                <c:pt idx="6842">
                  <c:v>1.99277763973747E-2</c:v>
                </c:pt>
                <c:pt idx="6843">
                  <c:v>1.9936896397374702E-2</c:v>
                </c:pt>
                <c:pt idx="6844">
                  <c:v>1.99460163973747E-2</c:v>
                </c:pt>
                <c:pt idx="6845">
                  <c:v>1.9955136397374701E-2</c:v>
                </c:pt>
                <c:pt idx="6846">
                  <c:v>1.9964256397374699E-2</c:v>
                </c:pt>
                <c:pt idx="6847">
                  <c:v>1.99733763973747E-2</c:v>
                </c:pt>
                <c:pt idx="6848">
                  <c:v>1.9982496397374701E-2</c:v>
                </c:pt>
                <c:pt idx="6849">
                  <c:v>1.9991616397374699E-2</c:v>
                </c:pt>
                <c:pt idx="6850">
                  <c:v>2.0000736397374701E-2</c:v>
                </c:pt>
                <c:pt idx="6851">
                  <c:v>2.0009856397374699E-2</c:v>
                </c:pt>
                <c:pt idx="6852">
                  <c:v>2.00189763973747E-2</c:v>
                </c:pt>
                <c:pt idx="6853">
                  <c:v>2.0028096397374701E-2</c:v>
                </c:pt>
                <c:pt idx="6854">
                  <c:v>2.0037216397374699E-2</c:v>
                </c:pt>
                <c:pt idx="6855">
                  <c:v>2.0046336397374701E-2</c:v>
                </c:pt>
                <c:pt idx="6856">
                  <c:v>2.0055456397374698E-2</c:v>
                </c:pt>
                <c:pt idx="6857">
                  <c:v>2.00645763973747E-2</c:v>
                </c:pt>
                <c:pt idx="6858">
                  <c:v>2.0073696397374701E-2</c:v>
                </c:pt>
                <c:pt idx="6859">
                  <c:v>2.0082816397374699E-2</c:v>
                </c:pt>
                <c:pt idx="6860">
                  <c:v>2.00919363973747E-2</c:v>
                </c:pt>
                <c:pt idx="6861">
                  <c:v>2.0101056397374702E-2</c:v>
                </c:pt>
                <c:pt idx="6862">
                  <c:v>2.01101763973747E-2</c:v>
                </c:pt>
                <c:pt idx="6863">
                  <c:v>2.0119296397374701E-2</c:v>
                </c:pt>
                <c:pt idx="6864">
                  <c:v>2.0128416397374699E-2</c:v>
                </c:pt>
                <c:pt idx="6865">
                  <c:v>2.01375363973747E-2</c:v>
                </c:pt>
                <c:pt idx="6866">
                  <c:v>2.0146656397374701E-2</c:v>
                </c:pt>
                <c:pt idx="6867">
                  <c:v>2.0155776397374699E-2</c:v>
                </c:pt>
                <c:pt idx="6868">
                  <c:v>2.0164896397374701E-2</c:v>
                </c:pt>
                <c:pt idx="6869">
                  <c:v>2.0174016397374699E-2</c:v>
                </c:pt>
                <c:pt idx="6870">
                  <c:v>2.01831363973747E-2</c:v>
                </c:pt>
                <c:pt idx="6871">
                  <c:v>2.0192256397374701E-2</c:v>
                </c:pt>
                <c:pt idx="6872">
                  <c:v>2.0201376397374699E-2</c:v>
                </c:pt>
                <c:pt idx="6873">
                  <c:v>2.0210496397374701E-2</c:v>
                </c:pt>
                <c:pt idx="6874">
                  <c:v>2.0219616397374698E-2</c:v>
                </c:pt>
                <c:pt idx="6875">
                  <c:v>2.02287363973747E-2</c:v>
                </c:pt>
                <c:pt idx="6876">
                  <c:v>2.0237856397374701E-2</c:v>
                </c:pt>
                <c:pt idx="6877">
                  <c:v>2.0246976397374699E-2</c:v>
                </c:pt>
                <c:pt idx="6878">
                  <c:v>2.02560963973747E-2</c:v>
                </c:pt>
                <c:pt idx="6879">
                  <c:v>2.0265216397374702E-2</c:v>
                </c:pt>
                <c:pt idx="6880">
                  <c:v>2.02743363973747E-2</c:v>
                </c:pt>
                <c:pt idx="6881">
                  <c:v>2.0283456397374701E-2</c:v>
                </c:pt>
                <c:pt idx="6882">
                  <c:v>2.0292576397374699E-2</c:v>
                </c:pt>
                <c:pt idx="6883">
                  <c:v>2.03016963973747E-2</c:v>
                </c:pt>
                <c:pt idx="6884">
                  <c:v>2.0310816397374701E-2</c:v>
                </c:pt>
                <c:pt idx="6885">
                  <c:v>2.0319936397374699E-2</c:v>
                </c:pt>
                <c:pt idx="6886">
                  <c:v>2.0329056397374701E-2</c:v>
                </c:pt>
                <c:pt idx="6887">
                  <c:v>2.0338176397374699E-2</c:v>
                </c:pt>
                <c:pt idx="6888">
                  <c:v>2.03472963973747E-2</c:v>
                </c:pt>
                <c:pt idx="6889">
                  <c:v>2.0356416397374701E-2</c:v>
                </c:pt>
                <c:pt idx="6890">
                  <c:v>2.0365536397374699E-2</c:v>
                </c:pt>
                <c:pt idx="6891">
                  <c:v>2.0374656397374701E-2</c:v>
                </c:pt>
                <c:pt idx="6892">
                  <c:v>2.0383776397374698E-2</c:v>
                </c:pt>
                <c:pt idx="6893">
                  <c:v>2.03928963973747E-2</c:v>
                </c:pt>
                <c:pt idx="6894">
                  <c:v>2.0402016397374701E-2</c:v>
                </c:pt>
                <c:pt idx="6895">
                  <c:v>2.0411136397374699E-2</c:v>
                </c:pt>
                <c:pt idx="6896">
                  <c:v>2.04202563973747E-2</c:v>
                </c:pt>
                <c:pt idx="6897">
                  <c:v>2.0429376397374702E-2</c:v>
                </c:pt>
                <c:pt idx="6898">
                  <c:v>2.04384963973747E-2</c:v>
                </c:pt>
                <c:pt idx="6899">
                  <c:v>2.0447616397374701E-2</c:v>
                </c:pt>
                <c:pt idx="6900">
                  <c:v>2.0456736397374699E-2</c:v>
                </c:pt>
                <c:pt idx="6901">
                  <c:v>2.04658563973747E-2</c:v>
                </c:pt>
                <c:pt idx="6902">
                  <c:v>2.0474976397374701E-2</c:v>
                </c:pt>
                <c:pt idx="6903">
                  <c:v>2.0484096397374699E-2</c:v>
                </c:pt>
                <c:pt idx="6904">
                  <c:v>2.0493216397374701E-2</c:v>
                </c:pt>
                <c:pt idx="6905">
                  <c:v>2.0502336397374699E-2</c:v>
                </c:pt>
                <c:pt idx="6906">
                  <c:v>2.05114563973747E-2</c:v>
                </c:pt>
                <c:pt idx="6907">
                  <c:v>2.0520576397374701E-2</c:v>
                </c:pt>
                <c:pt idx="6908">
                  <c:v>2.0529696397374699E-2</c:v>
                </c:pt>
                <c:pt idx="6909">
                  <c:v>2.0538816397374701E-2</c:v>
                </c:pt>
                <c:pt idx="6910">
                  <c:v>2.0547936397374698E-2</c:v>
                </c:pt>
                <c:pt idx="6911">
                  <c:v>2.05570563973747E-2</c:v>
                </c:pt>
                <c:pt idx="6912">
                  <c:v>2.0566176397374701E-2</c:v>
                </c:pt>
                <c:pt idx="6913">
                  <c:v>2.0575296397374699E-2</c:v>
                </c:pt>
                <c:pt idx="6914">
                  <c:v>2.05844163973747E-2</c:v>
                </c:pt>
                <c:pt idx="6915">
                  <c:v>2.0593536397374702E-2</c:v>
                </c:pt>
                <c:pt idx="6916">
                  <c:v>2.06026563973747E-2</c:v>
                </c:pt>
                <c:pt idx="6917">
                  <c:v>2.0611776397374701E-2</c:v>
                </c:pt>
                <c:pt idx="6918">
                  <c:v>2.0620896397374699E-2</c:v>
                </c:pt>
                <c:pt idx="6919">
                  <c:v>2.06300163973747E-2</c:v>
                </c:pt>
                <c:pt idx="6920">
                  <c:v>2.0639136397374701E-2</c:v>
                </c:pt>
                <c:pt idx="6921">
                  <c:v>2.0648256397374699E-2</c:v>
                </c:pt>
                <c:pt idx="6922">
                  <c:v>2.0657376397374701E-2</c:v>
                </c:pt>
                <c:pt idx="6923">
                  <c:v>2.0666496397374699E-2</c:v>
                </c:pt>
                <c:pt idx="6924">
                  <c:v>2.06756163973747E-2</c:v>
                </c:pt>
                <c:pt idx="6925">
                  <c:v>2.0684736397374701E-2</c:v>
                </c:pt>
                <c:pt idx="6926">
                  <c:v>2.0693856397374699E-2</c:v>
                </c:pt>
                <c:pt idx="6927">
                  <c:v>2.0702976397374701E-2</c:v>
                </c:pt>
                <c:pt idx="6928">
                  <c:v>2.0712096397374698E-2</c:v>
                </c:pt>
                <c:pt idx="6929">
                  <c:v>2.07212163973747E-2</c:v>
                </c:pt>
                <c:pt idx="6930">
                  <c:v>2.0730336397374701E-2</c:v>
                </c:pt>
                <c:pt idx="6931">
                  <c:v>2.0739456397374699E-2</c:v>
                </c:pt>
                <c:pt idx="6932">
                  <c:v>2.07485763973747E-2</c:v>
                </c:pt>
                <c:pt idx="6933">
                  <c:v>2.0757696397374702E-2</c:v>
                </c:pt>
                <c:pt idx="6934">
                  <c:v>2.07668163973747E-2</c:v>
                </c:pt>
                <c:pt idx="6935">
                  <c:v>2.0775936397374701E-2</c:v>
                </c:pt>
                <c:pt idx="6936">
                  <c:v>2.0785056397374699E-2</c:v>
                </c:pt>
                <c:pt idx="6937">
                  <c:v>2.07941763973747E-2</c:v>
                </c:pt>
                <c:pt idx="6938">
                  <c:v>2.0803296397374701E-2</c:v>
                </c:pt>
                <c:pt idx="6939">
                  <c:v>2.0812416397374699E-2</c:v>
                </c:pt>
                <c:pt idx="6940">
                  <c:v>2.0821536397374701E-2</c:v>
                </c:pt>
                <c:pt idx="6941">
                  <c:v>2.0830656397374699E-2</c:v>
                </c:pt>
                <c:pt idx="6942">
                  <c:v>2.08397763973747E-2</c:v>
                </c:pt>
                <c:pt idx="6943">
                  <c:v>2.0848896397374701E-2</c:v>
                </c:pt>
                <c:pt idx="6944">
                  <c:v>2.0858016397374699E-2</c:v>
                </c:pt>
                <c:pt idx="6945">
                  <c:v>2.0867136397374701E-2</c:v>
                </c:pt>
                <c:pt idx="6946">
                  <c:v>2.0876256397374698E-2</c:v>
                </c:pt>
                <c:pt idx="6947">
                  <c:v>2.08853763973747E-2</c:v>
                </c:pt>
                <c:pt idx="6948">
                  <c:v>2.0894496397374701E-2</c:v>
                </c:pt>
                <c:pt idx="6949">
                  <c:v>2.0903616397374699E-2</c:v>
                </c:pt>
                <c:pt idx="6950">
                  <c:v>2.09127363973747E-2</c:v>
                </c:pt>
                <c:pt idx="6951">
                  <c:v>2.0921856397374702E-2</c:v>
                </c:pt>
                <c:pt idx="6952">
                  <c:v>2.09309763973747E-2</c:v>
                </c:pt>
                <c:pt idx="6953">
                  <c:v>2.0940096397374701E-2</c:v>
                </c:pt>
                <c:pt idx="6954">
                  <c:v>2.0949216397374699E-2</c:v>
                </c:pt>
                <c:pt idx="6955">
                  <c:v>2.09583363973747E-2</c:v>
                </c:pt>
                <c:pt idx="6956">
                  <c:v>2.0967456397374701E-2</c:v>
                </c:pt>
                <c:pt idx="6957">
                  <c:v>2.0976576397374699E-2</c:v>
                </c:pt>
                <c:pt idx="6958">
                  <c:v>2.0985696397374701E-2</c:v>
                </c:pt>
                <c:pt idx="6959">
                  <c:v>2.0994816397374699E-2</c:v>
                </c:pt>
                <c:pt idx="6960">
                  <c:v>2.10039363973747E-2</c:v>
                </c:pt>
                <c:pt idx="6961">
                  <c:v>2.1013056397374701E-2</c:v>
                </c:pt>
                <c:pt idx="6962">
                  <c:v>2.1022176397374699E-2</c:v>
                </c:pt>
                <c:pt idx="6963">
                  <c:v>2.1031296397374701E-2</c:v>
                </c:pt>
                <c:pt idx="6964">
                  <c:v>2.1040416397374698E-2</c:v>
                </c:pt>
                <c:pt idx="6965">
                  <c:v>2.10495363973747E-2</c:v>
                </c:pt>
                <c:pt idx="6966">
                  <c:v>2.1058656397374701E-2</c:v>
                </c:pt>
                <c:pt idx="6967">
                  <c:v>2.1067776397374699E-2</c:v>
                </c:pt>
                <c:pt idx="6968">
                  <c:v>2.10768963973747E-2</c:v>
                </c:pt>
                <c:pt idx="6969">
                  <c:v>2.1086016397374702E-2</c:v>
                </c:pt>
                <c:pt idx="6970">
                  <c:v>2.10951363973747E-2</c:v>
                </c:pt>
                <c:pt idx="6971">
                  <c:v>2.1104256397374701E-2</c:v>
                </c:pt>
                <c:pt idx="6972">
                  <c:v>2.1113376397374699E-2</c:v>
                </c:pt>
                <c:pt idx="6973">
                  <c:v>2.11224963973747E-2</c:v>
                </c:pt>
                <c:pt idx="6974">
                  <c:v>2.1131616397374701E-2</c:v>
                </c:pt>
                <c:pt idx="6975">
                  <c:v>2.1140736397374699E-2</c:v>
                </c:pt>
                <c:pt idx="6976">
                  <c:v>2.1149856397374701E-2</c:v>
                </c:pt>
                <c:pt idx="6977">
                  <c:v>2.1158976397374699E-2</c:v>
                </c:pt>
                <c:pt idx="6978">
                  <c:v>2.11680963973747E-2</c:v>
                </c:pt>
                <c:pt idx="6979">
                  <c:v>2.1177216397374701E-2</c:v>
                </c:pt>
                <c:pt idx="6980">
                  <c:v>2.1186336397374699E-2</c:v>
                </c:pt>
                <c:pt idx="6981">
                  <c:v>2.1195456397374701E-2</c:v>
                </c:pt>
                <c:pt idx="6982">
                  <c:v>2.1204576397374698E-2</c:v>
                </c:pt>
                <c:pt idx="6983">
                  <c:v>2.12136963973747E-2</c:v>
                </c:pt>
                <c:pt idx="6984">
                  <c:v>2.1222816397374701E-2</c:v>
                </c:pt>
                <c:pt idx="6985">
                  <c:v>2.1231936397374699E-2</c:v>
                </c:pt>
                <c:pt idx="6986">
                  <c:v>2.12410563973747E-2</c:v>
                </c:pt>
                <c:pt idx="6987">
                  <c:v>2.1250176397374702E-2</c:v>
                </c:pt>
                <c:pt idx="6988">
                  <c:v>2.12592963973747E-2</c:v>
                </c:pt>
                <c:pt idx="6989">
                  <c:v>2.1268416397374701E-2</c:v>
                </c:pt>
                <c:pt idx="6990">
                  <c:v>2.1277536397374699E-2</c:v>
                </c:pt>
                <c:pt idx="6991">
                  <c:v>2.12866563973747E-2</c:v>
                </c:pt>
                <c:pt idx="6992">
                  <c:v>2.1295776397374701E-2</c:v>
                </c:pt>
                <c:pt idx="6993">
                  <c:v>2.1304896397374699E-2</c:v>
                </c:pt>
                <c:pt idx="6994">
                  <c:v>2.1314016397374701E-2</c:v>
                </c:pt>
                <c:pt idx="6995">
                  <c:v>2.1323136397374699E-2</c:v>
                </c:pt>
                <c:pt idx="6996">
                  <c:v>2.13322563973747E-2</c:v>
                </c:pt>
                <c:pt idx="6997">
                  <c:v>2.1341376397374701E-2</c:v>
                </c:pt>
                <c:pt idx="6998">
                  <c:v>2.1350496397374699E-2</c:v>
                </c:pt>
                <c:pt idx="6999">
                  <c:v>2.1359616397374701E-2</c:v>
                </c:pt>
                <c:pt idx="7000">
                  <c:v>2.1368736397374698E-2</c:v>
                </c:pt>
                <c:pt idx="7001">
                  <c:v>2.13778563973747E-2</c:v>
                </c:pt>
                <c:pt idx="7002">
                  <c:v>2.1386976397374701E-2</c:v>
                </c:pt>
                <c:pt idx="7003">
                  <c:v>2.1396096397374699E-2</c:v>
                </c:pt>
                <c:pt idx="7004">
                  <c:v>2.14052163973747E-2</c:v>
                </c:pt>
                <c:pt idx="7005">
                  <c:v>2.1414336397374702E-2</c:v>
                </c:pt>
                <c:pt idx="7006">
                  <c:v>2.14234563973747E-2</c:v>
                </c:pt>
                <c:pt idx="7007">
                  <c:v>2.1432576397374701E-2</c:v>
                </c:pt>
                <c:pt idx="7008">
                  <c:v>2.1441696397374699E-2</c:v>
                </c:pt>
                <c:pt idx="7009">
                  <c:v>2.14508163973747E-2</c:v>
                </c:pt>
                <c:pt idx="7010">
                  <c:v>2.1459936397374701E-2</c:v>
                </c:pt>
                <c:pt idx="7011">
                  <c:v>2.1469056397374699E-2</c:v>
                </c:pt>
                <c:pt idx="7012">
                  <c:v>2.1478176397374701E-2</c:v>
                </c:pt>
                <c:pt idx="7013">
                  <c:v>2.1487296397374699E-2</c:v>
                </c:pt>
                <c:pt idx="7014">
                  <c:v>2.14964163973747E-2</c:v>
                </c:pt>
                <c:pt idx="7015">
                  <c:v>2.1505536397374701E-2</c:v>
                </c:pt>
                <c:pt idx="7016">
                  <c:v>2.1514656397374699E-2</c:v>
                </c:pt>
                <c:pt idx="7017">
                  <c:v>2.1523776397374701E-2</c:v>
                </c:pt>
                <c:pt idx="7018">
                  <c:v>2.1532896397374698E-2</c:v>
                </c:pt>
                <c:pt idx="7019">
                  <c:v>2.15420163973747E-2</c:v>
                </c:pt>
                <c:pt idx="7020">
                  <c:v>2.1551136397374701E-2</c:v>
                </c:pt>
                <c:pt idx="7021">
                  <c:v>2.1560256397374699E-2</c:v>
                </c:pt>
                <c:pt idx="7022">
                  <c:v>2.15693763973747E-2</c:v>
                </c:pt>
                <c:pt idx="7023">
                  <c:v>2.1578496397374702E-2</c:v>
                </c:pt>
                <c:pt idx="7024">
                  <c:v>2.15876163973747E-2</c:v>
                </c:pt>
                <c:pt idx="7025">
                  <c:v>2.1596736397374701E-2</c:v>
                </c:pt>
                <c:pt idx="7026">
                  <c:v>2.1605856397374699E-2</c:v>
                </c:pt>
                <c:pt idx="7027">
                  <c:v>2.16149763973747E-2</c:v>
                </c:pt>
                <c:pt idx="7028">
                  <c:v>2.1624096397374701E-2</c:v>
                </c:pt>
                <c:pt idx="7029">
                  <c:v>2.1633216397374699E-2</c:v>
                </c:pt>
                <c:pt idx="7030">
                  <c:v>2.1642336397374701E-2</c:v>
                </c:pt>
                <c:pt idx="7031">
                  <c:v>2.1651456397374699E-2</c:v>
                </c:pt>
                <c:pt idx="7032">
                  <c:v>2.16605763973747E-2</c:v>
                </c:pt>
                <c:pt idx="7033">
                  <c:v>2.1669696397374701E-2</c:v>
                </c:pt>
                <c:pt idx="7034">
                  <c:v>2.1678816397374699E-2</c:v>
                </c:pt>
                <c:pt idx="7035">
                  <c:v>2.1687936397374701E-2</c:v>
                </c:pt>
                <c:pt idx="7036">
                  <c:v>2.1697056397374698E-2</c:v>
                </c:pt>
                <c:pt idx="7037">
                  <c:v>2.17061763973747E-2</c:v>
                </c:pt>
                <c:pt idx="7038">
                  <c:v>2.1715296397374701E-2</c:v>
                </c:pt>
                <c:pt idx="7039">
                  <c:v>2.1724416397374699E-2</c:v>
                </c:pt>
                <c:pt idx="7040">
                  <c:v>2.17335363973747E-2</c:v>
                </c:pt>
                <c:pt idx="7041">
                  <c:v>2.1742656397374702E-2</c:v>
                </c:pt>
                <c:pt idx="7042">
                  <c:v>2.17517763973747E-2</c:v>
                </c:pt>
                <c:pt idx="7043">
                  <c:v>2.1760896397374701E-2</c:v>
                </c:pt>
                <c:pt idx="7044">
                  <c:v>2.1770016397374699E-2</c:v>
                </c:pt>
                <c:pt idx="7045">
                  <c:v>2.17791363973747E-2</c:v>
                </c:pt>
                <c:pt idx="7046">
                  <c:v>2.1788256397374701E-2</c:v>
                </c:pt>
                <c:pt idx="7047">
                  <c:v>2.1797376397374699E-2</c:v>
                </c:pt>
                <c:pt idx="7048">
                  <c:v>2.1806496397374701E-2</c:v>
                </c:pt>
                <c:pt idx="7049">
                  <c:v>2.1815616397374699E-2</c:v>
                </c:pt>
                <c:pt idx="7050">
                  <c:v>2.18247363973747E-2</c:v>
                </c:pt>
                <c:pt idx="7051">
                  <c:v>2.1833856397374701E-2</c:v>
                </c:pt>
                <c:pt idx="7052">
                  <c:v>2.1842976397374699E-2</c:v>
                </c:pt>
                <c:pt idx="7053">
                  <c:v>2.1852096397374701E-2</c:v>
                </c:pt>
                <c:pt idx="7054">
                  <c:v>2.1861216397374698E-2</c:v>
                </c:pt>
                <c:pt idx="7055">
                  <c:v>2.18703363973747E-2</c:v>
                </c:pt>
                <c:pt idx="7056">
                  <c:v>2.1879456397374701E-2</c:v>
                </c:pt>
                <c:pt idx="7057">
                  <c:v>2.1888576397374699E-2</c:v>
                </c:pt>
                <c:pt idx="7058">
                  <c:v>2.18976963973747E-2</c:v>
                </c:pt>
                <c:pt idx="7059">
                  <c:v>2.1906816397374702E-2</c:v>
                </c:pt>
                <c:pt idx="7060">
                  <c:v>2.19159363973747E-2</c:v>
                </c:pt>
                <c:pt idx="7061">
                  <c:v>2.1925056397374701E-2</c:v>
                </c:pt>
                <c:pt idx="7062">
                  <c:v>2.1934176397374699E-2</c:v>
                </c:pt>
                <c:pt idx="7063">
                  <c:v>2.19432963973747E-2</c:v>
                </c:pt>
                <c:pt idx="7064">
                  <c:v>2.1952416397374701E-2</c:v>
                </c:pt>
                <c:pt idx="7065">
                  <c:v>2.1961536397374699E-2</c:v>
                </c:pt>
                <c:pt idx="7066">
                  <c:v>2.1970656397374701E-2</c:v>
                </c:pt>
                <c:pt idx="7067">
                  <c:v>2.1979776397374699E-2</c:v>
                </c:pt>
                <c:pt idx="7068">
                  <c:v>2.19888963973747E-2</c:v>
                </c:pt>
                <c:pt idx="7069">
                  <c:v>2.1998016397374701E-2</c:v>
                </c:pt>
                <c:pt idx="7070">
                  <c:v>2.2007136397374699E-2</c:v>
                </c:pt>
                <c:pt idx="7071">
                  <c:v>2.2016256397374701E-2</c:v>
                </c:pt>
                <c:pt idx="7072">
                  <c:v>2.2025376397374698E-2</c:v>
                </c:pt>
                <c:pt idx="7073">
                  <c:v>2.20344963973747E-2</c:v>
                </c:pt>
                <c:pt idx="7074">
                  <c:v>2.2043616397374701E-2</c:v>
                </c:pt>
                <c:pt idx="7075">
                  <c:v>2.2052736397374699E-2</c:v>
                </c:pt>
                <c:pt idx="7076">
                  <c:v>2.20618563973747E-2</c:v>
                </c:pt>
                <c:pt idx="7077">
                  <c:v>2.2070976397374702E-2</c:v>
                </c:pt>
                <c:pt idx="7078">
                  <c:v>2.20800963973747E-2</c:v>
                </c:pt>
                <c:pt idx="7079">
                  <c:v>2.2089216397374701E-2</c:v>
                </c:pt>
                <c:pt idx="7080">
                  <c:v>2.2098336397374699E-2</c:v>
                </c:pt>
                <c:pt idx="7081">
                  <c:v>2.21074563973747E-2</c:v>
                </c:pt>
                <c:pt idx="7082">
                  <c:v>2.2116576397374701E-2</c:v>
                </c:pt>
                <c:pt idx="7083">
                  <c:v>2.2125696397374699E-2</c:v>
                </c:pt>
                <c:pt idx="7084">
                  <c:v>2.2134816397374701E-2</c:v>
                </c:pt>
                <c:pt idx="7085">
                  <c:v>2.2143936397374699E-2</c:v>
                </c:pt>
                <c:pt idx="7086">
                  <c:v>2.21530563973747E-2</c:v>
                </c:pt>
                <c:pt idx="7087">
                  <c:v>2.2162176397374701E-2</c:v>
                </c:pt>
                <c:pt idx="7088">
                  <c:v>2.2171296397374699E-2</c:v>
                </c:pt>
                <c:pt idx="7089">
                  <c:v>2.2180416397374701E-2</c:v>
                </c:pt>
                <c:pt idx="7090">
                  <c:v>2.2189536397374698E-2</c:v>
                </c:pt>
                <c:pt idx="7091">
                  <c:v>2.21986563973747E-2</c:v>
                </c:pt>
                <c:pt idx="7092">
                  <c:v>2.2207776397374701E-2</c:v>
                </c:pt>
                <c:pt idx="7093">
                  <c:v>2.2216896397374699E-2</c:v>
                </c:pt>
                <c:pt idx="7094">
                  <c:v>2.22260163973747E-2</c:v>
                </c:pt>
                <c:pt idx="7095">
                  <c:v>2.2235136397374702E-2</c:v>
                </c:pt>
                <c:pt idx="7096">
                  <c:v>2.22442563973747E-2</c:v>
                </c:pt>
                <c:pt idx="7097">
                  <c:v>2.2253376397374701E-2</c:v>
                </c:pt>
                <c:pt idx="7098">
                  <c:v>2.2262496397374699E-2</c:v>
                </c:pt>
                <c:pt idx="7099">
                  <c:v>2.22716163973747E-2</c:v>
                </c:pt>
                <c:pt idx="7100">
                  <c:v>2.2280736397374701E-2</c:v>
                </c:pt>
                <c:pt idx="7101">
                  <c:v>2.2289856397374699E-2</c:v>
                </c:pt>
                <c:pt idx="7102">
                  <c:v>2.2298976397374701E-2</c:v>
                </c:pt>
                <c:pt idx="7103">
                  <c:v>2.2308096397374699E-2</c:v>
                </c:pt>
                <c:pt idx="7104">
                  <c:v>2.23172163973747E-2</c:v>
                </c:pt>
                <c:pt idx="7105">
                  <c:v>2.2326336397374701E-2</c:v>
                </c:pt>
                <c:pt idx="7106">
                  <c:v>2.2335456397374699E-2</c:v>
                </c:pt>
                <c:pt idx="7107">
                  <c:v>2.2344576397374701E-2</c:v>
                </c:pt>
                <c:pt idx="7108">
                  <c:v>2.2353696397374698E-2</c:v>
                </c:pt>
                <c:pt idx="7109">
                  <c:v>2.23628163973747E-2</c:v>
                </c:pt>
                <c:pt idx="7110">
                  <c:v>2.2371936397374701E-2</c:v>
                </c:pt>
                <c:pt idx="7111">
                  <c:v>2.2381056397374699E-2</c:v>
                </c:pt>
                <c:pt idx="7112">
                  <c:v>2.23901763973747E-2</c:v>
                </c:pt>
                <c:pt idx="7113">
                  <c:v>2.2399296397374702E-2</c:v>
                </c:pt>
                <c:pt idx="7114">
                  <c:v>2.24084163973747E-2</c:v>
                </c:pt>
                <c:pt idx="7115">
                  <c:v>2.2417536397374701E-2</c:v>
                </c:pt>
                <c:pt idx="7116">
                  <c:v>2.2426656397374699E-2</c:v>
                </c:pt>
                <c:pt idx="7117">
                  <c:v>2.24357763973747E-2</c:v>
                </c:pt>
                <c:pt idx="7118">
                  <c:v>2.2444896397374701E-2</c:v>
                </c:pt>
                <c:pt idx="7119">
                  <c:v>2.2454016397374699E-2</c:v>
                </c:pt>
                <c:pt idx="7120">
                  <c:v>2.2463136397374701E-2</c:v>
                </c:pt>
                <c:pt idx="7121">
                  <c:v>2.2472256397374699E-2</c:v>
                </c:pt>
                <c:pt idx="7122">
                  <c:v>2.24813763973747E-2</c:v>
                </c:pt>
                <c:pt idx="7123">
                  <c:v>2.2490496397374701E-2</c:v>
                </c:pt>
                <c:pt idx="7124">
                  <c:v>2.2499616397374699E-2</c:v>
                </c:pt>
                <c:pt idx="7125">
                  <c:v>2.2508736397374701E-2</c:v>
                </c:pt>
                <c:pt idx="7126">
                  <c:v>2.2517856397374698E-2</c:v>
                </c:pt>
                <c:pt idx="7127">
                  <c:v>2.25269763973747E-2</c:v>
                </c:pt>
                <c:pt idx="7128">
                  <c:v>2.2536096397374701E-2</c:v>
                </c:pt>
                <c:pt idx="7129">
                  <c:v>2.2545216397374699E-2</c:v>
                </c:pt>
                <c:pt idx="7130">
                  <c:v>2.25543363973747E-2</c:v>
                </c:pt>
                <c:pt idx="7131">
                  <c:v>2.2563456397374702E-2</c:v>
                </c:pt>
                <c:pt idx="7132">
                  <c:v>2.25725763973747E-2</c:v>
                </c:pt>
                <c:pt idx="7133">
                  <c:v>2.2581696397374701E-2</c:v>
                </c:pt>
                <c:pt idx="7134">
                  <c:v>2.2590816397374699E-2</c:v>
                </c:pt>
                <c:pt idx="7135">
                  <c:v>2.25999363973747E-2</c:v>
                </c:pt>
                <c:pt idx="7136">
                  <c:v>2.2609056397374701E-2</c:v>
                </c:pt>
                <c:pt idx="7137">
                  <c:v>2.2618176397374699E-2</c:v>
                </c:pt>
                <c:pt idx="7138">
                  <c:v>2.2627296397374701E-2</c:v>
                </c:pt>
                <c:pt idx="7139">
                  <c:v>2.2636416397374699E-2</c:v>
                </c:pt>
                <c:pt idx="7140">
                  <c:v>2.26455363973747E-2</c:v>
                </c:pt>
                <c:pt idx="7141">
                  <c:v>2.2654656397374701E-2</c:v>
                </c:pt>
                <c:pt idx="7142">
                  <c:v>2.2663776397374699E-2</c:v>
                </c:pt>
                <c:pt idx="7143">
                  <c:v>2.2672896397374701E-2</c:v>
                </c:pt>
                <c:pt idx="7144">
                  <c:v>2.2682016397374698E-2</c:v>
                </c:pt>
                <c:pt idx="7145">
                  <c:v>2.26911363973747E-2</c:v>
                </c:pt>
                <c:pt idx="7146">
                  <c:v>2.2700256397374701E-2</c:v>
                </c:pt>
                <c:pt idx="7147">
                  <c:v>2.2709376397374699E-2</c:v>
                </c:pt>
                <c:pt idx="7148">
                  <c:v>2.27184963973747E-2</c:v>
                </c:pt>
                <c:pt idx="7149">
                  <c:v>2.2727616397374702E-2</c:v>
                </c:pt>
                <c:pt idx="7150">
                  <c:v>2.27367363973747E-2</c:v>
                </c:pt>
                <c:pt idx="7151">
                  <c:v>2.2745856397374701E-2</c:v>
                </c:pt>
                <c:pt idx="7152">
                  <c:v>2.2754976397374699E-2</c:v>
                </c:pt>
                <c:pt idx="7153">
                  <c:v>2.27640963973747E-2</c:v>
                </c:pt>
                <c:pt idx="7154">
                  <c:v>2.2773216397374701E-2</c:v>
                </c:pt>
                <c:pt idx="7155">
                  <c:v>2.2782336397374699E-2</c:v>
                </c:pt>
                <c:pt idx="7156">
                  <c:v>2.2791456397374701E-2</c:v>
                </c:pt>
                <c:pt idx="7157">
                  <c:v>2.2800576397374699E-2</c:v>
                </c:pt>
                <c:pt idx="7158">
                  <c:v>2.28096963973747E-2</c:v>
                </c:pt>
                <c:pt idx="7159">
                  <c:v>2.2818816397374701E-2</c:v>
                </c:pt>
                <c:pt idx="7160">
                  <c:v>2.2827936397374699E-2</c:v>
                </c:pt>
                <c:pt idx="7161">
                  <c:v>2.2837056397374701E-2</c:v>
                </c:pt>
                <c:pt idx="7162">
                  <c:v>2.2846176397374698E-2</c:v>
                </c:pt>
                <c:pt idx="7163">
                  <c:v>2.28552963973747E-2</c:v>
                </c:pt>
                <c:pt idx="7164">
                  <c:v>2.2864416397374701E-2</c:v>
                </c:pt>
                <c:pt idx="7165">
                  <c:v>2.2873536397374699E-2</c:v>
                </c:pt>
                <c:pt idx="7166">
                  <c:v>2.28826563973747E-2</c:v>
                </c:pt>
                <c:pt idx="7167">
                  <c:v>2.2891776397374702E-2</c:v>
                </c:pt>
                <c:pt idx="7168">
                  <c:v>2.29008963973747E-2</c:v>
                </c:pt>
                <c:pt idx="7169">
                  <c:v>2.2910016397374701E-2</c:v>
                </c:pt>
                <c:pt idx="7170">
                  <c:v>2.2919136397374699E-2</c:v>
                </c:pt>
                <c:pt idx="7171">
                  <c:v>2.29282563973747E-2</c:v>
                </c:pt>
                <c:pt idx="7172">
                  <c:v>2.2937376397374701E-2</c:v>
                </c:pt>
                <c:pt idx="7173">
                  <c:v>2.2946496397374699E-2</c:v>
                </c:pt>
                <c:pt idx="7174">
                  <c:v>2.2955616397374701E-2</c:v>
                </c:pt>
                <c:pt idx="7175">
                  <c:v>2.2964736397374699E-2</c:v>
                </c:pt>
                <c:pt idx="7176">
                  <c:v>2.29738563973747E-2</c:v>
                </c:pt>
                <c:pt idx="7177">
                  <c:v>2.2982976397374701E-2</c:v>
                </c:pt>
                <c:pt idx="7178">
                  <c:v>2.2992096397374699E-2</c:v>
                </c:pt>
                <c:pt idx="7179">
                  <c:v>2.3001216397374701E-2</c:v>
                </c:pt>
                <c:pt idx="7180">
                  <c:v>2.3010336397374698E-2</c:v>
                </c:pt>
                <c:pt idx="7181">
                  <c:v>2.30194563973747E-2</c:v>
                </c:pt>
                <c:pt idx="7182">
                  <c:v>2.3028576397374701E-2</c:v>
                </c:pt>
                <c:pt idx="7183">
                  <c:v>2.3037696397374699E-2</c:v>
                </c:pt>
                <c:pt idx="7184">
                  <c:v>2.30468163973747E-2</c:v>
                </c:pt>
                <c:pt idx="7185">
                  <c:v>2.3055936397374702E-2</c:v>
                </c:pt>
                <c:pt idx="7186">
                  <c:v>2.30650563973747E-2</c:v>
                </c:pt>
                <c:pt idx="7187">
                  <c:v>2.3074176397374701E-2</c:v>
                </c:pt>
                <c:pt idx="7188">
                  <c:v>2.3083296397374699E-2</c:v>
                </c:pt>
                <c:pt idx="7189">
                  <c:v>2.30924163973747E-2</c:v>
                </c:pt>
                <c:pt idx="7190">
                  <c:v>2.3101536397374701E-2</c:v>
                </c:pt>
                <c:pt idx="7191">
                  <c:v>2.3110656397374699E-2</c:v>
                </c:pt>
                <c:pt idx="7192">
                  <c:v>2.3119776397374701E-2</c:v>
                </c:pt>
                <c:pt idx="7193">
                  <c:v>2.3128896397374699E-2</c:v>
                </c:pt>
                <c:pt idx="7194">
                  <c:v>2.31380163973747E-2</c:v>
                </c:pt>
                <c:pt idx="7195">
                  <c:v>2.3147136397374701E-2</c:v>
                </c:pt>
                <c:pt idx="7196">
                  <c:v>2.3156256397374699E-2</c:v>
                </c:pt>
                <c:pt idx="7197">
                  <c:v>2.3165376397374701E-2</c:v>
                </c:pt>
                <c:pt idx="7198">
                  <c:v>2.3174496397374698E-2</c:v>
                </c:pt>
                <c:pt idx="7199">
                  <c:v>2.31836163973747E-2</c:v>
                </c:pt>
                <c:pt idx="7200">
                  <c:v>2.3192736397374701E-2</c:v>
                </c:pt>
                <c:pt idx="7201">
                  <c:v>2.3201856397374699E-2</c:v>
                </c:pt>
                <c:pt idx="7202">
                  <c:v>2.32109763973747E-2</c:v>
                </c:pt>
                <c:pt idx="7203">
                  <c:v>2.3220096397374702E-2</c:v>
                </c:pt>
                <c:pt idx="7204">
                  <c:v>2.32292163973747E-2</c:v>
                </c:pt>
                <c:pt idx="7205">
                  <c:v>2.3238336397374701E-2</c:v>
                </c:pt>
                <c:pt idx="7206">
                  <c:v>2.3247456397374699E-2</c:v>
                </c:pt>
                <c:pt idx="7207">
                  <c:v>2.32565763973747E-2</c:v>
                </c:pt>
                <c:pt idx="7208">
                  <c:v>2.3265696397374701E-2</c:v>
                </c:pt>
                <c:pt idx="7209">
                  <c:v>2.3274816397374699E-2</c:v>
                </c:pt>
                <c:pt idx="7210">
                  <c:v>2.3283936397374701E-2</c:v>
                </c:pt>
                <c:pt idx="7211">
                  <c:v>2.3293056397374699E-2</c:v>
                </c:pt>
                <c:pt idx="7212">
                  <c:v>2.33021763973747E-2</c:v>
                </c:pt>
                <c:pt idx="7213">
                  <c:v>2.3311296397374701E-2</c:v>
                </c:pt>
                <c:pt idx="7214">
                  <c:v>2.3320416397374699E-2</c:v>
                </c:pt>
                <c:pt idx="7215">
                  <c:v>2.3329536397374701E-2</c:v>
                </c:pt>
                <c:pt idx="7216">
                  <c:v>2.3338656397374698E-2</c:v>
                </c:pt>
                <c:pt idx="7217">
                  <c:v>2.33477763973747E-2</c:v>
                </c:pt>
                <c:pt idx="7218">
                  <c:v>2.3356896397374701E-2</c:v>
                </c:pt>
                <c:pt idx="7219">
                  <c:v>2.3366016397374699E-2</c:v>
                </c:pt>
                <c:pt idx="7220">
                  <c:v>2.33751363973747E-2</c:v>
                </c:pt>
                <c:pt idx="7221">
                  <c:v>2.3384256397374702E-2</c:v>
                </c:pt>
                <c:pt idx="7222">
                  <c:v>2.33933763973747E-2</c:v>
                </c:pt>
                <c:pt idx="7223">
                  <c:v>2.3402496397374701E-2</c:v>
                </c:pt>
                <c:pt idx="7224">
                  <c:v>2.3411616397374699E-2</c:v>
                </c:pt>
                <c:pt idx="7225">
                  <c:v>2.34207363973747E-2</c:v>
                </c:pt>
                <c:pt idx="7226">
                  <c:v>2.3429856397374701E-2</c:v>
                </c:pt>
                <c:pt idx="7227">
                  <c:v>2.3438976397374699E-2</c:v>
                </c:pt>
                <c:pt idx="7228">
                  <c:v>2.3448096397374701E-2</c:v>
                </c:pt>
                <c:pt idx="7229">
                  <c:v>2.3457216397374699E-2</c:v>
                </c:pt>
                <c:pt idx="7230">
                  <c:v>2.34663363973747E-2</c:v>
                </c:pt>
                <c:pt idx="7231">
                  <c:v>2.3475456397374701E-2</c:v>
                </c:pt>
                <c:pt idx="7232">
                  <c:v>2.3484576397374699E-2</c:v>
                </c:pt>
                <c:pt idx="7233">
                  <c:v>2.3493696397374701E-2</c:v>
                </c:pt>
                <c:pt idx="7234">
                  <c:v>2.3502816397374698E-2</c:v>
                </c:pt>
                <c:pt idx="7235">
                  <c:v>2.35119363973747E-2</c:v>
                </c:pt>
                <c:pt idx="7236">
                  <c:v>2.3521056397374701E-2</c:v>
                </c:pt>
                <c:pt idx="7237">
                  <c:v>2.3530176397374699E-2</c:v>
                </c:pt>
                <c:pt idx="7238">
                  <c:v>2.35392963973747E-2</c:v>
                </c:pt>
                <c:pt idx="7239">
                  <c:v>2.3548416397374702E-2</c:v>
                </c:pt>
                <c:pt idx="7240">
                  <c:v>2.35575363973747E-2</c:v>
                </c:pt>
                <c:pt idx="7241">
                  <c:v>2.3566656397374701E-2</c:v>
                </c:pt>
                <c:pt idx="7242">
                  <c:v>2.3575776397374699E-2</c:v>
                </c:pt>
                <c:pt idx="7243">
                  <c:v>2.35848963973747E-2</c:v>
                </c:pt>
                <c:pt idx="7244">
                  <c:v>2.3594016397374701E-2</c:v>
                </c:pt>
                <c:pt idx="7245">
                  <c:v>2.3603136397374699E-2</c:v>
                </c:pt>
                <c:pt idx="7246">
                  <c:v>2.3612256397374701E-2</c:v>
                </c:pt>
                <c:pt idx="7247">
                  <c:v>2.3621376397374699E-2</c:v>
                </c:pt>
                <c:pt idx="7248">
                  <c:v>2.36304963973747E-2</c:v>
                </c:pt>
                <c:pt idx="7249">
                  <c:v>2.3639616397374701E-2</c:v>
                </c:pt>
                <c:pt idx="7250">
                  <c:v>2.3648736397374699E-2</c:v>
                </c:pt>
                <c:pt idx="7251">
                  <c:v>2.3657856397374701E-2</c:v>
                </c:pt>
                <c:pt idx="7252">
                  <c:v>2.3666976397374698E-2</c:v>
                </c:pt>
                <c:pt idx="7253">
                  <c:v>2.36760963973747E-2</c:v>
                </c:pt>
                <c:pt idx="7254">
                  <c:v>2.3685216397374701E-2</c:v>
                </c:pt>
                <c:pt idx="7255">
                  <c:v>2.3694336397374699E-2</c:v>
                </c:pt>
                <c:pt idx="7256">
                  <c:v>2.37034563973747E-2</c:v>
                </c:pt>
                <c:pt idx="7257">
                  <c:v>2.3712576397374702E-2</c:v>
                </c:pt>
                <c:pt idx="7258">
                  <c:v>2.37216963973747E-2</c:v>
                </c:pt>
                <c:pt idx="7259">
                  <c:v>2.3730816397374701E-2</c:v>
                </c:pt>
                <c:pt idx="7260">
                  <c:v>2.3739936397374699E-2</c:v>
                </c:pt>
                <c:pt idx="7261">
                  <c:v>2.37490563973747E-2</c:v>
                </c:pt>
                <c:pt idx="7262">
                  <c:v>2.3758176397374701E-2</c:v>
                </c:pt>
                <c:pt idx="7263">
                  <c:v>2.3767296397374699E-2</c:v>
                </c:pt>
                <c:pt idx="7264">
                  <c:v>2.3776416397374701E-2</c:v>
                </c:pt>
                <c:pt idx="7265">
                  <c:v>2.3785536397374699E-2</c:v>
                </c:pt>
                <c:pt idx="7266">
                  <c:v>2.37946563973747E-2</c:v>
                </c:pt>
                <c:pt idx="7267">
                  <c:v>2.3803776397374701E-2</c:v>
                </c:pt>
                <c:pt idx="7268">
                  <c:v>2.3812896397374699E-2</c:v>
                </c:pt>
                <c:pt idx="7269">
                  <c:v>2.3822016397374701E-2</c:v>
                </c:pt>
                <c:pt idx="7270">
                  <c:v>2.3831136397374698E-2</c:v>
                </c:pt>
                <c:pt idx="7271">
                  <c:v>2.38402563973747E-2</c:v>
                </c:pt>
                <c:pt idx="7272">
                  <c:v>2.3849376397374701E-2</c:v>
                </c:pt>
                <c:pt idx="7273">
                  <c:v>2.3858496397374699E-2</c:v>
                </c:pt>
                <c:pt idx="7274">
                  <c:v>2.38676163973747E-2</c:v>
                </c:pt>
                <c:pt idx="7275">
                  <c:v>2.3876736397374702E-2</c:v>
                </c:pt>
                <c:pt idx="7276">
                  <c:v>2.38858563973747E-2</c:v>
                </c:pt>
                <c:pt idx="7277">
                  <c:v>2.3894976397374701E-2</c:v>
                </c:pt>
                <c:pt idx="7278">
                  <c:v>2.3904096397374699E-2</c:v>
                </c:pt>
                <c:pt idx="7279">
                  <c:v>2.39132163973747E-2</c:v>
                </c:pt>
                <c:pt idx="7280">
                  <c:v>2.3922336397374701E-2</c:v>
                </c:pt>
                <c:pt idx="7281">
                  <c:v>2.3931456397374699E-2</c:v>
                </c:pt>
                <c:pt idx="7282">
                  <c:v>2.3940576397374701E-2</c:v>
                </c:pt>
                <c:pt idx="7283">
                  <c:v>2.3949696397374699E-2</c:v>
                </c:pt>
                <c:pt idx="7284">
                  <c:v>2.39588163973747E-2</c:v>
                </c:pt>
                <c:pt idx="7285">
                  <c:v>2.3967936397374701E-2</c:v>
                </c:pt>
                <c:pt idx="7286">
                  <c:v>2.3977056397374699E-2</c:v>
                </c:pt>
                <c:pt idx="7287">
                  <c:v>2.3986176397374701E-2</c:v>
                </c:pt>
                <c:pt idx="7288">
                  <c:v>2.3995296397374698E-2</c:v>
                </c:pt>
                <c:pt idx="7289">
                  <c:v>2.40044163973747E-2</c:v>
                </c:pt>
                <c:pt idx="7290">
                  <c:v>2.4013536397374701E-2</c:v>
                </c:pt>
                <c:pt idx="7291">
                  <c:v>2.4022656397374699E-2</c:v>
                </c:pt>
                <c:pt idx="7292">
                  <c:v>2.40317763973747E-2</c:v>
                </c:pt>
                <c:pt idx="7293">
                  <c:v>2.4040896397374702E-2</c:v>
                </c:pt>
                <c:pt idx="7294">
                  <c:v>2.40500163973747E-2</c:v>
                </c:pt>
                <c:pt idx="7295">
                  <c:v>2.4059136397374701E-2</c:v>
                </c:pt>
                <c:pt idx="7296">
                  <c:v>2.4068256397374699E-2</c:v>
                </c:pt>
                <c:pt idx="7297">
                  <c:v>2.40773763973747E-2</c:v>
                </c:pt>
                <c:pt idx="7298">
                  <c:v>2.4086496397374701E-2</c:v>
                </c:pt>
                <c:pt idx="7299">
                  <c:v>2.4095616397374699E-2</c:v>
                </c:pt>
                <c:pt idx="7300">
                  <c:v>2.4104736397374701E-2</c:v>
                </c:pt>
                <c:pt idx="7301">
                  <c:v>2.4113856397374699E-2</c:v>
                </c:pt>
                <c:pt idx="7302">
                  <c:v>2.41229763973747E-2</c:v>
                </c:pt>
                <c:pt idx="7303">
                  <c:v>2.4132096397374701E-2</c:v>
                </c:pt>
                <c:pt idx="7304">
                  <c:v>2.4141216397374699E-2</c:v>
                </c:pt>
                <c:pt idx="7305">
                  <c:v>2.4150336397374701E-2</c:v>
                </c:pt>
                <c:pt idx="7306">
                  <c:v>2.4159456397374698E-2</c:v>
                </c:pt>
                <c:pt idx="7307">
                  <c:v>2.41685763973747E-2</c:v>
                </c:pt>
                <c:pt idx="7308">
                  <c:v>2.4177696397374701E-2</c:v>
                </c:pt>
                <c:pt idx="7309">
                  <c:v>2.4186816397374699E-2</c:v>
                </c:pt>
                <c:pt idx="7310">
                  <c:v>2.41959363973747E-2</c:v>
                </c:pt>
                <c:pt idx="7311">
                  <c:v>2.4205056397374702E-2</c:v>
                </c:pt>
                <c:pt idx="7312">
                  <c:v>2.42141763973747E-2</c:v>
                </c:pt>
                <c:pt idx="7313">
                  <c:v>2.4223296397374701E-2</c:v>
                </c:pt>
                <c:pt idx="7314">
                  <c:v>2.4232416397374699E-2</c:v>
                </c:pt>
                <c:pt idx="7315">
                  <c:v>2.42415363973747E-2</c:v>
                </c:pt>
                <c:pt idx="7316">
                  <c:v>2.4250656397374701E-2</c:v>
                </c:pt>
                <c:pt idx="7317">
                  <c:v>2.4259776397374699E-2</c:v>
                </c:pt>
                <c:pt idx="7318">
                  <c:v>2.4268896397374701E-2</c:v>
                </c:pt>
                <c:pt idx="7319">
                  <c:v>2.4278016397374699E-2</c:v>
                </c:pt>
                <c:pt idx="7320">
                  <c:v>2.42871363973747E-2</c:v>
                </c:pt>
                <c:pt idx="7321">
                  <c:v>2.4296256397374701E-2</c:v>
                </c:pt>
                <c:pt idx="7322">
                  <c:v>2.4305376397374699E-2</c:v>
                </c:pt>
                <c:pt idx="7323">
                  <c:v>2.4314496397374701E-2</c:v>
                </c:pt>
                <c:pt idx="7324">
                  <c:v>2.4323616397374698E-2</c:v>
                </c:pt>
                <c:pt idx="7325">
                  <c:v>2.43327363973747E-2</c:v>
                </c:pt>
                <c:pt idx="7326">
                  <c:v>2.4341856397374701E-2</c:v>
                </c:pt>
                <c:pt idx="7327">
                  <c:v>2.4350976397374699E-2</c:v>
                </c:pt>
                <c:pt idx="7328">
                  <c:v>2.43600963973747E-2</c:v>
                </c:pt>
                <c:pt idx="7329">
                  <c:v>2.4369216397374702E-2</c:v>
                </c:pt>
                <c:pt idx="7330">
                  <c:v>2.43783363973747E-2</c:v>
                </c:pt>
                <c:pt idx="7331">
                  <c:v>2.4387456397374701E-2</c:v>
                </c:pt>
                <c:pt idx="7332">
                  <c:v>2.4396576397374699E-2</c:v>
                </c:pt>
                <c:pt idx="7333">
                  <c:v>2.44056963973747E-2</c:v>
                </c:pt>
                <c:pt idx="7334">
                  <c:v>2.4414816397374701E-2</c:v>
                </c:pt>
                <c:pt idx="7335">
                  <c:v>2.4423936397374699E-2</c:v>
                </c:pt>
                <c:pt idx="7336">
                  <c:v>2.4433056397374701E-2</c:v>
                </c:pt>
                <c:pt idx="7337">
                  <c:v>2.4442176397374699E-2</c:v>
                </c:pt>
                <c:pt idx="7338">
                  <c:v>2.44512963973747E-2</c:v>
                </c:pt>
                <c:pt idx="7339">
                  <c:v>2.4460416397374701E-2</c:v>
                </c:pt>
                <c:pt idx="7340">
                  <c:v>2.4469536397374699E-2</c:v>
                </c:pt>
                <c:pt idx="7341">
                  <c:v>2.4478656397374701E-2</c:v>
                </c:pt>
                <c:pt idx="7342">
                  <c:v>2.4487776397374698E-2</c:v>
                </c:pt>
                <c:pt idx="7343">
                  <c:v>2.44968963973747E-2</c:v>
                </c:pt>
                <c:pt idx="7344">
                  <c:v>2.4506016397374701E-2</c:v>
                </c:pt>
                <c:pt idx="7345">
                  <c:v>2.4515136397374699E-2</c:v>
                </c:pt>
                <c:pt idx="7346">
                  <c:v>2.45242563973747E-2</c:v>
                </c:pt>
                <c:pt idx="7347">
                  <c:v>2.4533376397374702E-2</c:v>
                </c:pt>
                <c:pt idx="7348">
                  <c:v>2.45424963973747E-2</c:v>
                </c:pt>
                <c:pt idx="7349">
                  <c:v>2.4551616397374701E-2</c:v>
                </c:pt>
                <c:pt idx="7350">
                  <c:v>2.4560736397374699E-2</c:v>
                </c:pt>
                <c:pt idx="7351">
                  <c:v>2.45698563973747E-2</c:v>
                </c:pt>
                <c:pt idx="7352">
                  <c:v>2.4578976397374701E-2</c:v>
                </c:pt>
                <c:pt idx="7353">
                  <c:v>2.4588096397374699E-2</c:v>
                </c:pt>
                <c:pt idx="7354">
                  <c:v>2.4597216397374701E-2</c:v>
                </c:pt>
                <c:pt idx="7355">
                  <c:v>2.4606336397374699E-2</c:v>
                </c:pt>
                <c:pt idx="7356">
                  <c:v>2.46154563973747E-2</c:v>
                </c:pt>
                <c:pt idx="7357">
                  <c:v>2.4624576397374701E-2</c:v>
                </c:pt>
                <c:pt idx="7358">
                  <c:v>2.4633696397374699E-2</c:v>
                </c:pt>
                <c:pt idx="7359">
                  <c:v>2.4642816397374701E-2</c:v>
                </c:pt>
                <c:pt idx="7360">
                  <c:v>2.4651936397374698E-2</c:v>
                </c:pt>
                <c:pt idx="7361">
                  <c:v>2.46610563973747E-2</c:v>
                </c:pt>
                <c:pt idx="7362">
                  <c:v>2.4670176397374701E-2</c:v>
                </c:pt>
                <c:pt idx="7363">
                  <c:v>2.4679296397374699E-2</c:v>
                </c:pt>
                <c:pt idx="7364">
                  <c:v>2.46884163973747E-2</c:v>
                </c:pt>
                <c:pt idx="7365">
                  <c:v>2.4697536397374702E-2</c:v>
                </c:pt>
                <c:pt idx="7366">
                  <c:v>2.47066563973747E-2</c:v>
                </c:pt>
                <c:pt idx="7367">
                  <c:v>2.4715776397374701E-2</c:v>
                </c:pt>
                <c:pt idx="7368">
                  <c:v>2.4724896397374699E-2</c:v>
                </c:pt>
                <c:pt idx="7369">
                  <c:v>2.47340163973747E-2</c:v>
                </c:pt>
                <c:pt idx="7370">
                  <c:v>2.4743136397374701E-2</c:v>
                </c:pt>
                <c:pt idx="7371">
                  <c:v>2.4752256397374699E-2</c:v>
                </c:pt>
                <c:pt idx="7372">
                  <c:v>2.4761376397374701E-2</c:v>
                </c:pt>
                <c:pt idx="7373">
                  <c:v>2.4770496397374699E-2</c:v>
                </c:pt>
                <c:pt idx="7374">
                  <c:v>2.47796163973747E-2</c:v>
                </c:pt>
                <c:pt idx="7375">
                  <c:v>2.4788736397374701E-2</c:v>
                </c:pt>
                <c:pt idx="7376">
                  <c:v>2.4797856397374699E-2</c:v>
                </c:pt>
                <c:pt idx="7377">
                  <c:v>2.4806976397374701E-2</c:v>
                </c:pt>
                <c:pt idx="7378">
                  <c:v>2.4816096397374698E-2</c:v>
                </c:pt>
                <c:pt idx="7379">
                  <c:v>2.48252163973747E-2</c:v>
                </c:pt>
                <c:pt idx="7380">
                  <c:v>2.4834336397374701E-2</c:v>
                </c:pt>
                <c:pt idx="7381">
                  <c:v>2.4843456397374699E-2</c:v>
                </c:pt>
                <c:pt idx="7382">
                  <c:v>2.48525763973747E-2</c:v>
                </c:pt>
                <c:pt idx="7383">
                  <c:v>2.4861696397374702E-2</c:v>
                </c:pt>
                <c:pt idx="7384">
                  <c:v>2.48708163973747E-2</c:v>
                </c:pt>
                <c:pt idx="7385">
                  <c:v>2.4879936397374701E-2</c:v>
                </c:pt>
                <c:pt idx="7386">
                  <c:v>2.4889056397374699E-2</c:v>
                </c:pt>
                <c:pt idx="7387">
                  <c:v>2.48981763973747E-2</c:v>
                </c:pt>
                <c:pt idx="7388">
                  <c:v>2.4907296397374701E-2</c:v>
                </c:pt>
                <c:pt idx="7389">
                  <c:v>2.4916416397374699E-2</c:v>
                </c:pt>
                <c:pt idx="7390">
                  <c:v>2.4925536397374701E-2</c:v>
                </c:pt>
                <c:pt idx="7391">
                  <c:v>2.4934656397374699E-2</c:v>
                </c:pt>
                <c:pt idx="7392">
                  <c:v>2.49437763973747E-2</c:v>
                </c:pt>
                <c:pt idx="7393">
                  <c:v>2.4952896397374701E-2</c:v>
                </c:pt>
                <c:pt idx="7394">
                  <c:v>2.4962016397374699E-2</c:v>
                </c:pt>
                <c:pt idx="7395">
                  <c:v>2.4971136397374701E-2</c:v>
                </c:pt>
                <c:pt idx="7396">
                  <c:v>2.4980256397374698E-2</c:v>
                </c:pt>
                <c:pt idx="7397">
                  <c:v>2.49893763973747E-2</c:v>
                </c:pt>
                <c:pt idx="7398">
                  <c:v>2.4998496397374701E-2</c:v>
                </c:pt>
                <c:pt idx="7399">
                  <c:v>2.5007616397374699E-2</c:v>
                </c:pt>
                <c:pt idx="7400">
                  <c:v>2.50167363973747E-2</c:v>
                </c:pt>
                <c:pt idx="7401">
                  <c:v>2.5025856397374702E-2</c:v>
                </c:pt>
                <c:pt idx="7402">
                  <c:v>2.50349763973747E-2</c:v>
                </c:pt>
                <c:pt idx="7403">
                  <c:v>2.5044096397374701E-2</c:v>
                </c:pt>
                <c:pt idx="7404">
                  <c:v>2.5053216397374699E-2</c:v>
                </c:pt>
                <c:pt idx="7405">
                  <c:v>2.50623363973747E-2</c:v>
                </c:pt>
                <c:pt idx="7406">
                  <c:v>2.5071456397374701E-2</c:v>
                </c:pt>
                <c:pt idx="7407">
                  <c:v>2.5080576397374699E-2</c:v>
                </c:pt>
                <c:pt idx="7408">
                  <c:v>2.5089696397374701E-2</c:v>
                </c:pt>
                <c:pt idx="7409">
                  <c:v>2.5098816397374699E-2</c:v>
                </c:pt>
                <c:pt idx="7410">
                  <c:v>2.51079363973747E-2</c:v>
                </c:pt>
                <c:pt idx="7411">
                  <c:v>2.5117056397374701E-2</c:v>
                </c:pt>
                <c:pt idx="7412">
                  <c:v>2.5126176397374699E-2</c:v>
                </c:pt>
                <c:pt idx="7413">
                  <c:v>2.5135296397374701E-2</c:v>
                </c:pt>
                <c:pt idx="7414">
                  <c:v>2.5144416397374698E-2</c:v>
                </c:pt>
                <c:pt idx="7415">
                  <c:v>2.51535363973747E-2</c:v>
                </c:pt>
                <c:pt idx="7416">
                  <c:v>2.5162656397374701E-2</c:v>
                </c:pt>
                <c:pt idx="7417">
                  <c:v>2.5171776397374699E-2</c:v>
                </c:pt>
                <c:pt idx="7418">
                  <c:v>2.51808963973747E-2</c:v>
                </c:pt>
                <c:pt idx="7419">
                  <c:v>2.5190016397374702E-2</c:v>
                </c:pt>
                <c:pt idx="7420">
                  <c:v>2.51991363973747E-2</c:v>
                </c:pt>
                <c:pt idx="7421">
                  <c:v>2.5208256397374701E-2</c:v>
                </c:pt>
                <c:pt idx="7422">
                  <c:v>2.5217376397374699E-2</c:v>
                </c:pt>
                <c:pt idx="7423">
                  <c:v>2.52264963973747E-2</c:v>
                </c:pt>
                <c:pt idx="7424">
                  <c:v>2.5235616397374701E-2</c:v>
                </c:pt>
                <c:pt idx="7425">
                  <c:v>2.5244736397374699E-2</c:v>
                </c:pt>
                <c:pt idx="7426">
                  <c:v>2.5253856397374701E-2</c:v>
                </c:pt>
                <c:pt idx="7427">
                  <c:v>2.5262976397374699E-2</c:v>
                </c:pt>
                <c:pt idx="7428">
                  <c:v>2.52720963973747E-2</c:v>
                </c:pt>
                <c:pt idx="7429">
                  <c:v>2.5281216397374701E-2</c:v>
                </c:pt>
                <c:pt idx="7430">
                  <c:v>2.5290336397374699E-2</c:v>
                </c:pt>
                <c:pt idx="7431">
                  <c:v>2.5299456397374701E-2</c:v>
                </c:pt>
                <c:pt idx="7432">
                  <c:v>2.5308576397374698E-2</c:v>
                </c:pt>
                <c:pt idx="7433">
                  <c:v>2.53176963973747E-2</c:v>
                </c:pt>
                <c:pt idx="7434">
                  <c:v>2.5326816397374701E-2</c:v>
                </c:pt>
                <c:pt idx="7435">
                  <c:v>2.5335936397374699E-2</c:v>
                </c:pt>
                <c:pt idx="7436">
                  <c:v>2.53450563973747E-2</c:v>
                </c:pt>
                <c:pt idx="7437">
                  <c:v>2.5354176397374702E-2</c:v>
                </c:pt>
                <c:pt idx="7438">
                  <c:v>2.53632963973747E-2</c:v>
                </c:pt>
                <c:pt idx="7439">
                  <c:v>2.5372416397374701E-2</c:v>
                </c:pt>
                <c:pt idx="7440">
                  <c:v>2.5381536397374699E-2</c:v>
                </c:pt>
                <c:pt idx="7441">
                  <c:v>2.53906563973747E-2</c:v>
                </c:pt>
                <c:pt idx="7442">
                  <c:v>2.5399776397374701E-2</c:v>
                </c:pt>
                <c:pt idx="7443">
                  <c:v>2.5408896397374699E-2</c:v>
                </c:pt>
                <c:pt idx="7444">
                  <c:v>2.5418016397374701E-2</c:v>
                </c:pt>
                <c:pt idx="7445">
                  <c:v>2.5427136397374699E-2</c:v>
                </c:pt>
                <c:pt idx="7446">
                  <c:v>2.54362563973747E-2</c:v>
                </c:pt>
                <c:pt idx="7447">
                  <c:v>2.5445376397374701E-2</c:v>
                </c:pt>
                <c:pt idx="7448">
                  <c:v>2.5454496397374699E-2</c:v>
                </c:pt>
                <c:pt idx="7449">
                  <c:v>2.5463616397374701E-2</c:v>
                </c:pt>
                <c:pt idx="7450">
                  <c:v>2.5472736397374698E-2</c:v>
                </c:pt>
                <c:pt idx="7451">
                  <c:v>2.54818563973747E-2</c:v>
                </c:pt>
                <c:pt idx="7452">
                  <c:v>2.5490976397374701E-2</c:v>
                </c:pt>
                <c:pt idx="7453">
                  <c:v>2.5500096397374699E-2</c:v>
                </c:pt>
                <c:pt idx="7454">
                  <c:v>2.55092163973747E-2</c:v>
                </c:pt>
                <c:pt idx="7455">
                  <c:v>2.5518336397374702E-2</c:v>
                </c:pt>
                <c:pt idx="7456">
                  <c:v>2.55274563973747E-2</c:v>
                </c:pt>
                <c:pt idx="7457">
                  <c:v>2.5536576397374701E-2</c:v>
                </c:pt>
                <c:pt idx="7458">
                  <c:v>2.5545696397374699E-2</c:v>
                </c:pt>
                <c:pt idx="7459">
                  <c:v>2.55548163973747E-2</c:v>
                </c:pt>
                <c:pt idx="7460">
                  <c:v>2.5563936397374701E-2</c:v>
                </c:pt>
                <c:pt idx="7461">
                  <c:v>2.5573056397374699E-2</c:v>
                </c:pt>
                <c:pt idx="7462">
                  <c:v>2.5582176397374701E-2</c:v>
                </c:pt>
                <c:pt idx="7463">
                  <c:v>2.5591296397374699E-2</c:v>
                </c:pt>
                <c:pt idx="7464">
                  <c:v>2.56004163973747E-2</c:v>
                </c:pt>
                <c:pt idx="7465">
                  <c:v>2.5609536397374701E-2</c:v>
                </c:pt>
                <c:pt idx="7466">
                  <c:v>2.5618656397374699E-2</c:v>
                </c:pt>
                <c:pt idx="7467">
                  <c:v>2.5627776397374701E-2</c:v>
                </c:pt>
                <c:pt idx="7468">
                  <c:v>2.5636896397374698E-2</c:v>
                </c:pt>
                <c:pt idx="7469">
                  <c:v>2.56460163973747E-2</c:v>
                </c:pt>
                <c:pt idx="7470">
                  <c:v>2.5655136397374701E-2</c:v>
                </c:pt>
                <c:pt idx="7471">
                  <c:v>2.5664256397374699E-2</c:v>
                </c:pt>
                <c:pt idx="7472">
                  <c:v>2.56733763973747E-2</c:v>
                </c:pt>
                <c:pt idx="7473">
                  <c:v>2.5682496397374702E-2</c:v>
                </c:pt>
                <c:pt idx="7474">
                  <c:v>2.56916163973747E-2</c:v>
                </c:pt>
                <c:pt idx="7475">
                  <c:v>2.5700736397374701E-2</c:v>
                </c:pt>
                <c:pt idx="7476">
                  <c:v>2.5709856397374699E-2</c:v>
                </c:pt>
                <c:pt idx="7477">
                  <c:v>2.57189763973747E-2</c:v>
                </c:pt>
                <c:pt idx="7478">
                  <c:v>2.5728096397374701E-2</c:v>
                </c:pt>
                <c:pt idx="7479">
                  <c:v>2.5737216397374699E-2</c:v>
                </c:pt>
                <c:pt idx="7480">
                  <c:v>2.5746336397374701E-2</c:v>
                </c:pt>
                <c:pt idx="7481">
                  <c:v>2.5755456397374699E-2</c:v>
                </c:pt>
                <c:pt idx="7482">
                  <c:v>2.57645763973747E-2</c:v>
                </c:pt>
                <c:pt idx="7483">
                  <c:v>2.5773696397374701E-2</c:v>
                </c:pt>
                <c:pt idx="7484">
                  <c:v>2.5782816397374699E-2</c:v>
                </c:pt>
                <c:pt idx="7485">
                  <c:v>2.5791936397374701E-2</c:v>
                </c:pt>
                <c:pt idx="7486">
                  <c:v>2.5801056397374698E-2</c:v>
                </c:pt>
                <c:pt idx="7487">
                  <c:v>2.58101763973747E-2</c:v>
                </c:pt>
                <c:pt idx="7488">
                  <c:v>2.5819296397374701E-2</c:v>
                </c:pt>
                <c:pt idx="7489">
                  <c:v>2.5828416397374699E-2</c:v>
                </c:pt>
                <c:pt idx="7490">
                  <c:v>2.58375363973747E-2</c:v>
                </c:pt>
                <c:pt idx="7491">
                  <c:v>2.5846656397374702E-2</c:v>
                </c:pt>
                <c:pt idx="7492">
                  <c:v>2.58557763973747E-2</c:v>
                </c:pt>
                <c:pt idx="7493">
                  <c:v>2.5864896397374701E-2</c:v>
                </c:pt>
                <c:pt idx="7494">
                  <c:v>2.5874016397374699E-2</c:v>
                </c:pt>
                <c:pt idx="7495">
                  <c:v>2.58831363973747E-2</c:v>
                </c:pt>
                <c:pt idx="7496">
                  <c:v>2.5892256397374701E-2</c:v>
                </c:pt>
                <c:pt idx="7497">
                  <c:v>2.5901376397374699E-2</c:v>
                </c:pt>
                <c:pt idx="7498">
                  <c:v>2.5910496397374701E-2</c:v>
                </c:pt>
                <c:pt idx="7499">
                  <c:v>2.5919616397374699E-2</c:v>
                </c:pt>
                <c:pt idx="7500">
                  <c:v>2.59287363973747E-2</c:v>
                </c:pt>
                <c:pt idx="7501">
                  <c:v>2.5937856397374701E-2</c:v>
                </c:pt>
                <c:pt idx="7502">
                  <c:v>2.5946976397374699E-2</c:v>
                </c:pt>
                <c:pt idx="7503">
                  <c:v>2.5956096397374701E-2</c:v>
                </c:pt>
                <c:pt idx="7504">
                  <c:v>2.5965216397374698E-2</c:v>
                </c:pt>
                <c:pt idx="7505">
                  <c:v>2.59743363973747E-2</c:v>
                </c:pt>
                <c:pt idx="7506">
                  <c:v>2.5983456397374701E-2</c:v>
                </c:pt>
                <c:pt idx="7507">
                  <c:v>2.5992576397374699E-2</c:v>
                </c:pt>
                <c:pt idx="7508">
                  <c:v>2.60016963973747E-2</c:v>
                </c:pt>
                <c:pt idx="7509">
                  <c:v>2.6010816397374702E-2</c:v>
                </c:pt>
                <c:pt idx="7510">
                  <c:v>2.60199363973747E-2</c:v>
                </c:pt>
                <c:pt idx="7511">
                  <c:v>2.6029056397374701E-2</c:v>
                </c:pt>
                <c:pt idx="7512">
                  <c:v>2.6038176397374699E-2</c:v>
                </c:pt>
                <c:pt idx="7513">
                  <c:v>2.60472963973747E-2</c:v>
                </c:pt>
                <c:pt idx="7514">
                  <c:v>2.6056416397374701E-2</c:v>
                </c:pt>
                <c:pt idx="7515">
                  <c:v>2.6065536397374699E-2</c:v>
                </c:pt>
                <c:pt idx="7516">
                  <c:v>2.6074656397374701E-2</c:v>
                </c:pt>
                <c:pt idx="7517">
                  <c:v>2.6083776397374699E-2</c:v>
                </c:pt>
                <c:pt idx="7518">
                  <c:v>2.60928963973747E-2</c:v>
                </c:pt>
                <c:pt idx="7519">
                  <c:v>2.6102016397374701E-2</c:v>
                </c:pt>
                <c:pt idx="7520">
                  <c:v>2.6111136397374699E-2</c:v>
                </c:pt>
                <c:pt idx="7521">
                  <c:v>2.6120256397374701E-2</c:v>
                </c:pt>
                <c:pt idx="7522">
                  <c:v>2.6129376397374698E-2</c:v>
                </c:pt>
                <c:pt idx="7523">
                  <c:v>2.61384963973747E-2</c:v>
                </c:pt>
                <c:pt idx="7524">
                  <c:v>2.6147616397374701E-2</c:v>
                </c:pt>
                <c:pt idx="7525">
                  <c:v>2.6156736397374699E-2</c:v>
                </c:pt>
                <c:pt idx="7526">
                  <c:v>2.61658563973747E-2</c:v>
                </c:pt>
                <c:pt idx="7527">
                  <c:v>2.6174976397374702E-2</c:v>
                </c:pt>
                <c:pt idx="7528">
                  <c:v>2.61840963973747E-2</c:v>
                </c:pt>
                <c:pt idx="7529">
                  <c:v>2.6193216397374701E-2</c:v>
                </c:pt>
                <c:pt idx="7530">
                  <c:v>2.6202336397374699E-2</c:v>
                </c:pt>
                <c:pt idx="7531">
                  <c:v>2.62114563973747E-2</c:v>
                </c:pt>
                <c:pt idx="7532">
                  <c:v>2.6220576397374701E-2</c:v>
                </c:pt>
                <c:pt idx="7533">
                  <c:v>2.6229696397374699E-2</c:v>
                </c:pt>
                <c:pt idx="7534">
                  <c:v>2.6238816397374701E-2</c:v>
                </c:pt>
                <c:pt idx="7535">
                  <c:v>2.6247936397374699E-2</c:v>
                </c:pt>
                <c:pt idx="7536">
                  <c:v>2.62570563973747E-2</c:v>
                </c:pt>
                <c:pt idx="7537">
                  <c:v>2.6266176397374701E-2</c:v>
                </c:pt>
                <c:pt idx="7538">
                  <c:v>2.6275296397374699E-2</c:v>
                </c:pt>
                <c:pt idx="7539">
                  <c:v>2.6284416397374701E-2</c:v>
                </c:pt>
                <c:pt idx="7540">
                  <c:v>2.6293536397374698E-2</c:v>
                </c:pt>
                <c:pt idx="7541">
                  <c:v>2.63026563973747E-2</c:v>
                </c:pt>
                <c:pt idx="7542">
                  <c:v>2.6311776397374701E-2</c:v>
                </c:pt>
                <c:pt idx="7543">
                  <c:v>2.6320896397374699E-2</c:v>
                </c:pt>
                <c:pt idx="7544">
                  <c:v>2.63300163973747E-2</c:v>
                </c:pt>
                <c:pt idx="7545">
                  <c:v>2.6339136397374702E-2</c:v>
                </c:pt>
                <c:pt idx="7546">
                  <c:v>2.63482563973747E-2</c:v>
                </c:pt>
                <c:pt idx="7547">
                  <c:v>2.6357376397374701E-2</c:v>
                </c:pt>
                <c:pt idx="7548">
                  <c:v>2.6366496397374699E-2</c:v>
                </c:pt>
                <c:pt idx="7549">
                  <c:v>2.63756163973747E-2</c:v>
                </c:pt>
                <c:pt idx="7550">
                  <c:v>2.6384736397374701E-2</c:v>
                </c:pt>
                <c:pt idx="7551">
                  <c:v>2.6393856397374699E-2</c:v>
                </c:pt>
                <c:pt idx="7552">
                  <c:v>2.6402976397374701E-2</c:v>
                </c:pt>
                <c:pt idx="7553">
                  <c:v>2.6412096397374699E-2</c:v>
                </c:pt>
                <c:pt idx="7554">
                  <c:v>2.64212163973747E-2</c:v>
                </c:pt>
                <c:pt idx="7555">
                  <c:v>2.6430336397374701E-2</c:v>
                </c:pt>
                <c:pt idx="7556">
                  <c:v>2.6439456397374699E-2</c:v>
                </c:pt>
                <c:pt idx="7557">
                  <c:v>2.6448576397374701E-2</c:v>
                </c:pt>
                <c:pt idx="7558">
                  <c:v>2.6457696397374698E-2</c:v>
                </c:pt>
                <c:pt idx="7559">
                  <c:v>2.64668163973747E-2</c:v>
                </c:pt>
                <c:pt idx="7560">
                  <c:v>2.6475936397374701E-2</c:v>
                </c:pt>
                <c:pt idx="7561">
                  <c:v>2.6485056397374699E-2</c:v>
                </c:pt>
                <c:pt idx="7562">
                  <c:v>2.64941763973747E-2</c:v>
                </c:pt>
                <c:pt idx="7563">
                  <c:v>2.6503296397374702E-2</c:v>
                </c:pt>
                <c:pt idx="7564">
                  <c:v>2.65124163973747E-2</c:v>
                </c:pt>
                <c:pt idx="7565">
                  <c:v>2.6521536397374701E-2</c:v>
                </c:pt>
                <c:pt idx="7566">
                  <c:v>2.6530656397374699E-2</c:v>
                </c:pt>
                <c:pt idx="7567">
                  <c:v>2.65397763973747E-2</c:v>
                </c:pt>
                <c:pt idx="7568">
                  <c:v>2.6548896397374702E-2</c:v>
                </c:pt>
                <c:pt idx="7569">
                  <c:v>2.6558016397374699E-2</c:v>
                </c:pt>
                <c:pt idx="7570">
                  <c:v>2.6567136397374701E-2</c:v>
                </c:pt>
                <c:pt idx="7571">
                  <c:v>2.6576256397374699E-2</c:v>
                </c:pt>
                <c:pt idx="7572">
                  <c:v>2.65853763973747E-2</c:v>
                </c:pt>
                <c:pt idx="7573">
                  <c:v>2.6594496397374701E-2</c:v>
                </c:pt>
                <c:pt idx="7574">
                  <c:v>2.6603616397374699E-2</c:v>
                </c:pt>
                <c:pt idx="7575">
                  <c:v>2.6612736397374701E-2</c:v>
                </c:pt>
                <c:pt idx="7576">
                  <c:v>2.6621856397374698E-2</c:v>
                </c:pt>
                <c:pt idx="7577">
                  <c:v>2.66309763973747E-2</c:v>
                </c:pt>
                <c:pt idx="7578">
                  <c:v>2.6640096397374701E-2</c:v>
                </c:pt>
                <c:pt idx="7579">
                  <c:v>2.6649216397374699E-2</c:v>
                </c:pt>
                <c:pt idx="7580">
                  <c:v>2.66583363973747E-2</c:v>
                </c:pt>
                <c:pt idx="7581">
                  <c:v>2.6667456397374702E-2</c:v>
                </c:pt>
                <c:pt idx="7582">
                  <c:v>2.66765763973747E-2</c:v>
                </c:pt>
                <c:pt idx="7583">
                  <c:v>2.6685696397374701E-2</c:v>
                </c:pt>
                <c:pt idx="7584">
                  <c:v>2.6694816397374699E-2</c:v>
                </c:pt>
                <c:pt idx="7585">
                  <c:v>2.67039363973747E-2</c:v>
                </c:pt>
                <c:pt idx="7586">
                  <c:v>2.6713056397374702E-2</c:v>
                </c:pt>
                <c:pt idx="7587">
                  <c:v>2.6722176397374699E-2</c:v>
                </c:pt>
                <c:pt idx="7588">
                  <c:v>2.6731296397374701E-2</c:v>
                </c:pt>
                <c:pt idx="7589">
                  <c:v>2.6740416397374699E-2</c:v>
                </c:pt>
                <c:pt idx="7590">
                  <c:v>2.67495363973747E-2</c:v>
                </c:pt>
                <c:pt idx="7591">
                  <c:v>2.6758656397374701E-2</c:v>
                </c:pt>
                <c:pt idx="7592">
                  <c:v>2.6767776397374699E-2</c:v>
                </c:pt>
                <c:pt idx="7593">
                  <c:v>2.6776896397374701E-2</c:v>
                </c:pt>
                <c:pt idx="7594">
                  <c:v>2.6786016397374698E-2</c:v>
                </c:pt>
                <c:pt idx="7595">
                  <c:v>2.67951363973747E-2</c:v>
                </c:pt>
                <c:pt idx="7596">
                  <c:v>2.6804256397374701E-2</c:v>
                </c:pt>
                <c:pt idx="7597">
                  <c:v>2.6813376397374699E-2</c:v>
                </c:pt>
                <c:pt idx="7598">
                  <c:v>2.68224963973747E-2</c:v>
                </c:pt>
                <c:pt idx="7599">
                  <c:v>2.6831616397374702E-2</c:v>
                </c:pt>
                <c:pt idx="7600">
                  <c:v>2.68407363973747E-2</c:v>
                </c:pt>
                <c:pt idx="7601">
                  <c:v>2.6849856397374701E-2</c:v>
                </c:pt>
                <c:pt idx="7602">
                  <c:v>2.6858976397374699E-2</c:v>
                </c:pt>
                <c:pt idx="7603">
                  <c:v>2.68680963973747E-2</c:v>
                </c:pt>
                <c:pt idx="7604">
                  <c:v>2.6877216397374702E-2</c:v>
                </c:pt>
                <c:pt idx="7605">
                  <c:v>2.6886336397374699E-2</c:v>
                </c:pt>
                <c:pt idx="7606">
                  <c:v>2.6895456397374701E-2</c:v>
                </c:pt>
                <c:pt idx="7607">
                  <c:v>2.6904576397374699E-2</c:v>
                </c:pt>
                <c:pt idx="7608">
                  <c:v>2.69136963973747E-2</c:v>
                </c:pt>
                <c:pt idx="7609">
                  <c:v>2.6922816397374701E-2</c:v>
                </c:pt>
                <c:pt idx="7610">
                  <c:v>2.6931936397374699E-2</c:v>
                </c:pt>
                <c:pt idx="7611">
                  <c:v>2.6941056397374701E-2</c:v>
                </c:pt>
                <c:pt idx="7612">
                  <c:v>2.6950176397374698E-2</c:v>
                </c:pt>
                <c:pt idx="7613">
                  <c:v>2.69592963973747E-2</c:v>
                </c:pt>
                <c:pt idx="7614">
                  <c:v>2.6968416397374701E-2</c:v>
                </c:pt>
                <c:pt idx="7615">
                  <c:v>2.6977536397374699E-2</c:v>
                </c:pt>
                <c:pt idx="7616">
                  <c:v>2.69866563973747E-2</c:v>
                </c:pt>
                <c:pt idx="7617">
                  <c:v>2.6995776397374702E-2</c:v>
                </c:pt>
                <c:pt idx="7618">
                  <c:v>2.70048963973747E-2</c:v>
                </c:pt>
                <c:pt idx="7619">
                  <c:v>2.7014016397374701E-2</c:v>
                </c:pt>
                <c:pt idx="7620">
                  <c:v>2.7023136397374699E-2</c:v>
                </c:pt>
                <c:pt idx="7621">
                  <c:v>2.70322563973747E-2</c:v>
                </c:pt>
                <c:pt idx="7622">
                  <c:v>2.7041376397374702E-2</c:v>
                </c:pt>
                <c:pt idx="7623">
                  <c:v>2.7050496397374699E-2</c:v>
                </c:pt>
                <c:pt idx="7624">
                  <c:v>2.7059616397374701E-2</c:v>
                </c:pt>
                <c:pt idx="7625">
                  <c:v>2.7068736397374699E-2</c:v>
                </c:pt>
                <c:pt idx="7626">
                  <c:v>2.70778563973747E-2</c:v>
                </c:pt>
                <c:pt idx="7627">
                  <c:v>2.7086976397374701E-2</c:v>
                </c:pt>
                <c:pt idx="7628">
                  <c:v>2.7096096397374699E-2</c:v>
                </c:pt>
                <c:pt idx="7629">
                  <c:v>2.7105216397374701E-2</c:v>
                </c:pt>
                <c:pt idx="7630">
                  <c:v>2.7114336397374698E-2</c:v>
                </c:pt>
                <c:pt idx="7631">
                  <c:v>2.71234563973747E-2</c:v>
                </c:pt>
                <c:pt idx="7632">
                  <c:v>2.7132576397374701E-2</c:v>
                </c:pt>
                <c:pt idx="7633">
                  <c:v>2.7141696397374699E-2</c:v>
                </c:pt>
                <c:pt idx="7634">
                  <c:v>2.71508163973747E-2</c:v>
                </c:pt>
                <c:pt idx="7635">
                  <c:v>2.7159936397374702E-2</c:v>
                </c:pt>
                <c:pt idx="7636">
                  <c:v>2.71690563973747E-2</c:v>
                </c:pt>
                <c:pt idx="7637">
                  <c:v>2.7178176397374701E-2</c:v>
                </c:pt>
                <c:pt idx="7638">
                  <c:v>2.7187296397374699E-2</c:v>
                </c:pt>
                <c:pt idx="7639">
                  <c:v>2.71964163973747E-2</c:v>
                </c:pt>
                <c:pt idx="7640">
                  <c:v>2.7205536397374702E-2</c:v>
                </c:pt>
                <c:pt idx="7641">
                  <c:v>2.7214656397374699E-2</c:v>
                </c:pt>
                <c:pt idx="7642">
                  <c:v>2.7223776397374701E-2</c:v>
                </c:pt>
                <c:pt idx="7643">
                  <c:v>2.7232896397374699E-2</c:v>
                </c:pt>
                <c:pt idx="7644">
                  <c:v>2.72420163973747E-2</c:v>
                </c:pt>
                <c:pt idx="7645">
                  <c:v>2.7251136397374701E-2</c:v>
                </c:pt>
                <c:pt idx="7646">
                  <c:v>2.7260256397374699E-2</c:v>
                </c:pt>
                <c:pt idx="7647">
                  <c:v>2.7269376397374701E-2</c:v>
                </c:pt>
                <c:pt idx="7648">
                  <c:v>2.7278496397374698E-2</c:v>
                </c:pt>
                <c:pt idx="7649">
                  <c:v>2.72876163973747E-2</c:v>
                </c:pt>
                <c:pt idx="7650">
                  <c:v>2.7296736397374701E-2</c:v>
                </c:pt>
                <c:pt idx="7651">
                  <c:v>2.7305856397374699E-2</c:v>
                </c:pt>
                <c:pt idx="7652">
                  <c:v>2.73149763973747E-2</c:v>
                </c:pt>
                <c:pt idx="7653">
                  <c:v>2.7324096397374702E-2</c:v>
                </c:pt>
                <c:pt idx="7654">
                  <c:v>2.73332163973747E-2</c:v>
                </c:pt>
                <c:pt idx="7655">
                  <c:v>2.7342336397374701E-2</c:v>
                </c:pt>
                <c:pt idx="7656">
                  <c:v>2.7351456397374699E-2</c:v>
                </c:pt>
                <c:pt idx="7657">
                  <c:v>2.73605763973747E-2</c:v>
                </c:pt>
                <c:pt idx="7658">
                  <c:v>2.7369696397374702E-2</c:v>
                </c:pt>
                <c:pt idx="7659">
                  <c:v>2.7378816397374699E-2</c:v>
                </c:pt>
                <c:pt idx="7660">
                  <c:v>2.7387936397374701E-2</c:v>
                </c:pt>
                <c:pt idx="7661">
                  <c:v>2.7397056397374699E-2</c:v>
                </c:pt>
                <c:pt idx="7662">
                  <c:v>2.74061763973747E-2</c:v>
                </c:pt>
                <c:pt idx="7663">
                  <c:v>2.7415296397374701E-2</c:v>
                </c:pt>
                <c:pt idx="7664">
                  <c:v>2.7424416397374699E-2</c:v>
                </c:pt>
                <c:pt idx="7665">
                  <c:v>2.7433536397374701E-2</c:v>
                </c:pt>
                <c:pt idx="7666">
                  <c:v>2.7442656397374698E-2</c:v>
                </c:pt>
                <c:pt idx="7667">
                  <c:v>2.74517763973747E-2</c:v>
                </c:pt>
                <c:pt idx="7668">
                  <c:v>2.7460896397374701E-2</c:v>
                </c:pt>
                <c:pt idx="7669">
                  <c:v>2.7470016397374699E-2</c:v>
                </c:pt>
                <c:pt idx="7670">
                  <c:v>2.74791363973747E-2</c:v>
                </c:pt>
                <c:pt idx="7671">
                  <c:v>2.7488256397374702E-2</c:v>
                </c:pt>
                <c:pt idx="7672">
                  <c:v>2.74973763973747E-2</c:v>
                </c:pt>
                <c:pt idx="7673">
                  <c:v>2.7506496397374701E-2</c:v>
                </c:pt>
                <c:pt idx="7674">
                  <c:v>2.7515616397374699E-2</c:v>
                </c:pt>
                <c:pt idx="7675">
                  <c:v>2.75247363973747E-2</c:v>
                </c:pt>
                <c:pt idx="7676">
                  <c:v>2.7533856397374702E-2</c:v>
                </c:pt>
                <c:pt idx="7677">
                  <c:v>2.7542976397374699E-2</c:v>
                </c:pt>
                <c:pt idx="7678">
                  <c:v>2.7552096397374701E-2</c:v>
                </c:pt>
                <c:pt idx="7679">
                  <c:v>2.7561216397374699E-2</c:v>
                </c:pt>
                <c:pt idx="7680">
                  <c:v>2.75703363973747E-2</c:v>
                </c:pt>
                <c:pt idx="7681">
                  <c:v>2.7579456397374701E-2</c:v>
                </c:pt>
                <c:pt idx="7682">
                  <c:v>2.7588576397374699E-2</c:v>
                </c:pt>
                <c:pt idx="7683">
                  <c:v>2.7597696397374701E-2</c:v>
                </c:pt>
                <c:pt idx="7684">
                  <c:v>2.7606816397374698E-2</c:v>
                </c:pt>
                <c:pt idx="7685">
                  <c:v>2.76159363973747E-2</c:v>
                </c:pt>
                <c:pt idx="7686">
                  <c:v>2.7625056397374701E-2</c:v>
                </c:pt>
                <c:pt idx="7687">
                  <c:v>2.7634176397374699E-2</c:v>
                </c:pt>
                <c:pt idx="7688">
                  <c:v>2.76432963973747E-2</c:v>
                </c:pt>
                <c:pt idx="7689">
                  <c:v>2.7652416397374702E-2</c:v>
                </c:pt>
                <c:pt idx="7690">
                  <c:v>2.76615363973747E-2</c:v>
                </c:pt>
                <c:pt idx="7691">
                  <c:v>2.7670656397374701E-2</c:v>
                </c:pt>
                <c:pt idx="7692">
                  <c:v>2.7679776397374699E-2</c:v>
                </c:pt>
                <c:pt idx="7693">
                  <c:v>2.76888963973747E-2</c:v>
                </c:pt>
                <c:pt idx="7694">
                  <c:v>2.7698016397374702E-2</c:v>
                </c:pt>
                <c:pt idx="7695">
                  <c:v>2.7707136397374699E-2</c:v>
                </c:pt>
                <c:pt idx="7696">
                  <c:v>2.7716256397374701E-2</c:v>
                </c:pt>
                <c:pt idx="7697">
                  <c:v>2.7725376397374699E-2</c:v>
                </c:pt>
                <c:pt idx="7698">
                  <c:v>2.77344963973747E-2</c:v>
                </c:pt>
                <c:pt idx="7699">
                  <c:v>2.7743616397374701E-2</c:v>
                </c:pt>
                <c:pt idx="7700">
                  <c:v>2.7752736397374699E-2</c:v>
                </c:pt>
                <c:pt idx="7701">
                  <c:v>2.7761856397374701E-2</c:v>
                </c:pt>
                <c:pt idx="7702">
                  <c:v>2.7770976397374698E-2</c:v>
                </c:pt>
                <c:pt idx="7703">
                  <c:v>2.77800963973747E-2</c:v>
                </c:pt>
                <c:pt idx="7704">
                  <c:v>2.7789216397374701E-2</c:v>
                </c:pt>
                <c:pt idx="7705">
                  <c:v>2.7798336397374699E-2</c:v>
                </c:pt>
                <c:pt idx="7706">
                  <c:v>2.78074563973747E-2</c:v>
                </c:pt>
                <c:pt idx="7707">
                  <c:v>2.7816576397374702E-2</c:v>
                </c:pt>
                <c:pt idx="7708">
                  <c:v>2.78256963973747E-2</c:v>
                </c:pt>
                <c:pt idx="7709">
                  <c:v>2.7834816397374701E-2</c:v>
                </c:pt>
                <c:pt idx="7710">
                  <c:v>2.7843936397374699E-2</c:v>
                </c:pt>
                <c:pt idx="7711">
                  <c:v>2.78530563973747E-2</c:v>
                </c:pt>
                <c:pt idx="7712">
                  <c:v>2.7862176397374702E-2</c:v>
                </c:pt>
                <c:pt idx="7713">
                  <c:v>2.7871296397374699E-2</c:v>
                </c:pt>
                <c:pt idx="7714">
                  <c:v>2.7880416397374701E-2</c:v>
                </c:pt>
                <c:pt idx="7715">
                  <c:v>2.7889536397374699E-2</c:v>
                </c:pt>
                <c:pt idx="7716">
                  <c:v>2.78986563973747E-2</c:v>
                </c:pt>
                <c:pt idx="7717">
                  <c:v>2.7907776397374701E-2</c:v>
                </c:pt>
                <c:pt idx="7718">
                  <c:v>2.7916896397374699E-2</c:v>
                </c:pt>
                <c:pt idx="7719">
                  <c:v>2.7926016397374701E-2</c:v>
                </c:pt>
                <c:pt idx="7720">
                  <c:v>2.7935136397374698E-2</c:v>
                </c:pt>
                <c:pt idx="7721">
                  <c:v>2.79442563973747E-2</c:v>
                </c:pt>
                <c:pt idx="7722">
                  <c:v>2.7953376397374701E-2</c:v>
                </c:pt>
                <c:pt idx="7723">
                  <c:v>2.7962496397374699E-2</c:v>
                </c:pt>
                <c:pt idx="7724">
                  <c:v>2.79716163973747E-2</c:v>
                </c:pt>
                <c:pt idx="7725">
                  <c:v>2.7980736397374702E-2</c:v>
                </c:pt>
                <c:pt idx="7726">
                  <c:v>2.79898563973747E-2</c:v>
                </c:pt>
                <c:pt idx="7727">
                  <c:v>2.7998976397374701E-2</c:v>
                </c:pt>
                <c:pt idx="7728">
                  <c:v>2.8008096397374699E-2</c:v>
                </c:pt>
                <c:pt idx="7729">
                  <c:v>2.80172163973747E-2</c:v>
                </c:pt>
                <c:pt idx="7730">
                  <c:v>2.8026336397374702E-2</c:v>
                </c:pt>
                <c:pt idx="7731">
                  <c:v>2.8035456397374699E-2</c:v>
                </c:pt>
                <c:pt idx="7732">
                  <c:v>2.8044576397374701E-2</c:v>
                </c:pt>
                <c:pt idx="7733">
                  <c:v>2.8053696397374699E-2</c:v>
                </c:pt>
                <c:pt idx="7734">
                  <c:v>2.80628163973747E-2</c:v>
                </c:pt>
                <c:pt idx="7735">
                  <c:v>2.8071936397374701E-2</c:v>
                </c:pt>
                <c:pt idx="7736">
                  <c:v>2.8081056397374699E-2</c:v>
                </c:pt>
                <c:pt idx="7737">
                  <c:v>2.8090176397374701E-2</c:v>
                </c:pt>
                <c:pt idx="7738">
                  <c:v>2.8099296397374698E-2</c:v>
                </c:pt>
                <c:pt idx="7739">
                  <c:v>2.81084163973747E-2</c:v>
                </c:pt>
                <c:pt idx="7740">
                  <c:v>2.8117536397374701E-2</c:v>
                </c:pt>
                <c:pt idx="7741">
                  <c:v>2.8126656397374699E-2</c:v>
                </c:pt>
                <c:pt idx="7742">
                  <c:v>2.81357763973747E-2</c:v>
                </c:pt>
                <c:pt idx="7743">
                  <c:v>2.8144896397374702E-2</c:v>
                </c:pt>
                <c:pt idx="7744">
                  <c:v>2.81540163973747E-2</c:v>
                </c:pt>
                <c:pt idx="7745">
                  <c:v>2.8163136397374701E-2</c:v>
                </c:pt>
                <c:pt idx="7746">
                  <c:v>2.8172256397374699E-2</c:v>
                </c:pt>
                <c:pt idx="7747">
                  <c:v>2.81813763973747E-2</c:v>
                </c:pt>
                <c:pt idx="7748">
                  <c:v>2.8190496397374702E-2</c:v>
                </c:pt>
                <c:pt idx="7749">
                  <c:v>2.8199616397374699E-2</c:v>
                </c:pt>
                <c:pt idx="7750">
                  <c:v>2.8208736397374701E-2</c:v>
                </c:pt>
                <c:pt idx="7751">
                  <c:v>2.8217856397374699E-2</c:v>
                </c:pt>
                <c:pt idx="7752">
                  <c:v>2.82269763973747E-2</c:v>
                </c:pt>
                <c:pt idx="7753">
                  <c:v>2.8236096397374701E-2</c:v>
                </c:pt>
                <c:pt idx="7754">
                  <c:v>2.8245216397374699E-2</c:v>
                </c:pt>
                <c:pt idx="7755">
                  <c:v>2.8254336397374701E-2</c:v>
                </c:pt>
                <c:pt idx="7756">
                  <c:v>2.8263456397374698E-2</c:v>
                </c:pt>
                <c:pt idx="7757">
                  <c:v>2.82725763973747E-2</c:v>
                </c:pt>
                <c:pt idx="7758">
                  <c:v>2.8281696397374701E-2</c:v>
                </c:pt>
                <c:pt idx="7759">
                  <c:v>2.8290816397374699E-2</c:v>
                </c:pt>
                <c:pt idx="7760">
                  <c:v>2.82999363973747E-2</c:v>
                </c:pt>
                <c:pt idx="7761">
                  <c:v>2.8309056397374702E-2</c:v>
                </c:pt>
                <c:pt idx="7762">
                  <c:v>2.83181763973747E-2</c:v>
                </c:pt>
                <c:pt idx="7763">
                  <c:v>2.8327296397374701E-2</c:v>
                </c:pt>
                <c:pt idx="7764">
                  <c:v>2.8336416397374699E-2</c:v>
                </c:pt>
                <c:pt idx="7765">
                  <c:v>2.83455363973747E-2</c:v>
                </c:pt>
                <c:pt idx="7766">
                  <c:v>2.8354656397374702E-2</c:v>
                </c:pt>
                <c:pt idx="7767">
                  <c:v>2.8363776397374699E-2</c:v>
                </c:pt>
                <c:pt idx="7768">
                  <c:v>2.8372896397374701E-2</c:v>
                </c:pt>
                <c:pt idx="7769">
                  <c:v>2.8382016397374699E-2</c:v>
                </c:pt>
                <c:pt idx="7770">
                  <c:v>2.83911363973747E-2</c:v>
                </c:pt>
                <c:pt idx="7771">
                  <c:v>2.8400256397374701E-2</c:v>
                </c:pt>
                <c:pt idx="7772">
                  <c:v>2.8409376397374699E-2</c:v>
                </c:pt>
                <c:pt idx="7773">
                  <c:v>2.8418496397374701E-2</c:v>
                </c:pt>
                <c:pt idx="7774">
                  <c:v>2.8427616397374698E-2</c:v>
                </c:pt>
                <c:pt idx="7775">
                  <c:v>2.84367363973747E-2</c:v>
                </c:pt>
                <c:pt idx="7776">
                  <c:v>2.8445856397374701E-2</c:v>
                </c:pt>
                <c:pt idx="7777">
                  <c:v>2.8454976397374699E-2</c:v>
                </c:pt>
                <c:pt idx="7778">
                  <c:v>2.84640963973747E-2</c:v>
                </c:pt>
                <c:pt idx="7779">
                  <c:v>2.8473216397374702E-2</c:v>
                </c:pt>
                <c:pt idx="7780">
                  <c:v>2.84823363973747E-2</c:v>
                </c:pt>
                <c:pt idx="7781">
                  <c:v>2.8491456397374701E-2</c:v>
                </c:pt>
                <c:pt idx="7782">
                  <c:v>2.8500576397374699E-2</c:v>
                </c:pt>
                <c:pt idx="7783">
                  <c:v>2.85096963973747E-2</c:v>
                </c:pt>
                <c:pt idx="7784">
                  <c:v>2.8518816397374702E-2</c:v>
                </c:pt>
                <c:pt idx="7785">
                  <c:v>2.8527936397374699E-2</c:v>
                </c:pt>
                <c:pt idx="7786">
                  <c:v>2.8537056397374701E-2</c:v>
                </c:pt>
                <c:pt idx="7787">
                  <c:v>2.8546176397374699E-2</c:v>
                </c:pt>
                <c:pt idx="7788">
                  <c:v>2.85552963973747E-2</c:v>
                </c:pt>
                <c:pt idx="7789">
                  <c:v>2.8564416397374701E-2</c:v>
                </c:pt>
                <c:pt idx="7790">
                  <c:v>2.8573536397374699E-2</c:v>
                </c:pt>
                <c:pt idx="7791">
                  <c:v>2.8582656397374701E-2</c:v>
                </c:pt>
                <c:pt idx="7792">
                  <c:v>2.8591776397374698E-2</c:v>
                </c:pt>
                <c:pt idx="7793">
                  <c:v>2.86008963973747E-2</c:v>
                </c:pt>
                <c:pt idx="7794">
                  <c:v>2.8610016397374701E-2</c:v>
                </c:pt>
                <c:pt idx="7795">
                  <c:v>2.8619136397374699E-2</c:v>
                </c:pt>
                <c:pt idx="7796">
                  <c:v>2.86282563973747E-2</c:v>
                </c:pt>
                <c:pt idx="7797">
                  <c:v>2.8637376397374702E-2</c:v>
                </c:pt>
                <c:pt idx="7798">
                  <c:v>2.86464963973747E-2</c:v>
                </c:pt>
                <c:pt idx="7799">
                  <c:v>2.8655616397374701E-2</c:v>
                </c:pt>
                <c:pt idx="7800">
                  <c:v>2.8664736397374699E-2</c:v>
                </c:pt>
                <c:pt idx="7801">
                  <c:v>2.86738563973747E-2</c:v>
                </c:pt>
                <c:pt idx="7802">
                  <c:v>2.8682976397374702E-2</c:v>
                </c:pt>
                <c:pt idx="7803">
                  <c:v>2.8692096397374699E-2</c:v>
                </c:pt>
                <c:pt idx="7804">
                  <c:v>2.8701216397374701E-2</c:v>
                </c:pt>
                <c:pt idx="7805">
                  <c:v>2.8710336397374699E-2</c:v>
                </c:pt>
                <c:pt idx="7806">
                  <c:v>2.87194563973747E-2</c:v>
                </c:pt>
                <c:pt idx="7807">
                  <c:v>2.8728576397374701E-2</c:v>
                </c:pt>
                <c:pt idx="7808">
                  <c:v>2.8737696397374699E-2</c:v>
                </c:pt>
                <c:pt idx="7809">
                  <c:v>2.8746816397374701E-2</c:v>
                </c:pt>
                <c:pt idx="7810">
                  <c:v>2.8755936397374698E-2</c:v>
                </c:pt>
                <c:pt idx="7811">
                  <c:v>2.87650563973747E-2</c:v>
                </c:pt>
                <c:pt idx="7812">
                  <c:v>2.8774176397374701E-2</c:v>
                </c:pt>
                <c:pt idx="7813">
                  <c:v>2.8783296397374699E-2</c:v>
                </c:pt>
                <c:pt idx="7814">
                  <c:v>2.87924163973747E-2</c:v>
                </c:pt>
                <c:pt idx="7815">
                  <c:v>2.8801536397374702E-2</c:v>
                </c:pt>
                <c:pt idx="7816">
                  <c:v>2.88106563973747E-2</c:v>
                </c:pt>
                <c:pt idx="7817">
                  <c:v>2.8819776397374701E-2</c:v>
                </c:pt>
                <c:pt idx="7818">
                  <c:v>2.8828896397374699E-2</c:v>
                </c:pt>
                <c:pt idx="7819">
                  <c:v>2.88380163973747E-2</c:v>
                </c:pt>
                <c:pt idx="7820">
                  <c:v>2.8847136397374702E-2</c:v>
                </c:pt>
                <c:pt idx="7821">
                  <c:v>2.8856256397374699E-2</c:v>
                </c:pt>
                <c:pt idx="7822">
                  <c:v>2.8865376397374701E-2</c:v>
                </c:pt>
                <c:pt idx="7823">
                  <c:v>2.8874496397374699E-2</c:v>
                </c:pt>
                <c:pt idx="7824">
                  <c:v>2.88836163973747E-2</c:v>
                </c:pt>
                <c:pt idx="7825">
                  <c:v>2.8892736397374701E-2</c:v>
                </c:pt>
                <c:pt idx="7826">
                  <c:v>2.8901856397374699E-2</c:v>
                </c:pt>
                <c:pt idx="7827">
                  <c:v>2.8910976397374701E-2</c:v>
                </c:pt>
                <c:pt idx="7828">
                  <c:v>2.8920096397374698E-2</c:v>
                </c:pt>
                <c:pt idx="7829">
                  <c:v>2.89292163973747E-2</c:v>
                </c:pt>
                <c:pt idx="7830">
                  <c:v>2.8938336397374701E-2</c:v>
                </c:pt>
                <c:pt idx="7831">
                  <c:v>2.8947456397374699E-2</c:v>
                </c:pt>
                <c:pt idx="7832">
                  <c:v>2.89565763973747E-2</c:v>
                </c:pt>
                <c:pt idx="7833">
                  <c:v>2.8965696397374702E-2</c:v>
                </c:pt>
                <c:pt idx="7834">
                  <c:v>2.89748163973747E-2</c:v>
                </c:pt>
                <c:pt idx="7835">
                  <c:v>2.8983936397374701E-2</c:v>
                </c:pt>
                <c:pt idx="7836">
                  <c:v>2.8993056397374699E-2</c:v>
                </c:pt>
                <c:pt idx="7837">
                  <c:v>2.90021763973747E-2</c:v>
                </c:pt>
                <c:pt idx="7838">
                  <c:v>2.9011296397374702E-2</c:v>
                </c:pt>
                <c:pt idx="7839">
                  <c:v>2.9020416397374699E-2</c:v>
                </c:pt>
                <c:pt idx="7840">
                  <c:v>2.9029536397374701E-2</c:v>
                </c:pt>
                <c:pt idx="7841">
                  <c:v>2.9038656397374699E-2</c:v>
                </c:pt>
                <c:pt idx="7842">
                  <c:v>2.90477763973747E-2</c:v>
                </c:pt>
                <c:pt idx="7843">
                  <c:v>2.9056896397374701E-2</c:v>
                </c:pt>
                <c:pt idx="7844">
                  <c:v>2.9066016397374699E-2</c:v>
                </c:pt>
                <c:pt idx="7845">
                  <c:v>2.9075136397374701E-2</c:v>
                </c:pt>
                <c:pt idx="7846">
                  <c:v>2.9084256397374698E-2</c:v>
                </c:pt>
                <c:pt idx="7847">
                  <c:v>2.90933763973747E-2</c:v>
                </c:pt>
                <c:pt idx="7848">
                  <c:v>2.9102496397374701E-2</c:v>
                </c:pt>
                <c:pt idx="7849">
                  <c:v>2.9111616397374699E-2</c:v>
                </c:pt>
                <c:pt idx="7850">
                  <c:v>2.91207363973747E-2</c:v>
                </c:pt>
                <c:pt idx="7851">
                  <c:v>2.9129856397374702E-2</c:v>
                </c:pt>
                <c:pt idx="7852">
                  <c:v>2.91389763973747E-2</c:v>
                </c:pt>
                <c:pt idx="7853">
                  <c:v>2.9148096397374701E-2</c:v>
                </c:pt>
                <c:pt idx="7854">
                  <c:v>2.9157216397374699E-2</c:v>
                </c:pt>
                <c:pt idx="7855">
                  <c:v>2.91663363973747E-2</c:v>
                </c:pt>
                <c:pt idx="7856">
                  <c:v>2.9175456397374702E-2</c:v>
                </c:pt>
                <c:pt idx="7857">
                  <c:v>2.9184576397374699E-2</c:v>
                </c:pt>
                <c:pt idx="7858">
                  <c:v>2.9193696397374701E-2</c:v>
                </c:pt>
                <c:pt idx="7859">
                  <c:v>2.9202816397374699E-2</c:v>
                </c:pt>
                <c:pt idx="7860">
                  <c:v>2.92119363973747E-2</c:v>
                </c:pt>
                <c:pt idx="7861">
                  <c:v>2.9221056397374701E-2</c:v>
                </c:pt>
                <c:pt idx="7862">
                  <c:v>2.9230176397374699E-2</c:v>
                </c:pt>
                <c:pt idx="7863">
                  <c:v>2.9239296397374701E-2</c:v>
                </c:pt>
                <c:pt idx="7864">
                  <c:v>2.9248416397374698E-2</c:v>
                </c:pt>
                <c:pt idx="7865">
                  <c:v>2.92575363973747E-2</c:v>
                </c:pt>
                <c:pt idx="7866">
                  <c:v>2.9266656397374701E-2</c:v>
                </c:pt>
                <c:pt idx="7867">
                  <c:v>2.9275776397374699E-2</c:v>
                </c:pt>
                <c:pt idx="7868">
                  <c:v>2.92848963973747E-2</c:v>
                </c:pt>
                <c:pt idx="7869">
                  <c:v>2.9294016397374702E-2</c:v>
                </c:pt>
                <c:pt idx="7870">
                  <c:v>2.93031363973747E-2</c:v>
                </c:pt>
                <c:pt idx="7871">
                  <c:v>2.9312256397374701E-2</c:v>
                </c:pt>
                <c:pt idx="7872">
                  <c:v>2.9321376397374699E-2</c:v>
                </c:pt>
                <c:pt idx="7873">
                  <c:v>2.93304963973747E-2</c:v>
                </c:pt>
                <c:pt idx="7874">
                  <c:v>2.9339616397374702E-2</c:v>
                </c:pt>
                <c:pt idx="7875">
                  <c:v>2.9348736397374699E-2</c:v>
                </c:pt>
                <c:pt idx="7876">
                  <c:v>2.9357856397374701E-2</c:v>
                </c:pt>
                <c:pt idx="7877">
                  <c:v>2.9366976397374699E-2</c:v>
                </c:pt>
                <c:pt idx="7878">
                  <c:v>2.93760963973747E-2</c:v>
                </c:pt>
                <c:pt idx="7879">
                  <c:v>2.9385216397374701E-2</c:v>
                </c:pt>
                <c:pt idx="7880">
                  <c:v>2.9394336397374699E-2</c:v>
                </c:pt>
                <c:pt idx="7881">
                  <c:v>2.9403456397374701E-2</c:v>
                </c:pt>
                <c:pt idx="7882">
                  <c:v>2.9412576397374698E-2</c:v>
                </c:pt>
                <c:pt idx="7883">
                  <c:v>2.94216963973747E-2</c:v>
                </c:pt>
                <c:pt idx="7884">
                  <c:v>2.9430816397374701E-2</c:v>
                </c:pt>
                <c:pt idx="7885">
                  <c:v>2.9439936397374699E-2</c:v>
                </c:pt>
                <c:pt idx="7886">
                  <c:v>2.94490563973747E-2</c:v>
                </c:pt>
                <c:pt idx="7887">
                  <c:v>2.9458176397374702E-2</c:v>
                </c:pt>
                <c:pt idx="7888">
                  <c:v>2.94672963973747E-2</c:v>
                </c:pt>
                <c:pt idx="7889">
                  <c:v>2.9476416397374701E-2</c:v>
                </c:pt>
                <c:pt idx="7890">
                  <c:v>2.9485536397374699E-2</c:v>
                </c:pt>
                <c:pt idx="7891">
                  <c:v>2.94946563973747E-2</c:v>
                </c:pt>
                <c:pt idx="7892">
                  <c:v>2.9503776397374702E-2</c:v>
                </c:pt>
                <c:pt idx="7893">
                  <c:v>2.9512896397374699E-2</c:v>
                </c:pt>
                <c:pt idx="7894">
                  <c:v>2.9522016397374701E-2</c:v>
                </c:pt>
                <c:pt idx="7895">
                  <c:v>2.9531136397374699E-2</c:v>
                </c:pt>
                <c:pt idx="7896">
                  <c:v>2.95402563973747E-2</c:v>
                </c:pt>
                <c:pt idx="7897">
                  <c:v>2.9549376397374701E-2</c:v>
                </c:pt>
                <c:pt idx="7898">
                  <c:v>2.9558496397374699E-2</c:v>
                </c:pt>
                <c:pt idx="7899">
                  <c:v>2.9567616397374701E-2</c:v>
                </c:pt>
                <c:pt idx="7900">
                  <c:v>2.9576736397374698E-2</c:v>
                </c:pt>
                <c:pt idx="7901">
                  <c:v>2.95858563973747E-2</c:v>
                </c:pt>
                <c:pt idx="7902">
                  <c:v>2.9594976397374701E-2</c:v>
                </c:pt>
                <c:pt idx="7903">
                  <c:v>2.9604096397374699E-2</c:v>
                </c:pt>
                <c:pt idx="7904">
                  <c:v>2.96132163973747E-2</c:v>
                </c:pt>
                <c:pt idx="7905">
                  <c:v>2.9622336397374702E-2</c:v>
                </c:pt>
                <c:pt idx="7906">
                  <c:v>2.96314563973747E-2</c:v>
                </c:pt>
                <c:pt idx="7907">
                  <c:v>2.9640576397374701E-2</c:v>
                </c:pt>
                <c:pt idx="7908">
                  <c:v>2.9649696397374699E-2</c:v>
                </c:pt>
                <c:pt idx="7909">
                  <c:v>2.96588163973747E-2</c:v>
                </c:pt>
                <c:pt idx="7910">
                  <c:v>2.9667936397374702E-2</c:v>
                </c:pt>
                <c:pt idx="7911">
                  <c:v>2.9677056397374699E-2</c:v>
                </c:pt>
                <c:pt idx="7912">
                  <c:v>2.9686176397374701E-2</c:v>
                </c:pt>
                <c:pt idx="7913">
                  <c:v>2.9695296397374699E-2</c:v>
                </c:pt>
                <c:pt idx="7914">
                  <c:v>2.97044163973747E-2</c:v>
                </c:pt>
                <c:pt idx="7915">
                  <c:v>2.9713536397374701E-2</c:v>
                </c:pt>
                <c:pt idx="7916">
                  <c:v>2.9722656397374699E-2</c:v>
                </c:pt>
                <c:pt idx="7917">
                  <c:v>2.9731776397374701E-2</c:v>
                </c:pt>
                <c:pt idx="7918">
                  <c:v>2.9740896397374698E-2</c:v>
                </c:pt>
                <c:pt idx="7919">
                  <c:v>2.97500163973747E-2</c:v>
                </c:pt>
                <c:pt idx="7920">
                  <c:v>2.9759136397374701E-2</c:v>
                </c:pt>
                <c:pt idx="7921">
                  <c:v>2.9768256397374699E-2</c:v>
                </c:pt>
                <c:pt idx="7922">
                  <c:v>2.97773763973747E-2</c:v>
                </c:pt>
                <c:pt idx="7923">
                  <c:v>2.9786496397374702E-2</c:v>
                </c:pt>
                <c:pt idx="7924">
                  <c:v>2.97956163973747E-2</c:v>
                </c:pt>
                <c:pt idx="7925">
                  <c:v>2.9804736397374701E-2</c:v>
                </c:pt>
                <c:pt idx="7926">
                  <c:v>2.9813856397374699E-2</c:v>
                </c:pt>
                <c:pt idx="7927">
                  <c:v>2.98229763973747E-2</c:v>
                </c:pt>
                <c:pt idx="7928">
                  <c:v>2.9832096397374702E-2</c:v>
                </c:pt>
                <c:pt idx="7929">
                  <c:v>2.9841216397374699E-2</c:v>
                </c:pt>
                <c:pt idx="7930">
                  <c:v>2.9850336397374701E-2</c:v>
                </c:pt>
                <c:pt idx="7931">
                  <c:v>2.9859456397374699E-2</c:v>
                </c:pt>
                <c:pt idx="7932">
                  <c:v>2.98685763973747E-2</c:v>
                </c:pt>
                <c:pt idx="7933">
                  <c:v>2.9877696397374701E-2</c:v>
                </c:pt>
                <c:pt idx="7934">
                  <c:v>2.9886816397374699E-2</c:v>
                </c:pt>
                <c:pt idx="7935">
                  <c:v>2.9895936397374701E-2</c:v>
                </c:pt>
                <c:pt idx="7936">
                  <c:v>2.9905056397374698E-2</c:v>
                </c:pt>
                <c:pt idx="7937">
                  <c:v>2.99141763973747E-2</c:v>
                </c:pt>
                <c:pt idx="7938">
                  <c:v>2.9923296397374701E-2</c:v>
                </c:pt>
                <c:pt idx="7939">
                  <c:v>2.9932416397374699E-2</c:v>
                </c:pt>
                <c:pt idx="7940">
                  <c:v>2.99415363973747E-2</c:v>
                </c:pt>
                <c:pt idx="7941">
                  <c:v>2.9950656397374702E-2</c:v>
                </c:pt>
                <c:pt idx="7942">
                  <c:v>2.99597763973747E-2</c:v>
                </c:pt>
                <c:pt idx="7943">
                  <c:v>2.9968896397374701E-2</c:v>
                </c:pt>
                <c:pt idx="7944">
                  <c:v>2.9978016397374699E-2</c:v>
                </c:pt>
                <c:pt idx="7945">
                  <c:v>2.99871363973747E-2</c:v>
                </c:pt>
                <c:pt idx="7946">
                  <c:v>2.9996256397374702E-2</c:v>
                </c:pt>
                <c:pt idx="7947">
                  <c:v>3.0005376397374699E-2</c:v>
                </c:pt>
                <c:pt idx="7948">
                  <c:v>3.0014496397374701E-2</c:v>
                </c:pt>
                <c:pt idx="7949">
                  <c:v>3.0023616397374699E-2</c:v>
                </c:pt>
                <c:pt idx="7950">
                  <c:v>3.00327363973747E-2</c:v>
                </c:pt>
                <c:pt idx="7951">
                  <c:v>3.0041856397374701E-2</c:v>
                </c:pt>
                <c:pt idx="7952">
                  <c:v>3.0050976397374699E-2</c:v>
                </c:pt>
                <c:pt idx="7953">
                  <c:v>3.0060096397374701E-2</c:v>
                </c:pt>
                <c:pt idx="7954">
                  <c:v>3.0069216397374698E-2</c:v>
                </c:pt>
                <c:pt idx="7955">
                  <c:v>3.00783363973747E-2</c:v>
                </c:pt>
                <c:pt idx="7956">
                  <c:v>3.0087456397374701E-2</c:v>
                </c:pt>
                <c:pt idx="7957">
                  <c:v>3.0096576397374699E-2</c:v>
                </c:pt>
                <c:pt idx="7958">
                  <c:v>3.01056963973747E-2</c:v>
                </c:pt>
                <c:pt idx="7959">
                  <c:v>3.0114816397374702E-2</c:v>
                </c:pt>
                <c:pt idx="7960">
                  <c:v>3.01239363973747E-2</c:v>
                </c:pt>
                <c:pt idx="7961">
                  <c:v>3.0133056397374701E-2</c:v>
                </c:pt>
                <c:pt idx="7962">
                  <c:v>3.0142176397374699E-2</c:v>
                </c:pt>
                <c:pt idx="7963">
                  <c:v>3.01512963973747E-2</c:v>
                </c:pt>
                <c:pt idx="7964">
                  <c:v>3.0160416397374702E-2</c:v>
                </c:pt>
                <c:pt idx="7965">
                  <c:v>3.0169536397374699E-2</c:v>
                </c:pt>
                <c:pt idx="7966">
                  <c:v>3.0178656397374701E-2</c:v>
                </c:pt>
                <c:pt idx="7967">
                  <c:v>3.0187776397374699E-2</c:v>
                </c:pt>
                <c:pt idx="7968">
                  <c:v>3.01968963973747E-2</c:v>
                </c:pt>
                <c:pt idx="7969">
                  <c:v>3.0206016397374701E-2</c:v>
                </c:pt>
                <c:pt idx="7970">
                  <c:v>3.0215136397374699E-2</c:v>
                </c:pt>
                <c:pt idx="7971">
                  <c:v>3.0224256397374701E-2</c:v>
                </c:pt>
                <c:pt idx="7972">
                  <c:v>3.0233376397374698E-2</c:v>
                </c:pt>
                <c:pt idx="7973">
                  <c:v>3.02424963973747E-2</c:v>
                </c:pt>
                <c:pt idx="7974">
                  <c:v>3.0251616397374701E-2</c:v>
                </c:pt>
                <c:pt idx="7975">
                  <c:v>3.0260736397374699E-2</c:v>
                </c:pt>
                <c:pt idx="7976">
                  <c:v>3.02698563973747E-2</c:v>
                </c:pt>
                <c:pt idx="7977">
                  <c:v>3.0278976397374702E-2</c:v>
                </c:pt>
                <c:pt idx="7978">
                  <c:v>3.02880963973747E-2</c:v>
                </c:pt>
                <c:pt idx="7979">
                  <c:v>3.0297216397374701E-2</c:v>
                </c:pt>
                <c:pt idx="7980">
                  <c:v>3.0306336397374699E-2</c:v>
                </c:pt>
                <c:pt idx="7981">
                  <c:v>3.03154563973747E-2</c:v>
                </c:pt>
                <c:pt idx="7982">
                  <c:v>3.0324576397374702E-2</c:v>
                </c:pt>
                <c:pt idx="7983">
                  <c:v>3.0333696397374699E-2</c:v>
                </c:pt>
                <c:pt idx="7984">
                  <c:v>3.0342816397374701E-2</c:v>
                </c:pt>
                <c:pt idx="7985">
                  <c:v>3.0351936397374699E-2</c:v>
                </c:pt>
                <c:pt idx="7986">
                  <c:v>3.03610563973747E-2</c:v>
                </c:pt>
                <c:pt idx="7987">
                  <c:v>3.0370176397374701E-2</c:v>
                </c:pt>
                <c:pt idx="7988">
                  <c:v>3.0379296397374699E-2</c:v>
                </c:pt>
                <c:pt idx="7989">
                  <c:v>3.0388416397374701E-2</c:v>
                </c:pt>
                <c:pt idx="7990">
                  <c:v>3.0397536397374698E-2</c:v>
                </c:pt>
                <c:pt idx="7991">
                  <c:v>3.04066563973747E-2</c:v>
                </c:pt>
                <c:pt idx="7992">
                  <c:v>3.0415776397374701E-2</c:v>
                </c:pt>
                <c:pt idx="7993">
                  <c:v>3.0424896397374699E-2</c:v>
                </c:pt>
                <c:pt idx="7994">
                  <c:v>3.04340163973747E-2</c:v>
                </c:pt>
                <c:pt idx="7995">
                  <c:v>3.0443136397374702E-2</c:v>
                </c:pt>
                <c:pt idx="7996">
                  <c:v>3.04522563973747E-2</c:v>
                </c:pt>
                <c:pt idx="7997">
                  <c:v>3.0461376397374701E-2</c:v>
                </c:pt>
                <c:pt idx="7998">
                  <c:v>3.0470496397374699E-2</c:v>
                </c:pt>
                <c:pt idx="7999">
                  <c:v>3.04796163973747E-2</c:v>
                </c:pt>
                <c:pt idx="8000">
                  <c:v>3.0488736397374702E-2</c:v>
                </c:pt>
                <c:pt idx="8001">
                  <c:v>3.0497856397374699E-2</c:v>
                </c:pt>
                <c:pt idx="8002">
                  <c:v>3.0506976397374701E-2</c:v>
                </c:pt>
                <c:pt idx="8003">
                  <c:v>3.0516096397374699E-2</c:v>
                </c:pt>
                <c:pt idx="8004">
                  <c:v>3.05252163973747E-2</c:v>
                </c:pt>
                <c:pt idx="8005">
                  <c:v>3.0534336397374701E-2</c:v>
                </c:pt>
                <c:pt idx="8006">
                  <c:v>3.0543456397374699E-2</c:v>
                </c:pt>
                <c:pt idx="8007">
                  <c:v>3.0552576397374701E-2</c:v>
                </c:pt>
                <c:pt idx="8008">
                  <c:v>3.0561696397374698E-2</c:v>
                </c:pt>
                <c:pt idx="8009">
                  <c:v>3.05708163973747E-2</c:v>
                </c:pt>
                <c:pt idx="8010">
                  <c:v>3.0579936397374701E-2</c:v>
                </c:pt>
                <c:pt idx="8011">
                  <c:v>3.0589056397374699E-2</c:v>
                </c:pt>
                <c:pt idx="8012">
                  <c:v>3.05981763973747E-2</c:v>
                </c:pt>
                <c:pt idx="8013">
                  <c:v>3.0607296397374702E-2</c:v>
                </c:pt>
                <c:pt idx="8014">
                  <c:v>3.06164163973747E-2</c:v>
                </c:pt>
                <c:pt idx="8015">
                  <c:v>3.0625536397374701E-2</c:v>
                </c:pt>
                <c:pt idx="8016">
                  <c:v>3.0634656397374699E-2</c:v>
                </c:pt>
                <c:pt idx="8017">
                  <c:v>3.06437763973747E-2</c:v>
                </c:pt>
                <c:pt idx="8018">
                  <c:v>3.0652896397374702E-2</c:v>
                </c:pt>
                <c:pt idx="8019">
                  <c:v>3.0662016397374699E-2</c:v>
                </c:pt>
                <c:pt idx="8020">
                  <c:v>3.0671136397374701E-2</c:v>
                </c:pt>
                <c:pt idx="8021">
                  <c:v>3.0680256397374699E-2</c:v>
                </c:pt>
                <c:pt idx="8022">
                  <c:v>3.06893763973747E-2</c:v>
                </c:pt>
                <c:pt idx="8023">
                  <c:v>3.0698496397374701E-2</c:v>
                </c:pt>
                <c:pt idx="8024">
                  <c:v>3.0707616397374699E-2</c:v>
                </c:pt>
                <c:pt idx="8025">
                  <c:v>3.0716736397374701E-2</c:v>
                </c:pt>
                <c:pt idx="8026">
                  <c:v>3.0725856397374698E-2</c:v>
                </c:pt>
                <c:pt idx="8027">
                  <c:v>3.07349763973747E-2</c:v>
                </c:pt>
                <c:pt idx="8028">
                  <c:v>3.0744096397374701E-2</c:v>
                </c:pt>
                <c:pt idx="8029">
                  <c:v>3.0753216397374699E-2</c:v>
                </c:pt>
                <c:pt idx="8030">
                  <c:v>3.07623363973747E-2</c:v>
                </c:pt>
                <c:pt idx="8031">
                  <c:v>3.0771456397374702E-2</c:v>
                </c:pt>
                <c:pt idx="8032">
                  <c:v>3.07805763973747E-2</c:v>
                </c:pt>
                <c:pt idx="8033">
                  <c:v>3.0789696397374701E-2</c:v>
                </c:pt>
                <c:pt idx="8034">
                  <c:v>3.0798816397374699E-2</c:v>
                </c:pt>
                <c:pt idx="8035">
                  <c:v>3.08079363973747E-2</c:v>
                </c:pt>
                <c:pt idx="8036">
                  <c:v>3.0817056397374702E-2</c:v>
                </c:pt>
                <c:pt idx="8037">
                  <c:v>3.0826176397374699E-2</c:v>
                </c:pt>
                <c:pt idx="8038">
                  <c:v>3.0835296397374701E-2</c:v>
                </c:pt>
                <c:pt idx="8039">
                  <c:v>3.0844416397374699E-2</c:v>
                </c:pt>
                <c:pt idx="8040">
                  <c:v>3.08535363973747E-2</c:v>
                </c:pt>
                <c:pt idx="8041">
                  <c:v>3.0862656397374701E-2</c:v>
                </c:pt>
                <c:pt idx="8042">
                  <c:v>3.0871776397374699E-2</c:v>
                </c:pt>
                <c:pt idx="8043">
                  <c:v>3.0880896397374701E-2</c:v>
                </c:pt>
                <c:pt idx="8044">
                  <c:v>3.0890016397374698E-2</c:v>
                </c:pt>
                <c:pt idx="8045">
                  <c:v>3.08991363973747E-2</c:v>
                </c:pt>
                <c:pt idx="8046">
                  <c:v>3.0908256397374701E-2</c:v>
                </c:pt>
                <c:pt idx="8047">
                  <c:v>3.0917376397374699E-2</c:v>
                </c:pt>
                <c:pt idx="8048">
                  <c:v>3.09264963973747E-2</c:v>
                </c:pt>
                <c:pt idx="8049">
                  <c:v>3.0935616397374702E-2</c:v>
                </c:pt>
                <c:pt idx="8050">
                  <c:v>3.09447363973747E-2</c:v>
                </c:pt>
                <c:pt idx="8051">
                  <c:v>3.0953856397374701E-2</c:v>
                </c:pt>
                <c:pt idx="8052">
                  <c:v>3.0962976397374699E-2</c:v>
                </c:pt>
                <c:pt idx="8053">
                  <c:v>3.09720963973747E-2</c:v>
                </c:pt>
                <c:pt idx="8054">
                  <c:v>3.0981216397374702E-2</c:v>
                </c:pt>
                <c:pt idx="8055">
                  <c:v>3.0990336397374699E-2</c:v>
                </c:pt>
                <c:pt idx="8056">
                  <c:v>3.0999456397374701E-2</c:v>
                </c:pt>
                <c:pt idx="8057">
                  <c:v>3.1008576397374699E-2</c:v>
                </c:pt>
                <c:pt idx="8058">
                  <c:v>3.10176963973747E-2</c:v>
                </c:pt>
                <c:pt idx="8059">
                  <c:v>3.1026816397374701E-2</c:v>
                </c:pt>
                <c:pt idx="8060">
                  <c:v>3.1035936397374699E-2</c:v>
                </c:pt>
                <c:pt idx="8061">
                  <c:v>3.1045056397374701E-2</c:v>
                </c:pt>
                <c:pt idx="8062">
                  <c:v>3.1054176397374698E-2</c:v>
                </c:pt>
                <c:pt idx="8063">
                  <c:v>3.10632963973747E-2</c:v>
                </c:pt>
                <c:pt idx="8064">
                  <c:v>3.1072416397374701E-2</c:v>
                </c:pt>
                <c:pt idx="8065">
                  <c:v>3.1081536397374699E-2</c:v>
                </c:pt>
                <c:pt idx="8066">
                  <c:v>3.10906563973747E-2</c:v>
                </c:pt>
                <c:pt idx="8067">
                  <c:v>3.1099776397374702E-2</c:v>
                </c:pt>
                <c:pt idx="8068">
                  <c:v>3.11088963973747E-2</c:v>
                </c:pt>
                <c:pt idx="8069">
                  <c:v>3.1118016397374701E-2</c:v>
                </c:pt>
                <c:pt idx="8070">
                  <c:v>3.1127136397374699E-2</c:v>
                </c:pt>
                <c:pt idx="8071">
                  <c:v>3.11362563973747E-2</c:v>
                </c:pt>
                <c:pt idx="8072">
                  <c:v>3.1145376397374702E-2</c:v>
                </c:pt>
                <c:pt idx="8073">
                  <c:v>3.1154496397374699E-2</c:v>
                </c:pt>
                <c:pt idx="8074">
                  <c:v>3.1163616397374701E-2</c:v>
                </c:pt>
                <c:pt idx="8075">
                  <c:v>3.1172736397374699E-2</c:v>
                </c:pt>
                <c:pt idx="8076">
                  <c:v>3.11818563973747E-2</c:v>
                </c:pt>
                <c:pt idx="8077">
                  <c:v>3.1190976397374701E-2</c:v>
                </c:pt>
                <c:pt idx="8078">
                  <c:v>3.1200096397374699E-2</c:v>
                </c:pt>
                <c:pt idx="8079">
                  <c:v>3.1209216397374701E-2</c:v>
                </c:pt>
                <c:pt idx="8080">
                  <c:v>3.1218336397374698E-2</c:v>
                </c:pt>
                <c:pt idx="8081">
                  <c:v>3.12274563973747E-2</c:v>
                </c:pt>
                <c:pt idx="8082">
                  <c:v>3.1236576397374701E-2</c:v>
                </c:pt>
                <c:pt idx="8083">
                  <c:v>3.1245696397374699E-2</c:v>
                </c:pt>
                <c:pt idx="8084">
                  <c:v>3.12548163973747E-2</c:v>
                </c:pt>
                <c:pt idx="8085">
                  <c:v>3.1263936397374702E-2</c:v>
                </c:pt>
                <c:pt idx="8086">
                  <c:v>3.1273056397374703E-2</c:v>
                </c:pt>
                <c:pt idx="8087">
                  <c:v>3.1282176397374697E-2</c:v>
                </c:pt>
                <c:pt idx="8088">
                  <c:v>3.1291296397374699E-2</c:v>
                </c:pt>
                <c:pt idx="8089">
                  <c:v>3.13004163973747E-2</c:v>
                </c:pt>
                <c:pt idx="8090">
                  <c:v>3.1309536397374702E-2</c:v>
                </c:pt>
                <c:pt idx="8091">
                  <c:v>3.1318656397374703E-2</c:v>
                </c:pt>
                <c:pt idx="8092">
                  <c:v>3.1327776397374697E-2</c:v>
                </c:pt>
                <c:pt idx="8093">
                  <c:v>3.1336896397374699E-2</c:v>
                </c:pt>
                <c:pt idx="8094">
                  <c:v>3.13460163973747E-2</c:v>
                </c:pt>
                <c:pt idx="8095">
                  <c:v>3.1355136397374701E-2</c:v>
                </c:pt>
                <c:pt idx="8096">
                  <c:v>3.1364256397374703E-2</c:v>
                </c:pt>
                <c:pt idx="8097">
                  <c:v>3.1373376397374697E-2</c:v>
                </c:pt>
                <c:pt idx="8098">
                  <c:v>3.1382496397374698E-2</c:v>
                </c:pt>
                <c:pt idx="8099">
                  <c:v>3.13916163973747E-2</c:v>
                </c:pt>
                <c:pt idx="8100">
                  <c:v>3.1400736397374701E-2</c:v>
                </c:pt>
                <c:pt idx="8101">
                  <c:v>3.1409856397374702E-2</c:v>
                </c:pt>
                <c:pt idx="8102">
                  <c:v>3.1418976397374697E-2</c:v>
                </c:pt>
                <c:pt idx="8103">
                  <c:v>3.1428096397374698E-2</c:v>
                </c:pt>
                <c:pt idx="8104">
                  <c:v>3.14372163973747E-2</c:v>
                </c:pt>
                <c:pt idx="8105">
                  <c:v>3.1446336397374701E-2</c:v>
                </c:pt>
                <c:pt idx="8106">
                  <c:v>3.1455456397374702E-2</c:v>
                </c:pt>
                <c:pt idx="8107">
                  <c:v>3.1464576397374697E-2</c:v>
                </c:pt>
                <c:pt idx="8108">
                  <c:v>3.1473696397374698E-2</c:v>
                </c:pt>
                <c:pt idx="8109">
                  <c:v>3.1482816397374699E-2</c:v>
                </c:pt>
                <c:pt idx="8110">
                  <c:v>3.1491936397374701E-2</c:v>
                </c:pt>
                <c:pt idx="8111">
                  <c:v>3.1501056397374702E-2</c:v>
                </c:pt>
                <c:pt idx="8112">
                  <c:v>3.1510176397374703E-2</c:v>
                </c:pt>
                <c:pt idx="8113">
                  <c:v>3.1519296397374698E-2</c:v>
                </c:pt>
                <c:pt idx="8114">
                  <c:v>3.1528416397374699E-2</c:v>
                </c:pt>
                <c:pt idx="8115">
                  <c:v>3.1537536397374701E-2</c:v>
                </c:pt>
                <c:pt idx="8116">
                  <c:v>3.1546656397374702E-2</c:v>
                </c:pt>
                <c:pt idx="8117">
                  <c:v>3.1555776397374703E-2</c:v>
                </c:pt>
                <c:pt idx="8118">
                  <c:v>3.1564896397374698E-2</c:v>
                </c:pt>
                <c:pt idx="8119">
                  <c:v>3.1574016397374699E-2</c:v>
                </c:pt>
                <c:pt idx="8120">
                  <c:v>3.15831363973747E-2</c:v>
                </c:pt>
                <c:pt idx="8121">
                  <c:v>3.1592256397374702E-2</c:v>
                </c:pt>
                <c:pt idx="8122">
                  <c:v>3.1601376397374703E-2</c:v>
                </c:pt>
                <c:pt idx="8123">
                  <c:v>3.1610496397374697E-2</c:v>
                </c:pt>
                <c:pt idx="8124">
                  <c:v>3.1619616397374699E-2</c:v>
                </c:pt>
                <c:pt idx="8125">
                  <c:v>3.16287363973747E-2</c:v>
                </c:pt>
                <c:pt idx="8126">
                  <c:v>3.1637856397374702E-2</c:v>
                </c:pt>
                <c:pt idx="8127">
                  <c:v>3.1646976397374703E-2</c:v>
                </c:pt>
                <c:pt idx="8128">
                  <c:v>3.1656096397374697E-2</c:v>
                </c:pt>
                <c:pt idx="8129">
                  <c:v>3.1665216397374699E-2</c:v>
                </c:pt>
                <c:pt idx="8130">
                  <c:v>3.16743363973747E-2</c:v>
                </c:pt>
                <c:pt idx="8131">
                  <c:v>3.1683456397374701E-2</c:v>
                </c:pt>
                <c:pt idx="8132">
                  <c:v>3.1692576397374703E-2</c:v>
                </c:pt>
                <c:pt idx="8133">
                  <c:v>3.1701696397374697E-2</c:v>
                </c:pt>
                <c:pt idx="8134">
                  <c:v>3.1710816397374698E-2</c:v>
                </c:pt>
                <c:pt idx="8135">
                  <c:v>3.17199363973747E-2</c:v>
                </c:pt>
                <c:pt idx="8136">
                  <c:v>3.1729056397374701E-2</c:v>
                </c:pt>
                <c:pt idx="8137">
                  <c:v>3.1738176397374702E-2</c:v>
                </c:pt>
                <c:pt idx="8138">
                  <c:v>3.1747296397374697E-2</c:v>
                </c:pt>
                <c:pt idx="8139">
                  <c:v>3.1756416397374698E-2</c:v>
                </c:pt>
                <c:pt idx="8140">
                  <c:v>3.17655363973747E-2</c:v>
                </c:pt>
                <c:pt idx="8141">
                  <c:v>3.1774656397374701E-2</c:v>
                </c:pt>
                <c:pt idx="8142">
                  <c:v>3.1783776397374702E-2</c:v>
                </c:pt>
                <c:pt idx="8143">
                  <c:v>3.1792896397374697E-2</c:v>
                </c:pt>
                <c:pt idx="8144">
                  <c:v>3.1802016397374698E-2</c:v>
                </c:pt>
                <c:pt idx="8145">
                  <c:v>3.1811136397374699E-2</c:v>
                </c:pt>
                <c:pt idx="8146">
                  <c:v>3.1820256397374701E-2</c:v>
                </c:pt>
                <c:pt idx="8147">
                  <c:v>3.1829376397374702E-2</c:v>
                </c:pt>
                <c:pt idx="8148">
                  <c:v>3.1838496397374703E-2</c:v>
                </c:pt>
                <c:pt idx="8149">
                  <c:v>3.1847616397374698E-2</c:v>
                </c:pt>
                <c:pt idx="8150">
                  <c:v>3.1856736397374699E-2</c:v>
                </c:pt>
                <c:pt idx="8151">
                  <c:v>3.1865856397374701E-2</c:v>
                </c:pt>
                <c:pt idx="8152">
                  <c:v>3.1874976397374702E-2</c:v>
                </c:pt>
                <c:pt idx="8153">
                  <c:v>3.1884096397374703E-2</c:v>
                </c:pt>
                <c:pt idx="8154">
                  <c:v>3.1893216397374698E-2</c:v>
                </c:pt>
                <c:pt idx="8155">
                  <c:v>3.1902336397374699E-2</c:v>
                </c:pt>
                <c:pt idx="8156">
                  <c:v>3.19114563973747E-2</c:v>
                </c:pt>
                <c:pt idx="8157">
                  <c:v>3.1920576397374702E-2</c:v>
                </c:pt>
                <c:pt idx="8158">
                  <c:v>3.1929696397374703E-2</c:v>
                </c:pt>
                <c:pt idx="8159">
                  <c:v>3.1938816397374697E-2</c:v>
                </c:pt>
                <c:pt idx="8160">
                  <c:v>3.1947936397374699E-2</c:v>
                </c:pt>
                <c:pt idx="8161">
                  <c:v>3.19570563973747E-2</c:v>
                </c:pt>
                <c:pt idx="8162">
                  <c:v>3.1966176397374702E-2</c:v>
                </c:pt>
                <c:pt idx="8163">
                  <c:v>3.1975296397374703E-2</c:v>
                </c:pt>
                <c:pt idx="8164">
                  <c:v>3.1984416397374697E-2</c:v>
                </c:pt>
                <c:pt idx="8165">
                  <c:v>3.1993536397374699E-2</c:v>
                </c:pt>
                <c:pt idx="8166">
                  <c:v>3.20026563973747E-2</c:v>
                </c:pt>
                <c:pt idx="8167">
                  <c:v>3.2011776397374701E-2</c:v>
                </c:pt>
                <c:pt idx="8168">
                  <c:v>3.2020896397374703E-2</c:v>
                </c:pt>
                <c:pt idx="8169">
                  <c:v>3.2030016397374697E-2</c:v>
                </c:pt>
                <c:pt idx="8170">
                  <c:v>3.2039136397374698E-2</c:v>
                </c:pt>
                <c:pt idx="8171">
                  <c:v>3.20482563973747E-2</c:v>
                </c:pt>
                <c:pt idx="8172">
                  <c:v>3.2057376397374701E-2</c:v>
                </c:pt>
                <c:pt idx="8173">
                  <c:v>3.2066496397374702E-2</c:v>
                </c:pt>
                <c:pt idx="8174">
                  <c:v>3.2075616397374697E-2</c:v>
                </c:pt>
                <c:pt idx="8175">
                  <c:v>3.2084736397374698E-2</c:v>
                </c:pt>
                <c:pt idx="8176">
                  <c:v>3.20938563973747E-2</c:v>
                </c:pt>
                <c:pt idx="8177">
                  <c:v>3.2102976397374701E-2</c:v>
                </c:pt>
                <c:pt idx="8178">
                  <c:v>3.2112096397374702E-2</c:v>
                </c:pt>
                <c:pt idx="8179">
                  <c:v>3.2121216397374697E-2</c:v>
                </c:pt>
                <c:pt idx="8180">
                  <c:v>3.2130336397374698E-2</c:v>
                </c:pt>
                <c:pt idx="8181">
                  <c:v>3.2139456397374699E-2</c:v>
                </c:pt>
                <c:pt idx="8182">
                  <c:v>3.2148576397374701E-2</c:v>
                </c:pt>
                <c:pt idx="8183">
                  <c:v>3.2157696397374702E-2</c:v>
                </c:pt>
                <c:pt idx="8184">
                  <c:v>3.2166816397374703E-2</c:v>
                </c:pt>
                <c:pt idx="8185">
                  <c:v>3.2175936397374698E-2</c:v>
                </c:pt>
                <c:pt idx="8186">
                  <c:v>3.2185056397374699E-2</c:v>
                </c:pt>
                <c:pt idx="8187">
                  <c:v>3.2194176397374701E-2</c:v>
                </c:pt>
                <c:pt idx="8188">
                  <c:v>3.2203296397374702E-2</c:v>
                </c:pt>
                <c:pt idx="8189">
                  <c:v>3.2212416397374703E-2</c:v>
                </c:pt>
                <c:pt idx="8190">
                  <c:v>3.2221536397374698E-2</c:v>
                </c:pt>
                <c:pt idx="8191">
                  <c:v>3.2230656397374699E-2</c:v>
                </c:pt>
              </c:numCache>
            </c:numRef>
          </c:xVal>
          <c:yVal>
            <c:numRef>
              <c:f>IMX500_Inference_Energy!$B$7:$B$8198</c:f>
              <c:numCache>
                <c:formatCode>General</c:formatCode>
                <c:ptCount val="8192"/>
                <c:pt idx="0">
                  <c:v>3.2815279532535202</c:v>
                </c:pt>
                <c:pt idx="1">
                  <c:v>3.2768314047507499</c:v>
                </c:pt>
                <c:pt idx="2">
                  <c:v>3.28085701775312</c:v>
                </c:pt>
                <c:pt idx="3">
                  <c:v>3.2811924855033201</c:v>
                </c:pt>
                <c:pt idx="4">
                  <c:v>3.2791796790021301</c:v>
                </c:pt>
                <c:pt idx="5">
                  <c:v>3.27448313049937</c:v>
                </c:pt>
                <c:pt idx="6">
                  <c:v>3.2811924855033201</c:v>
                </c:pt>
                <c:pt idx="7">
                  <c:v>3.2788442112519398</c:v>
                </c:pt>
                <c:pt idx="8">
                  <c:v>3.28018608225273</c:v>
                </c:pt>
                <c:pt idx="9">
                  <c:v>3.2775023402511501</c:v>
                </c:pt>
                <c:pt idx="10">
                  <c:v>3.28085701775312</c:v>
                </c:pt>
                <c:pt idx="11">
                  <c:v>3.2795151467523298</c:v>
                </c:pt>
                <c:pt idx="12">
                  <c:v>3.2805215500029199</c:v>
                </c:pt>
                <c:pt idx="13">
                  <c:v>3.2795151467523298</c:v>
                </c:pt>
                <c:pt idx="14">
                  <c:v>3.2805215500029199</c:v>
                </c:pt>
                <c:pt idx="15">
                  <c:v>3.2785087435017402</c:v>
                </c:pt>
                <c:pt idx="16">
                  <c:v>3.2781732757515401</c:v>
                </c:pt>
                <c:pt idx="17">
                  <c:v>3.28018608225273</c:v>
                </c:pt>
                <c:pt idx="18">
                  <c:v>3.2795151467523298</c:v>
                </c:pt>
                <c:pt idx="19">
                  <c:v>3.28018608225273</c:v>
                </c:pt>
                <c:pt idx="20">
                  <c:v>3.2788442112519398</c:v>
                </c:pt>
                <c:pt idx="21">
                  <c:v>3.2815279532535202</c:v>
                </c:pt>
                <c:pt idx="22">
                  <c:v>3.2775023402511501</c:v>
                </c:pt>
                <c:pt idx="23">
                  <c:v>3.2811924855033201</c:v>
                </c:pt>
                <c:pt idx="24">
                  <c:v>3.2781732757515401</c:v>
                </c:pt>
                <c:pt idx="25">
                  <c:v>3.2778378080013502</c:v>
                </c:pt>
                <c:pt idx="26">
                  <c:v>3.2795151467523298</c:v>
                </c:pt>
                <c:pt idx="27">
                  <c:v>3.2832052920044998</c:v>
                </c:pt>
                <c:pt idx="28">
                  <c:v>3.2785087435017402</c:v>
                </c:pt>
                <c:pt idx="29">
                  <c:v>3.2768314047507499</c:v>
                </c:pt>
                <c:pt idx="30">
                  <c:v>3.28085701775312</c:v>
                </c:pt>
                <c:pt idx="31">
                  <c:v>3.2798506145025299</c:v>
                </c:pt>
                <c:pt idx="32">
                  <c:v>3.2758250015001602</c:v>
                </c:pt>
                <c:pt idx="33">
                  <c:v>3.2815279532535202</c:v>
                </c:pt>
                <c:pt idx="34">
                  <c:v>3.2795151467523298</c:v>
                </c:pt>
                <c:pt idx="35">
                  <c:v>3.2785087435017402</c:v>
                </c:pt>
                <c:pt idx="36">
                  <c:v>3.2791796790021301</c:v>
                </c:pt>
                <c:pt idx="37">
                  <c:v>3.28286982425431</c:v>
                </c:pt>
                <c:pt idx="38">
                  <c:v>3.2775023402511501</c:v>
                </c:pt>
                <c:pt idx="39">
                  <c:v>3.2798506145025299</c:v>
                </c:pt>
                <c:pt idx="40">
                  <c:v>3.2778378080013502</c:v>
                </c:pt>
                <c:pt idx="41">
                  <c:v>3.2811924855033201</c:v>
                </c:pt>
                <c:pt idx="42">
                  <c:v>3.27716687250095</c:v>
                </c:pt>
                <c:pt idx="43">
                  <c:v>3.2795151467523298</c:v>
                </c:pt>
                <c:pt idx="44">
                  <c:v>3.2775023402511501</c:v>
                </c:pt>
                <c:pt idx="45">
                  <c:v>3.2818634210037101</c:v>
                </c:pt>
                <c:pt idx="46">
                  <c:v>3.2798506145025299</c:v>
                </c:pt>
                <c:pt idx="47">
                  <c:v>3.2798506145025299</c:v>
                </c:pt>
                <c:pt idx="48">
                  <c:v>3.2778378080013399</c:v>
                </c:pt>
                <c:pt idx="49">
                  <c:v>3.2815279532535202</c:v>
                </c:pt>
                <c:pt idx="50">
                  <c:v>3.2791796790021301</c:v>
                </c:pt>
                <c:pt idx="51">
                  <c:v>3.2798506145025299</c:v>
                </c:pt>
                <c:pt idx="52">
                  <c:v>3.2778378080013399</c:v>
                </c:pt>
                <c:pt idx="53">
                  <c:v>3.2788442112519398</c:v>
                </c:pt>
                <c:pt idx="54">
                  <c:v>3.2811924855033201</c:v>
                </c:pt>
                <c:pt idx="55">
                  <c:v>3.2791796790021301</c:v>
                </c:pt>
                <c:pt idx="56">
                  <c:v>3.2781732757515401</c:v>
                </c:pt>
                <c:pt idx="57">
                  <c:v>3.28018608225273</c:v>
                </c:pt>
                <c:pt idx="58">
                  <c:v>3.2785087435017402</c:v>
                </c:pt>
                <c:pt idx="59">
                  <c:v>3.2798506145025299</c:v>
                </c:pt>
                <c:pt idx="60">
                  <c:v>3.28286982425431</c:v>
                </c:pt>
                <c:pt idx="61">
                  <c:v>3.2768314047507499</c:v>
                </c:pt>
                <c:pt idx="62">
                  <c:v>3.2768314047507499</c:v>
                </c:pt>
                <c:pt idx="63">
                  <c:v>3.2768314047507499</c:v>
                </c:pt>
                <c:pt idx="64">
                  <c:v>3.2825343565041099</c:v>
                </c:pt>
                <c:pt idx="65">
                  <c:v>3.2811924855033201</c:v>
                </c:pt>
                <c:pt idx="66">
                  <c:v>3.2781732757515401</c:v>
                </c:pt>
                <c:pt idx="67">
                  <c:v>3.28085701775312</c:v>
                </c:pt>
                <c:pt idx="68">
                  <c:v>3.2778378080013399</c:v>
                </c:pt>
                <c:pt idx="69">
                  <c:v>3.2775023402511501</c:v>
                </c:pt>
                <c:pt idx="70">
                  <c:v>3.2811924855033201</c:v>
                </c:pt>
                <c:pt idx="71">
                  <c:v>3.27716687250095</c:v>
                </c:pt>
                <c:pt idx="72">
                  <c:v>3.2805215500029199</c:v>
                </c:pt>
                <c:pt idx="73">
                  <c:v>3.2778378080013399</c:v>
                </c:pt>
                <c:pt idx="74">
                  <c:v>3.2778378080013399</c:v>
                </c:pt>
                <c:pt idx="75">
                  <c:v>3.2791796790021301</c:v>
                </c:pt>
                <c:pt idx="76">
                  <c:v>3.28454716300529</c:v>
                </c:pt>
                <c:pt idx="77">
                  <c:v>3.2761604692503599</c:v>
                </c:pt>
                <c:pt idx="78">
                  <c:v>3.2805215500029199</c:v>
                </c:pt>
                <c:pt idx="79">
                  <c:v>3.2805215500029199</c:v>
                </c:pt>
                <c:pt idx="80">
                  <c:v>3.2775023402511501</c:v>
                </c:pt>
                <c:pt idx="81">
                  <c:v>3.2795151467523298</c:v>
                </c:pt>
                <c:pt idx="82">
                  <c:v>3.2798506145025299</c:v>
                </c:pt>
                <c:pt idx="83">
                  <c:v>3.2761604692503599</c:v>
                </c:pt>
                <c:pt idx="84">
                  <c:v>3.2838762275049</c:v>
                </c:pt>
                <c:pt idx="85">
                  <c:v>3.2778378080013399</c:v>
                </c:pt>
                <c:pt idx="86">
                  <c:v>3.28018608225273</c:v>
                </c:pt>
                <c:pt idx="87">
                  <c:v>3.2811924855033201</c:v>
                </c:pt>
                <c:pt idx="88">
                  <c:v>3.2785087435017402</c:v>
                </c:pt>
                <c:pt idx="89">
                  <c:v>3.2778378080013399</c:v>
                </c:pt>
                <c:pt idx="90">
                  <c:v>3.2798506145025299</c:v>
                </c:pt>
                <c:pt idx="91">
                  <c:v>3.2805215500029199</c:v>
                </c:pt>
                <c:pt idx="92">
                  <c:v>3.2781732757515401</c:v>
                </c:pt>
                <c:pt idx="93">
                  <c:v>3.2768314047507499</c:v>
                </c:pt>
                <c:pt idx="94">
                  <c:v>3.2821988887539102</c:v>
                </c:pt>
                <c:pt idx="95">
                  <c:v>3.2795151467523298</c:v>
                </c:pt>
                <c:pt idx="96">
                  <c:v>3.2791796790021301</c:v>
                </c:pt>
                <c:pt idx="97">
                  <c:v>3.27649593700056</c:v>
                </c:pt>
                <c:pt idx="98">
                  <c:v>3.2818634210037101</c:v>
                </c:pt>
                <c:pt idx="99">
                  <c:v>3.2798506145025299</c:v>
                </c:pt>
                <c:pt idx="100">
                  <c:v>3.2798506145025299</c:v>
                </c:pt>
                <c:pt idx="101">
                  <c:v>3.2791796790021301</c:v>
                </c:pt>
                <c:pt idx="102">
                  <c:v>3.2795151467523298</c:v>
                </c:pt>
                <c:pt idx="103">
                  <c:v>3.2781732757515401</c:v>
                </c:pt>
                <c:pt idx="104">
                  <c:v>3.28018608225273</c:v>
                </c:pt>
                <c:pt idx="105">
                  <c:v>3.2798506145025299</c:v>
                </c:pt>
                <c:pt idx="106">
                  <c:v>3.2785087435017402</c:v>
                </c:pt>
                <c:pt idx="107">
                  <c:v>3.2788442112519398</c:v>
                </c:pt>
                <c:pt idx="108">
                  <c:v>3.2828698242543002</c:v>
                </c:pt>
                <c:pt idx="109">
                  <c:v>3.2791796790021301</c:v>
                </c:pt>
                <c:pt idx="110">
                  <c:v>3.2768314047507499</c:v>
                </c:pt>
                <c:pt idx="111">
                  <c:v>3.2791796790021301</c:v>
                </c:pt>
                <c:pt idx="112">
                  <c:v>3.2815279532535202</c:v>
                </c:pt>
                <c:pt idx="113">
                  <c:v>3.28018608225273</c:v>
                </c:pt>
                <c:pt idx="114">
                  <c:v>3.2788442112519398</c:v>
                </c:pt>
                <c:pt idx="115">
                  <c:v>3.2788442112519398</c:v>
                </c:pt>
                <c:pt idx="116">
                  <c:v>3.2791796790021301</c:v>
                </c:pt>
                <c:pt idx="117">
                  <c:v>3.2788442112519398</c:v>
                </c:pt>
                <c:pt idx="118">
                  <c:v>3.2768314047507499</c:v>
                </c:pt>
                <c:pt idx="119">
                  <c:v>3.2838762275049</c:v>
                </c:pt>
                <c:pt idx="120">
                  <c:v>3.2785087435017402</c:v>
                </c:pt>
                <c:pt idx="121">
                  <c:v>3.2785087435017402</c:v>
                </c:pt>
                <c:pt idx="122">
                  <c:v>3.2781732757515401</c:v>
                </c:pt>
                <c:pt idx="123">
                  <c:v>3.28454716300529</c:v>
                </c:pt>
                <c:pt idx="124">
                  <c:v>3.2768314047507499</c:v>
                </c:pt>
                <c:pt idx="125">
                  <c:v>3.2781732757515401</c:v>
                </c:pt>
                <c:pt idx="126">
                  <c:v>3.27716687250095</c:v>
                </c:pt>
                <c:pt idx="127">
                  <c:v>3.2838762275049</c:v>
                </c:pt>
                <c:pt idx="128">
                  <c:v>3.2781732757515401</c:v>
                </c:pt>
                <c:pt idx="129">
                  <c:v>3.2768314047507499</c:v>
                </c:pt>
                <c:pt idx="130">
                  <c:v>3.2818634210037101</c:v>
                </c:pt>
                <c:pt idx="131">
                  <c:v>3.28085701775312</c:v>
                </c:pt>
                <c:pt idx="132">
                  <c:v>3.27381219499898</c:v>
                </c:pt>
                <c:pt idx="133">
                  <c:v>3.28085701775312</c:v>
                </c:pt>
                <c:pt idx="134">
                  <c:v>3.2825343565041099</c:v>
                </c:pt>
                <c:pt idx="135">
                  <c:v>3.28018608225273</c:v>
                </c:pt>
                <c:pt idx="136">
                  <c:v>3.27448313049937</c:v>
                </c:pt>
                <c:pt idx="137">
                  <c:v>3.28085701775312</c:v>
                </c:pt>
                <c:pt idx="138">
                  <c:v>3.2781732757515401</c:v>
                </c:pt>
                <c:pt idx="139">
                  <c:v>3.28085701775312</c:v>
                </c:pt>
                <c:pt idx="140">
                  <c:v>3.2788442112519398</c:v>
                </c:pt>
                <c:pt idx="141">
                  <c:v>3.2818634210037101</c:v>
                </c:pt>
                <c:pt idx="142">
                  <c:v>3.2775023402511501</c:v>
                </c:pt>
                <c:pt idx="143">
                  <c:v>3.2785087435017402</c:v>
                </c:pt>
                <c:pt idx="144">
                  <c:v>3.2805215500029199</c:v>
                </c:pt>
                <c:pt idx="145">
                  <c:v>3.2798506145025299</c:v>
                </c:pt>
                <c:pt idx="146">
                  <c:v>3.2768314047507499</c:v>
                </c:pt>
                <c:pt idx="147">
                  <c:v>3.2788442112519398</c:v>
                </c:pt>
                <c:pt idx="148">
                  <c:v>3.2815279532535202</c:v>
                </c:pt>
                <c:pt idx="149">
                  <c:v>3.28085701775312</c:v>
                </c:pt>
                <c:pt idx="150">
                  <c:v>3.2768314047507499</c:v>
                </c:pt>
                <c:pt idx="151">
                  <c:v>3.2778378080013399</c:v>
                </c:pt>
                <c:pt idx="152">
                  <c:v>3.2778378080013399</c:v>
                </c:pt>
                <c:pt idx="153">
                  <c:v>3.2798506145025299</c:v>
                </c:pt>
                <c:pt idx="154">
                  <c:v>3.2791796790021301</c:v>
                </c:pt>
                <c:pt idx="155">
                  <c:v>3.28286982425431</c:v>
                </c:pt>
                <c:pt idx="156">
                  <c:v>3.2775023402511501</c:v>
                </c:pt>
                <c:pt idx="157">
                  <c:v>3.2775023402511501</c:v>
                </c:pt>
                <c:pt idx="158">
                  <c:v>3.2825343565041099</c:v>
                </c:pt>
                <c:pt idx="159">
                  <c:v>3.2788442112519398</c:v>
                </c:pt>
                <c:pt idx="160">
                  <c:v>3.2775023402511501</c:v>
                </c:pt>
                <c:pt idx="161">
                  <c:v>3.28018608225273</c:v>
                </c:pt>
                <c:pt idx="162">
                  <c:v>3.2805215500029199</c:v>
                </c:pt>
                <c:pt idx="163">
                  <c:v>3.2791796790021301</c:v>
                </c:pt>
                <c:pt idx="164">
                  <c:v>3.2795151467523298</c:v>
                </c:pt>
                <c:pt idx="165">
                  <c:v>3.2781732757515401</c:v>
                </c:pt>
                <c:pt idx="166">
                  <c:v>3.2781732757515401</c:v>
                </c:pt>
                <c:pt idx="167">
                  <c:v>3.2795151467523298</c:v>
                </c:pt>
                <c:pt idx="168">
                  <c:v>3.2795151467523298</c:v>
                </c:pt>
                <c:pt idx="169">
                  <c:v>3.2781732757515401</c:v>
                </c:pt>
                <c:pt idx="170">
                  <c:v>3.2781732757515401</c:v>
                </c:pt>
                <c:pt idx="171">
                  <c:v>3.2798506145025299</c:v>
                </c:pt>
                <c:pt idx="172">
                  <c:v>3.2815279532535202</c:v>
                </c:pt>
                <c:pt idx="173">
                  <c:v>3.2791796790021301</c:v>
                </c:pt>
                <c:pt idx="174">
                  <c:v>3.27716687250095</c:v>
                </c:pt>
                <c:pt idx="175">
                  <c:v>3.2798506145025299</c:v>
                </c:pt>
                <c:pt idx="176">
                  <c:v>3.2798506145025299</c:v>
                </c:pt>
                <c:pt idx="177">
                  <c:v>3.2781732757515401</c:v>
                </c:pt>
                <c:pt idx="178">
                  <c:v>3.2795151467523298</c:v>
                </c:pt>
                <c:pt idx="179">
                  <c:v>3.2781732757515401</c:v>
                </c:pt>
                <c:pt idx="180">
                  <c:v>3.2795151467523298</c:v>
                </c:pt>
                <c:pt idx="181">
                  <c:v>3.2778378080013399</c:v>
                </c:pt>
                <c:pt idx="182">
                  <c:v>3.2825343565041099</c:v>
                </c:pt>
                <c:pt idx="183">
                  <c:v>3.2805215500029199</c:v>
                </c:pt>
                <c:pt idx="184">
                  <c:v>3.2791796790021301</c:v>
                </c:pt>
                <c:pt idx="185">
                  <c:v>3.2761604692503599</c:v>
                </c:pt>
                <c:pt idx="186">
                  <c:v>3.28286982425431</c:v>
                </c:pt>
                <c:pt idx="187">
                  <c:v>3.2788442112519398</c:v>
                </c:pt>
                <c:pt idx="188">
                  <c:v>3.2818634210037101</c:v>
                </c:pt>
                <c:pt idx="189">
                  <c:v>3.2758250015001602</c:v>
                </c:pt>
                <c:pt idx="190">
                  <c:v>3.2781732757515401</c:v>
                </c:pt>
                <c:pt idx="191">
                  <c:v>3.28018608225273</c:v>
                </c:pt>
                <c:pt idx="192">
                  <c:v>3.2818634210037101</c:v>
                </c:pt>
                <c:pt idx="193">
                  <c:v>3.2754895337499601</c:v>
                </c:pt>
                <c:pt idx="194">
                  <c:v>3.28018608225273</c:v>
                </c:pt>
                <c:pt idx="195">
                  <c:v>3.2781732757515401</c:v>
                </c:pt>
                <c:pt idx="196">
                  <c:v>3.2815279532535202</c:v>
                </c:pt>
                <c:pt idx="197">
                  <c:v>3.2788442112519398</c:v>
                </c:pt>
                <c:pt idx="198">
                  <c:v>3.27649593700056</c:v>
                </c:pt>
                <c:pt idx="199">
                  <c:v>3.2781732757515401</c:v>
                </c:pt>
                <c:pt idx="200">
                  <c:v>3.2838762275049</c:v>
                </c:pt>
                <c:pt idx="201">
                  <c:v>3.2795151467523298</c:v>
                </c:pt>
                <c:pt idx="202">
                  <c:v>3.2781732757515401</c:v>
                </c:pt>
                <c:pt idx="203">
                  <c:v>3.2785087435017402</c:v>
                </c:pt>
                <c:pt idx="204">
                  <c:v>3.28018608225273</c:v>
                </c:pt>
                <c:pt idx="205">
                  <c:v>3.2781732757515401</c:v>
                </c:pt>
                <c:pt idx="206">
                  <c:v>3.28018608225273</c:v>
                </c:pt>
                <c:pt idx="207">
                  <c:v>3.2788442112519398</c:v>
                </c:pt>
                <c:pt idx="208">
                  <c:v>3.2795151467523298</c:v>
                </c:pt>
                <c:pt idx="209">
                  <c:v>3.28085701775312</c:v>
                </c:pt>
                <c:pt idx="210">
                  <c:v>3.2791796790021301</c:v>
                </c:pt>
                <c:pt idx="211">
                  <c:v>3.2778378080013502</c:v>
                </c:pt>
                <c:pt idx="212">
                  <c:v>3.2805215500029199</c:v>
                </c:pt>
                <c:pt idx="213">
                  <c:v>3.28018608225273</c:v>
                </c:pt>
                <c:pt idx="214">
                  <c:v>3.2775023402511501</c:v>
                </c:pt>
                <c:pt idx="215">
                  <c:v>3.27716687250095</c:v>
                </c:pt>
                <c:pt idx="216">
                  <c:v>3.2811924855033201</c:v>
                </c:pt>
                <c:pt idx="217">
                  <c:v>3.28085701775312</c:v>
                </c:pt>
                <c:pt idx="218">
                  <c:v>3.2754895337499601</c:v>
                </c:pt>
                <c:pt idx="219">
                  <c:v>3.2818634210037101</c:v>
                </c:pt>
                <c:pt idx="220">
                  <c:v>3.28018608225273</c:v>
                </c:pt>
                <c:pt idx="221">
                  <c:v>3.2791796790021301</c:v>
                </c:pt>
                <c:pt idx="222">
                  <c:v>3.27716687250095</c:v>
                </c:pt>
                <c:pt idx="223">
                  <c:v>3.2788442112519398</c:v>
                </c:pt>
                <c:pt idx="224">
                  <c:v>3.2781732757515401</c:v>
                </c:pt>
                <c:pt idx="225">
                  <c:v>3.2791796790021301</c:v>
                </c:pt>
                <c:pt idx="226">
                  <c:v>3.2798506145025299</c:v>
                </c:pt>
                <c:pt idx="227">
                  <c:v>3.2815279532535202</c:v>
                </c:pt>
                <c:pt idx="228">
                  <c:v>3.2785087435017402</c:v>
                </c:pt>
                <c:pt idx="229">
                  <c:v>3.2798506145025299</c:v>
                </c:pt>
                <c:pt idx="230">
                  <c:v>3.27716687250095</c:v>
                </c:pt>
                <c:pt idx="231">
                  <c:v>3.2781732757515401</c:v>
                </c:pt>
                <c:pt idx="232">
                  <c:v>3.2795151467523298</c:v>
                </c:pt>
                <c:pt idx="233">
                  <c:v>3.2798506145025299</c:v>
                </c:pt>
                <c:pt idx="234">
                  <c:v>3.2788442112519398</c:v>
                </c:pt>
                <c:pt idx="235">
                  <c:v>3.2818634210037101</c:v>
                </c:pt>
                <c:pt idx="236">
                  <c:v>3.27716687250095</c:v>
                </c:pt>
                <c:pt idx="237">
                  <c:v>3.2785087435017402</c:v>
                </c:pt>
                <c:pt idx="238">
                  <c:v>3.2785087435017402</c:v>
                </c:pt>
                <c:pt idx="239">
                  <c:v>3.2811924855033201</c:v>
                </c:pt>
                <c:pt idx="240">
                  <c:v>3.2791796790021301</c:v>
                </c:pt>
                <c:pt idx="241">
                  <c:v>3.28018608225273</c:v>
                </c:pt>
                <c:pt idx="242">
                  <c:v>3.2778378080013502</c:v>
                </c:pt>
                <c:pt idx="243">
                  <c:v>3.2778378080013399</c:v>
                </c:pt>
                <c:pt idx="244">
                  <c:v>3.2795151467523298</c:v>
                </c:pt>
                <c:pt idx="245">
                  <c:v>3.28018608225273</c:v>
                </c:pt>
                <c:pt idx="246">
                  <c:v>3.2785087435017402</c:v>
                </c:pt>
                <c:pt idx="247">
                  <c:v>3.28018608225273</c:v>
                </c:pt>
                <c:pt idx="248">
                  <c:v>3.2775023402511501</c:v>
                </c:pt>
                <c:pt idx="249">
                  <c:v>3.28018608225273</c:v>
                </c:pt>
                <c:pt idx="250">
                  <c:v>3.28085701775312</c:v>
                </c:pt>
                <c:pt idx="251">
                  <c:v>3.2788442112519398</c:v>
                </c:pt>
                <c:pt idx="252">
                  <c:v>3.2798506145025299</c:v>
                </c:pt>
                <c:pt idx="253">
                  <c:v>3.2768314047507499</c:v>
                </c:pt>
                <c:pt idx="254">
                  <c:v>3.2795151467523298</c:v>
                </c:pt>
                <c:pt idx="255">
                  <c:v>3.2818634210037101</c:v>
                </c:pt>
                <c:pt idx="256">
                  <c:v>3.2798506145025299</c:v>
                </c:pt>
                <c:pt idx="257">
                  <c:v>3.2781732757515401</c:v>
                </c:pt>
                <c:pt idx="258">
                  <c:v>3.2805215500029199</c:v>
                </c:pt>
                <c:pt idx="259">
                  <c:v>3.2781732757515401</c:v>
                </c:pt>
                <c:pt idx="260">
                  <c:v>3.2778378080013399</c:v>
                </c:pt>
                <c:pt idx="261">
                  <c:v>3.2788442112519398</c:v>
                </c:pt>
                <c:pt idx="262">
                  <c:v>3.2821988887539102</c:v>
                </c:pt>
                <c:pt idx="263">
                  <c:v>3.2785087435017402</c:v>
                </c:pt>
                <c:pt idx="264">
                  <c:v>3.2795151467523298</c:v>
                </c:pt>
                <c:pt idx="265">
                  <c:v>3.2791796790021301</c:v>
                </c:pt>
                <c:pt idx="266">
                  <c:v>3.2788442112519398</c:v>
                </c:pt>
                <c:pt idx="267">
                  <c:v>3.2788442112519398</c:v>
                </c:pt>
                <c:pt idx="268">
                  <c:v>3.2795151467523298</c:v>
                </c:pt>
                <c:pt idx="269">
                  <c:v>3.2798506145025299</c:v>
                </c:pt>
                <c:pt idx="270">
                  <c:v>3.2798506145025299</c:v>
                </c:pt>
                <c:pt idx="271">
                  <c:v>3.2788442112519398</c:v>
                </c:pt>
                <c:pt idx="272">
                  <c:v>3.2805215500029199</c:v>
                </c:pt>
                <c:pt idx="273">
                  <c:v>3.2768314047507499</c:v>
                </c:pt>
                <c:pt idx="274">
                  <c:v>3.2811924855033201</c:v>
                </c:pt>
                <c:pt idx="275">
                  <c:v>3.2788442112519398</c:v>
                </c:pt>
                <c:pt idx="276">
                  <c:v>3.2811924855033201</c:v>
                </c:pt>
                <c:pt idx="277">
                  <c:v>3.27716687250095</c:v>
                </c:pt>
                <c:pt idx="278">
                  <c:v>3.2788442112519398</c:v>
                </c:pt>
                <c:pt idx="279">
                  <c:v>3.2815279532535202</c:v>
                </c:pt>
                <c:pt idx="280">
                  <c:v>3.2791796790021301</c:v>
                </c:pt>
                <c:pt idx="281">
                  <c:v>3.27716687250095</c:v>
                </c:pt>
                <c:pt idx="282">
                  <c:v>3.2821988887539102</c:v>
                </c:pt>
                <c:pt idx="283">
                  <c:v>3.2785087435017402</c:v>
                </c:pt>
                <c:pt idx="284">
                  <c:v>3.2832052920044998</c:v>
                </c:pt>
                <c:pt idx="285">
                  <c:v>3.27649593700056</c:v>
                </c:pt>
                <c:pt idx="286">
                  <c:v>3.2785087435017402</c:v>
                </c:pt>
                <c:pt idx="287">
                  <c:v>3.2795151467523298</c:v>
                </c:pt>
                <c:pt idx="288">
                  <c:v>3.2788442112519398</c:v>
                </c:pt>
                <c:pt idx="289">
                  <c:v>3.28018608225273</c:v>
                </c:pt>
                <c:pt idx="290">
                  <c:v>3.2798506145025299</c:v>
                </c:pt>
                <c:pt idx="291">
                  <c:v>3.2781732757515401</c:v>
                </c:pt>
                <c:pt idx="292">
                  <c:v>3.28018608225273</c:v>
                </c:pt>
                <c:pt idx="293">
                  <c:v>3.2778378080013502</c:v>
                </c:pt>
                <c:pt idx="294">
                  <c:v>3.2821988887539102</c:v>
                </c:pt>
                <c:pt idx="295">
                  <c:v>3.2795151467523298</c:v>
                </c:pt>
                <c:pt idx="296">
                  <c:v>3.2791796790021301</c:v>
                </c:pt>
                <c:pt idx="297">
                  <c:v>3.2805215500029199</c:v>
                </c:pt>
                <c:pt idx="298">
                  <c:v>3.2778378080013502</c:v>
                </c:pt>
                <c:pt idx="299">
                  <c:v>3.2778378080013399</c:v>
                </c:pt>
                <c:pt idx="300">
                  <c:v>3.2798506145025299</c:v>
                </c:pt>
                <c:pt idx="301">
                  <c:v>3.2761604692503599</c:v>
                </c:pt>
                <c:pt idx="302">
                  <c:v>3.2788442112519398</c:v>
                </c:pt>
                <c:pt idx="303">
                  <c:v>3.2821988887539102</c:v>
                </c:pt>
                <c:pt idx="304">
                  <c:v>3.28018608225273</c:v>
                </c:pt>
                <c:pt idx="305">
                  <c:v>3.2778378080013399</c:v>
                </c:pt>
                <c:pt idx="306">
                  <c:v>3.2788442112519398</c:v>
                </c:pt>
                <c:pt idx="307">
                  <c:v>3.2811924855033201</c:v>
                </c:pt>
                <c:pt idx="308">
                  <c:v>3.27649593700056</c:v>
                </c:pt>
                <c:pt idx="309">
                  <c:v>3.2758250015001602</c:v>
                </c:pt>
                <c:pt idx="310">
                  <c:v>3.2791796790021301</c:v>
                </c:pt>
                <c:pt idx="311">
                  <c:v>3.2835407597546999</c:v>
                </c:pt>
                <c:pt idx="312">
                  <c:v>3.28085701775312</c:v>
                </c:pt>
                <c:pt idx="313">
                  <c:v>3.2768314047507499</c:v>
                </c:pt>
                <c:pt idx="314">
                  <c:v>3.2788442112519398</c:v>
                </c:pt>
                <c:pt idx="315">
                  <c:v>3.2805215500029199</c:v>
                </c:pt>
                <c:pt idx="316">
                  <c:v>3.27448313049937</c:v>
                </c:pt>
                <c:pt idx="317">
                  <c:v>3.28085701775312</c:v>
                </c:pt>
                <c:pt idx="318">
                  <c:v>3.2778378080013502</c:v>
                </c:pt>
                <c:pt idx="319">
                  <c:v>3.2788442112519398</c:v>
                </c:pt>
                <c:pt idx="320">
                  <c:v>3.28085701775312</c:v>
                </c:pt>
                <c:pt idx="321">
                  <c:v>3.2795151467523298</c:v>
                </c:pt>
                <c:pt idx="322">
                  <c:v>3.27716687250095</c:v>
                </c:pt>
                <c:pt idx="323">
                  <c:v>3.2818634210037101</c:v>
                </c:pt>
                <c:pt idx="324">
                  <c:v>3.2785087435017402</c:v>
                </c:pt>
                <c:pt idx="325">
                  <c:v>3.28018608225273</c:v>
                </c:pt>
                <c:pt idx="326">
                  <c:v>3.2768314047507499</c:v>
                </c:pt>
                <c:pt idx="327">
                  <c:v>3.2795151467523298</c:v>
                </c:pt>
                <c:pt idx="328">
                  <c:v>3.2778378080013502</c:v>
                </c:pt>
                <c:pt idx="329">
                  <c:v>3.2798506145025299</c:v>
                </c:pt>
                <c:pt idx="330">
                  <c:v>3.2785087435017402</c:v>
                </c:pt>
                <c:pt idx="331">
                  <c:v>3.28085701775312</c:v>
                </c:pt>
                <c:pt idx="332">
                  <c:v>3.27716687250095</c:v>
                </c:pt>
                <c:pt idx="333">
                  <c:v>3.2775023402511501</c:v>
                </c:pt>
                <c:pt idx="334">
                  <c:v>3.2791796790021301</c:v>
                </c:pt>
                <c:pt idx="335">
                  <c:v>3.28286982425431</c:v>
                </c:pt>
                <c:pt idx="336">
                  <c:v>3.2778378080013399</c:v>
                </c:pt>
                <c:pt idx="337">
                  <c:v>3.2815279532535202</c:v>
                </c:pt>
                <c:pt idx="338">
                  <c:v>3.2788442112519398</c:v>
                </c:pt>
                <c:pt idx="339">
                  <c:v>3.2768314047507499</c:v>
                </c:pt>
                <c:pt idx="340">
                  <c:v>3.2791796790021301</c:v>
                </c:pt>
                <c:pt idx="341">
                  <c:v>3.2805215500029199</c:v>
                </c:pt>
                <c:pt idx="342">
                  <c:v>3.2805215500029199</c:v>
                </c:pt>
                <c:pt idx="343">
                  <c:v>3.2798506145025299</c:v>
                </c:pt>
                <c:pt idx="344">
                  <c:v>3.2785087435017402</c:v>
                </c:pt>
                <c:pt idx="345">
                  <c:v>3.2805215500029199</c:v>
                </c:pt>
                <c:pt idx="346">
                  <c:v>3.27649593700056</c:v>
                </c:pt>
                <c:pt idx="347">
                  <c:v>3.28286982425431</c:v>
                </c:pt>
                <c:pt idx="348">
                  <c:v>3.2798506145025299</c:v>
                </c:pt>
                <c:pt idx="349">
                  <c:v>3.2781732757515401</c:v>
                </c:pt>
                <c:pt idx="350">
                  <c:v>3.27716687250095</c:v>
                </c:pt>
                <c:pt idx="351">
                  <c:v>3.28018608225273</c:v>
                </c:pt>
                <c:pt idx="352">
                  <c:v>3.28085701775312</c:v>
                </c:pt>
                <c:pt idx="353">
                  <c:v>3.2788442112519398</c:v>
                </c:pt>
                <c:pt idx="354">
                  <c:v>3.2791796790021301</c:v>
                </c:pt>
                <c:pt idx="355">
                  <c:v>3.27716687250095</c:v>
                </c:pt>
                <c:pt idx="356">
                  <c:v>3.2811924855033201</c:v>
                </c:pt>
                <c:pt idx="357">
                  <c:v>3.2798506145025299</c:v>
                </c:pt>
                <c:pt idx="358">
                  <c:v>3.2805215500029199</c:v>
                </c:pt>
                <c:pt idx="359">
                  <c:v>3.2758250015001602</c:v>
                </c:pt>
                <c:pt idx="360">
                  <c:v>3.2805215500029199</c:v>
                </c:pt>
                <c:pt idx="361">
                  <c:v>3.2805215500029199</c:v>
                </c:pt>
                <c:pt idx="362">
                  <c:v>3.2768314047507499</c:v>
                </c:pt>
                <c:pt idx="363">
                  <c:v>3.2795151467523298</c:v>
                </c:pt>
                <c:pt idx="364">
                  <c:v>3.2825343565041099</c:v>
                </c:pt>
                <c:pt idx="365">
                  <c:v>3.2778378080013502</c:v>
                </c:pt>
                <c:pt idx="366">
                  <c:v>3.2785087435017402</c:v>
                </c:pt>
                <c:pt idx="367">
                  <c:v>3.2798506145025299</c:v>
                </c:pt>
                <c:pt idx="368">
                  <c:v>3.2791796790021301</c:v>
                </c:pt>
                <c:pt idx="369">
                  <c:v>3.2775023402511501</c:v>
                </c:pt>
                <c:pt idx="370">
                  <c:v>3.28152795325351</c:v>
                </c:pt>
                <c:pt idx="371">
                  <c:v>3.27716687250095</c:v>
                </c:pt>
                <c:pt idx="372">
                  <c:v>3.28018608225273</c:v>
                </c:pt>
                <c:pt idx="373">
                  <c:v>3.2788442112519398</c:v>
                </c:pt>
                <c:pt idx="374">
                  <c:v>3.2818634210037101</c:v>
                </c:pt>
                <c:pt idx="375">
                  <c:v>3.2778378080013502</c:v>
                </c:pt>
                <c:pt idx="376">
                  <c:v>3.2798506145025299</c:v>
                </c:pt>
                <c:pt idx="377">
                  <c:v>3.2768314047507499</c:v>
                </c:pt>
                <c:pt idx="378">
                  <c:v>3.2788442112519398</c:v>
                </c:pt>
                <c:pt idx="379">
                  <c:v>3.2795151467523298</c:v>
                </c:pt>
                <c:pt idx="380">
                  <c:v>3.28085701775312</c:v>
                </c:pt>
                <c:pt idx="381">
                  <c:v>3.28018608225273</c:v>
                </c:pt>
                <c:pt idx="382">
                  <c:v>3.2788442112519398</c:v>
                </c:pt>
                <c:pt idx="383">
                  <c:v>3.2785087435017402</c:v>
                </c:pt>
                <c:pt idx="384">
                  <c:v>3.2785087435017402</c:v>
                </c:pt>
                <c:pt idx="385">
                  <c:v>3.2775023402511501</c:v>
                </c:pt>
                <c:pt idx="386">
                  <c:v>3.2821988887539102</c:v>
                </c:pt>
                <c:pt idx="387">
                  <c:v>3.2788442112519398</c:v>
                </c:pt>
                <c:pt idx="388">
                  <c:v>3.2791796790021301</c:v>
                </c:pt>
                <c:pt idx="389">
                  <c:v>3.2798506145025299</c:v>
                </c:pt>
                <c:pt idx="390">
                  <c:v>3.2821988887539102</c:v>
                </c:pt>
                <c:pt idx="391">
                  <c:v>3.2758250015001602</c:v>
                </c:pt>
                <c:pt idx="392">
                  <c:v>3.2785087435017402</c:v>
                </c:pt>
                <c:pt idx="393">
                  <c:v>3.2821988887539102</c:v>
                </c:pt>
                <c:pt idx="394">
                  <c:v>3.2785087435017402</c:v>
                </c:pt>
                <c:pt idx="395">
                  <c:v>3.2788442112519398</c:v>
                </c:pt>
                <c:pt idx="396">
                  <c:v>3.2778378080013502</c:v>
                </c:pt>
                <c:pt idx="397">
                  <c:v>3.2805215500029199</c:v>
                </c:pt>
                <c:pt idx="398">
                  <c:v>3.2795151467523298</c:v>
                </c:pt>
                <c:pt idx="399">
                  <c:v>3.28018608225273</c:v>
                </c:pt>
                <c:pt idx="400">
                  <c:v>3.2778378080013502</c:v>
                </c:pt>
                <c:pt idx="401">
                  <c:v>3.28085701775312</c:v>
                </c:pt>
                <c:pt idx="402">
                  <c:v>3.2778378080013399</c:v>
                </c:pt>
                <c:pt idx="403">
                  <c:v>3.2788442112519398</c:v>
                </c:pt>
                <c:pt idx="404">
                  <c:v>3.2758250015001602</c:v>
                </c:pt>
                <c:pt idx="405">
                  <c:v>3.2825343565041099</c:v>
                </c:pt>
                <c:pt idx="406">
                  <c:v>3.27649593700056</c:v>
                </c:pt>
                <c:pt idx="407">
                  <c:v>3.28018608225273</c:v>
                </c:pt>
                <c:pt idx="408">
                  <c:v>3.2811924855033201</c:v>
                </c:pt>
                <c:pt idx="409">
                  <c:v>3.2798506145025299</c:v>
                </c:pt>
                <c:pt idx="410">
                  <c:v>3.27716687250095</c:v>
                </c:pt>
                <c:pt idx="411">
                  <c:v>3.2788442112519398</c:v>
                </c:pt>
                <c:pt idx="412">
                  <c:v>3.2768314047507499</c:v>
                </c:pt>
                <c:pt idx="413">
                  <c:v>3.28018608225273</c:v>
                </c:pt>
                <c:pt idx="414">
                  <c:v>3.2758250015001602</c:v>
                </c:pt>
                <c:pt idx="415">
                  <c:v>3.28152795325351</c:v>
                </c:pt>
                <c:pt idx="416">
                  <c:v>3.2775023402511501</c:v>
                </c:pt>
                <c:pt idx="417">
                  <c:v>3.2815279532535202</c:v>
                </c:pt>
                <c:pt idx="418">
                  <c:v>3.28018608225273</c:v>
                </c:pt>
                <c:pt idx="419">
                  <c:v>3.2805215500029199</c:v>
                </c:pt>
                <c:pt idx="420">
                  <c:v>3.27649593700056</c:v>
                </c:pt>
                <c:pt idx="421">
                  <c:v>3.2791796790021301</c:v>
                </c:pt>
                <c:pt idx="422">
                  <c:v>3.28085701775312</c:v>
                </c:pt>
                <c:pt idx="423">
                  <c:v>3.28085701775312</c:v>
                </c:pt>
                <c:pt idx="424">
                  <c:v>3.2778378080013399</c:v>
                </c:pt>
                <c:pt idx="425">
                  <c:v>3.2795151467523298</c:v>
                </c:pt>
                <c:pt idx="426">
                  <c:v>3.2768314047507499</c:v>
                </c:pt>
                <c:pt idx="427">
                  <c:v>3.2791796790021301</c:v>
                </c:pt>
                <c:pt idx="428">
                  <c:v>3.2791796790021301</c:v>
                </c:pt>
                <c:pt idx="429">
                  <c:v>3.2815279532535202</c:v>
                </c:pt>
                <c:pt idx="430">
                  <c:v>3.2821988887539102</c:v>
                </c:pt>
                <c:pt idx="431">
                  <c:v>3.2778378080013399</c:v>
                </c:pt>
                <c:pt idx="432">
                  <c:v>3.2778378080013399</c:v>
                </c:pt>
                <c:pt idx="433">
                  <c:v>3.2775023402511501</c:v>
                </c:pt>
                <c:pt idx="434">
                  <c:v>3.2811924855033201</c:v>
                </c:pt>
                <c:pt idx="435">
                  <c:v>3.28018608225273</c:v>
                </c:pt>
                <c:pt idx="436">
                  <c:v>3.27716687250095</c:v>
                </c:pt>
                <c:pt idx="437">
                  <c:v>3.2778378080013399</c:v>
                </c:pt>
                <c:pt idx="438">
                  <c:v>3.2791796790021301</c:v>
                </c:pt>
                <c:pt idx="439">
                  <c:v>3.28085701775312</c:v>
                </c:pt>
                <c:pt idx="440">
                  <c:v>3.2788442112519398</c:v>
                </c:pt>
                <c:pt idx="441">
                  <c:v>3.2788442112519398</c:v>
                </c:pt>
                <c:pt idx="442">
                  <c:v>3.2778378080013502</c:v>
                </c:pt>
                <c:pt idx="443">
                  <c:v>3.2798506145025299</c:v>
                </c:pt>
                <c:pt idx="444">
                  <c:v>3.2815279532535202</c:v>
                </c:pt>
                <c:pt idx="445">
                  <c:v>3.2785087435017402</c:v>
                </c:pt>
                <c:pt idx="446">
                  <c:v>3.2791796790021301</c:v>
                </c:pt>
                <c:pt idx="447">
                  <c:v>3.2795151467523298</c:v>
                </c:pt>
                <c:pt idx="448">
                  <c:v>3.2798506145025299</c:v>
                </c:pt>
                <c:pt idx="449">
                  <c:v>3.2805215500029199</c:v>
                </c:pt>
                <c:pt idx="450">
                  <c:v>3.28085701775312</c:v>
                </c:pt>
                <c:pt idx="451">
                  <c:v>3.2778378080013502</c:v>
                </c:pt>
                <c:pt idx="452">
                  <c:v>3.2795151467523298</c:v>
                </c:pt>
                <c:pt idx="453">
                  <c:v>3.27716687250095</c:v>
                </c:pt>
                <c:pt idx="454">
                  <c:v>3.2825343565041099</c:v>
                </c:pt>
                <c:pt idx="455">
                  <c:v>3.2795151467523298</c:v>
                </c:pt>
                <c:pt idx="456">
                  <c:v>3.2788442112519398</c:v>
                </c:pt>
                <c:pt idx="457">
                  <c:v>3.2805215500029199</c:v>
                </c:pt>
                <c:pt idx="458">
                  <c:v>3.28018608225273</c:v>
                </c:pt>
                <c:pt idx="459">
                  <c:v>3.2781732757515401</c:v>
                </c:pt>
                <c:pt idx="460">
                  <c:v>3.2781732757515401</c:v>
                </c:pt>
                <c:pt idx="461">
                  <c:v>3.2781732757515401</c:v>
                </c:pt>
                <c:pt idx="462">
                  <c:v>3.2828698242543002</c:v>
                </c:pt>
                <c:pt idx="463">
                  <c:v>3.2781732757515401</c:v>
                </c:pt>
                <c:pt idx="464">
                  <c:v>3.2811924855033201</c:v>
                </c:pt>
                <c:pt idx="465">
                  <c:v>3.2778378080013399</c:v>
                </c:pt>
                <c:pt idx="466">
                  <c:v>3.2785087435017402</c:v>
                </c:pt>
                <c:pt idx="467">
                  <c:v>3.2768314047507499</c:v>
                </c:pt>
                <c:pt idx="468">
                  <c:v>3.2785087435017402</c:v>
                </c:pt>
                <c:pt idx="469">
                  <c:v>3.2798506145025299</c:v>
                </c:pt>
                <c:pt idx="470">
                  <c:v>3.28286982425431</c:v>
                </c:pt>
                <c:pt idx="471">
                  <c:v>3.2758250015001602</c:v>
                </c:pt>
                <c:pt idx="472">
                  <c:v>3.2778378080013502</c:v>
                </c:pt>
                <c:pt idx="473">
                  <c:v>3.2795151467523298</c:v>
                </c:pt>
                <c:pt idx="474">
                  <c:v>3.2835407597546999</c:v>
                </c:pt>
                <c:pt idx="475">
                  <c:v>3.28018608225273</c:v>
                </c:pt>
                <c:pt idx="476">
                  <c:v>3.2798506145025299</c:v>
                </c:pt>
                <c:pt idx="477">
                  <c:v>3.27649593700056</c:v>
                </c:pt>
                <c:pt idx="478">
                  <c:v>3.28152795325351</c:v>
                </c:pt>
                <c:pt idx="479">
                  <c:v>3.2781732757515401</c:v>
                </c:pt>
                <c:pt idx="480">
                  <c:v>3.2778378080013399</c:v>
                </c:pt>
                <c:pt idx="481">
                  <c:v>3.2795151467523298</c:v>
                </c:pt>
                <c:pt idx="482">
                  <c:v>3.2788442112519398</c:v>
                </c:pt>
                <c:pt idx="483">
                  <c:v>3.2778378080013502</c:v>
                </c:pt>
                <c:pt idx="484">
                  <c:v>3.2825343565041099</c:v>
                </c:pt>
                <c:pt idx="485">
                  <c:v>3.28018608225273</c:v>
                </c:pt>
                <c:pt idx="486">
                  <c:v>3.28085701775312</c:v>
                </c:pt>
                <c:pt idx="487">
                  <c:v>3.2791796790021301</c:v>
                </c:pt>
                <c:pt idx="488">
                  <c:v>3.2785087435017402</c:v>
                </c:pt>
                <c:pt idx="489">
                  <c:v>3.28085701775312</c:v>
                </c:pt>
                <c:pt idx="490">
                  <c:v>3.2788442112519398</c:v>
                </c:pt>
                <c:pt idx="491">
                  <c:v>3.28286982425431</c:v>
                </c:pt>
                <c:pt idx="492">
                  <c:v>3.2791796790021301</c:v>
                </c:pt>
                <c:pt idx="493">
                  <c:v>3.28018608225273</c:v>
                </c:pt>
                <c:pt idx="494">
                  <c:v>3.2781732757515401</c:v>
                </c:pt>
                <c:pt idx="495">
                  <c:v>3.2795151467523298</c:v>
                </c:pt>
                <c:pt idx="496">
                  <c:v>3.2798506145025299</c:v>
                </c:pt>
                <c:pt idx="497">
                  <c:v>3.2791796790021301</c:v>
                </c:pt>
                <c:pt idx="498">
                  <c:v>3.2781732757515401</c:v>
                </c:pt>
                <c:pt idx="499">
                  <c:v>3.2785087435017402</c:v>
                </c:pt>
                <c:pt idx="500">
                  <c:v>3.2795151467523298</c:v>
                </c:pt>
                <c:pt idx="501">
                  <c:v>3.2811924855033201</c:v>
                </c:pt>
                <c:pt idx="502">
                  <c:v>3.2778378080013399</c:v>
                </c:pt>
                <c:pt idx="503">
                  <c:v>3.2811924855033201</c:v>
                </c:pt>
                <c:pt idx="504">
                  <c:v>3.2768314047507499</c:v>
                </c:pt>
                <c:pt idx="505">
                  <c:v>3.2818634210037101</c:v>
                </c:pt>
                <c:pt idx="506">
                  <c:v>3.2805215500029199</c:v>
                </c:pt>
                <c:pt idx="507">
                  <c:v>3.2788442112519398</c:v>
                </c:pt>
                <c:pt idx="508">
                  <c:v>3.2768314047507499</c:v>
                </c:pt>
                <c:pt idx="509">
                  <c:v>3.2798506145025299</c:v>
                </c:pt>
                <c:pt idx="510">
                  <c:v>3.27649593700056</c:v>
                </c:pt>
                <c:pt idx="511">
                  <c:v>3.28018608225273</c:v>
                </c:pt>
                <c:pt idx="512">
                  <c:v>3.27716687250095</c:v>
                </c:pt>
                <c:pt idx="513">
                  <c:v>3.2835407597546999</c:v>
                </c:pt>
                <c:pt idx="514">
                  <c:v>3.2811924855033201</c:v>
                </c:pt>
                <c:pt idx="515">
                  <c:v>3.2778378080013399</c:v>
                </c:pt>
                <c:pt idx="516">
                  <c:v>3.2758250015001602</c:v>
                </c:pt>
                <c:pt idx="517">
                  <c:v>3.2811924855033201</c:v>
                </c:pt>
                <c:pt idx="518">
                  <c:v>3.2805215500029199</c:v>
                </c:pt>
                <c:pt idx="519">
                  <c:v>3.2815279532535202</c:v>
                </c:pt>
                <c:pt idx="520">
                  <c:v>3.27649593700056</c:v>
                </c:pt>
                <c:pt idx="521">
                  <c:v>3.27716687250095</c:v>
                </c:pt>
                <c:pt idx="522">
                  <c:v>3.2791796790021301</c:v>
                </c:pt>
                <c:pt idx="523">
                  <c:v>3.28018608225273</c:v>
                </c:pt>
                <c:pt idx="524">
                  <c:v>3.2781732757515401</c:v>
                </c:pt>
                <c:pt idx="525">
                  <c:v>3.2811924855033201</c:v>
                </c:pt>
                <c:pt idx="526">
                  <c:v>3.2778378080013399</c:v>
                </c:pt>
                <c:pt idx="527">
                  <c:v>3.28018608225273</c:v>
                </c:pt>
                <c:pt idx="528">
                  <c:v>3.2788442112519398</c:v>
                </c:pt>
                <c:pt idx="529">
                  <c:v>3.2791796790021301</c:v>
                </c:pt>
                <c:pt idx="530">
                  <c:v>3.2785087435017402</c:v>
                </c:pt>
                <c:pt idx="531">
                  <c:v>3.2815279532535202</c:v>
                </c:pt>
                <c:pt idx="532">
                  <c:v>3.2778378080013399</c:v>
                </c:pt>
                <c:pt idx="533">
                  <c:v>3.2788442112519398</c:v>
                </c:pt>
                <c:pt idx="534">
                  <c:v>3.2815279532535202</c:v>
                </c:pt>
                <c:pt idx="535">
                  <c:v>3.2805215500029199</c:v>
                </c:pt>
                <c:pt idx="536">
                  <c:v>3.2778378080013399</c:v>
                </c:pt>
                <c:pt idx="537">
                  <c:v>3.2791796790021301</c:v>
                </c:pt>
                <c:pt idx="538">
                  <c:v>3.27716687250095</c:v>
                </c:pt>
                <c:pt idx="539">
                  <c:v>3.28085701775312</c:v>
                </c:pt>
                <c:pt idx="540">
                  <c:v>3.2805215500029199</c:v>
                </c:pt>
                <c:pt idx="541">
                  <c:v>3.2775023402511501</c:v>
                </c:pt>
                <c:pt idx="542">
                  <c:v>3.27716687250095</c:v>
                </c:pt>
                <c:pt idx="543">
                  <c:v>3.28085701775312</c:v>
                </c:pt>
                <c:pt idx="544">
                  <c:v>3.2791796790021301</c:v>
                </c:pt>
                <c:pt idx="545">
                  <c:v>3.2798506145025299</c:v>
                </c:pt>
                <c:pt idx="546">
                  <c:v>3.2778378080013399</c:v>
                </c:pt>
                <c:pt idx="547">
                  <c:v>3.2788442112519398</c:v>
                </c:pt>
                <c:pt idx="548">
                  <c:v>3.28085701775312</c:v>
                </c:pt>
                <c:pt idx="549">
                  <c:v>3.2791796790021301</c:v>
                </c:pt>
                <c:pt idx="550">
                  <c:v>3.2805215500029199</c:v>
                </c:pt>
                <c:pt idx="551">
                  <c:v>3.2768314047507499</c:v>
                </c:pt>
                <c:pt idx="552">
                  <c:v>3.2788442112519398</c:v>
                </c:pt>
                <c:pt idx="553">
                  <c:v>3.28018608225273</c:v>
                </c:pt>
                <c:pt idx="554">
                  <c:v>3.2781732757515401</c:v>
                </c:pt>
                <c:pt idx="555">
                  <c:v>3.2778378080013399</c:v>
                </c:pt>
                <c:pt idx="556">
                  <c:v>3.2821988887539102</c:v>
                </c:pt>
                <c:pt idx="557">
                  <c:v>3.2798506145025299</c:v>
                </c:pt>
                <c:pt idx="558">
                  <c:v>3.2791796790021301</c:v>
                </c:pt>
                <c:pt idx="559">
                  <c:v>3.2754895337499699</c:v>
                </c:pt>
                <c:pt idx="560">
                  <c:v>3.2828698242543002</c:v>
                </c:pt>
                <c:pt idx="561">
                  <c:v>3.2791796790021301</c:v>
                </c:pt>
                <c:pt idx="562">
                  <c:v>3.2778378080013399</c:v>
                </c:pt>
                <c:pt idx="563">
                  <c:v>3.2795151467523298</c:v>
                </c:pt>
                <c:pt idx="564">
                  <c:v>3.28018608225273</c:v>
                </c:pt>
                <c:pt idx="565">
                  <c:v>3.2788442112519398</c:v>
                </c:pt>
                <c:pt idx="566">
                  <c:v>3.28018608225273</c:v>
                </c:pt>
                <c:pt idx="567">
                  <c:v>3.2778378080013399</c:v>
                </c:pt>
                <c:pt idx="568">
                  <c:v>3.2795151467523298</c:v>
                </c:pt>
                <c:pt idx="569">
                  <c:v>3.2791796790021301</c:v>
                </c:pt>
                <c:pt idx="570">
                  <c:v>3.28018608225273</c:v>
                </c:pt>
                <c:pt idx="571">
                  <c:v>3.2775023402511501</c:v>
                </c:pt>
                <c:pt idx="572">
                  <c:v>3.2825343565041099</c:v>
                </c:pt>
                <c:pt idx="573">
                  <c:v>3.2805215500029199</c:v>
                </c:pt>
                <c:pt idx="574">
                  <c:v>3.2791796790021301</c:v>
                </c:pt>
                <c:pt idx="575">
                  <c:v>3.2754895337499601</c:v>
                </c:pt>
                <c:pt idx="576">
                  <c:v>3.2798506145025299</c:v>
                </c:pt>
                <c:pt idx="577">
                  <c:v>3.2798506145025299</c:v>
                </c:pt>
                <c:pt idx="578">
                  <c:v>3.2815279532535202</c:v>
                </c:pt>
                <c:pt idx="579">
                  <c:v>3.2761604692503599</c:v>
                </c:pt>
                <c:pt idx="580">
                  <c:v>3.28018608225273</c:v>
                </c:pt>
                <c:pt idx="581">
                  <c:v>3.2785087435017402</c:v>
                </c:pt>
                <c:pt idx="582">
                  <c:v>3.2788442112519398</c:v>
                </c:pt>
                <c:pt idx="583">
                  <c:v>3.2818634210037101</c:v>
                </c:pt>
                <c:pt idx="584">
                  <c:v>3.2805215500029199</c:v>
                </c:pt>
                <c:pt idx="585">
                  <c:v>3.2775023402511501</c:v>
                </c:pt>
                <c:pt idx="586">
                  <c:v>3.2775023402511501</c:v>
                </c:pt>
                <c:pt idx="587">
                  <c:v>3.28085701775312</c:v>
                </c:pt>
                <c:pt idx="588">
                  <c:v>3.2785087435017402</c:v>
                </c:pt>
                <c:pt idx="589">
                  <c:v>3.2791796790021301</c:v>
                </c:pt>
                <c:pt idx="590">
                  <c:v>3.2805215500029199</c:v>
                </c:pt>
                <c:pt idx="591">
                  <c:v>3.2791796790021301</c:v>
                </c:pt>
                <c:pt idx="592">
                  <c:v>3.2785087435017402</c:v>
                </c:pt>
                <c:pt idx="593">
                  <c:v>3.2805215500029199</c:v>
                </c:pt>
                <c:pt idx="594">
                  <c:v>3.2791796790021301</c:v>
                </c:pt>
                <c:pt idx="595">
                  <c:v>3.28152795325351</c:v>
                </c:pt>
                <c:pt idx="596">
                  <c:v>3.2785087435017402</c:v>
                </c:pt>
                <c:pt idx="597">
                  <c:v>3.2778378080013399</c:v>
                </c:pt>
                <c:pt idx="598">
                  <c:v>3.2778378080013399</c:v>
                </c:pt>
                <c:pt idx="599">
                  <c:v>3.28085701775312</c:v>
                </c:pt>
                <c:pt idx="600">
                  <c:v>3.2795151467523298</c:v>
                </c:pt>
                <c:pt idx="601">
                  <c:v>3.2798506145025299</c:v>
                </c:pt>
                <c:pt idx="602">
                  <c:v>3.2775023402511501</c:v>
                </c:pt>
                <c:pt idx="603">
                  <c:v>3.2778378080013399</c:v>
                </c:pt>
                <c:pt idx="604">
                  <c:v>3.28085701775312</c:v>
                </c:pt>
                <c:pt idx="605">
                  <c:v>3.2815279532535202</c:v>
                </c:pt>
                <c:pt idx="606">
                  <c:v>3.2775023402511501</c:v>
                </c:pt>
                <c:pt idx="607">
                  <c:v>3.2805215500029199</c:v>
                </c:pt>
                <c:pt idx="608">
                  <c:v>3.2781732757515401</c:v>
                </c:pt>
                <c:pt idx="609">
                  <c:v>3.2798506145025299</c:v>
                </c:pt>
                <c:pt idx="610">
                  <c:v>3.2788442112519398</c:v>
                </c:pt>
                <c:pt idx="611">
                  <c:v>3.2788442112519398</c:v>
                </c:pt>
                <c:pt idx="612">
                  <c:v>3.2791796790021301</c:v>
                </c:pt>
                <c:pt idx="613">
                  <c:v>3.2815279532535202</c:v>
                </c:pt>
                <c:pt idx="614">
                  <c:v>3.2768314047507499</c:v>
                </c:pt>
                <c:pt idx="615">
                  <c:v>3.2805215500029199</c:v>
                </c:pt>
                <c:pt idx="616">
                  <c:v>3.2798506145025299</c:v>
                </c:pt>
                <c:pt idx="617">
                  <c:v>3.28018608225273</c:v>
                </c:pt>
                <c:pt idx="618">
                  <c:v>3.2758250015001602</c:v>
                </c:pt>
                <c:pt idx="619">
                  <c:v>3.28018608225273</c:v>
                </c:pt>
                <c:pt idx="620">
                  <c:v>3.2778378080013399</c:v>
                </c:pt>
                <c:pt idx="621">
                  <c:v>3.2785087435017402</c:v>
                </c:pt>
                <c:pt idx="622">
                  <c:v>3.2788442112519398</c:v>
                </c:pt>
                <c:pt idx="623">
                  <c:v>3.2781732757515401</c:v>
                </c:pt>
                <c:pt idx="624">
                  <c:v>3.2778378080013399</c:v>
                </c:pt>
                <c:pt idx="625">
                  <c:v>3.2821988887539102</c:v>
                </c:pt>
                <c:pt idx="626">
                  <c:v>3.2805215500029199</c:v>
                </c:pt>
                <c:pt idx="627">
                  <c:v>3.2815279532535202</c:v>
                </c:pt>
                <c:pt idx="628">
                  <c:v>3.27448313049937</c:v>
                </c:pt>
                <c:pt idx="629">
                  <c:v>3.2781732757515401</c:v>
                </c:pt>
                <c:pt idx="630">
                  <c:v>3.2818634210037101</c:v>
                </c:pt>
                <c:pt idx="631">
                  <c:v>3.2805215500029199</c:v>
                </c:pt>
                <c:pt idx="632">
                  <c:v>3.2758250015001602</c:v>
                </c:pt>
                <c:pt idx="633">
                  <c:v>3.2795151467523298</c:v>
                </c:pt>
                <c:pt idx="634">
                  <c:v>3.28085701775312</c:v>
                </c:pt>
                <c:pt idx="635">
                  <c:v>3.2821988887539102</c:v>
                </c:pt>
                <c:pt idx="636">
                  <c:v>3.2761604692503599</c:v>
                </c:pt>
                <c:pt idx="637">
                  <c:v>3.2781732757515401</c:v>
                </c:pt>
                <c:pt idx="638">
                  <c:v>3.2795151467523298</c:v>
                </c:pt>
                <c:pt idx="639">
                  <c:v>3.2788442112519398</c:v>
                </c:pt>
                <c:pt idx="640">
                  <c:v>3.2842116952551001</c:v>
                </c:pt>
                <c:pt idx="641">
                  <c:v>3.2788442112519398</c:v>
                </c:pt>
                <c:pt idx="642">
                  <c:v>3.2778378080013502</c:v>
                </c:pt>
                <c:pt idx="643">
                  <c:v>3.28085701775312</c:v>
                </c:pt>
                <c:pt idx="644">
                  <c:v>3.2825343565041099</c:v>
                </c:pt>
                <c:pt idx="645">
                  <c:v>3.2768314047507499</c:v>
                </c:pt>
                <c:pt idx="646">
                  <c:v>3.2805215500029199</c:v>
                </c:pt>
                <c:pt idx="647">
                  <c:v>3.2791796790021301</c:v>
                </c:pt>
                <c:pt idx="648">
                  <c:v>3.28085701775312</c:v>
                </c:pt>
                <c:pt idx="649">
                  <c:v>3.2798506145025299</c:v>
                </c:pt>
                <c:pt idx="650">
                  <c:v>3.2795151467523298</c:v>
                </c:pt>
                <c:pt idx="651">
                  <c:v>3.27649593700056</c:v>
                </c:pt>
                <c:pt idx="652">
                  <c:v>3.2821988887539102</c:v>
                </c:pt>
                <c:pt idx="653">
                  <c:v>3.2785087435017402</c:v>
                </c:pt>
                <c:pt idx="654">
                  <c:v>3.2805215500029199</c:v>
                </c:pt>
                <c:pt idx="655">
                  <c:v>3.2778378080013399</c:v>
                </c:pt>
                <c:pt idx="656">
                  <c:v>3.2798506145025299</c:v>
                </c:pt>
                <c:pt idx="657">
                  <c:v>3.27649593700056</c:v>
                </c:pt>
                <c:pt idx="658">
                  <c:v>3.2811924855033201</c:v>
                </c:pt>
                <c:pt idx="659">
                  <c:v>3.2798506145025299</c:v>
                </c:pt>
                <c:pt idx="660">
                  <c:v>3.28018608225273</c:v>
                </c:pt>
                <c:pt idx="661">
                  <c:v>3.27716687250095</c:v>
                </c:pt>
                <c:pt idx="662">
                  <c:v>3.2798506145025299</c:v>
                </c:pt>
                <c:pt idx="663">
                  <c:v>3.2798506145025299</c:v>
                </c:pt>
                <c:pt idx="664">
                  <c:v>3.2821988887539102</c:v>
                </c:pt>
                <c:pt idx="665">
                  <c:v>3.2788442112519398</c:v>
                </c:pt>
                <c:pt idx="666">
                  <c:v>3.2775023402511501</c:v>
                </c:pt>
                <c:pt idx="667">
                  <c:v>3.2785087435017402</c:v>
                </c:pt>
                <c:pt idx="668">
                  <c:v>3.28018608225273</c:v>
                </c:pt>
                <c:pt idx="669">
                  <c:v>3.2785087435017402</c:v>
                </c:pt>
                <c:pt idx="670">
                  <c:v>3.2835407597546999</c:v>
                </c:pt>
                <c:pt idx="671">
                  <c:v>3.2778378080013502</c:v>
                </c:pt>
                <c:pt idx="672">
                  <c:v>3.28018608225273</c:v>
                </c:pt>
                <c:pt idx="673">
                  <c:v>3.27716687250095</c:v>
                </c:pt>
                <c:pt idx="674">
                  <c:v>3.2788442112519398</c:v>
                </c:pt>
                <c:pt idx="675">
                  <c:v>3.2798506145025299</c:v>
                </c:pt>
                <c:pt idx="676">
                  <c:v>3.2798506145025299</c:v>
                </c:pt>
                <c:pt idx="677">
                  <c:v>3.2778378080013399</c:v>
                </c:pt>
                <c:pt idx="678">
                  <c:v>3.28286982425431</c:v>
                </c:pt>
                <c:pt idx="679">
                  <c:v>3.2785087435017402</c:v>
                </c:pt>
                <c:pt idx="680">
                  <c:v>3.2811924855033201</c:v>
                </c:pt>
                <c:pt idx="681">
                  <c:v>3.2758250015001602</c:v>
                </c:pt>
                <c:pt idx="682">
                  <c:v>3.28085701775312</c:v>
                </c:pt>
                <c:pt idx="683">
                  <c:v>3.28018608225273</c:v>
                </c:pt>
                <c:pt idx="684">
                  <c:v>3.28085701775312</c:v>
                </c:pt>
                <c:pt idx="685">
                  <c:v>3.27716687250095</c:v>
                </c:pt>
                <c:pt idx="686">
                  <c:v>3.2791796790021301</c:v>
                </c:pt>
                <c:pt idx="687">
                  <c:v>3.2805215500029199</c:v>
                </c:pt>
                <c:pt idx="688">
                  <c:v>3.2798506145025299</c:v>
                </c:pt>
                <c:pt idx="689">
                  <c:v>3.2798506145025299</c:v>
                </c:pt>
                <c:pt idx="690">
                  <c:v>3.2778378080013399</c:v>
                </c:pt>
                <c:pt idx="691">
                  <c:v>3.2791796790021301</c:v>
                </c:pt>
                <c:pt idx="692">
                  <c:v>3.2805215500029199</c:v>
                </c:pt>
                <c:pt idx="693">
                  <c:v>3.2791796790021301</c:v>
                </c:pt>
                <c:pt idx="694">
                  <c:v>3.2785087435017402</c:v>
                </c:pt>
                <c:pt idx="695">
                  <c:v>3.2821988887539102</c:v>
                </c:pt>
                <c:pt idx="696">
                  <c:v>3.27716687250095</c:v>
                </c:pt>
                <c:pt idx="697">
                  <c:v>3.2781732757515401</c:v>
                </c:pt>
                <c:pt idx="698">
                  <c:v>3.2791796790021301</c:v>
                </c:pt>
                <c:pt idx="699">
                  <c:v>3.28018608225273</c:v>
                </c:pt>
                <c:pt idx="700">
                  <c:v>3.2795151467523298</c:v>
                </c:pt>
                <c:pt idx="701">
                  <c:v>3.2778378080013399</c:v>
                </c:pt>
                <c:pt idx="702">
                  <c:v>3.2754895337499699</c:v>
                </c:pt>
                <c:pt idx="703">
                  <c:v>3.2842116952551001</c:v>
                </c:pt>
                <c:pt idx="704">
                  <c:v>3.2795151467523298</c:v>
                </c:pt>
                <c:pt idx="705">
                  <c:v>3.2781732757515401</c:v>
                </c:pt>
                <c:pt idx="706">
                  <c:v>3.27716687250095</c:v>
                </c:pt>
                <c:pt idx="707">
                  <c:v>3.2828698242543002</c:v>
                </c:pt>
                <c:pt idx="708">
                  <c:v>3.2778378080013399</c:v>
                </c:pt>
                <c:pt idx="709">
                  <c:v>3.28018608225273</c:v>
                </c:pt>
                <c:pt idx="710">
                  <c:v>3.2798506145025299</c:v>
                </c:pt>
                <c:pt idx="711">
                  <c:v>3.2795151467523298</c:v>
                </c:pt>
                <c:pt idx="712">
                  <c:v>3.27716687250095</c:v>
                </c:pt>
                <c:pt idx="713">
                  <c:v>3.28085701775312</c:v>
                </c:pt>
                <c:pt idx="714">
                  <c:v>3.2798506145025299</c:v>
                </c:pt>
                <c:pt idx="715">
                  <c:v>3.2798506145025299</c:v>
                </c:pt>
                <c:pt idx="716">
                  <c:v>3.27716687250095</c:v>
                </c:pt>
                <c:pt idx="717">
                  <c:v>3.2818634210037101</c:v>
                </c:pt>
                <c:pt idx="718">
                  <c:v>3.2798506145025299</c:v>
                </c:pt>
                <c:pt idx="719">
                  <c:v>3.2785087435017402</c:v>
                </c:pt>
                <c:pt idx="720">
                  <c:v>3.27716687250095</c:v>
                </c:pt>
                <c:pt idx="721">
                  <c:v>3.2795151467523298</c:v>
                </c:pt>
                <c:pt idx="722">
                  <c:v>3.2795151467523298</c:v>
                </c:pt>
                <c:pt idx="723">
                  <c:v>3.28018608225273</c:v>
                </c:pt>
                <c:pt idx="724">
                  <c:v>3.2798506145025299</c:v>
                </c:pt>
                <c:pt idx="725">
                  <c:v>3.2775023402511501</c:v>
                </c:pt>
                <c:pt idx="726">
                  <c:v>3.2795151467523298</c:v>
                </c:pt>
                <c:pt idx="727">
                  <c:v>3.2818634210037101</c:v>
                </c:pt>
                <c:pt idx="728">
                  <c:v>3.28018608225273</c:v>
                </c:pt>
                <c:pt idx="729">
                  <c:v>3.27716687250095</c:v>
                </c:pt>
                <c:pt idx="730">
                  <c:v>3.2775023402511501</c:v>
                </c:pt>
                <c:pt idx="731">
                  <c:v>3.2795151467523298</c:v>
                </c:pt>
                <c:pt idx="732">
                  <c:v>3.2811924855033201</c:v>
                </c:pt>
                <c:pt idx="733">
                  <c:v>3.2791796790021301</c:v>
                </c:pt>
                <c:pt idx="734">
                  <c:v>3.2791796790021301</c:v>
                </c:pt>
                <c:pt idx="735">
                  <c:v>3.27649593700056</c:v>
                </c:pt>
                <c:pt idx="736">
                  <c:v>3.2781732757515401</c:v>
                </c:pt>
                <c:pt idx="737">
                  <c:v>3.2815279532535202</c:v>
                </c:pt>
                <c:pt idx="738">
                  <c:v>3.2811924855033201</c:v>
                </c:pt>
                <c:pt idx="739">
                  <c:v>3.2791796790021301</c:v>
                </c:pt>
                <c:pt idx="740">
                  <c:v>3.2791796790021301</c:v>
                </c:pt>
                <c:pt idx="741">
                  <c:v>3.2781732757515401</c:v>
                </c:pt>
                <c:pt idx="742">
                  <c:v>3.2775023402511501</c:v>
                </c:pt>
                <c:pt idx="743">
                  <c:v>3.28085701775312</c:v>
                </c:pt>
                <c:pt idx="744">
                  <c:v>3.2805215500029199</c:v>
                </c:pt>
                <c:pt idx="745">
                  <c:v>3.2761604692503599</c:v>
                </c:pt>
                <c:pt idx="746">
                  <c:v>3.2815279532535202</c:v>
                </c:pt>
                <c:pt idx="747">
                  <c:v>3.2791796790021301</c:v>
                </c:pt>
                <c:pt idx="748">
                  <c:v>3.2811924855033201</c:v>
                </c:pt>
                <c:pt idx="749">
                  <c:v>3.2768314047507499</c:v>
                </c:pt>
                <c:pt idx="750">
                  <c:v>3.2795151467523298</c:v>
                </c:pt>
                <c:pt idx="751">
                  <c:v>3.2788442112519398</c:v>
                </c:pt>
                <c:pt idx="752">
                  <c:v>3.2775023402511501</c:v>
                </c:pt>
                <c:pt idx="753">
                  <c:v>3.2798506145025299</c:v>
                </c:pt>
                <c:pt idx="754">
                  <c:v>3.2791796790021301</c:v>
                </c:pt>
                <c:pt idx="755">
                  <c:v>3.2781732757515401</c:v>
                </c:pt>
                <c:pt idx="756">
                  <c:v>3.2791796790021301</c:v>
                </c:pt>
                <c:pt idx="757">
                  <c:v>3.27716687250095</c:v>
                </c:pt>
                <c:pt idx="758">
                  <c:v>3.2818634210037101</c:v>
                </c:pt>
                <c:pt idx="759">
                  <c:v>3.27716687250095</c:v>
                </c:pt>
                <c:pt idx="760">
                  <c:v>3.2805215500029199</c:v>
                </c:pt>
                <c:pt idx="761">
                  <c:v>3.2781732757515401</c:v>
                </c:pt>
                <c:pt idx="762">
                  <c:v>3.2818634210037101</c:v>
                </c:pt>
                <c:pt idx="763">
                  <c:v>3.2791796790021301</c:v>
                </c:pt>
                <c:pt idx="764">
                  <c:v>3.2778378080013502</c:v>
                </c:pt>
                <c:pt idx="765">
                  <c:v>3.2791796790021301</c:v>
                </c:pt>
                <c:pt idx="766">
                  <c:v>3.28018608225273</c:v>
                </c:pt>
                <c:pt idx="767">
                  <c:v>3.2791796790021301</c:v>
                </c:pt>
                <c:pt idx="768">
                  <c:v>3.2791796790021301</c:v>
                </c:pt>
                <c:pt idx="769">
                  <c:v>3.2775023402511501</c:v>
                </c:pt>
                <c:pt idx="770">
                  <c:v>3.2805215500029199</c:v>
                </c:pt>
                <c:pt idx="771">
                  <c:v>3.2781732757515401</c:v>
                </c:pt>
                <c:pt idx="772">
                  <c:v>3.2798506145025299</c:v>
                </c:pt>
                <c:pt idx="773">
                  <c:v>3.28085701775312</c:v>
                </c:pt>
                <c:pt idx="774">
                  <c:v>3.28018608225273</c:v>
                </c:pt>
                <c:pt idx="775">
                  <c:v>3.2785087435017402</c:v>
                </c:pt>
                <c:pt idx="776">
                  <c:v>3.2791796790021301</c:v>
                </c:pt>
                <c:pt idx="777">
                  <c:v>3.28085701775312</c:v>
                </c:pt>
                <c:pt idx="778">
                  <c:v>3.2805215500029199</c:v>
                </c:pt>
                <c:pt idx="779">
                  <c:v>3.2818634210037101</c:v>
                </c:pt>
                <c:pt idx="780">
                  <c:v>3.2741476627491699</c:v>
                </c:pt>
                <c:pt idx="781">
                  <c:v>3.2791796790021301</c:v>
                </c:pt>
                <c:pt idx="782">
                  <c:v>3.2795151467523298</c:v>
                </c:pt>
                <c:pt idx="783">
                  <c:v>3.28018608225273</c:v>
                </c:pt>
                <c:pt idx="784">
                  <c:v>3.2781732757515401</c:v>
                </c:pt>
                <c:pt idx="785">
                  <c:v>3.2781732757515401</c:v>
                </c:pt>
                <c:pt idx="786">
                  <c:v>3.2791796790021301</c:v>
                </c:pt>
                <c:pt idx="787">
                  <c:v>3.2791796790021301</c:v>
                </c:pt>
                <c:pt idx="788">
                  <c:v>3.2775023402511501</c:v>
                </c:pt>
                <c:pt idx="789">
                  <c:v>3.28085701775312</c:v>
                </c:pt>
                <c:pt idx="790">
                  <c:v>3.27716687250095</c:v>
                </c:pt>
                <c:pt idx="791">
                  <c:v>3.2805215500029199</c:v>
                </c:pt>
                <c:pt idx="792">
                  <c:v>3.28085701775312</c:v>
                </c:pt>
                <c:pt idx="793">
                  <c:v>3.28152795325351</c:v>
                </c:pt>
                <c:pt idx="794">
                  <c:v>3.2758250015001602</c:v>
                </c:pt>
                <c:pt idx="795">
                  <c:v>3.28085701775312</c:v>
                </c:pt>
                <c:pt idx="796">
                  <c:v>3.2821988887539102</c:v>
                </c:pt>
                <c:pt idx="797">
                  <c:v>3.2775023402511501</c:v>
                </c:pt>
                <c:pt idx="798">
                  <c:v>3.27649593700056</c:v>
                </c:pt>
                <c:pt idx="799">
                  <c:v>3.2805215500029199</c:v>
                </c:pt>
                <c:pt idx="800">
                  <c:v>3.2781732757515401</c:v>
                </c:pt>
                <c:pt idx="801">
                  <c:v>3.28286982425431</c:v>
                </c:pt>
                <c:pt idx="802">
                  <c:v>3.2805215500029199</c:v>
                </c:pt>
                <c:pt idx="803">
                  <c:v>3.2791796790021301</c:v>
                </c:pt>
                <c:pt idx="804">
                  <c:v>3.2791796790021301</c:v>
                </c:pt>
                <c:pt idx="805">
                  <c:v>3.2811924855033201</c:v>
                </c:pt>
                <c:pt idx="806">
                  <c:v>3.27649593700056</c:v>
                </c:pt>
                <c:pt idx="807">
                  <c:v>3.28018608225273</c:v>
                </c:pt>
                <c:pt idx="808">
                  <c:v>3.28018608225273</c:v>
                </c:pt>
                <c:pt idx="809">
                  <c:v>3.2801860822527198</c:v>
                </c:pt>
                <c:pt idx="810">
                  <c:v>3.2751540659997702</c:v>
                </c:pt>
                <c:pt idx="811">
                  <c:v>3.2811924855033201</c:v>
                </c:pt>
                <c:pt idx="812">
                  <c:v>3.2795151467523298</c:v>
                </c:pt>
                <c:pt idx="813">
                  <c:v>3.2791796790021301</c:v>
                </c:pt>
                <c:pt idx="814">
                  <c:v>3.2775023402511501</c:v>
                </c:pt>
                <c:pt idx="815">
                  <c:v>3.2788442112519398</c:v>
                </c:pt>
                <c:pt idx="816">
                  <c:v>3.28018608225273</c:v>
                </c:pt>
                <c:pt idx="817">
                  <c:v>3.2811924855033201</c:v>
                </c:pt>
                <c:pt idx="818">
                  <c:v>3.2781732757515401</c:v>
                </c:pt>
                <c:pt idx="819">
                  <c:v>3.27716687250095</c:v>
                </c:pt>
                <c:pt idx="820">
                  <c:v>3.2791796790021301</c:v>
                </c:pt>
                <c:pt idx="821">
                  <c:v>3.2775023402511501</c:v>
                </c:pt>
                <c:pt idx="822">
                  <c:v>3.2805215500029199</c:v>
                </c:pt>
                <c:pt idx="823">
                  <c:v>3.2795151467523298</c:v>
                </c:pt>
                <c:pt idx="824">
                  <c:v>3.27649593700056</c:v>
                </c:pt>
                <c:pt idx="825">
                  <c:v>3.2815279532535202</c:v>
                </c:pt>
                <c:pt idx="826">
                  <c:v>3.28085701775312</c:v>
                </c:pt>
                <c:pt idx="827">
                  <c:v>3.2761604692503599</c:v>
                </c:pt>
                <c:pt idx="828">
                  <c:v>3.2825343565041099</c:v>
                </c:pt>
                <c:pt idx="829">
                  <c:v>3.2791796790021301</c:v>
                </c:pt>
                <c:pt idx="830">
                  <c:v>3.2795151467523298</c:v>
                </c:pt>
                <c:pt idx="831">
                  <c:v>3.2768314047507499</c:v>
                </c:pt>
                <c:pt idx="832">
                  <c:v>3.2818634210037101</c:v>
                </c:pt>
                <c:pt idx="833">
                  <c:v>3.2795151467523298</c:v>
                </c:pt>
                <c:pt idx="834">
                  <c:v>3.2785087435017402</c:v>
                </c:pt>
                <c:pt idx="835">
                  <c:v>3.2768314047507499</c:v>
                </c:pt>
                <c:pt idx="836">
                  <c:v>3.28085701775312</c:v>
                </c:pt>
                <c:pt idx="837">
                  <c:v>3.2795151467523298</c:v>
                </c:pt>
                <c:pt idx="838">
                  <c:v>3.2825343565041099</c:v>
                </c:pt>
                <c:pt idx="839">
                  <c:v>3.2768314047507499</c:v>
                </c:pt>
                <c:pt idx="840">
                  <c:v>3.2795151467523298</c:v>
                </c:pt>
                <c:pt idx="841">
                  <c:v>3.2775023402511501</c:v>
                </c:pt>
                <c:pt idx="842">
                  <c:v>3.28286982425431</c:v>
                </c:pt>
                <c:pt idx="843">
                  <c:v>3.27649593700056</c:v>
                </c:pt>
                <c:pt idx="844">
                  <c:v>3.2805215500029199</c:v>
                </c:pt>
                <c:pt idx="845">
                  <c:v>3.2781732757515401</c:v>
                </c:pt>
                <c:pt idx="846">
                  <c:v>3.2791796790021301</c:v>
                </c:pt>
                <c:pt idx="847">
                  <c:v>3.2775023402511501</c:v>
                </c:pt>
                <c:pt idx="848">
                  <c:v>3.2791796790021301</c:v>
                </c:pt>
                <c:pt idx="849">
                  <c:v>3.2781732757515401</c:v>
                </c:pt>
                <c:pt idx="850">
                  <c:v>3.2828698242543002</c:v>
                </c:pt>
                <c:pt idx="851">
                  <c:v>3.2775023402511501</c:v>
                </c:pt>
                <c:pt idx="852">
                  <c:v>3.2818634210037101</c:v>
                </c:pt>
                <c:pt idx="853">
                  <c:v>3.2785087435017402</c:v>
                </c:pt>
                <c:pt idx="854">
                  <c:v>3.2778378080013399</c:v>
                </c:pt>
                <c:pt idx="855">
                  <c:v>3.2795151467523298</c:v>
                </c:pt>
                <c:pt idx="856">
                  <c:v>3.2788442112519398</c:v>
                </c:pt>
                <c:pt idx="857">
                  <c:v>3.2785087435017402</c:v>
                </c:pt>
                <c:pt idx="858">
                  <c:v>3.2811924855033201</c:v>
                </c:pt>
                <c:pt idx="859">
                  <c:v>3.2781732757515401</c:v>
                </c:pt>
                <c:pt idx="860">
                  <c:v>3.2798506145025299</c:v>
                </c:pt>
                <c:pt idx="861">
                  <c:v>3.2791796790021301</c:v>
                </c:pt>
                <c:pt idx="862">
                  <c:v>3.28018608225273</c:v>
                </c:pt>
                <c:pt idx="863">
                  <c:v>3.2785087435017402</c:v>
                </c:pt>
                <c:pt idx="864">
                  <c:v>3.2795151467523298</c:v>
                </c:pt>
                <c:pt idx="865">
                  <c:v>3.2791796790021301</c:v>
                </c:pt>
                <c:pt idx="866">
                  <c:v>3.2775023402511501</c:v>
                </c:pt>
                <c:pt idx="867">
                  <c:v>3.2785087435017402</c:v>
                </c:pt>
                <c:pt idx="868">
                  <c:v>3.2805215500029199</c:v>
                </c:pt>
                <c:pt idx="869">
                  <c:v>3.2781732757515401</c:v>
                </c:pt>
                <c:pt idx="870">
                  <c:v>3.2795151467523298</c:v>
                </c:pt>
                <c:pt idx="871">
                  <c:v>3.2791796790021301</c:v>
                </c:pt>
                <c:pt idx="872">
                  <c:v>3.2785087435017402</c:v>
                </c:pt>
                <c:pt idx="873">
                  <c:v>3.2815279532535202</c:v>
                </c:pt>
                <c:pt idx="874">
                  <c:v>3.2775023402511501</c:v>
                </c:pt>
                <c:pt idx="875">
                  <c:v>3.2761604692503599</c:v>
                </c:pt>
                <c:pt idx="876">
                  <c:v>3.2781732757515401</c:v>
                </c:pt>
                <c:pt idx="877">
                  <c:v>3.2821988887539102</c:v>
                </c:pt>
                <c:pt idx="878">
                  <c:v>3.2791796790021301</c:v>
                </c:pt>
                <c:pt idx="879">
                  <c:v>3.2795151467523298</c:v>
                </c:pt>
                <c:pt idx="880">
                  <c:v>3.2778378080013399</c:v>
                </c:pt>
                <c:pt idx="881">
                  <c:v>3.2788442112519398</c:v>
                </c:pt>
                <c:pt idx="882">
                  <c:v>3.2795151467523298</c:v>
                </c:pt>
                <c:pt idx="883">
                  <c:v>3.28085701775312</c:v>
                </c:pt>
                <c:pt idx="884">
                  <c:v>3.2795151467523298</c:v>
                </c:pt>
                <c:pt idx="885">
                  <c:v>3.2788442112519398</c:v>
                </c:pt>
                <c:pt idx="886">
                  <c:v>3.2791796790021399</c:v>
                </c:pt>
                <c:pt idx="887">
                  <c:v>3.2818634210037101</c:v>
                </c:pt>
                <c:pt idx="888">
                  <c:v>3.27716687250095</c:v>
                </c:pt>
                <c:pt idx="889">
                  <c:v>3.2791796790021301</c:v>
                </c:pt>
                <c:pt idx="890">
                  <c:v>3.2768314047507499</c:v>
                </c:pt>
                <c:pt idx="891">
                  <c:v>3.2795151467523298</c:v>
                </c:pt>
                <c:pt idx="892">
                  <c:v>3.2805215500029199</c:v>
                </c:pt>
                <c:pt idx="893">
                  <c:v>3.2811924855033201</c:v>
                </c:pt>
                <c:pt idx="894">
                  <c:v>3.2751540659997702</c:v>
                </c:pt>
                <c:pt idx="895">
                  <c:v>3.2805215500029199</c:v>
                </c:pt>
                <c:pt idx="896">
                  <c:v>3.2768314047507499</c:v>
                </c:pt>
                <c:pt idx="897">
                  <c:v>3.28085701775312</c:v>
                </c:pt>
                <c:pt idx="898">
                  <c:v>3.27649593700056</c:v>
                </c:pt>
                <c:pt idx="899">
                  <c:v>3.2821988887539102</c:v>
                </c:pt>
                <c:pt idx="900">
                  <c:v>3.2781732757515401</c:v>
                </c:pt>
                <c:pt idx="901">
                  <c:v>3.2781732757515401</c:v>
                </c:pt>
                <c:pt idx="902">
                  <c:v>3.2775023402511501</c:v>
                </c:pt>
                <c:pt idx="903">
                  <c:v>3.2828698242543002</c:v>
                </c:pt>
                <c:pt idx="904">
                  <c:v>3.2778378080013399</c:v>
                </c:pt>
                <c:pt idx="905">
                  <c:v>3.28018608225273</c:v>
                </c:pt>
                <c:pt idx="906">
                  <c:v>3.28018608225273</c:v>
                </c:pt>
                <c:pt idx="907">
                  <c:v>3.2798506145025299</c:v>
                </c:pt>
                <c:pt idx="908">
                  <c:v>3.2781732757515401</c:v>
                </c:pt>
                <c:pt idx="909">
                  <c:v>3.2791796790021301</c:v>
                </c:pt>
                <c:pt idx="910">
                  <c:v>3.2781732757515401</c:v>
                </c:pt>
                <c:pt idx="911">
                  <c:v>3.2815279532535202</c:v>
                </c:pt>
                <c:pt idx="912">
                  <c:v>3.28018608225273</c:v>
                </c:pt>
                <c:pt idx="913">
                  <c:v>3.2781732757515401</c:v>
                </c:pt>
                <c:pt idx="914">
                  <c:v>3.2785087435017402</c:v>
                </c:pt>
                <c:pt idx="915">
                  <c:v>3.28018608225273</c:v>
                </c:pt>
                <c:pt idx="916">
                  <c:v>3.2778378080013399</c:v>
                </c:pt>
                <c:pt idx="917">
                  <c:v>3.2825343565041099</c:v>
                </c:pt>
                <c:pt idx="918">
                  <c:v>3.2788442112519398</c:v>
                </c:pt>
                <c:pt idx="919">
                  <c:v>3.2788442112519398</c:v>
                </c:pt>
                <c:pt idx="920">
                  <c:v>3.2788442112519398</c:v>
                </c:pt>
                <c:pt idx="921">
                  <c:v>3.2805215500029199</c:v>
                </c:pt>
                <c:pt idx="922">
                  <c:v>3.2781732757515401</c:v>
                </c:pt>
                <c:pt idx="923">
                  <c:v>3.2795151467523298</c:v>
                </c:pt>
                <c:pt idx="924">
                  <c:v>3.2811924855033201</c:v>
                </c:pt>
                <c:pt idx="925">
                  <c:v>3.2788442112519398</c:v>
                </c:pt>
                <c:pt idx="926">
                  <c:v>3.28085701775312</c:v>
                </c:pt>
                <c:pt idx="927">
                  <c:v>3.2785087435017402</c:v>
                </c:pt>
                <c:pt idx="928">
                  <c:v>3.2785087435017402</c:v>
                </c:pt>
                <c:pt idx="929">
                  <c:v>3.28018608225273</c:v>
                </c:pt>
                <c:pt idx="930">
                  <c:v>3.2805215500029199</c:v>
                </c:pt>
                <c:pt idx="931">
                  <c:v>3.2791796790021301</c:v>
                </c:pt>
                <c:pt idx="932">
                  <c:v>3.2795151467523298</c:v>
                </c:pt>
                <c:pt idx="933">
                  <c:v>3.2791796790021301</c:v>
                </c:pt>
                <c:pt idx="934">
                  <c:v>3.2775023402511501</c:v>
                </c:pt>
                <c:pt idx="935">
                  <c:v>3.2788442112519398</c:v>
                </c:pt>
                <c:pt idx="936">
                  <c:v>3.28018608225273</c:v>
                </c:pt>
                <c:pt idx="937">
                  <c:v>3.2798506145025299</c:v>
                </c:pt>
                <c:pt idx="938">
                  <c:v>3.2805215500029199</c:v>
                </c:pt>
                <c:pt idx="939">
                  <c:v>3.2795151467523298</c:v>
                </c:pt>
                <c:pt idx="940">
                  <c:v>3.28085701775312</c:v>
                </c:pt>
                <c:pt idx="941">
                  <c:v>3.27649593700056</c:v>
                </c:pt>
                <c:pt idx="942">
                  <c:v>3.2825343565041099</c:v>
                </c:pt>
                <c:pt idx="943">
                  <c:v>3.27716687250095</c:v>
                </c:pt>
                <c:pt idx="944">
                  <c:v>3.2835407597546999</c:v>
                </c:pt>
                <c:pt idx="945">
                  <c:v>3.2778378080013399</c:v>
                </c:pt>
                <c:pt idx="946">
                  <c:v>3.2811924855033201</c:v>
                </c:pt>
                <c:pt idx="947">
                  <c:v>3.27649593700056</c:v>
                </c:pt>
                <c:pt idx="948">
                  <c:v>3.2785087435017402</c:v>
                </c:pt>
                <c:pt idx="949">
                  <c:v>3.2805215500029199</c:v>
                </c:pt>
                <c:pt idx="950">
                  <c:v>3.2791796790021301</c:v>
                </c:pt>
                <c:pt idx="951">
                  <c:v>3.2795151467523298</c:v>
                </c:pt>
                <c:pt idx="952">
                  <c:v>3.2805215500029199</c:v>
                </c:pt>
                <c:pt idx="953">
                  <c:v>3.27716687250095</c:v>
                </c:pt>
                <c:pt idx="954">
                  <c:v>3.2811924855033201</c:v>
                </c:pt>
                <c:pt idx="955">
                  <c:v>3.2788442112519398</c:v>
                </c:pt>
                <c:pt idx="956">
                  <c:v>3.2775023402511501</c:v>
                </c:pt>
                <c:pt idx="957">
                  <c:v>3.2791796790021301</c:v>
                </c:pt>
                <c:pt idx="958">
                  <c:v>3.2828698242543002</c:v>
                </c:pt>
                <c:pt idx="959">
                  <c:v>3.2761604692503599</c:v>
                </c:pt>
                <c:pt idx="960">
                  <c:v>3.28018608225273</c:v>
                </c:pt>
                <c:pt idx="961">
                  <c:v>3.2798506145025299</c:v>
                </c:pt>
                <c:pt idx="962">
                  <c:v>3.2781732757515401</c:v>
                </c:pt>
                <c:pt idx="963">
                  <c:v>3.2781732757515401</c:v>
                </c:pt>
                <c:pt idx="964">
                  <c:v>3.2835407597546999</c:v>
                </c:pt>
                <c:pt idx="965">
                  <c:v>3.2768314047507499</c:v>
                </c:pt>
                <c:pt idx="966">
                  <c:v>3.2775023402511501</c:v>
                </c:pt>
                <c:pt idx="967">
                  <c:v>3.2788442112519398</c:v>
                </c:pt>
                <c:pt idx="968">
                  <c:v>3.2811924855033201</c:v>
                </c:pt>
                <c:pt idx="969">
                  <c:v>3.2795151467523298</c:v>
                </c:pt>
                <c:pt idx="970">
                  <c:v>3.2788442112519398</c:v>
                </c:pt>
                <c:pt idx="971">
                  <c:v>3.2805215500029199</c:v>
                </c:pt>
                <c:pt idx="972">
                  <c:v>3.2798506145025299</c:v>
                </c:pt>
                <c:pt idx="973">
                  <c:v>3.2781732757515401</c:v>
                </c:pt>
                <c:pt idx="974">
                  <c:v>3.2795151467523298</c:v>
                </c:pt>
                <c:pt idx="975">
                  <c:v>3.2781732757515401</c:v>
                </c:pt>
                <c:pt idx="976">
                  <c:v>3.2778378080013399</c:v>
                </c:pt>
                <c:pt idx="977">
                  <c:v>3.2815279532535202</c:v>
                </c:pt>
                <c:pt idx="978">
                  <c:v>3.2788442112519398</c:v>
                </c:pt>
                <c:pt idx="979">
                  <c:v>3.28018608225273</c:v>
                </c:pt>
                <c:pt idx="980">
                  <c:v>3.2791796790021301</c:v>
                </c:pt>
                <c:pt idx="981">
                  <c:v>3.2815279532535202</c:v>
                </c:pt>
                <c:pt idx="982">
                  <c:v>3.2785087435017402</c:v>
                </c:pt>
                <c:pt idx="983">
                  <c:v>3.2778378080013399</c:v>
                </c:pt>
                <c:pt idx="984">
                  <c:v>3.2791796790021301</c:v>
                </c:pt>
                <c:pt idx="985">
                  <c:v>3.2805215500029199</c:v>
                </c:pt>
                <c:pt idx="986">
                  <c:v>3.2781732757515401</c:v>
                </c:pt>
                <c:pt idx="987">
                  <c:v>3.28018608225273</c:v>
                </c:pt>
                <c:pt idx="988">
                  <c:v>3.2781732757515401</c:v>
                </c:pt>
                <c:pt idx="989">
                  <c:v>3.2818634210037101</c:v>
                </c:pt>
                <c:pt idx="990">
                  <c:v>3.2798506145025299</c:v>
                </c:pt>
                <c:pt idx="991">
                  <c:v>3.2791796790021301</c:v>
                </c:pt>
                <c:pt idx="992">
                  <c:v>3.27649593700056</c:v>
                </c:pt>
                <c:pt idx="993">
                  <c:v>3.2842116952551001</c:v>
                </c:pt>
                <c:pt idx="994">
                  <c:v>3.2768314047507499</c:v>
                </c:pt>
                <c:pt idx="995">
                  <c:v>3.27716687250095</c:v>
                </c:pt>
                <c:pt idx="996">
                  <c:v>3.2795151467523298</c:v>
                </c:pt>
                <c:pt idx="997">
                  <c:v>3.2788442112519398</c:v>
                </c:pt>
                <c:pt idx="998">
                  <c:v>3.2825343565041099</c:v>
                </c:pt>
                <c:pt idx="999">
                  <c:v>3.2811924855033201</c:v>
                </c:pt>
                <c:pt idx="1000">
                  <c:v>3.2758250015001602</c:v>
                </c:pt>
                <c:pt idx="1001">
                  <c:v>3.28085701775312</c:v>
                </c:pt>
                <c:pt idx="1002">
                  <c:v>3.27649593700056</c:v>
                </c:pt>
                <c:pt idx="1003">
                  <c:v>3.27448313049937</c:v>
                </c:pt>
                <c:pt idx="1004">
                  <c:v>3.2731412594985798</c:v>
                </c:pt>
                <c:pt idx="1005">
                  <c:v>3.27146392074759</c:v>
                </c:pt>
                <c:pt idx="1006">
                  <c:v>3.2684447109958201</c:v>
                </c:pt>
                <c:pt idx="1007">
                  <c:v>3.2748185982495701</c:v>
                </c:pt>
                <c:pt idx="1008">
                  <c:v>3.2694511142464102</c:v>
                </c:pt>
                <c:pt idx="1009">
                  <c:v>3.2687801787460198</c:v>
                </c:pt>
                <c:pt idx="1010">
                  <c:v>3.2704575174969999</c:v>
                </c:pt>
                <c:pt idx="1011">
                  <c:v>3.2707929852472</c:v>
                </c:pt>
                <c:pt idx="1012">
                  <c:v>3.26878017874601</c:v>
                </c:pt>
                <c:pt idx="1013">
                  <c:v>3.2724703239981898</c:v>
                </c:pt>
                <c:pt idx="1014">
                  <c:v>3.2684447109958201</c:v>
                </c:pt>
                <c:pt idx="1015">
                  <c:v>3.2697865819966099</c:v>
                </c:pt>
                <c:pt idx="1016">
                  <c:v>3.2717993884977901</c:v>
                </c:pt>
                <c:pt idx="1017">
                  <c:v>3.2694511142464102</c:v>
                </c:pt>
                <c:pt idx="1018">
                  <c:v>3.2691156464962101</c:v>
                </c:pt>
                <c:pt idx="1019">
                  <c:v>3.2701220497468002</c:v>
                </c:pt>
                <c:pt idx="1020">
                  <c:v>3.2707929852472</c:v>
                </c:pt>
                <c:pt idx="1021">
                  <c:v>3.2711284529974001</c:v>
                </c:pt>
                <c:pt idx="1022">
                  <c:v>3.2707929852472</c:v>
                </c:pt>
                <c:pt idx="1023">
                  <c:v>3.2694511142464102</c:v>
                </c:pt>
                <c:pt idx="1024">
                  <c:v>3.2717993884977901</c:v>
                </c:pt>
                <c:pt idx="1025">
                  <c:v>3.26878017874601</c:v>
                </c:pt>
                <c:pt idx="1026">
                  <c:v>3.2677737754954199</c:v>
                </c:pt>
                <c:pt idx="1027">
                  <c:v>3.2711284529974001</c:v>
                </c:pt>
                <c:pt idx="1028">
                  <c:v>3.27146392074759</c:v>
                </c:pt>
                <c:pt idx="1029">
                  <c:v>3.2674383077452198</c:v>
                </c:pt>
                <c:pt idx="1030">
                  <c:v>3.2687801787460198</c:v>
                </c:pt>
                <c:pt idx="1031">
                  <c:v>3.2721348562479902</c:v>
                </c:pt>
                <c:pt idx="1032">
                  <c:v>3.2694511142464102</c:v>
                </c:pt>
                <c:pt idx="1033">
                  <c:v>3.2707929852472</c:v>
                </c:pt>
                <c:pt idx="1034">
                  <c:v>3.2707929852472</c:v>
                </c:pt>
                <c:pt idx="1035">
                  <c:v>3.2677737754954199</c:v>
                </c:pt>
                <c:pt idx="1036">
                  <c:v>3.2724703239981801</c:v>
                </c:pt>
                <c:pt idx="1037">
                  <c:v>3.2667673722448298</c:v>
                </c:pt>
                <c:pt idx="1038">
                  <c:v>3.2667673722448298</c:v>
                </c:pt>
                <c:pt idx="1039">
                  <c:v>3.2654255012440401</c:v>
                </c:pt>
                <c:pt idx="1040">
                  <c:v>3.26810924324562</c:v>
                </c:pt>
                <c:pt idx="1041">
                  <c:v>3.2704575174969999</c:v>
                </c:pt>
                <c:pt idx="1042">
                  <c:v>3.2697865819966099</c:v>
                </c:pt>
                <c:pt idx="1043">
                  <c:v>3.26878017874601</c:v>
                </c:pt>
                <c:pt idx="1044">
                  <c:v>3.2691156464962101</c:v>
                </c:pt>
                <c:pt idx="1045">
                  <c:v>3.26743830774523</c:v>
                </c:pt>
                <c:pt idx="1046">
                  <c:v>3.27146392074759</c:v>
                </c:pt>
                <c:pt idx="1047">
                  <c:v>3.26743830774523</c:v>
                </c:pt>
                <c:pt idx="1048">
                  <c:v>3.2697865819966099</c:v>
                </c:pt>
                <c:pt idx="1049">
                  <c:v>3.2674383077452198</c:v>
                </c:pt>
                <c:pt idx="1050">
                  <c:v>3.2691156464962101</c:v>
                </c:pt>
                <c:pt idx="1051">
                  <c:v>3.2697865819966099</c:v>
                </c:pt>
                <c:pt idx="1052">
                  <c:v>3.2691156464962101</c:v>
                </c:pt>
                <c:pt idx="1053">
                  <c:v>3.2671028399950299</c:v>
                </c:pt>
                <c:pt idx="1054">
                  <c:v>3.2721348562479902</c:v>
                </c:pt>
                <c:pt idx="1055">
                  <c:v>3.26878017874601</c:v>
                </c:pt>
                <c:pt idx="1056">
                  <c:v>3.2687801787460198</c:v>
                </c:pt>
                <c:pt idx="1057">
                  <c:v>3.27146392074759</c:v>
                </c:pt>
                <c:pt idx="1058">
                  <c:v>3.2657609689942402</c:v>
                </c:pt>
                <c:pt idx="1059">
                  <c:v>3.2694511142464102</c:v>
                </c:pt>
                <c:pt idx="1060">
                  <c:v>3.2701220497468002</c:v>
                </c:pt>
                <c:pt idx="1061">
                  <c:v>3.2671028399950299</c:v>
                </c:pt>
                <c:pt idx="1062">
                  <c:v>3.2697865819966099</c:v>
                </c:pt>
                <c:pt idx="1063">
                  <c:v>3.26810924324562</c:v>
                </c:pt>
                <c:pt idx="1064">
                  <c:v>3.2697865819966099</c:v>
                </c:pt>
                <c:pt idx="1065">
                  <c:v>3.2677737754954199</c:v>
                </c:pt>
                <c:pt idx="1066">
                  <c:v>3.26878017874601</c:v>
                </c:pt>
                <c:pt idx="1067">
                  <c:v>3.2691156464962101</c:v>
                </c:pt>
                <c:pt idx="1068">
                  <c:v>3.26878017874601</c:v>
                </c:pt>
                <c:pt idx="1069">
                  <c:v>3.2701220497468002</c:v>
                </c:pt>
                <c:pt idx="1070">
                  <c:v>3.26878017874601</c:v>
                </c:pt>
                <c:pt idx="1071">
                  <c:v>3.26878017874601</c:v>
                </c:pt>
                <c:pt idx="1072">
                  <c:v>3.2701220497468002</c:v>
                </c:pt>
                <c:pt idx="1073">
                  <c:v>3.26878017874601</c:v>
                </c:pt>
                <c:pt idx="1074">
                  <c:v>3.26810924324562</c:v>
                </c:pt>
                <c:pt idx="1075">
                  <c:v>3.2677737754954199</c:v>
                </c:pt>
                <c:pt idx="1076">
                  <c:v>3.2671028399950299</c:v>
                </c:pt>
                <c:pt idx="1077">
                  <c:v>3.2704575174969999</c:v>
                </c:pt>
                <c:pt idx="1078">
                  <c:v>3.26810924324562</c:v>
                </c:pt>
                <c:pt idx="1079">
                  <c:v>3.2640836302432499</c:v>
                </c:pt>
                <c:pt idx="1080">
                  <c:v>3.2671028399950299</c:v>
                </c:pt>
                <c:pt idx="1081">
                  <c:v>3.2684447109958201</c:v>
                </c:pt>
                <c:pt idx="1082">
                  <c:v>3.2647545657436501</c:v>
                </c:pt>
                <c:pt idx="1083">
                  <c:v>3.2684447109958201</c:v>
                </c:pt>
                <c:pt idx="1084">
                  <c:v>3.26441909799345</c:v>
                </c:pt>
                <c:pt idx="1085">
                  <c:v>3.2660964367444398</c:v>
                </c:pt>
                <c:pt idx="1086">
                  <c:v>3.26441909799345</c:v>
                </c:pt>
                <c:pt idx="1087">
                  <c:v>3.2701220497468002</c:v>
                </c:pt>
                <c:pt idx="1088">
                  <c:v>3.2660964367444301</c:v>
                </c:pt>
                <c:pt idx="1089">
                  <c:v>3.2634126947428599</c:v>
                </c:pt>
                <c:pt idx="1090">
                  <c:v>3.26509003349384</c:v>
                </c:pt>
                <c:pt idx="1091">
                  <c:v>3.2684447109958201</c:v>
                </c:pt>
                <c:pt idx="1092">
                  <c:v>3.2624062914922698</c:v>
                </c:pt>
                <c:pt idx="1093">
                  <c:v>3.2660964367444398</c:v>
                </c:pt>
                <c:pt idx="1094">
                  <c:v>3.2677737754954199</c:v>
                </c:pt>
                <c:pt idx="1095">
                  <c:v>3.2667673722448298</c:v>
                </c:pt>
                <c:pt idx="1096">
                  <c:v>3.26240629149226</c:v>
                </c:pt>
                <c:pt idx="1097">
                  <c:v>3.2684447109958201</c:v>
                </c:pt>
                <c:pt idx="1098">
                  <c:v>3.2674383077452198</c:v>
                </c:pt>
                <c:pt idx="1099">
                  <c:v>3.2660964367444398</c:v>
                </c:pt>
                <c:pt idx="1100">
                  <c:v>3.2637481624930502</c:v>
                </c:pt>
                <c:pt idx="1101">
                  <c:v>3.26810924324562</c:v>
                </c:pt>
                <c:pt idx="1102">
                  <c:v>3.2664319044946302</c:v>
                </c:pt>
                <c:pt idx="1103">
                  <c:v>3.2660964367444301</c:v>
                </c:pt>
                <c:pt idx="1104">
                  <c:v>3.2637481624930502</c:v>
                </c:pt>
                <c:pt idx="1105">
                  <c:v>3.2701220497468002</c:v>
                </c:pt>
                <c:pt idx="1106">
                  <c:v>3.2627417592424601</c:v>
                </c:pt>
                <c:pt idx="1107">
                  <c:v>3.26441909799345</c:v>
                </c:pt>
                <c:pt idx="1108">
                  <c:v>3.2691156464962101</c:v>
                </c:pt>
                <c:pt idx="1109">
                  <c:v>3.2660964367444301</c:v>
                </c:pt>
                <c:pt idx="1110">
                  <c:v>3.26173535599187</c:v>
                </c:pt>
                <c:pt idx="1111">
                  <c:v>3.2704575174969999</c:v>
                </c:pt>
                <c:pt idx="1112">
                  <c:v>3.2657609689942402</c:v>
                </c:pt>
                <c:pt idx="1113">
                  <c:v>3.2664319044946302</c:v>
                </c:pt>
                <c:pt idx="1114">
                  <c:v>3.26509003349384</c:v>
                </c:pt>
                <c:pt idx="1115">
                  <c:v>3.2684447109958201</c:v>
                </c:pt>
                <c:pt idx="1116">
                  <c:v>3.2671028399950299</c:v>
                </c:pt>
                <c:pt idx="1117">
                  <c:v>3.2627417592424601</c:v>
                </c:pt>
                <c:pt idx="1118">
                  <c:v>3.2667673722448298</c:v>
                </c:pt>
                <c:pt idx="1119">
                  <c:v>3.2684447109958201</c:v>
                </c:pt>
                <c:pt idx="1120">
                  <c:v>3.2654255012440401</c:v>
                </c:pt>
                <c:pt idx="1121">
                  <c:v>3.2664319044946302</c:v>
                </c:pt>
                <c:pt idx="1122">
                  <c:v>3.2677737754954199</c:v>
                </c:pt>
                <c:pt idx="1123">
                  <c:v>3.2654255012440401</c:v>
                </c:pt>
                <c:pt idx="1124">
                  <c:v>3.2640836302432499</c:v>
                </c:pt>
                <c:pt idx="1125">
                  <c:v>3.2660964367444398</c:v>
                </c:pt>
                <c:pt idx="1126">
                  <c:v>3.26878017874601</c:v>
                </c:pt>
                <c:pt idx="1127">
                  <c:v>3.2627417592424601</c:v>
                </c:pt>
                <c:pt idx="1128">
                  <c:v>3.26878017874601</c:v>
                </c:pt>
                <c:pt idx="1129">
                  <c:v>3.2654255012440401</c:v>
                </c:pt>
                <c:pt idx="1130">
                  <c:v>3.2654255012440401</c:v>
                </c:pt>
                <c:pt idx="1131">
                  <c:v>3.2627417592424601</c:v>
                </c:pt>
                <c:pt idx="1132">
                  <c:v>3.2704575174969999</c:v>
                </c:pt>
                <c:pt idx="1133">
                  <c:v>3.2697865819966001</c:v>
                </c:pt>
                <c:pt idx="1134">
                  <c:v>3.2627417592424601</c:v>
                </c:pt>
                <c:pt idx="1135">
                  <c:v>3.2620708237420701</c:v>
                </c:pt>
                <c:pt idx="1136">
                  <c:v>3.2691156464962101</c:v>
                </c:pt>
                <c:pt idx="1137">
                  <c:v>3.2654255012440401</c:v>
                </c:pt>
                <c:pt idx="1138">
                  <c:v>3.2674383077452198</c:v>
                </c:pt>
                <c:pt idx="1139">
                  <c:v>3.2657609689942402</c:v>
                </c:pt>
                <c:pt idx="1140">
                  <c:v>3.2677737754954199</c:v>
                </c:pt>
                <c:pt idx="1141">
                  <c:v>3.2637481624930502</c:v>
                </c:pt>
                <c:pt idx="1142">
                  <c:v>3.26810924324562</c:v>
                </c:pt>
                <c:pt idx="1143">
                  <c:v>3.2664319044946302</c:v>
                </c:pt>
                <c:pt idx="1144">
                  <c:v>3.2660964367444301</c:v>
                </c:pt>
                <c:pt idx="1145">
                  <c:v>3.2600580172408899</c:v>
                </c:pt>
                <c:pt idx="1146">
                  <c:v>3.2704575174969999</c:v>
                </c:pt>
                <c:pt idx="1147">
                  <c:v>3.2657609689942402</c:v>
                </c:pt>
                <c:pt idx="1148">
                  <c:v>3.2654255012440401</c:v>
                </c:pt>
                <c:pt idx="1149">
                  <c:v>3.2647545657436501</c:v>
                </c:pt>
                <c:pt idx="1150">
                  <c:v>3.2671028399950299</c:v>
                </c:pt>
                <c:pt idx="1151">
                  <c:v>3.26441909799345</c:v>
                </c:pt>
                <c:pt idx="1152">
                  <c:v>3.2630772269926598</c:v>
                </c:pt>
                <c:pt idx="1153">
                  <c:v>3.2691156464962101</c:v>
                </c:pt>
                <c:pt idx="1154">
                  <c:v>3.2671028399950299</c:v>
                </c:pt>
                <c:pt idx="1155">
                  <c:v>3.2634126947428599</c:v>
                </c:pt>
                <c:pt idx="1156">
                  <c:v>3.2694511142464102</c:v>
                </c:pt>
                <c:pt idx="1157">
                  <c:v>3.2684447109958201</c:v>
                </c:pt>
                <c:pt idx="1158">
                  <c:v>3.2630772269926598</c:v>
                </c:pt>
                <c:pt idx="1159">
                  <c:v>3.2627417592424601</c:v>
                </c:pt>
                <c:pt idx="1160">
                  <c:v>3.2697865819966099</c:v>
                </c:pt>
                <c:pt idx="1161">
                  <c:v>3.2684447109958201</c:v>
                </c:pt>
                <c:pt idx="1162">
                  <c:v>3.2630772269926598</c:v>
                </c:pt>
                <c:pt idx="1163">
                  <c:v>3.2667673722448298</c:v>
                </c:pt>
                <c:pt idx="1164">
                  <c:v>3.26878017874601</c:v>
                </c:pt>
                <c:pt idx="1165">
                  <c:v>3.26509003349384</c:v>
                </c:pt>
                <c:pt idx="1166">
                  <c:v>3.26509003349384</c:v>
                </c:pt>
                <c:pt idx="1167">
                  <c:v>3.26878017874601</c:v>
                </c:pt>
                <c:pt idx="1168">
                  <c:v>3.2677737754954199</c:v>
                </c:pt>
                <c:pt idx="1169">
                  <c:v>3.26240629149226</c:v>
                </c:pt>
                <c:pt idx="1170">
                  <c:v>3.26374816249306</c:v>
                </c:pt>
                <c:pt idx="1171">
                  <c:v>3.2691156464962101</c:v>
                </c:pt>
                <c:pt idx="1172">
                  <c:v>3.2667673722448298</c:v>
                </c:pt>
                <c:pt idx="1173">
                  <c:v>3.2677737754954199</c:v>
                </c:pt>
                <c:pt idx="1174">
                  <c:v>3.2640836302432499</c:v>
                </c:pt>
                <c:pt idx="1175">
                  <c:v>3.2657609689942402</c:v>
                </c:pt>
                <c:pt idx="1176">
                  <c:v>3.2647545657436501</c:v>
                </c:pt>
                <c:pt idx="1177">
                  <c:v>3.26810924324562</c:v>
                </c:pt>
                <c:pt idx="1178">
                  <c:v>3.2664319044946302</c:v>
                </c:pt>
                <c:pt idx="1179">
                  <c:v>3.2654255012440401</c:v>
                </c:pt>
                <c:pt idx="1180">
                  <c:v>3.2647545657436501</c:v>
                </c:pt>
                <c:pt idx="1181">
                  <c:v>3.2667673722448298</c:v>
                </c:pt>
                <c:pt idx="1182">
                  <c:v>3.2664319044946302</c:v>
                </c:pt>
                <c:pt idx="1183">
                  <c:v>3.2654255012440401</c:v>
                </c:pt>
                <c:pt idx="1184">
                  <c:v>3.2660964367444398</c:v>
                </c:pt>
                <c:pt idx="1185">
                  <c:v>3.2667673722448298</c:v>
                </c:pt>
                <c:pt idx="1186">
                  <c:v>3.2647545657436501</c:v>
                </c:pt>
                <c:pt idx="1187">
                  <c:v>3.2671028399950299</c:v>
                </c:pt>
                <c:pt idx="1188">
                  <c:v>3.2677737754954199</c:v>
                </c:pt>
                <c:pt idx="1189">
                  <c:v>3.2671028399950202</c:v>
                </c:pt>
                <c:pt idx="1190">
                  <c:v>3.2600580172408899</c:v>
                </c:pt>
                <c:pt idx="1191">
                  <c:v>3.2721348562479902</c:v>
                </c:pt>
                <c:pt idx="1192">
                  <c:v>3.26509003349384</c:v>
                </c:pt>
                <c:pt idx="1193">
                  <c:v>3.2640836302432499</c:v>
                </c:pt>
                <c:pt idx="1194">
                  <c:v>3.2647545657436501</c:v>
                </c:pt>
                <c:pt idx="1195">
                  <c:v>3.2701220497468002</c:v>
                </c:pt>
                <c:pt idx="1196">
                  <c:v>3.2630772269926598</c:v>
                </c:pt>
                <c:pt idx="1197">
                  <c:v>3.26810924324562</c:v>
                </c:pt>
                <c:pt idx="1198">
                  <c:v>3.2677737754954199</c:v>
                </c:pt>
                <c:pt idx="1199">
                  <c:v>3.2660964367444398</c:v>
                </c:pt>
                <c:pt idx="1200">
                  <c:v>3.2657609689942402</c:v>
                </c:pt>
                <c:pt idx="1201">
                  <c:v>3.2694511142464102</c:v>
                </c:pt>
                <c:pt idx="1202">
                  <c:v>3.2657609689942402</c:v>
                </c:pt>
                <c:pt idx="1203">
                  <c:v>3.2637481624930502</c:v>
                </c:pt>
                <c:pt idx="1204">
                  <c:v>3.2664319044946302</c:v>
                </c:pt>
                <c:pt idx="1205">
                  <c:v>3.26878017874601</c:v>
                </c:pt>
                <c:pt idx="1206">
                  <c:v>3.2634126947428599</c:v>
                </c:pt>
                <c:pt idx="1207">
                  <c:v>3.2671028399950299</c:v>
                </c:pt>
                <c:pt idx="1208">
                  <c:v>3.2674383077452198</c:v>
                </c:pt>
                <c:pt idx="1209">
                  <c:v>3.2637481624930502</c:v>
                </c:pt>
                <c:pt idx="1210">
                  <c:v>3.2627417592424601</c:v>
                </c:pt>
                <c:pt idx="1211">
                  <c:v>3.2701220497468002</c:v>
                </c:pt>
                <c:pt idx="1212">
                  <c:v>3.2657609689942402</c:v>
                </c:pt>
                <c:pt idx="1213">
                  <c:v>3.2657609689942402</c:v>
                </c:pt>
                <c:pt idx="1214">
                  <c:v>3.2671028399950299</c:v>
                </c:pt>
                <c:pt idx="1215">
                  <c:v>3.26878017874601</c:v>
                </c:pt>
                <c:pt idx="1216">
                  <c:v>3.2627417592424601</c:v>
                </c:pt>
                <c:pt idx="1217">
                  <c:v>3.26810924324562</c:v>
                </c:pt>
                <c:pt idx="1218">
                  <c:v>3.2694511142464102</c:v>
                </c:pt>
                <c:pt idx="1219">
                  <c:v>3.2640836302432499</c:v>
                </c:pt>
                <c:pt idx="1220">
                  <c:v>3.26509003349384</c:v>
                </c:pt>
                <c:pt idx="1221">
                  <c:v>3.26810924324562</c:v>
                </c:pt>
                <c:pt idx="1222">
                  <c:v>3.26509003349384</c:v>
                </c:pt>
                <c:pt idx="1223">
                  <c:v>3.2640836302432499</c:v>
                </c:pt>
                <c:pt idx="1224">
                  <c:v>3.26810924324562</c:v>
                </c:pt>
                <c:pt idx="1225">
                  <c:v>3.26878017874601</c:v>
                </c:pt>
                <c:pt idx="1226">
                  <c:v>3.26509003349384</c:v>
                </c:pt>
                <c:pt idx="1227">
                  <c:v>3.26441909799345</c:v>
                </c:pt>
                <c:pt idx="1228">
                  <c:v>3.26810924324562</c:v>
                </c:pt>
                <c:pt idx="1229">
                  <c:v>3.2647545657436501</c:v>
                </c:pt>
                <c:pt idx="1230">
                  <c:v>3.2677737754954199</c:v>
                </c:pt>
                <c:pt idx="1231">
                  <c:v>3.2660964367444398</c:v>
                </c:pt>
                <c:pt idx="1232">
                  <c:v>3.2660964367444398</c:v>
                </c:pt>
                <c:pt idx="1233">
                  <c:v>3.2637481624930502</c:v>
                </c:pt>
                <c:pt idx="1234">
                  <c:v>3.2677737754954199</c:v>
                </c:pt>
                <c:pt idx="1235">
                  <c:v>3.2671028399950299</c:v>
                </c:pt>
                <c:pt idx="1236">
                  <c:v>3.2654255012440401</c:v>
                </c:pt>
                <c:pt idx="1237">
                  <c:v>3.2600580172408802</c:v>
                </c:pt>
                <c:pt idx="1238">
                  <c:v>3.2717993884977901</c:v>
                </c:pt>
                <c:pt idx="1239">
                  <c:v>3.2660964367444398</c:v>
                </c:pt>
                <c:pt idx="1240">
                  <c:v>3.2647545657436501</c:v>
                </c:pt>
                <c:pt idx="1241">
                  <c:v>3.2654255012440401</c:v>
                </c:pt>
                <c:pt idx="1242">
                  <c:v>3.2697865819966099</c:v>
                </c:pt>
                <c:pt idx="1243">
                  <c:v>3.2634126947428599</c:v>
                </c:pt>
                <c:pt idx="1244">
                  <c:v>3.26509003349384</c:v>
                </c:pt>
                <c:pt idx="1245">
                  <c:v>3.2657609689942402</c:v>
                </c:pt>
                <c:pt idx="1246">
                  <c:v>3.2691156464962101</c:v>
                </c:pt>
                <c:pt idx="1247">
                  <c:v>3.2630772269926598</c:v>
                </c:pt>
                <c:pt idx="1248">
                  <c:v>3.2671028399950299</c:v>
                </c:pt>
                <c:pt idx="1249">
                  <c:v>3.2654255012440401</c:v>
                </c:pt>
                <c:pt idx="1250">
                  <c:v>3.26509003349384</c:v>
                </c:pt>
                <c:pt idx="1251">
                  <c:v>3.2664319044946302</c:v>
                </c:pt>
                <c:pt idx="1252">
                  <c:v>3.26878017874601</c:v>
                </c:pt>
                <c:pt idx="1253">
                  <c:v>3.2637481624930502</c:v>
                </c:pt>
                <c:pt idx="1254">
                  <c:v>3.2647545657436501</c:v>
                </c:pt>
                <c:pt idx="1255">
                  <c:v>3.2671028399950299</c:v>
                </c:pt>
                <c:pt idx="1256">
                  <c:v>3.26878017874601</c:v>
                </c:pt>
                <c:pt idx="1257">
                  <c:v>3.26173535599187</c:v>
                </c:pt>
                <c:pt idx="1258">
                  <c:v>3.2677737754954199</c:v>
                </c:pt>
                <c:pt idx="1259">
                  <c:v>3.2674383077452198</c:v>
                </c:pt>
                <c:pt idx="1260">
                  <c:v>3.2664319044946302</c:v>
                </c:pt>
                <c:pt idx="1261">
                  <c:v>3.2640836302432499</c:v>
                </c:pt>
                <c:pt idx="1262">
                  <c:v>3.2684447109958201</c:v>
                </c:pt>
                <c:pt idx="1263">
                  <c:v>3.2660964367444398</c:v>
                </c:pt>
                <c:pt idx="1264">
                  <c:v>3.2637481624930502</c:v>
                </c:pt>
                <c:pt idx="1265">
                  <c:v>3.2647545657436501</c:v>
                </c:pt>
                <c:pt idx="1266">
                  <c:v>3.2707929852472</c:v>
                </c:pt>
                <c:pt idx="1267">
                  <c:v>3.2637481624930502</c:v>
                </c:pt>
                <c:pt idx="1268">
                  <c:v>3.2667673722448298</c:v>
                </c:pt>
                <c:pt idx="1269">
                  <c:v>3.26878017874601</c:v>
                </c:pt>
                <c:pt idx="1270">
                  <c:v>3.2664319044946302</c:v>
                </c:pt>
                <c:pt idx="1271">
                  <c:v>3.2630772269926598</c:v>
                </c:pt>
                <c:pt idx="1272">
                  <c:v>3.2707929852472</c:v>
                </c:pt>
                <c:pt idx="1273">
                  <c:v>3.2660964367444398</c:v>
                </c:pt>
                <c:pt idx="1274">
                  <c:v>3.2630772269926598</c:v>
                </c:pt>
                <c:pt idx="1275">
                  <c:v>3.2684447109958201</c:v>
                </c:pt>
                <c:pt idx="1276">
                  <c:v>3.26810924324562</c:v>
                </c:pt>
                <c:pt idx="1277">
                  <c:v>3.2647545657436501</c:v>
                </c:pt>
                <c:pt idx="1278">
                  <c:v>3.26441909799345</c:v>
                </c:pt>
                <c:pt idx="1279">
                  <c:v>3.2691156464962101</c:v>
                </c:pt>
                <c:pt idx="1280">
                  <c:v>3.2684447109958201</c:v>
                </c:pt>
                <c:pt idx="1281">
                  <c:v>3.2657609689942402</c:v>
                </c:pt>
                <c:pt idx="1282">
                  <c:v>3.2660964367444398</c:v>
                </c:pt>
                <c:pt idx="1283">
                  <c:v>3.2671028399950299</c:v>
                </c:pt>
                <c:pt idx="1284">
                  <c:v>3.2634126947428599</c:v>
                </c:pt>
                <c:pt idx="1285">
                  <c:v>3.2697865819966099</c:v>
                </c:pt>
                <c:pt idx="1286">
                  <c:v>3.2654255012440401</c:v>
                </c:pt>
                <c:pt idx="1287">
                  <c:v>3.26441909799345</c:v>
                </c:pt>
                <c:pt idx="1288">
                  <c:v>3.26509003349384</c:v>
                </c:pt>
                <c:pt idx="1289">
                  <c:v>3.2697865819966099</c:v>
                </c:pt>
                <c:pt idx="1290">
                  <c:v>3.2664319044946302</c:v>
                </c:pt>
                <c:pt idx="1291">
                  <c:v>3.2627417592424601</c:v>
                </c:pt>
                <c:pt idx="1292">
                  <c:v>3.2667673722448298</c:v>
                </c:pt>
                <c:pt idx="1293">
                  <c:v>3.2677737754954199</c:v>
                </c:pt>
                <c:pt idx="1294">
                  <c:v>3.2637481624930502</c:v>
                </c:pt>
                <c:pt idx="1295">
                  <c:v>3.26810924324562</c:v>
                </c:pt>
                <c:pt idx="1296">
                  <c:v>3.2674383077452198</c:v>
                </c:pt>
                <c:pt idx="1297">
                  <c:v>3.2671028399950299</c:v>
                </c:pt>
                <c:pt idx="1298">
                  <c:v>3.2630772269926598</c:v>
                </c:pt>
                <c:pt idx="1299">
                  <c:v>3.26810924324562</c:v>
                </c:pt>
                <c:pt idx="1300">
                  <c:v>3.2674383077452198</c:v>
                </c:pt>
                <c:pt idx="1301">
                  <c:v>3.26441909799345</c:v>
                </c:pt>
                <c:pt idx="1302">
                  <c:v>3.26509003349384</c:v>
                </c:pt>
                <c:pt idx="1303">
                  <c:v>3.26878017874601</c:v>
                </c:pt>
                <c:pt idx="1304">
                  <c:v>3.2620708237420701</c:v>
                </c:pt>
                <c:pt idx="1305">
                  <c:v>3.26878017874601</c:v>
                </c:pt>
                <c:pt idx="1306">
                  <c:v>3.2684447109958201</c:v>
                </c:pt>
                <c:pt idx="1307">
                  <c:v>3.2660964367444398</c:v>
                </c:pt>
                <c:pt idx="1308">
                  <c:v>3.2640836302432499</c:v>
                </c:pt>
                <c:pt idx="1309">
                  <c:v>3.2674383077452198</c:v>
                </c:pt>
                <c:pt idx="1310">
                  <c:v>3.2664319044946302</c:v>
                </c:pt>
                <c:pt idx="1311">
                  <c:v>3.2640836302432499</c:v>
                </c:pt>
                <c:pt idx="1312">
                  <c:v>3.2634126947428599</c:v>
                </c:pt>
                <c:pt idx="1313">
                  <c:v>3.2694511142464102</c:v>
                </c:pt>
                <c:pt idx="1314">
                  <c:v>3.2657609689942402</c:v>
                </c:pt>
                <c:pt idx="1315">
                  <c:v>3.2660964367444398</c:v>
                </c:pt>
                <c:pt idx="1316">
                  <c:v>3.26509003349384</c:v>
                </c:pt>
                <c:pt idx="1317">
                  <c:v>3.2671028399950299</c:v>
                </c:pt>
                <c:pt idx="1318">
                  <c:v>3.2667673722448298</c:v>
                </c:pt>
                <c:pt idx="1319">
                  <c:v>3.2637481624930502</c:v>
                </c:pt>
                <c:pt idx="1320">
                  <c:v>3.26810924324562</c:v>
                </c:pt>
                <c:pt idx="1321">
                  <c:v>3.2667673722448298</c:v>
                </c:pt>
                <c:pt idx="1322">
                  <c:v>3.26240629149226</c:v>
                </c:pt>
                <c:pt idx="1323">
                  <c:v>3.2654255012440401</c:v>
                </c:pt>
                <c:pt idx="1324">
                  <c:v>3.2674383077452198</c:v>
                </c:pt>
                <c:pt idx="1325">
                  <c:v>3.26441909799345</c:v>
                </c:pt>
                <c:pt idx="1326">
                  <c:v>3.2674383077452198</c:v>
                </c:pt>
                <c:pt idx="1327">
                  <c:v>3.2671028399950299</c:v>
                </c:pt>
                <c:pt idx="1328">
                  <c:v>3.2637481624930502</c:v>
                </c:pt>
                <c:pt idx="1329">
                  <c:v>3.26509003349384</c:v>
                </c:pt>
                <c:pt idx="1330">
                  <c:v>3.2691156464962101</c:v>
                </c:pt>
                <c:pt idx="1331">
                  <c:v>3.2654255012440401</c:v>
                </c:pt>
                <c:pt idx="1332">
                  <c:v>3.2660964367444398</c:v>
                </c:pt>
                <c:pt idx="1333">
                  <c:v>3.2657609689942402</c:v>
                </c:pt>
                <c:pt idx="1334">
                  <c:v>3.2667673722448298</c:v>
                </c:pt>
                <c:pt idx="1335">
                  <c:v>3.2640836302432499</c:v>
                </c:pt>
                <c:pt idx="1336">
                  <c:v>3.26509003349384</c:v>
                </c:pt>
                <c:pt idx="1337">
                  <c:v>3.2667673722448298</c:v>
                </c:pt>
                <c:pt idx="1338">
                  <c:v>3.2671028399950299</c:v>
                </c:pt>
                <c:pt idx="1339">
                  <c:v>3.2610644204914698</c:v>
                </c:pt>
                <c:pt idx="1340">
                  <c:v>3.2694511142464102</c:v>
                </c:pt>
                <c:pt idx="1341">
                  <c:v>3.2660964367444398</c:v>
                </c:pt>
                <c:pt idx="1342">
                  <c:v>3.2667673722448298</c:v>
                </c:pt>
                <c:pt idx="1343">
                  <c:v>3.26509003349384</c:v>
                </c:pt>
                <c:pt idx="1344">
                  <c:v>3.2674383077452198</c:v>
                </c:pt>
                <c:pt idx="1345">
                  <c:v>3.2637481624930502</c:v>
                </c:pt>
                <c:pt idx="1346">
                  <c:v>3.2674383077452198</c:v>
                </c:pt>
                <c:pt idx="1347">
                  <c:v>3.2667673722448298</c:v>
                </c:pt>
                <c:pt idx="1348">
                  <c:v>3.2677737754954199</c:v>
                </c:pt>
                <c:pt idx="1349">
                  <c:v>3.2630772269926598</c:v>
                </c:pt>
                <c:pt idx="1350">
                  <c:v>3.2717993884977901</c:v>
                </c:pt>
                <c:pt idx="1351">
                  <c:v>3.2640836302432499</c:v>
                </c:pt>
                <c:pt idx="1352">
                  <c:v>3.26441909799345</c:v>
                </c:pt>
                <c:pt idx="1353">
                  <c:v>3.2627417592424601</c:v>
                </c:pt>
                <c:pt idx="1354">
                  <c:v>3.2674383077452198</c:v>
                </c:pt>
                <c:pt idx="1355">
                  <c:v>3.2677737754954199</c:v>
                </c:pt>
                <c:pt idx="1356">
                  <c:v>3.26509003349384</c:v>
                </c:pt>
                <c:pt idx="1357">
                  <c:v>3.2664319044946302</c:v>
                </c:pt>
                <c:pt idx="1358">
                  <c:v>3.2691156464962101</c:v>
                </c:pt>
                <c:pt idx="1359">
                  <c:v>3.2620708237420701</c:v>
                </c:pt>
                <c:pt idx="1360">
                  <c:v>3.2674383077452198</c:v>
                </c:pt>
                <c:pt idx="1361">
                  <c:v>3.2697865819966099</c:v>
                </c:pt>
                <c:pt idx="1362">
                  <c:v>3.2630772269926598</c:v>
                </c:pt>
                <c:pt idx="1363">
                  <c:v>3.2640836302432499</c:v>
                </c:pt>
                <c:pt idx="1364">
                  <c:v>3.2697865819966099</c:v>
                </c:pt>
                <c:pt idx="1365">
                  <c:v>3.26878017874601</c:v>
                </c:pt>
                <c:pt idx="1366">
                  <c:v>3.2660964367444398</c:v>
                </c:pt>
                <c:pt idx="1367">
                  <c:v>3.26173535599187</c:v>
                </c:pt>
                <c:pt idx="1368">
                  <c:v>3.2707929852472</c:v>
                </c:pt>
                <c:pt idx="1369">
                  <c:v>3.2674383077452198</c:v>
                </c:pt>
                <c:pt idx="1370">
                  <c:v>3.26240629149226</c:v>
                </c:pt>
                <c:pt idx="1371">
                  <c:v>3.2667673722448298</c:v>
                </c:pt>
                <c:pt idx="1372">
                  <c:v>3.2674383077452198</c:v>
                </c:pt>
                <c:pt idx="1373">
                  <c:v>3.2667673722448298</c:v>
                </c:pt>
                <c:pt idx="1374">
                  <c:v>3.2664319044946302</c:v>
                </c:pt>
                <c:pt idx="1375">
                  <c:v>3.26878017874601</c:v>
                </c:pt>
                <c:pt idx="1376">
                  <c:v>3.26441909799345</c:v>
                </c:pt>
                <c:pt idx="1377">
                  <c:v>3.2607289527412799</c:v>
                </c:pt>
                <c:pt idx="1378">
                  <c:v>3.2660964367444398</c:v>
                </c:pt>
                <c:pt idx="1379">
                  <c:v>3.2697865819966099</c:v>
                </c:pt>
                <c:pt idx="1380">
                  <c:v>3.2657609689942402</c:v>
                </c:pt>
                <c:pt idx="1381">
                  <c:v>3.2640836302432499</c:v>
                </c:pt>
                <c:pt idx="1382">
                  <c:v>3.2664319044946302</c:v>
                </c:pt>
                <c:pt idx="1383">
                  <c:v>3.2691156464962101</c:v>
                </c:pt>
                <c:pt idx="1384">
                  <c:v>3.26441909799345</c:v>
                </c:pt>
                <c:pt idx="1385">
                  <c:v>3.2657609689942402</c:v>
                </c:pt>
                <c:pt idx="1386">
                  <c:v>3.2684447109958201</c:v>
                </c:pt>
                <c:pt idx="1387">
                  <c:v>3.2654255012440401</c:v>
                </c:pt>
                <c:pt idx="1388">
                  <c:v>3.2654255012440401</c:v>
                </c:pt>
                <c:pt idx="1389">
                  <c:v>3.26878017874601</c:v>
                </c:pt>
                <c:pt idx="1390">
                  <c:v>3.2667673722448298</c:v>
                </c:pt>
                <c:pt idx="1391">
                  <c:v>3.2660964367444398</c:v>
                </c:pt>
                <c:pt idx="1392">
                  <c:v>3.2627417592424601</c:v>
                </c:pt>
                <c:pt idx="1393">
                  <c:v>3.26878017874601</c:v>
                </c:pt>
                <c:pt idx="1394">
                  <c:v>3.2634126947428599</c:v>
                </c:pt>
                <c:pt idx="1395">
                  <c:v>3.2667673722448298</c:v>
                </c:pt>
                <c:pt idx="1396">
                  <c:v>3.2684447109958201</c:v>
                </c:pt>
                <c:pt idx="1397">
                  <c:v>3.26878017874601</c:v>
                </c:pt>
                <c:pt idx="1398">
                  <c:v>3.26240629149226</c:v>
                </c:pt>
                <c:pt idx="1399">
                  <c:v>3.2671028399950299</c:v>
                </c:pt>
                <c:pt idx="1400">
                  <c:v>3.2684447109958201</c:v>
                </c:pt>
                <c:pt idx="1401">
                  <c:v>3.2667673722448298</c:v>
                </c:pt>
                <c:pt idx="1402">
                  <c:v>3.2634126947428599</c:v>
                </c:pt>
                <c:pt idx="1403">
                  <c:v>3.2697865819966099</c:v>
                </c:pt>
                <c:pt idx="1404">
                  <c:v>3.2660964367444398</c:v>
                </c:pt>
                <c:pt idx="1405">
                  <c:v>3.26441909799345</c:v>
                </c:pt>
                <c:pt idx="1406">
                  <c:v>3.2647545657436501</c:v>
                </c:pt>
                <c:pt idx="1407">
                  <c:v>3.26878017874601</c:v>
                </c:pt>
                <c:pt idx="1408">
                  <c:v>3.2647545657436501</c:v>
                </c:pt>
                <c:pt idx="1409">
                  <c:v>3.2671028399950299</c:v>
                </c:pt>
                <c:pt idx="1410">
                  <c:v>3.2694511142464102</c:v>
                </c:pt>
                <c:pt idx="1411">
                  <c:v>3.2647545657436501</c:v>
                </c:pt>
                <c:pt idx="1412">
                  <c:v>3.2600580172408802</c:v>
                </c:pt>
                <c:pt idx="1413">
                  <c:v>3.2704575174969999</c:v>
                </c:pt>
                <c:pt idx="1414">
                  <c:v>3.2674383077452198</c:v>
                </c:pt>
                <c:pt idx="1415">
                  <c:v>3.2647545657436501</c:v>
                </c:pt>
                <c:pt idx="1416">
                  <c:v>3.2657609689942402</c:v>
                </c:pt>
                <c:pt idx="1417">
                  <c:v>3.2664319044946302</c:v>
                </c:pt>
                <c:pt idx="1418">
                  <c:v>3.2667673722448298</c:v>
                </c:pt>
                <c:pt idx="1419">
                  <c:v>3.2637481624930502</c:v>
                </c:pt>
                <c:pt idx="1420">
                  <c:v>3.2640836302432499</c:v>
                </c:pt>
                <c:pt idx="1421">
                  <c:v>3.26878017874601</c:v>
                </c:pt>
                <c:pt idx="1422">
                  <c:v>3.2640836302432499</c:v>
                </c:pt>
                <c:pt idx="1423">
                  <c:v>3.2664319044946302</c:v>
                </c:pt>
                <c:pt idx="1424">
                  <c:v>3.2684447109958201</c:v>
                </c:pt>
                <c:pt idx="1425">
                  <c:v>3.2647545657436501</c:v>
                </c:pt>
                <c:pt idx="1426">
                  <c:v>3.2640836302432499</c:v>
                </c:pt>
                <c:pt idx="1427">
                  <c:v>3.2704575174969999</c:v>
                </c:pt>
                <c:pt idx="1428">
                  <c:v>3.2660964367444398</c:v>
                </c:pt>
                <c:pt idx="1429">
                  <c:v>3.2654255012440401</c:v>
                </c:pt>
                <c:pt idx="1430">
                  <c:v>3.2677737754954199</c:v>
                </c:pt>
                <c:pt idx="1431">
                  <c:v>3.2654255012440401</c:v>
                </c:pt>
                <c:pt idx="1432">
                  <c:v>3.2654255012440401</c:v>
                </c:pt>
                <c:pt idx="1433">
                  <c:v>3.2634126947428599</c:v>
                </c:pt>
                <c:pt idx="1434">
                  <c:v>3.2707929852472</c:v>
                </c:pt>
                <c:pt idx="1435">
                  <c:v>3.2667673722448298</c:v>
                </c:pt>
                <c:pt idx="1436">
                  <c:v>3.2630772269926598</c:v>
                </c:pt>
                <c:pt idx="1437">
                  <c:v>3.2654255012440401</c:v>
                </c:pt>
                <c:pt idx="1438">
                  <c:v>3.26878017874601</c:v>
                </c:pt>
                <c:pt idx="1439">
                  <c:v>3.2627417592424601</c:v>
                </c:pt>
                <c:pt idx="1440">
                  <c:v>3.2684447109958201</c:v>
                </c:pt>
                <c:pt idx="1441">
                  <c:v>3.2660964367444398</c:v>
                </c:pt>
                <c:pt idx="1442">
                  <c:v>3.2660964367444398</c:v>
                </c:pt>
                <c:pt idx="1443">
                  <c:v>3.2637481624930502</c:v>
                </c:pt>
                <c:pt idx="1444">
                  <c:v>3.26810924324562</c:v>
                </c:pt>
                <c:pt idx="1445">
                  <c:v>3.2657609689942402</c:v>
                </c:pt>
                <c:pt idx="1446">
                  <c:v>3.26441909799345</c:v>
                </c:pt>
                <c:pt idx="1447">
                  <c:v>3.2654255012440401</c:v>
                </c:pt>
                <c:pt idx="1448">
                  <c:v>3.2674383077452198</c:v>
                </c:pt>
                <c:pt idx="1449">
                  <c:v>3.2654255012440401</c:v>
                </c:pt>
                <c:pt idx="1450">
                  <c:v>3.2630772269926598</c:v>
                </c:pt>
                <c:pt idx="1451">
                  <c:v>3.2657609689942402</c:v>
                </c:pt>
                <c:pt idx="1452">
                  <c:v>3.2704575174969999</c:v>
                </c:pt>
                <c:pt idx="1453">
                  <c:v>3.2637481624930502</c:v>
                </c:pt>
                <c:pt idx="1454">
                  <c:v>3.26810924324562</c:v>
                </c:pt>
                <c:pt idx="1455">
                  <c:v>3.26878017874601</c:v>
                </c:pt>
                <c:pt idx="1456">
                  <c:v>3.26441909799345</c:v>
                </c:pt>
                <c:pt idx="1457">
                  <c:v>3.2634126947428599</c:v>
                </c:pt>
                <c:pt idx="1458">
                  <c:v>3.2677737754954199</c:v>
                </c:pt>
                <c:pt idx="1459">
                  <c:v>3.2657609689942402</c:v>
                </c:pt>
                <c:pt idx="1460">
                  <c:v>3.2660964367444398</c:v>
                </c:pt>
                <c:pt idx="1461">
                  <c:v>3.2627417592424601</c:v>
                </c:pt>
                <c:pt idx="1462">
                  <c:v>3.2704575174969999</c:v>
                </c:pt>
                <c:pt idx="1463">
                  <c:v>3.2674383077452198</c:v>
                </c:pt>
                <c:pt idx="1464">
                  <c:v>3.2620708237420701</c:v>
                </c:pt>
                <c:pt idx="1465">
                  <c:v>3.2674383077452198</c:v>
                </c:pt>
                <c:pt idx="1466">
                  <c:v>3.2667673722448298</c:v>
                </c:pt>
                <c:pt idx="1467">
                  <c:v>3.2647545657436501</c:v>
                </c:pt>
                <c:pt idx="1468">
                  <c:v>3.2637481624930502</c:v>
                </c:pt>
                <c:pt idx="1469">
                  <c:v>3.2707929852472</c:v>
                </c:pt>
                <c:pt idx="1470">
                  <c:v>3.2671028399950299</c:v>
                </c:pt>
                <c:pt idx="1471">
                  <c:v>3.2630772269926598</c:v>
                </c:pt>
                <c:pt idx="1472">
                  <c:v>3.2677737754954199</c:v>
                </c:pt>
                <c:pt idx="1473">
                  <c:v>3.2674383077452198</c:v>
                </c:pt>
                <c:pt idx="1474">
                  <c:v>3.2654255012440401</c:v>
                </c:pt>
                <c:pt idx="1475">
                  <c:v>3.2657609689942402</c:v>
                </c:pt>
                <c:pt idx="1476">
                  <c:v>3.2664319044946302</c:v>
                </c:pt>
                <c:pt idx="1477">
                  <c:v>3.2667673722448298</c:v>
                </c:pt>
                <c:pt idx="1478">
                  <c:v>3.26441909799345</c:v>
                </c:pt>
                <c:pt idx="1479">
                  <c:v>3.2701220497468002</c:v>
                </c:pt>
                <c:pt idx="1480">
                  <c:v>3.2671028399950299</c:v>
                </c:pt>
                <c:pt idx="1481">
                  <c:v>3.2627417592424601</c:v>
                </c:pt>
                <c:pt idx="1482">
                  <c:v>3.2667673722448298</c:v>
                </c:pt>
                <c:pt idx="1483">
                  <c:v>3.26810924324562</c:v>
                </c:pt>
                <c:pt idx="1484">
                  <c:v>3.2654255012440401</c:v>
                </c:pt>
                <c:pt idx="1485">
                  <c:v>3.2664319044946302</c:v>
                </c:pt>
                <c:pt idx="1486">
                  <c:v>3.26441909799345</c:v>
                </c:pt>
                <c:pt idx="1487">
                  <c:v>3.2697865819966099</c:v>
                </c:pt>
                <c:pt idx="1488">
                  <c:v>3.2613998882416699</c:v>
                </c:pt>
                <c:pt idx="1489">
                  <c:v>3.2671028399950299</c:v>
                </c:pt>
                <c:pt idx="1490">
                  <c:v>3.26810924324562</c:v>
                </c:pt>
                <c:pt idx="1491">
                  <c:v>3.2640836302432499</c:v>
                </c:pt>
                <c:pt idx="1492">
                  <c:v>3.2627417592424601</c:v>
                </c:pt>
                <c:pt idx="1493">
                  <c:v>3.2728057917483802</c:v>
                </c:pt>
                <c:pt idx="1494">
                  <c:v>3.2627417592424601</c:v>
                </c:pt>
                <c:pt idx="1495">
                  <c:v>3.2660964367444398</c:v>
                </c:pt>
                <c:pt idx="1496">
                  <c:v>3.2674383077452198</c:v>
                </c:pt>
                <c:pt idx="1497">
                  <c:v>3.2677737754954199</c:v>
                </c:pt>
                <c:pt idx="1498">
                  <c:v>3.26441909799345</c:v>
                </c:pt>
                <c:pt idx="1499">
                  <c:v>3.2664319044946302</c:v>
                </c:pt>
                <c:pt idx="1500">
                  <c:v>3.2647545657436501</c:v>
                </c:pt>
                <c:pt idx="1501">
                  <c:v>3.2674383077452198</c:v>
                </c:pt>
                <c:pt idx="1502">
                  <c:v>3.26240629149226</c:v>
                </c:pt>
                <c:pt idx="1503">
                  <c:v>3.2707929852472</c:v>
                </c:pt>
                <c:pt idx="1504">
                  <c:v>3.26810924324562</c:v>
                </c:pt>
                <c:pt idx="1505">
                  <c:v>3.2634126947428599</c:v>
                </c:pt>
                <c:pt idx="1506">
                  <c:v>3.2640836302432499</c:v>
                </c:pt>
                <c:pt idx="1507">
                  <c:v>3.2684447109958201</c:v>
                </c:pt>
                <c:pt idx="1508">
                  <c:v>3.2657609689942402</c:v>
                </c:pt>
                <c:pt idx="1509">
                  <c:v>3.2647545657436501</c:v>
                </c:pt>
                <c:pt idx="1510">
                  <c:v>3.26878017874601</c:v>
                </c:pt>
                <c:pt idx="1511">
                  <c:v>3.2697865819966099</c:v>
                </c:pt>
                <c:pt idx="1512">
                  <c:v>3.2613998882416699</c:v>
                </c:pt>
                <c:pt idx="1513">
                  <c:v>3.2664319044946302</c:v>
                </c:pt>
                <c:pt idx="1514">
                  <c:v>3.2707929852472</c:v>
                </c:pt>
                <c:pt idx="1515">
                  <c:v>3.2691156464962101</c:v>
                </c:pt>
                <c:pt idx="1516">
                  <c:v>3.2613998882416699</c:v>
                </c:pt>
                <c:pt idx="1517">
                  <c:v>3.2657609689942402</c:v>
                </c:pt>
                <c:pt idx="1518">
                  <c:v>3.2691156464962101</c:v>
                </c:pt>
                <c:pt idx="1519">
                  <c:v>3.26441909799345</c:v>
                </c:pt>
                <c:pt idx="1520">
                  <c:v>3.26441909799345</c:v>
                </c:pt>
                <c:pt idx="1521">
                  <c:v>3.2697865819966099</c:v>
                </c:pt>
                <c:pt idx="1522">
                  <c:v>3.2640836302432499</c:v>
                </c:pt>
                <c:pt idx="1523">
                  <c:v>3.2634126947428599</c:v>
                </c:pt>
                <c:pt idx="1524">
                  <c:v>3.2694511142464102</c:v>
                </c:pt>
                <c:pt idx="1525">
                  <c:v>3.26878017874601</c:v>
                </c:pt>
                <c:pt idx="1526">
                  <c:v>3.2654255012440401</c:v>
                </c:pt>
                <c:pt idx="1527">
                  <c:v>3.2627417592424601</c:v>
                </c:pt>
                <c:pt idx="1528">
                  <c:v>3.2674383077452198</c:v>
                </c:pt>
                <c:pt idx="1529">
                  <c:v>3.2667673722448298</c:v>
                </c:pt>
                <c:pt idx="1530">
                  <c:v>3.2654255012440401</c:v>
                </c:pt>
                <c:pt idx="1531">
                  <c:v>3.2640836302432499</c:v>
                </c:pt>
                <c:pt idx="1532">
                  <c:v>3.2691156464962101</c:v>
                </c:pt>
                <c:pt idx="1533">
                  <c:v>3.2637481624930502</c:v>
                </c:pt>
                <c:pt idx="1534">
                  <c:v>3.2647545657436501</c:v>
                </c:pt>
                <c:pt idx="1535">
                  <c:v>3.2684447109958201</c:v>
                </c:pt>
                <c:pt idx="1536">
                  <c:v>3.2671028399950299</c:v>
                </c:pt>
                <c:pt idx="1537">
                  <c:v>3.2630772269926598</c:v>
                </c:pt>
                <c:pt idx="1538">
                  <c:v>3.2671028399950299</c:v>
                </c:pt>
                <c:pt idx="1539">
                  <c:v>3.26810924324562</c:v>
                </c:pt>
                <c:pt idx="1540">
                  <c:v>3.2640836302432499</c:v>
                </c:pt>
                <c:pt idx="1541">
                  <c:v>3.2664319044946302</c:v>
                </c:pt>
                <c:pt idx="1542">
                  <c:v>3.26810924324562</c:v>
                </c:pt>
                <c:pt idx="1543">
                  <c:v>3.2640836302432499</c:v>
                </c:pt>
                <c:pt idx="1544">
                  <c:v>3.2637481624930502</c:v>
                </c:pt>
                <c:pt idx="1545">
                  <c:v>3.26810924324562</c:v>
                </c:pt>
                <c:pt idx="1546">
                  <c:v>3.2701220497468002</c:v>
                </c:pt>
                <c:pt idx="1547">
                  <c:v>3.26173535599187</c:v>
                </c:pt>
                <c:pt idx="1548">
                  <c:v>3.26878017874601</c:v>
                </c:pt>
                <c:pt idx="1549">
                  <c:v>3.2684447109958201</c:v>
                </c:pt>
                <c:pt idx="1550">
                  <c:v>3.2647545657436501</c:v>
                </c:pt>
                <c:pt idx="1551">
                  <c:v>3.2637481624930502</c:v>
                </c:pt>
                <c:pt idx="1552">
                  <c:v>3.2654255012440401</c:v>
                </c:pt>
                <c:pt idx="1553">
                  <c:v>3.2660964367444398</c:v>
                </c:pt>
                <c:pt idx="1554">
                  <c:v>3.2664319044946302</c:v>
                </c:pt>
                <c:pt idx="1555">
                  <c:v>3.2630772269926598</c:v>
                </c:pt>
                <c:pt idx="1556">
                  <c:v>3.2701220497468002</c:v>
                </c:pt>
                <c:pt idx="1557">
                  <c:v>3.2640836302432499</c:v>
                </c:pt>
                <c:pt idx="1558">
                  <c:v>3.26240629149226</c:v>
                </c:pt>
                <c:pt idx="1559">
                  <c:v>3.2704575174969999</c:v>
                </c:pt>
                <c:pt idx="1560">
                  <c:v>3.2684447109958201</c:v>
                </c:pt>
                <c:pt idx="1561">
                  <c:v>3.2637481624930502</c:v>
                </c:pt>
                <c:pt idx="1562">
                  <c:v>3.2654255012440401</c:v>
                </c:pt>
                <c:pt idx="1563">
                  <c:v>3.26878017874601</c:v>
                </c:pt>
                <c:pt idx="1564">
                  <c:v>3.2664319044946302</c:v>
                </c:pt>
                <c:pt idx="1565">
                  <c:v>3.2637481624930502</c:v>
                </c:pt>
                <c:pt idx="1566">
                  <c:v>3.2677737754954199</c:v>
                </c:pt>
                <c:pt idx="1567">
                  <c:v>3.2704575174969999</c:v>
                </c:pt>
                <c:pt idx="1568">
                  <c:v>3.2640836302432499</c:v>
                </c:pt>
                <c:pt idx="1569">
                  <c:v>3.26441909799345</c:v>
                </c:pt>
                <c:pt idx="1570">
                  <c:v>3.2660964367444398</c:v>
                </c:pt>
                <c:pt idx="1571">
                  <c:v>3.2657609689942402</c:v>
                </c:pt>
                <c:pt idx="1572">
                  <c:v>3.2640836302432499</c:v>
                </c:pt>
                <c:pt idx="1573">
                  <c:v>3.2701220497468002</c:v>
                </c:pt>
                <c:pt idx="1574">
                  <c:v>3.26441909799345</c:v>
                </c:pt>
                <c:pt idx="1575">
                  <c:v>3.2660964367444398</c:v>
                </c:pt>
                <c:pt idx="1576">
                  <c:v>3.2647545657436501</c:v>
                </c:pt>
                <c:pt idx="1577">
                  <c:v>3.26810924324562</c:v>
                </c:pt>
                <c:pt idx="1578">
                  <c:v>3.2640836302432499</c:v>
                </c:pt>
                <c:pt idx="1579">
                  <c:v>3.2667673722448298</c:v>
                </c:pt>
                <c:pt idx="1580">
                  <c:v>3.2660964367444398</c:v>
                </c:pt>
                <c:pt idx="1581">
                  <c:v>3.2674383077452198</c:v>
                </c:pt>
                <c:pt idx="1582">
                  <c:v>3.2657609689942402</c:v>
                </c:pt>
                <c:pt idx="1583">
                  <c:v>3.26878017874601</c:v>
                </c:pt>
                <c:pt idx="1584">
                  <c:v>3.2664319044946302</c:v>
                </c:pt>
                <c:pt idx="1585">
                  <c:v>3.2640836302432499</c:v>
                </c:pt>
                <c:pt idx="1586">
                  <c:v>3.2613998882416699</c:v>
                </c:pt>
                <c:pt idx="1587">
                  <c:v>3.2707929852472</c:v>
                </c:pt>
                <c:pt idx="1588">
                  <c:v>3.2657609689942402</c:v>
                </c:pt>
                <c:pt idx="1589">
                  <c:v>3.2657609689942402</c:v>
                </c:pt>
                <c:pt idx="1590">
                  <c:v>3.2630772269926598</c:v>
                </c:pt>
                <c:pt idx="1591">
                  <c:v>3.2671028399950299</c:v>
                </c:pt>
                <c:pt idx="1592">
                  <c:v>3.2657609689942402</c:v>
                </c:pt>
                <c:pt idx="1593">
                  <c:v>3.2677737754954199</c:v>
                </c:pt>
                <c:pt idx="1594">
                  <c:v>3.26509003349384</c:v>
                </c:pt>
                <c:pt idx="1595">
                  <c:v>3.2667673722448298</c:v>
                </c:pt>
                <c:pt idx="1596">
                  <c:v>3.2607289527412799</c:v>
                </c:pt>
                <c:pt idx="1597">
                  <c:v>3.2684447109958201</c:v>
                </c:pt>
                <c:pt idx="1598">
                  <c:v>3.2677737754954199</c:v>
                </c:pt>
                <c:pt idx="1599">
                  <c:v>3.2677737754954199</c:v>
                </c:pt>
                <c:pt idx="1600">
                  <c:v>3.2607289527412799</c:v>
                </c:pt>
                <c:pt idx="1601">
                  <c:v>3.26878017874601</c:v>
                </c:pt>
                <c:pt idx="1602">
                  <c:v>3.2671028399950299</c:v>
                </c:pt>
                <c:pt idx="1603">
                  <c:v>3.2647545657436501</c:v>
                </c:pt>
                <c:pt idx="1604">
                  <c:v>3.2654255012440401</c:v>
                </c:pt>
                <c:pt idx="1605">
                  <c:v>3.2694511142464102</c:v>
                </c:pt>
                <c:pt idx="1606">
                  <c:v>3.2637481624930502</c:v>
                </c:pt>
                <c:pt idx="1607">
                  <c:v>3.2660964367444398</c:v>
                </c:pt>
                <c:pt idx="1608">
                  <c:v>3.26441909799345</c:v>
                </c:pt>
                <c:pt idx="1609">
                  <c:v>3.2667673722448298</c:v>
                </c:pt>
                <c:pt idx="1610">
                  <c:v>3.2654255012440401</c:v>
                </c:pt>
                <c:pt idx="1611">
                  <c:v>3.2684447109958201</c:v>
                </c:pt>
                <c:pt idx="1612">
                  <c:v>3.2674383077452198</c:v>
                </c:pt>
                <c:pt idx="1613">
                  <c:v>3.2654255012440401</c:v>
                </c:pt>
                <c:pt idx="1614">
                  <c:v>3.2620708237420701</c:v>
                </c:pt>
                <c:pt idx="1615">
                  <c:v>3.2667673722448298</c:v>
                </c:pt>
                <c:pt idx="1616">
                  <c:v>3.2677737754954199</c:v>
                </c:pt>
                <c:pt idx="1617">
                  <c:v>3.2657609689942402</c:v>
                </c:pt>
                <c:pt idx="1618">
                  <c:v>3.2664319044946302</c:v>
                </c:pt>
                <c:pt idx="1619">
                  <c:v>3.2667673722448298</c:v>
                </c:pt>
                <c:pt idx="1620">
                  <c:v>3.2637481624930502</c:v>
                </c:pt>
                <c:pt idx="1621">
                  <c:v>3.2657609689942402</c:v>
                </c:pt>
                <c:pt idx="1622">
                  <c:v>3.2697865819966099</c:v>
                </c:pt>
                <c:pt idx="1623">
                  <c:v>3.2664319044946302</c:v>
                </c:pt>
                <c:pt idx="1624">
                  <c:v>3.2627417592424601</c:v>
                </c:pt>
                <c:pt idx="1625">
                  <c:v>3.26509003349384</c:v>
                </c:pt>
                <c:pt idx="1626">
                  <c:v>3.2684447109958201</c:v>
                </c:pt>
                <c:pt idx="1627">
                  <c:v>3.2640836302432499</c:v>
                </c:pt>
                <c:pt idx="1628">
                  <c:v>3.26810924324562</c:v>
                </c:pt>
                <c:pt idx="1629">
                  <c:v>3.2674383077452198</c:v>
                </c:pt>
                <c:pt idx="1630">
                  <c:v>3.2667673722448298</c:v>
                </c:pt>
                <c:pt idx="1631">
                  <c:v>3.2603934849910798</c:v>
                </c:pt>
                <c:pt idx="1632">
                  <c:v>3.2697865819966099</c:v>
                </c:pt>
                <c:pt idx="1633">
                  <c:v>3.2707929852472</c:v>
                </c:pt>
                <c:pt idx="1634">
                  <c:v>3.26240629149226</c:v>
                </c:pt>
                <c:pt idx="1635">
                  <c:v>3.2627417592424601</c:v>
                </c:pt>
                <c:pt idx="1636">
                  <c:v>3.2711284529974001</c:v>
                </c:pt>
                <c:pt idx="1637">
                  <c:v>3.2657609689942402</c:v>
                </c:pt>
                <c:pt idx="1638">
                  <c:v>3.2654255012440401</c:v>
                </c:pt>
                <c:pt idx="1639">
                  <c:v>3.2640836302432499</c:v>
                </c:pt>
                <c:pt idx="1640">
                  <c:v>3.2684447109958201</c:v>
                </c:pt>
                <c:pt idx="1641">
                  <c:v>3.2630772269926598</c:v>
                </c:pt>
                <c:pt idx="1642">
                  <c:v>3.2654255012440401</c:v>
                </c:pt>
                <c:pt idx="1643">
                  <c:v>3.2667673722448298</c:v>
                </c:pt>
                <c:pt idx="1644">
                  <c:v>3.2674383077452198</c:v>
                </c:pt>
                <c:pt idx="1645">
                  <c:v>3.2637481624930502</c:v>
                </c:pt>
                <c:pt idx="1646">
                  <c:v>3.2671028399950299</c:v>
                </c:pt>
                <c:pt idx="1647">
                  <c:v>3.2694511142464102</c:v>
                </c:pt>
                <c:pt idx="1648">
                  <c:v>3.2654255012440401</c:v>
                </c:pt>
                <c:pt idx="1649">
                  <c:v>3.2637481624930502</c:v>
                </c:pt>
                <c:pt idx="1650">
                  <c:v>3.2667673722448298</c:v>
                </c:pt>
                <c:pt idx="1651">
                  <c:v>3.2677737754954199</c:v>
                </c:pt>
                <c:pt idx="1652">
                  <c:v>3.2674383077452198</c:v>
                </c:pt>
                <c:pt idx="1653">
                  <c:v>3.2640836302432499</c:v>
                </c:pt>
                <c:pt idx="1654">
                  <c:v>3.2654255012440401</c:v>
                </c:pt>
                <c:pt idx="1655">
                  <c:v>3.2664319044946302</c:v>
                </c:pt>
                <c:pt idx="1656">
                  <c:v>3.2664319044946302</c:v>
                </c:pt>
                <c:pt idx="1657">
                  <c:v>3.2660964367444398</c:v>
                </c:pt>
                <c:pt idx="1658">
                  <c:v>3.2671028399950299</c:v>
                </c:pt>
                <c:pt idx="1659">
                  <c:v>3.26240629149226</c:v>
                </c:pt>
                <c:pt idx="1660">
                  <c:v>3.2717993884977901</c:v>
                </c:pt>
                <c:pt idx="1661">
                  <c:v>3.2671028399950299</c:v>
                </c:pt>
                <c:pt idx="1662">
                  <c:v>3.2613998882416699</c:v>
                </c:pt>
                <c:pt idx="1663">
                  <c:v>3.2667673722448298</c:v>
                </c:pt>
                <c:pt idx="1664">
                  <c:v>3.2701220497468002</c:v>
                </c:pt>
                <c:pt idx="1665">
                  <c:v>3.2660964367444398</c:v>
                </c:pt>
                <c:pt idx="1666">
                  <c:v>3.2634126947428599</c:v>
                </c:pt>
                <c:pt idx="1667">
                  <c:v>3.2667673722448298</c:v>
                </c:pt>
                <c:pt idx="1668">
                  <c:v>3.2667673722448298</c:v>
                </c:pt>
                <c:pt idx="1669">
                  <c:v>3.2647545657436501</c:v>
                </c:pt>
                <c:pt idx="1670">
                  <c:v>3.2660964367444398</c:v>
                </c:pt>
                <c:pt idx="1671">
                  <c:v>3.2704575174969999</c:v>
                </c:pt>
                <c:pt idx="1672">
                  <c:v>3.26509003349384</c:v>
                </c:pt>
                <c:pt idx="1673">
                  <c:v>3.2634126947428599</c:v>
                </c:pt>
                <c:pt idx="1674">
                  <c:v>3.2654255012440401</c:v>
                </c:pt>
                <c:pt idx="1675">
                  <c:v>3.2704575174969999</c:v>
                </c:pt>
                <c:pt idx="1676">
                  <c:v>3.2647545657436501</c:v>
                </c:pt>
                <c:pt idx="1677">
                  <c:v>3.26441909799345</c:v>
                </c:pt>
                <c:pt idx="1678">
                  <c:v>3.2657609689942402</c:v>
                </c:pt>
                <c:pt idx="1679">
                  <c:v>3.2671028399950299</c:v>
                </c:pt>
                <c:pt idx="1680">
                  <c:v>3.2654255012440401</c:v>
                </c:pt>
                <c:pt idx="1681">
                  <c:v>3.2694511142464102</c:v>
                </c:pt>
                <c:pt idx="1682">
                  <c:v>3.2654255012440401</c:v>
                </c:pt>
                <c:pt idx="1683">
                  <c:v>3.2637481624930502</c:v>
                </c:pt>
                <c:pt idx="1684">
                  <c:v>3.2664319044946302</c:v>
                </c:pt>
                <c:pt idx="1685">
                  <c:v>3.2701220497468002</c:v>
                </c:pt>
                <c:pt idx="1686">
                  <c:v>3.2677737754954199</c:v>
                </c:pt>
                <c:pt idx="1687">
                  <c:v>3.2654255012440401</c:v>
                </c:pt>
                <c:pt idx="1688">
                  <c:v>3.2637481624930502</c:v>
                </c:pt>
                <c:pt idx="1689">
                  <c:v>3.2697865819966099</c:v>
                </c:pt>
                <c:pt idx="1690">
                  <c:v>3.2630772269926598</c:v>
                </c:pt>
                <c:pt idx="1691">
                  <c:v>3.2630772269926598</c:v>
                </c:pt>
                <c:pt idx="1692">
                  <c:v>3.2684447109958201</c:v>
                </c:pt>
                <c:pt idx="1693">
                  <c:v>3.2684447109958201</c:v>
                </c:pt>
                <c:pt idx="1694">
                  <c:v>3.2627417592424601</c:v>
                </c:pt>
                <c:pt idx="1695">
                  <c:v>3.2671028399950299</c:v>
                </c:pt>
                <c:pt idx="1696">
                  <c:v>3.2671028399950299</c:v>
                </c:pt>
                <c:pt idx="1697">
                  <c:v>3.2667673722448298</c:v>
                </c:pt>
                <c:pt idx="1698">
                  <c:v>3.26441909799345</c:v>
                </c:pt>
                <c:pt idx="1699">
                  <c:v>3.2691156464962101</c:v>
                </c:pt>
                <c:pt idx="1700">
                  <c:v>3.2647545657436501</c:v>
                </c:pt>
                <c:pt idx="1701">
                  <c:v>3.2671028399950299</c:v>
                </c:pt>
                <c:pt idx="1702">
                  <c:v>3.2677737754954199</c:v>
                </c:pt>
                <c:pt idx="1703">
                  <c:v>3.2667673722448298</c:v>
                </c:pt>
                <c:pt idx="1704">
                  <c:v>3.2634126947428599</c:v>
                </c:pt>
                <c:pt idx="1705">
                  <c:v>3.2677737754954199</c:v>
                </c:pt>
                <c:pt idx="1706">
                  <c:v>3.2691156464962101</c:v>
                </c:pt>
                <c:pt idx="1707">
                  <c:v>3.2664319044946302</c:v>
                </c:pt>
                <c:pt idx="1708">
                  <c:v>3.2630772269926598</c:v>
                </c:pt>
                <c:pt idx="1709">
                  <c:v>3.27146392074759</c:v>
                </c:pt>
                <c:pt idx="1710">
                  <c:v>3.2667673722448298</c:v>
                </c:pt>
                <c:pt idx="1711">
                  <c:v>3.2634126947428599</c:v>
                </c:pt>
                <c:pt idx="1712">
                  <c:v>3.2660964367444398</c:v>
                </c:pt>
                <c:pt idx="1713">
                  <c:v>3.2701220497468002</c:v>
                </c:pt>
                <c:pt idx="1714">
                  <c:v>3.2664319044946302</c:v>
                </c:pt>
                <c:pt idx="1715">
                  <c:v>3.2647545657436501</c:v>
                </c:pt>
                <c:pt idx="1716">
                  <c:v>3.26509003349384</c:v>
                </c:pt>
                <c:pt idx="1717">
                  <c:v>3.2694511142464102</c:v>
                </c:pt>
                <c:pt idx="1718">
                  <c:v>3.26509003349384</c:v>
                </c:pt>
                <c:pt idx="1719">
                  <c:v>3.2654255012440401</c:v>
                </c:pt>
                <c:pt idx="1720">
                  <c:v>3.26810924324562</c:v>
                </c:pt>
                <c:pt idx="1721">
                  <c:v>3.2654255012440401</c:v>
                </c:pt>
                <c:pt idx="1722">
                  <c:v>3.2654255012440401</c:v>
                </c:pt>
                <c:pt idx="1723">
                  <c:v>3.2671028399950299</c:v>
                </c:pt>
                <c:pt idx="1724">
                  <c:v>3.2677737754954199</c:v>
                </c:pt>
                <c:pt idx="1725">
                  <c:v>3.26441909799345</c:v>
                </c:pt>
                <c:pt idx="1726">
                  <c:v>3.26810924324562</c:v>
                </c:pt>
                <c:pt idx="1727">
                  <c:v>3.26441909799345</c:v>
                </c:pt>
                <c:pt idx="1728">
                  <c:v>3.2657609689942402</c:v>
                </c:pt>
                <c:pt idx="1729">
                  <c:v>3.2657609689942402</c:v>
                </c:pt>
                <c:pt idx="1730">
                  <c:v>3.2711284529974001</c:v>
                </c:pt>
                <c:pt idx="1731">
                  <c:v>3.26509003349384</c:v>
                </c:pt>
                <c:pt idx="1732">
                  <c:v>3.2637481624930502</c:v>
                </c:pt>
                <c:pt idx="1733">
                  <c:v>3.26810924324562</c:v>
                </c:pt>
                <c:pt idx="1734">
                  <c:v>3.2684447109958201</c:v>
                </c:pt>
                <c:pt idx="1735">
                  <c:v>3.2620708237420701</c:v>
                </c:pt>
                <c:pt idx="1736">
                  <c:v>3.2674383077452198</c:v>
                </c:pt>
                <c:pt idx="1737">
                  <c:v>3.2691156464962101</c:v>
                </c:pt>
                <c:pt idx="1738">
                  <c:v>3.26509003349384</c:v>
                </c:pt>
                <c:pt idx="1739">
                  <c:v>3.26173535599187</c:v>
                </c:pt>
                <c:pt idx="1740">
                  <c:v>3.2711284529974001</c:v>
                </c:pt>
                <c:pt idx="1741">
                  <c:v>3.2677737754954199</c:v>
                </c:pt>
                <c:pt idx="1742">
                  <c:v>3.2657609689942402</c:v>
                </c:pt>
                <c:pt idx="1743">
                  <c:v>3.2647545657436501</c:v>
                </c:pt>
                <c:pt idx="1744">
                  <c:v>3.2677737754954199</c:v>
                </c:pt>
                <c:pt idx="1745">
                  <c:v>3.2667673722448298</c:v>
                </c:pt>
                <c:pt idx="1746">
                  <c:v>3.2657609689942402</c:v>
                </c:pt>
                <c:pt idx="1747">
                  <c:v>3.2664319044946302</c:v>
                </c:pt>
                <c:pt idx="1748">
                  <c:v>3.2664319044946302</c:v>
                </c:pt>
                <c:pt idx="1749">
                  <c:v>3.2637481624930502</c:v>
                </c:pt>
                <c:pt idx="1750">
                  <c:v>3.26878017874601</c:v>
                </c:pt>
                <c:pt idx="1751">
                  <c:v>3.2664319044946302</c:v>
                </c:pt>
                <c:pt idx="1752">
                  <c:v>3.2640836302432499</c:v>
                </c:pt>
                <c:pt idx="1753">
                  <c:v>3.26240629149226</c:v>
                </c:pt>
                <c:pt idx="1754">
                  <c:v>3.2694511142464102</c:v>
                </c:pt>
                <c:pt idx="1755">
                  <c:v>3.2677737754954199</c:v>
                </c:pt>
                <c:pt idx="1756">
                  <c:v>3.2657609689942402</c:v>
                </c:pt>
                <c:pt idx="1757">
                  <c:v>3.2647545657436501</c:v>
                </c:pt>
                <c:pt idx="1758">
                  <c:v>3.2697865819966099</c:v>
                </c:pt>
                <c:pt idx="1759">
                  <c:v>3.2647545657436501</c:v>
                </c:pt>
                <c:pt idx="1760">
                  <c:v>3.2637481624930502</c:v>
                </c:pt>
                <c:pt idx="1761">
                  <c:v>3.2660964367444398</c:v>
                </c:pt>
                <c:pt idx="1762">
                  <c:v>3.26878017874601</c:v>
                </c:pt>
                <c:pt idx="1763">
                  <c:v>3.2667673722448298</c:v>
                </c:pt>
                <c:pt idx="1764">
                  <c:v>3.26509003349384</c:v>
                </c:pt>
                <c:pt idx="1765">
                  <c:v>3.2677737754954199</c:v>
                </c:pt>
                <c:pt idx="1766">
                  <c:v>3.2660964367444398</c:v>
                </c:pt>
                <c:pt idx="1767">
                  <c:v>3.2630772269926598</c:v>
                </c:pt>
                <c:pt idx="1768">
                  <c:v>3.2664319044946302</c:v>
                </c:pt>
                <c:pt idx="1769">
                  <c:v>3.2694511142464102</c:v>
                </c:pt>
                <c:pt idx="1770">
                  <c:v>3.26441909799345</c:v>
                </c:pt>
                <c:pt idx="1771">
                  <c:v>3.26240629149226</c:v>
                </c:pt>
                <c:pt idx="1772">
                  <c:v>3.2677737754954199</c:v>
                </c:pt>
                <c:pt idx="1773">
                  <c:v>3.26878017874601</c:v>
                </c:pt>
                <c:pt idx="1774">
                  <c:v>3.2630772269926598</c:v>
                </c:pt>
                <c:pt idx="1775">
                  <c:v>3.26878017874601</c:v>
                </c:pt>
                <c:pt idx="1776">
                  <c:v>3.2674383077452198</c:v>
                </c:pt>
                <c:pt idx="1777">
                  <c:v>3.26441909799345</c:v>
                </c:pt>
                <c:pt idx="1778">
                  <c:v>3.26509003349384</c:v>
                </c:pt>
                <c:pt idx="1779">
                  <c:v>3.2677737754954199</c:v>
                </c:pt>
                <c:pt idx="1780">
                  <c:v>3.2677737754954199</c:v>
                </c:pt>
                <c:pt idx="1781">
                  <c:v>3.26509003349384</c:v>
                </c:pt>
                <c:pt idx="1782">
                  <c:v>3.26509003349384</c:v>
                </c:pt>
                <c:pt idx="1783">
                  <c:v>3.2704575174969999</c:v>
                </c:pt>
                <c:pt idx="1784">
                  <c:v>3.2671028399950299</c:v>
                </c:pt>
                <c:pt idx="1785">
                  <c:v>3.2657609689942402</c:v>
                </c:pt>
                <c:pt idx="1786">
                  <c:v>3.2667673722448298</c:v>
                </c:pt>
                <c:pt idx="1787">
                  <c:v>3.2660964367444398</c:v>
                </c:pt>
                <c:pt idx="1788">
                  <c:v>3.2610644204914698</c:v>
                </c:pt>
                <c:pt idx="1789">
                  <c:v>3.2684447109958201</c:v>
                </c:pt>
                <c:pt idx="1790">
                  <c:v>3.2707929852472</c:v>
                </c:pt>
                <c:pt idx="1791">
                  <c:v>3.2637481624930502</c:v>
                </c:pt>
                <c:pt idx="1792">
                  <c:v>3.2610644204914698</c:v>
                </c:pt>
                <c:pt idx="1793">
                  <c:v>3.2707929852472</c:v>
                </c:pt>
                <c:pt idx="1794">
                  <c:v>3.2677737754954199</c:v>
                </c:pt>
                <c:pt idx="1795">
                  <c:v>3.2654255012440401</c:v>
                </c:pt>
                <c:pt idx="1796">
                  <c:v>3.2637481624930502</c:v>
                </c:pt>
                <c:pt idx="1797">
                  <c:v>3.2691156464962101</c:v>
                </c:pt>
                <c:pt idx="1798">
                  <c:v>3.26509003349384</c:v>
                </c:pt>
                <c:pt idx="1799">
                  <c:v>3.2667673722448298</c:v>
                </c:pt>
                <c:pt idx="1800">
                  <c:v>3.2664319044946302</c:v>
                </c:pt>
                <c:pt idx="1801">
                  <c:v>3.2671028399950299</c:v>
                </c:pt>
                <c:pt idx="1802">
                  <c:v>3.26173535599187</c:v>
                </c:pt>
                <c:pt idx="1803">
                  <c:v>3.2684447109958201</c:v>
                </c:pt>
                <c:pt idx="1804">
                  <c:v>3.2701220497468002</c:v>
                </c:pt>
                <c:pt idx="1805">
                  <c:v>3.26509003349384</c:v>
                </c:pt>
                <c:pt idx="1806">
                  <c:v>3.2630772269926598</c:v>
                </c:pt>
                <c:pt idx="1807">
                  <c:v>3.2697865819966099</c:v>
                </c:pt>
                <c:pt idx="1808">
                  <c:v>3.2654255012440401</c:v>
                </c:pt>
                <c:pt idx="1809">
                  <c:v>3.26509003349384</c:v>
                </c:pt>
                <c:pt idx="1810">
                  <c:v>3.2657609689942402</c:v>
                </c:pt>
                <c:pt idx="1811">
                  <c:v>3.26810924324562</c:v>
                </c:pt>
                <c:pt idx="1812">
                  <c:v>3.26509003349384</c:v>
                </c:pt>
                <c:pt idx="1813">
                  <c:v>3.2664319044946302</c:v>
                </c:pt>
                <c:pt idx="1814">
                  <c:v>3.2684447109958201</c:v>
                </c:pt>
                <c:pt idx="1815">
                  <c:v>3.2657609689942402</c:v>
                </c:pt>
                <c:pt idx="1816">
                  <c:v>3.2647545657436501</c:v>
                </c:pt>
                <c:pt idx="1817">
                  <c:v>3.2667673722448298</c:v>
                </c:pt>
                <c:pt idx="1818">
                  <c:v>3.2691156464962101</c:v>
                </c:pt>
                <c:pt idx="1819">
                  <c:v>3.2647545657436501</c:v>
                </c:pt>
                <c:pt idx="1820">
                  <c:v>3.2654255012440401</c:v>
                </c:pt>
                <c:pt idx="1821">
                  <c:v>3.2677737754954199</c:v>
                </c:pt>
                <c:pt idx="1822">
                  <c:v>3.2671028399950299</c:v>
                </c:pt>
                <c:pt idx="1823">
                  <c:v>3.26240629149226</c:v>
                </c:pt>
                <c:pt idx="1824">
                  <c:v>3.26810924324562</c:v>
                </c:pt>
                <c:pt idx="1825">
                  <c:v>3.26810924324562</c:v>
                </c:pt>
                <c:pt idx="1826">
                  <c:v>3.2647545657436501</c:v>
                </c:pt>
                <c:pt idx="1827">
                  <c:v>3.26240629149226</c:v>
                </c:pt>
                <c:pt idx="1828">
                  <c:v>3.27146392074759</c:v>
                </c:pt>
                <c:pt idx="1829">
                  <c:v>3.2684447109958201</c:v>
                </c:pt>
                <c:pt idx="1830">
                  <c:v>3.2640836302432499</c:v>
                </c:pt>
                <c:pt idx="1831">
                  <c:v>3.26173535599187</c:v>
                </c:pt>
                <c:pt idx="1832">
                  <c:v>3.2667673722448298</c:v>
                </c:pt>
                <c:pt idx="1833">
                  <c:v>3.26509003349384</c:v>
                </c:pt>
                <c:pt idx="1834">
                  <c:v>3.2664319044946302</c:v>
                </c:pt>
                <c:pt idx="1835">
                  <c:v>3.2674383077452198</c:v>
                </c:pt>
                <c:pt idx="1836">
                  <c:v>3.26878017874601</c:v>
                </c:pt>
                <c:pt idx="1837">
                  <c:v>3.2620708237420701</c:v>
                </c:pt>
                <c:pt idx="1838">
                  <c:v>3.2654255012440401</c:v>
                </c:pt>
                <c:pt idx="1839">
                  <c:v>3.2677737754954199</c:v>
                </c:pt>
                <c:pt idx="1840">
                  <c:v>3.2674383077452198</c:v>
                </c:pt>
                <c:pt idx="1841">
                  <c:v>3.26509003349384</c:v>
                </c:pt>
                <c:pt idx="1842">
                  <c:v>3.2660964367444398</c:v>
                </c:pt>
                <c:pt idx="1843">
                  <c:v>3.2654255012440401</c:v>
                </c:pt>
                <c:pt idx="1844">
                  <c:v>3.2707929852472</c:v>
                </c:pt>
                <c:pt idx="1845">
                  <c:v>3.2660964367444398</c:v>
                </c:pt>
                <c:pt idx="1846">
                  <c:v>3.2671028399950299</c:v>
                </c:pt>
                <c:pt idx="1847">
                  <c:v>3.2640836302432499</c:v>
                </c:pt>
                <c:pt idx="1848">
                  <c:v>3.2667673722448298</c:v>
                </c:pt>
                <c:pt idx="1849">
                  <c:v>3.2660964367444398</c:v>
                </c:pt>
                <c:pt idx="1850">
                  <c:v>3.2697865819966099</c:v>
                </c:pt>
                <c:pt idx="1851">
                  <c:v>3.2607289527412799</c:v>
                </c:pt>
                <c:pt idx="1852">
                  <c:v>3.2664319044946302</c:v>
                </c:pt>
                <c:pt idx="1853">
                  <c:v>3.26878017874601</c:v>
                </c:pt>
                <c:pt idx="1854">
                  <c:v>3.2684447109958201</c:v>
                </c:pt>
                <c:pt idx="1855">
                  <c:v>3.2613998882416699</c:v>
                </c:pt>
                <c:pt idx="1856">
                  <c:v>3.2671028399950299</c:v>
                </c:pt>
                <c:pt idx="1857">
                  <c:v>3.2667673722448298</c:v>
                </c:pt>
                <c:pt idx="1858">
                  <c:v>3.26509003349384</c:v>
                </c:pt>
                <c:pt idx="1859">
                  <c:v>3.2657609689942402</c:v>
                </c:pt>
                <c:pt idx="1860">
                  <c:v>3.26878017874601</c:v>
                </c:pt>
                <c:pt idx="1861">
                  <c:v>3.26441909799345</c:v>
                </c:pt>
                <c:pt idx="1862">
                  <c:v>3.26509003349384</c:v>
                </c:pt>
                <c:pt idx="1863">
                  <c:v>3.2671028399950299</c:v>
                </c:pt>
                <c:pt idx="1864">
                  <c:v>3.2674383077452198</c:v>
                </c:pt>
                <c:pt idx="1865">
                  <c:v>3.2634126947428599</c:v>
                </c:pt>
                <c:pt idx="1866">
                  <c:v>3.26441909799345</c:v>
                </c:pt>
                <c:pt idx="1867">
                  <c:v>3.26878017874601</c:v>
                </c:pt>
                <c:pt idx="1868">
                  <c:v>3.2674383077452198</c:v>
                </c:pt>
                <c:pt idx="1869">
                  <c:v>3.26173535599187</c:v>
                </c:pt>
                <c:pt idx="1870">
                  <c:v>3.2654255012440401</c:v>
                </c:pt>
                <c:pt idx="1871">
                  <c:v>3.2711284529974001</c:v>
                </c:pt>
                <c:pt idx="1872">
                  <c:v>3.2654255012440401</c:v>
                </c:pt>
                <c:pt idx="1873">
                  <c:v>3.26509003349384</c:v>
                </c:pt>
                <c:pt idx="1874">
                  <c:v>3.2640836302432499</c:v>
                </c:pt>
                <c:pt idx="1875">
                  <c:v>3.26810924324562</c:v>
                </c:pt>
                <c:pt idx="1876">
                  <c:v>3.2640836302432499</c:v>
                </c:pt>
                <c:pt idx="1877">
                  <c:v>3.2667673722448298</c:v>
                </c:pt>
                <c:pt idx="1878">
                  <c:v>3.2664319044946302</c:v>
                </c:pt>
                <c:pt idx="1879">
                  <c:v>3.2660964367444398</c:v>
                </c:pt>
                <c:pt idx="1880">
                  <c:v>3.2640836302432499</c:v>
                </c:pt>
                <c:pt idx="1881">
                  <c:v>3.26878017874601</c:v>
                </c:pt>
                <c:pt idx="1882">
                  <c:v>3.2634126947428599</c:v>
                </c:pt>
                <c:pt idx="1883">
                  <c:v>3.2664319044946302</c:v>
                </c:pt>
                <c:pt idx="1884">
                  <c:v>3.2660964367444398</c:v>
                </c:pt>
                <c:pt idx="1885">
                  <c:v>3.2691156464962101</c:v>
                </c:pt>
                <c:pt idx="1886">
                  <c:v>3.2634126947428599</c:v>
                </c:pt>
                <c:pt idx="1887">
                  <c:v>3.2667673722448298</c:v>
                </c:pt>
                <c:pt idx="1888">
                  <c:v>3.2664319044946302</c:v>
                </c:pt>
                <c:pt idx="1889">
                  <c:v>3.2671028399950299</c:v>
                </c:pt>
                <c:pt idx="1890">
                  <c:v>3.2627417592424601</c:v>
                </c:pt>
                <c:pt idx="1891">
                  <c:v>3.2694511142464102</c:v>
                </c:pt>
                <c:pt idx="1892">
                  <c:v>3.26810924324562</c:v>
                </c:pt>
                <c:pt idx="1893">
                  <c:v>3.26441909799345</c:v>
                </c:pt>
                <c:pt idx="1894">
                  <c:v>3.2654255012440401</c:v>
                </c:pt>
                <c:pt idx="1895">
                  <c:v>3.2697865819966099</c:v>
                </c:pt>
                <c:pt idx="1896">
                  <c:v>3.26441909799345</c:v>
                </c:pt>
                <c:pt idx="1897">
                  <c:v>3.2657609689942402</c:v>
                </c:pt>
                <c:pt idx="1898">
                  <c:v>3.2677737754954199</c:v>
                </c:pt>
                <c:pt idx="1899">
                  <c:v>3.2674383077452198</c:v>
                </c:pt>
                <c:pt idx="1900">
                  <c:v>3.2647545657436501</c:v>
                </c:pt>
                <c:pt idx="1901">
                  <c:v>3.2674383077452198</c:v>
                </c:pt>
                <c:pt idx="1902">
                  <c:v>3.2664319044946302</c:v>
                </c:pt>
                <c:pt idx="1903">
                  <c:v>3.2667673722448298</c:v>
                </c:pt>
                <c:pt idx="1904">
                  <c:v>3.2630772269926598</c:v>
                </c:pt>
                <c:pt idx="1905">
                  <c:v>3.2660964367444398</c:v>
                </c:pt>
                <c:pt idx="1906">
                  <c:v>3.2674383077452198</c:v>
                </c:pt>
                <c:pt idx="1907">
                  <c:v>3.2654255012440401</c:v>
                </c:pt>
                <c:pt idx="1908">
                  <c:v>3.26441909799345</c:v>
                </c:pt>
                <c:pt idx="1909">
                  <c:v>3.2697865819966099</c:v>
                </c:pt>
                <c:pt idx="1910">
                  <c:v>3.2671028399950299</c:v>
                </c:pt>
                <c:pt idx="1911">
                  <c:v>3.2657609689942402</c:v>
                </c:pt>
                <c:pt idx="1912">
                  <c:v>3.2657609689942402</c:v>
                </c:pt>
                <c:pt idx="1913">
                  <c:v>3.2667673722448298</c:v>
                </c:pt>
                <c:pt idx="1914">
                  <c:v>3.26441909799345</c:v>
                </c:pt>
                <c:pt idx="1915">
                  <c:v>3.26509003349384</c:v>
                </c:pt>
                <c:pt idx="1916">
                  <c:v>3.2697865819966099</c:v>
                </c:pt>
                <c:pt idx="1917">
                  <c:v>3.2664319044946302</c:v>
                </c:pt>
                <c:pt idx="1918">
                  <c:v>3.26240629149226</c:v>
                </c:pt>
                <c:pt idx="1919">
                  <c:v>3.2671028399950299</c:v>
                </c:pt>
                <c:pt idx="1920">
                  <c:v>3.2704575174969999</c:v>
                </c:pt>
                <c:pt idx="1921">
                  <c:v>3.26509003349384</c:v>
                </c:pt>
                <c:pt idx="1922">
                  <c:v>3.2640836302432499</c:v>
                </c:pt>
                <c:pt idx="1923">
                  <c:v>3.2677737754954199</c:v>
                </c:pt>
                <c:pt idx="1924">
                  <c:v>3.2664319044946302</c:v>
                </c:pt>
                <c:pt idx="1925">
                  <c:v>3.2637481624930502</c:v>
                </c:pt>
                <c:pt idx="1926">
                  <c:v>3.2674383077452198</c:v>
                </c:pt>
                <c:pt idx="1927">
                  <c:v>3.2657609689942402</c:v>
                </c:pt>
                <c:pt idx="1928">
                  <c:v>3.2664319044946302</c:v>
                </c:pt>
                <c:pt idx="1929">
                  <c:v>3.26441909799345</c:v>
                </c:pt>
                <c:pt idx="1930">
                  <c:v>3.2704575174969999</c:v>
                </c:pt>
                <c:pt idx="1931">
                  <c:v>3.26441909799345</c:v>
                </c:pt>
                <c:pt idx="1932">
                  <c:v>3.26240629149226</c:v>
                </c:pt>
                <c:pt idx="1933">
                  <c:v>3.2657609689942402</c:v>
                </c:pt>
                <c:pt idx="1934">
                  <c:v>3.2717993884977901</c:v>
                </c:pt>
                <c:pt idx="1935">
                  <c:v>3.2660964367444398</c:v>
                </c:pt>
                <c:pt idx="1936">
                  <c:v>3.2654255012440401</c:v>
                </c:pt>
                <c:pt idx="1937">
                  <c:v>3.2664319044946302</c:v>
                </c:pt>
                <c:pt idx="1938">
                  <c:v>3.26509003349384</c:v>
                </c:pt>
                <c:pt idx="1939">
                  <c:v>3.2634126947428599</c:v>
                </c:pt>
                <c:pt idx="1940">
                  <c:v>3.2704575174969999</c:v>
                </c:pt>
                <c:pt idx="1941">
                  <c:v>3.26810924324562</c:v>
                </c:pt>
                <c:pt idx="1942">
                  <c:v>3.2630772269926598</c:v>
                </c:pt>
                <c:pt idx="1943">
                  <c:v>3.26441909799345</c:v>
                </c:pt>
                <c:pt idx="1944">
                  <c:v>3.27146392074759</c:v>
                </c:pt>
                <c:pt idx="1945">
                  <c:v>3.26509003349384</c:v>
                </c:pt>
                <c:pt idx="1946">
                  <c:v>3.2640836302432499</c:v>
                </c:pt>
                <c:pt idx="1947">
                  <c:v>3.2657609689942402</c:v>
                </c:pt>
                <c:pt idx="1948">
                  <c:v>3.2674383077452198</c:v>
                </c:pt>
                <c:pt idx="1949">
                  <c:v>3.26441909799345</c:v>
                </c:pt>
                <c:pt idx="1950">
                  <c:v>3.2667673722448298</c:v>
                </c:pt>
                <c:pt idx="1951">
                  <c:v>3.26810924324562</c:v>
                </c:pt>
                <c:pt idx="1952">
                  <c:v>3.2657609689942402</c:v>
                </c:pt>
                <c:pt idx="1953">
                  <c:v>3.2627417592424601</c:v>
                </c:pt>
                <c:pt idx="1954">
                  <c:v>3.26810924324562</c:v>
                </c:pt>
                <c:pt idx="1955">
                  <c:v>3.2627417592424601</c:v>
                </c:pt>
                <c:pt idx="1956">
                  <c:v>3.26810924324562</c:v>
                </c:pt>
                <c:pt idx="1957">
                  <c:v>3.2654255012440401</c:v>
                </c:pt>
                <c:pt idx="1958">
                  <c:v>3.2657609689942402</c:v>
                </c:pt>
                <c:pt idx="1959">
                  <c:v>3.2660964367444398</c:v>
                </c:pt>
                <c:pt idx="1960">
                  <c:v>3.2660964367444398</c:v>
                </c:pt>
                <c:pt idx="1961">
                  <c:v>3.2674383077452198</c:v>
                </c:pt>
                <c:pt idx="1962">
                  <c:v>3.2654255012440401</c:v>
                </c:pt>
                <c:pt idx="1963">
                  <c:v>3.2637481624930502</c:v>
                </c:pt>
                <c:pt idx="1964">
                  <c:v>3.2667673722448298</c:v>
                </c:pt>
                <c:pt idx="1965">
                  <c:v>3.2667673722448298</c:v>
                </c:pt>
                <c:pt idx="1966">
                  <c:v>3.2637481624930502</c:v>
                </c:pt>
                <c:pt idx="1967">
                  <c:v>3.2667673722448298</c:v>
                </c:pt>
                <c:pt idx="1968">
                  <c:v>3.2674383077452198</c:v>
                </c:pt>
                <c:pt idx="1969">
                  <c:v>3.26240629149226</c:v>
                </c:pt>
                <c:pt idx="1970">
                  <c:v>3.2660964367444398</c:v>
                </c:pt>
                <c:pt idx="1971">
                  <c:v>3.2691156464962101</c:v>
                </c:pt>
                <c:pt idx="1972">
                  <c:v>3.2657609689942402</c:v>
                </c:pt>
                <c:pt idx="1973">
                  <c:v>3.2654255012440401</c:v>
                </c:pt>
                <c:pt idx="1974">
                  <c:v>3.2671028399950299</c:v>
                </c:pt>
                <c:pt idx="1975">
                  <c:v>3.2671028399950299</c:v>
                </c:pt>
                <c:pt idx="1976">
                  <c:v>3.2640836302432499</c:v>
                </c:pt>
                <c:pt idx="1977">
                  <c:v>3.2657609689942402</c:v>
                </c:pt>
                <c:pt idx="1978">
                  <c:v>3.26240629149226</c:v>
                </c:pt>
                <c:pt idx="1979">
                  <c:v>3.2701220497468002</c:v>
                </c:pt>
                <c:pt idx="1980">
                  <c:v>3.2640836302432499</c:v>
                </c:pt>
                <c:pt idx="1981">
                  <c:v>3.2657609689942402</c:v>
                </c:pt>
                <c:pt idx="1982">
                  <c:v>3.2684447109958201</c:v>
                </c:pt>
                <c:pt idx="1983">
                  <c:v>3.2691156464962101</c:v>
                </c:pt>
                <c:pt idx="1984">
                  <c:v>3.2634126947428599</c:v>
                </c:pt>
                <c:pt idx="1985">
                  <c:v>3.2664319044946302</c:v>
                </c:pt>
                <c:pt idx="1986">
                  <c:v>3.2684447109958201</c:v>
                </c:pt>
                <c:pt idx="1987">
                  <c:v>3.26441909799345</c:v>
                </c:pt>
                <c:pt idx="1988">
                  <c:v>3.2640836302432499</c:v>
                </c:pt>
                <c:pt idx="1989">
                  <c:v>3.26878017874601</c:v>
                </c:pt>
                <c:pt idx="1990">
                  <c:v>3.2630772269926598</c:v>
                </c:pt>
                <c:pt idx="1991">
                  <c:v>3.2677737754954199</c:v>
                </c:pt>
                <c:pt idx="1992">
                  <c:v>3.2664319044946302</c:v>
                </c:pt>
                <c:pt idx="1993">
                  <c:v>3.2674383077452198</c:v>
                </c:pt>
                <c:pt idx="1994">
                  <c:v>3.2674383077452198</c:v>
                </c:pt>
                <c:pt idx="1995">
                  <c:v>3.2660964367444398</c:v>
                </c:pt>
                <c:pt idx="1996">
                  <c:v>3.2640836302432499</c:v>
                </c:pt>
                <c:pt idx="1997">
                  <c:v>3.2677737754954199</c:v>
                </c:pt>
                <c:pt idx="1998">
                  <c:v>3.2647545657436501</c:v>
                </c:pt>
                <c:pt idx="1999">
                  <c:v>3.2664319044946302</c:v>
                </c:pt>
                <c:pt idx="2000">
                  <c:v>3.26810924324562</c:v>
                </c:pt>
                <c:pt idx="2001">
                  <c:v>3.2674383077452198</c:v>
                </c:pt>
                <c:pt idx="2002">
                  <c:v>3.2637481624930502</c:v>
                </c:pt>
                <c:pt idx="2003">
                  <c:v>3.26509003349384</c:v>
                </c:pt>
                <c:pt idx="2004">
                  <c:v>3.2647545657436501</c:v>
                </c:pt>
                <c:pt idx="2005">
                  <c:v>3.2677737754954199</c:v>
                </c:pt>
                <c:pt idx="2006">
                  <c:v>3.2657609689942402</c:v>
                </c:pt>
                <c:pt idx="2007">
                  <c:v>3.2674383077452198</c:v>
                </c:pt>
                <c:pt idx="2008">
                  <c:v>3.2667673722448298</c:v>
                </c:pt>
                <c:pt idx="2009">
                  <c:v>3.26509003349384</c:v>
                </c:pt>
                <c:pt idx="2010">
                  <c:v>3.2640836302432499</c:v>
                </c:pt>
                <c:pt idx="2011">
                  <c:v>3.2707929852472</c:v>
                </c:pt>
                <c:pt idx="2012">
                  <c:v>3.26441909799345</c:v>
                </c:pt>
                <c:pt idx="2013">
                  <c:v>3.2654255012440401</c:v>
                </c:pt>
                <c:pt idx="2014">
                  <c:v>3.26509003349384</c:v>
                </c:pt>
                <c:pt idx="2015">
                  <c:v>3.2620708237420701</c:v>
                </c:pt>
                <c:pt idx="2016">
                  <c:v>3.2667673722448298</c:v>
                </c:pt>
                <c:pt idx="2017">
                  <c:v>3.2654255012440401</c:v>
                </c:pt>
                <c:pt idx="2018">
                  <c:v>3.2664319044946302</c:v>
                </c:pt>
                <c:pt idx="2019">
                  <c:v>3.2667673722448298</c:v>
                </c:pt>
                <c:pt idx="2020">
                  <c:v>3.2647545657436501</c:v>
                </c:pt>
                <c:pt idx="2021">
                  <c:v>3.2664319044946302</c:v>
                </c:pt>
                <c:pt idx="2022">
                  <c:v>3.2664319044946302</c:v>
                </c:pt>
                <c:pt idx="2023">
                  <c:v>3.2654255012440401</c:v>
                </c:pt>
                <c:pt idx="2024">
                  <c:v>3.26509003349384</c:v>
                </c:pt>
                <c:pt idx="2025">
                  <c:v>3.26509003349384</c:v>
                </c:pt>
                <c:pt idx="2026">
                  <c:v>3.2671028399950299</c:v>
                </c:pt>
                <c:pt idx="2027">
                  <c:v>3.2654255012440401</c:v>
                </c:pt>
                <c:pt idx="2028">
                  <c:v>3.26810924324562</c:v>
                </c:pt>
                <c:pt idx="2029">
                  <c:v>3.2634126947428599</c:v>
                </c:pt>
                <c:pt idx="2030">
                  <c:v>3.2677737754954199</c:v>
                </c:pt>
                <c:pt idx="2031">
                  <c:v>3.2630772269926598</c:v>
                </c:pt>
                <c:pt idx="2032">
                  <c:v>3.2671028399950299</c:v>
                </c:pt>
                <c:pt idx="2033">
                  <c:v>3.2647545657436501</c:v>
                </c:pt>
                <c:pt idx="2034">
                  <c:v>3.2671028399950299</c:v>
                </c:pt>
                <c:pt idx="2035">
                  <c:v>3.2657609689942402</c:v>
                </c:pt>
                <c:pt idx="2036">
                  <c:v>3.2677737754954199</c:v>
                </c:pt>
                <c:pt idx="2037">
                  <c:v>3.2627417592424601</c:v>
                </c:pt>
                <c:pt idx="2038">
                  <c:v>3.2660964367444398</c:v>
                </c:pt>
                <c:pt idx="2039">
                  <c:v>3.2674383077452198</c:v>
                </c:pt>
                <c:pt idx="2040">
                  <c:v>3.2684447109958201</c:v>
                </c:pt>
                <c:pt idx="2041">
                  <c:v>3.2627417592424601</c:v>
                </c:pt>
                <c:pt idx="2042">
                  <c:v>3.2694511142464102</c:v>
                </c:pt>
                <c:pt idx="2043">
                  <c:v>3.2640836302432499</c:v>
                </c:pt>
                <c:pt idx="2044">
                  <c:v>3.2697865819966099</c:v>
                </c:pt>
                <c:pt idx="2045">
                  <c:v>3.26441909799345</c:v>
                </c:pt>
                <c:pt idx="2046">
                  <c:v>3.2667673722448298</c:v>
                </c:pt>
                <c:pt idx="2047">
                  <c:v>3.2627417592424601</c:v>
                </c:pt>
                <c:pt idx="2048">
                  <c:v>3.2677737754954199</c:v>
                </c:pt>
                <c:pt idx="2049">
                  <c:v>3.2674383077452198</c:v>
                </c:pt>
                <c:pt idx="2050">
                  <c:v>3.2660964367444398</c:v>
                </c:pt>
                <c:pt idx="2051">
                  <c:v>3.2664319044946302</c:v>
                </c:pt>
                <c:pt idx="2052">
                  <c:v>3.2640836302432499</c:v>
                </c:pt>
                <c:pt idx="2053">
                  <c:v>3.26441909799345</c:v>
                </c:pt>
                <c:pt idx="2054">
                  <c:v>3.2684447109958201</c:v>
                </c:pt>
                <c:pt idx="2055">
                  <c:v>3.2664319044946302</c:v>
                </c:pt>
                <c:pt idx="2056">
                  <c:v>3.2660964367444398</c:v>
                </c:pt>
                <c:pt idx="2057">
                  <c:v>3.2640836302432499</c:v>
                </c:pt>
                <c:pt idx="2058">
                  <c:v>3.2664319044946302</c:v>
                </c:pt>
                <c:pt idx="2059">
                  <c:v>3.2654255012440401</c:v>
                </c:pt>
                <c:pt idx="2060">
                  <c:v>3.2634126947428599</c:v>
                </c:pt>
                <c:pt idx="2061">
                  <c:v>3.2654255012440401</c:v>
                </c:pt>
                <c:pt idx="2062">
                  <c:v>3.2684447109958201</c:v>
                </c:pt>
                <c:pt idx="2063">
                  <c:v>3.26509003349384</c:v>
                </c:pt>
                <c:pt idx="2064">
                  <c:v>3.2684447109958201</c:v>
                </c:pt>
                <c:pt idx="2065">
                  <c:v>3.2660964367444398</c:v>
                </c:pt>
                <c:pt idx="2066">
                  <c:v>3.26240629149226</c:v>
                </c:pt>
                <c:pt idx="2067">
                  <c:v>3.26878017874601</c:v>
                </c:pt>
                <c:pt idx="2068">
                  <c:v>3.2660964367444398</c:v>
                </c:pt>
                <c:pt idx="2069">
                  <c:v>3.2660964367444398</c:v>
                </c:pt>
                <c:pt idx="2070">
                  <c:v>3.2660964367444398</c:v>
                </c:pt>
                <c:pt idx="2071">
                  <c:v>3.26441909799345</c:v>
                </c:pt>
                <c:pt idx="2072">
                  <c:v>3.26441909799345</c:v>
                </c:pt>
                <c:pt idx="2073">
                  <c:v>3.2660964367444398</c:v>
                </c:pt>
                <c:pt idx="2074">
                  <c:v>3.26509003349384</c:v>
                </c:pt>
                <c:pt idx="2075">
                  <c:v>3.2691156464962101</c:v>
                </c:pt>
                <c:pt idx="2076">
                  <c:v>3.2671028399950299</c:v>
                </c:pt>
                <c:pt idx="2077">
                  <c:v>3.2671028399950299</c:v>
                </c:pt>
                <c:pt idx="2078">
                  <c:v>3.26878017874601</c:v>
                </c:pt>
                <c:pt idx="2079">
                  <c:v>3.26878017874601</c:v>
                </c:pt>
                <c:pt idx="2080">
                  <c:v>3.26240629149226</c:v>
                </c:pt>
                <c:pt idx="2081">
                  <c:v>3.26810924324562</c:v>
                </c:pt>
                <c:pt idx="2082">
                  <c:v>3.2671028399950299</c:v>
                </c:pt>
                <c:pt idx="2083">
                  <c:v>3.2664319044946302</c:v>
                </c:pt>
                <c:pt idx="2084">
                  <c:v>3.2634126947428599</c:v>
                </c:pt>
                <c:pt idx="2085">
                  <c:v>3.2684447109958201</c:v>
                </c:pt>
                <c:pt idx="2086">
                  <c:v>3.26878017874601</c:v>
                </c:pt>
                <c:pt idx="2087">
                  <c:v>3.2654255012440401</c:v>
                </c:pt>
                <c:pt idx="2088">
                  <c:v>3.26173535599187</c:v>
                </c:pt>
                <c:pt idx="2089">
                  <c:v>3.2684447109958201</c:v>
                </c:pt>
                <c:pt idx="2090">
                  <c:v>3.2667673722448298</c:v>
                </c:pt>
                <c:pt idx="2091">
                  <c:v>3.2674383077452198</c:v>
                </c:pt>
                <c:pt idx="2092">
                  <c:v>3.2640836302432499</c:v>
                </c:pt>
                <c:pt idx="2093">
                  <c:v>3.26810924324562</c:v>
                </c:pt>
                <c:pt idx="2094">
                  <c:v>3.26810924324562</c:v>
                </c:pt>
                <c:pt idx="2095">
                  <c:v>3.2654255012440401</c:v>
                </c:pt>
                <c:pt idx="2096">
                  <c:v>3.2647545657436501</c:v>
                </c:pt>
                <c:pt idx="2097">
                  <c:v>3.2701220497468002</c:v>
                </c:pt>
                <c:pt idx="2098">
                  <c:v>3.2660964367444398</c:v>
                </c:pt>
                <c:pt idx="2099">
                  <c:v>3.26509003349384</c:v>
                </c:pt>
                <c:pt idx="2100">
                  <c:v>3.2647545657436501</c:v>
                </c:pt>
                <c:pt idx="2101">
                  <c:v>3.2671028399950299</c:v>
                </c:pt>
                <c:pt idx="2102">
                  <c:v>3.2657609689942402</c:v>
                </c:pt>
                <c:pt idx="2103">
                  <c:v>3.2637481624930502</c:v>
                </c:pt>
                <c:pt idx="2104">
                  <c:v>3.2674383077452198</c:v>
                </c:pt>
                <c:pt idx="2105">
                  <c:v>3.26810924324562</c:v>
                </c:pt>
                <c:pt idx="2106">
                  <c:v>3.2647545657436501</c:v>
                </c:pt>
                <c:pt idx="2107">
                  <c:v>3.2630772269926598</c:v>
                </c:pt>
                <c:pt idx="2108">
                  <c:v>3.2691156464962101</c:v>
                </c:pt>
                <c:pt idx="2109">
                  <c:v>3.2660964367444398</c:v>
                </c:pt>
                <c:pt idx="2110">
                  <c:v>3.2660964367444398</c:v>
                </c:pt>
                <c:pt idx="2111">
                  <c:v>3.2620708237420701</c:v>
                </c:pt>
                <c:pt idx="2112">
                  <c:v>3.2711284529974001</c:v>
                </c:pt>
                <c:pt idx="2113">
                  <c:v>3.2677737754954199</c:v>
                </c:pt>
                <c:pt idx="2114">
                  <c:v>3.2620708237420701</c:v>
                </c:pt>
                <c:pt idx="2115">
                  <c:v>3.2654255012440401</c:v>
                </c:pt>
                <c:pt idx="2116">
                  <c:v>3.2717993884977901</c:v>
                </c:pt>
                <c:pt idx="2117">
                  <c:v>3.2630772269926598</c:v>
                </c:pt>
                <c:pt idx="2118">
                  <c:v>3.2654255012440401</c:v>
                </c:pt>
                <c:pt idx="2119">
                  <c:v>3.2654255012440401</c:v>
                </c:pt>
                <c:pt idx="2120">
                  <c:v>3.26810924324562</c:v>
                </c:pt>
                <c:pt idx="2121">
                  <c:v>3.2657609689942402</c:v>
                </c:pt>
                <c:pt idx="2122">
                  <c:v>3.2664319044946302</c:v>
                </c:pt>
                <c:pt idx="2123">
                  <c:v>3.2684447109958201</c:v>
                </c:pt>
                <c:pt idx="2124">
                  <c:v>3.2671028399950299</c:v>
                </c:pt>
                <c:pt idx="2125">
                  <c:v>3.2637481624930502</c:v>
                </c:pt>
                <c:pt idx="2126">
                  <c:v>3.26509003349384</c:v>
                </c:pt>
                <c:pt idx="2127">
                  <c:v>3.2684447109958201</c:v>
                </c:pt>
                <c:pt idx="2128">
                  <c:v>3.2674383077452198</c:v>
                </c:pt>
                <c:pt idx="2129">
                  <c:v>3.2647545657436501</c:v>
                </c:pt>
                <c:pt idx="2130">
                  <c:v>3.2674383077452198</c:v>
                </c:pt>
                <c:pt idx="2131">
                  <c:v>3.2667673722448298</c:v>
                </c:pt>
                <c:pt idx="2132">
                  <c:v>3.2637481624930502</c:v>
                </c:pt>
                <c:pt idx="2133">
                  <c:v>3.2630772269926598</c:v>
                </c:pt>
                <c:pt idx="2134">
                  <c:v>3.26878017874601</c:v>
                </c:pt>
                <c:pt idx="2135">
                  <c:v>3.26810924324562</c:v>
                </c:pt>
                <c:pt idx="2136">
                  <c:v>3.2660964367444398</c:v>
                </c:pt>
                <c:pt idx="2137">
                  <c:v>3.2630772269926598</c:v>
                </c:pt>
                <c:pt idx="2138">
                  <c:v>3.2684447109958201</c:v>
                </c:pt>
                <c:pt idx="2139">
                  <c:v>3.2674383077452198</c:v>
                </c:pt>
                <c:pt idx="2140">
                  <c:v>3.26509003349384</c:v>
                </c:pt>
                <c:pt idx="2141">
                  <c:v>3.2664319044946302</c:v>
                </c:pt>
                <c:pt idx="2142">
                  <c:v>3.2684447109958201</c:v>
                </c:pt>
                <c:pt idx="2143">
                  <c:v>3.2647545657436501</c:v>
                </c:pt>
                <c:pt idx="2144">
                  <c:v>3.2674383077452198</c:v>
                </c:pt>
                <c:pt idx="2145">
                  <c:v>3.2674383077452198</c:v>
                </c:pt>
                <c:pt idx="2146">
                  <c:v>3.2674383077452198</c:v>
                </c:pt>
                <c:pt idx="2147">
                  <c:v>3.2637481624930502</c:v>
                </c:pt>
                <c:pt idx="2148">
                  <c:v>3.26441909799345</c:v>
                </c:pt>
                <c:pt idx="2149">
                  <c:v>3.27146392074759</c:v>
                </c:pt>
                <c:pt idx="2150">
                  <c:v>3.26441909799345</c:v>
                </c:pt>
                <c:pt idx="2151">
                  <c:v>3.2637481624930502</c:v>
                </c:pt>
                <c:pt idx="2152">
                  <c:v>3.26810924324562</c:v>
                </c:pt>
                <c:pt idx="2153">
                  <c:v>3.2691156464962101</c:v>
                </c:pt>
                <c:pt idx="2154">
                  <c:v>3.26509003349384</c:v>
                </c:pt>
                <c:pt idx="2155">
                  <c:v>3.2647545657436501</c:v>
                </c:pt>
                <c:pt idx="2156">
                  <c:v>3.2647545657436501</c:v>
                </c:pt>
                <c:pt idx="2157">
                  <c:v>3.2697865819966099</c:v>
                </c:pt>
                <c:pt idx="2158">
                  <c:v>3.2634126947428599</c:v>
                </c:pt>
                <c:pt idx="2159">
                  <c:v>3.2657609689942402</c:v>
                </c:pt>
                <c:pt idx="2160">
                  <c:v>3.26878017874601</c:v>
                </c:pt>
                <c:pt idx="2161">
                  <c:v>3.2671028399950299</c:v>
                </c:pt>
                <c:pt idx="2162">
                  <c:v>3.2640836302432499</c:v>
                </c:pt>
                <c:pt idx="2163">
                  <c:v>3.2674383077452198</c:v>
                </c:pt>
                <c:pt idx="2164">
                  <c:v>3.2654255012440401</c:v>
                </c:pt>
                <c:pt idx="2165">
                  <c:v>3.2671028399950299</c:v>
                </c:pt>
                <c:pt idx="2166">
                  <c:v>3.2620708237420701</c:v>
                </c:pt>
                <c:pt idx="2167">
                  <c:v>3.2691156464962101</c:v>
                </c:pt>
                <c:pt idx="2168">
                  <c:v>3.2660964367444398</c:v>
                </c:pt>
                <c:pt idx="2169">
                  <c:v>3.2671028399950299</c:v>
                </c:pt>
                <c:pt idx="2170">
                  <c:v>3.26441909799345</c:v>
                </c:pt>
                <c:pt idx="2171">
                  <c:v>3.2677737754954199</c:v>
                </c:pt>
                <c:pt idx="2172">
                  <c:v>3.2674383077452198</c:v>
                </c:pt>
                <c:pt idx="2173">
                  <c:v>3.2654255012440401</c:v>
                </c:pt>
                <c:pt idx="2174">
                  <c:v>3.2640836302432499</c:v>
                </c:pt>
                <c:pt idx="2175">
                  <c:v>3.2694511142464102</c:v>
                </c:pt>
                <c:pt idx="2176">
                  <c:v>3.2654255012440401</c:v>
                </c:pt>
                <c:pt idx="2177">
                  <c:v>3.2647545657436501</c:v>
                </c:pt>
                <c:pt idx="2178">
                  <c:v>3.2657609689942402</c:v>
                </c:pt>
                <c:pt idx="2179">
                  <c:v>3.26810924324562</c:v>
                </c:pt>
                <c:pt idx="2180">
                  <c:v>3.2667673722448298</c:v>
                </c:pt>
                <c:pt idx="2181">
                  <c:v>3.26441909799345</c:v>
                </c:pt>
                <c:pt idx="2182">
                  <c:v>3.26810924324562</c:v>
                </c:pt>
                <c:pt idx="2183">
                  <c:v>3.26878017874601</c:v>
                </c:pt>
                <c:pt idx="2184">
                  <c:v>3.2630772269926598</c:v>
                </c:pt>
                <c:pt idx="2185">
                  <c:v>3.2667673722448298</c:v>
                </c:pt>
                <c:pt idx="2186">
                  <c:v>3.2667673722448298</c:v>
                </c:pt>
                <c:pt idx="2187">
                  <c:v>3.2671028399950299</c:v>
                </c:pt>
                <c:pt idx="2188">
                  <c:v>3.2664319044946302</c:v>
                </c:pt>
                <c:pt idx="2189">
                  <c:v>3.2613998882416699</c:v>
                </c:pt>
                <c:pt idx="2190">
                  <c:v>3.2674383077452198</c:v>
                </c:pt>
                <c:pt idx="2191">
                  <c:v>3.2684447109958201</c:v>
                </c:pt>
                <c:pt idx="2192">
                  <c:v>3.2657609689942402</c:v>
                </c:pt>
                <c:pt idx="2193">
                  <c:v>3.2647545657436501</c:v>
                </c:pt>
                <c:pt idx="2194">
                  <c:v>3.2684447109958201</c:v>
                </c:pt>
                <c:pt idx="2195">
                  <c:v>3.2660964367444398</c:v>
                </c:pt>
                <c:pt idx="2196">
                  <c:v>3.2647545657436501</c:v>
                </c:pt>
                <c:pt idx="2197">
                  <c:v>3.2684447109958201</c:v>
                </c:pt>
                <c:pt idx="2198">
                  <c:v>3.2697865819966099</c:v>
                </c:pt>
                <c:pt idx="2199">
                  <c:v>3.2613998882416699</c:v>
                </c:pt>
                <c:pt idx="2200">
                  <c:v>3.2674383077452198</c:v>
                </c:pt>
                <c:pt idx="2201">
                  <c:v>3.2671028399950299</c:v>
                </c:pt>
                <c:pt idx="2202">
                  <c:v>3.2677737754954199</c:v>
                </c:pt>
                <c:pt idx="2203">
                  <c:v>3.2657609689942402</c:v>
                </c:pt>
                <c:pt idx="2204">
                  <c:v>3.2667673722448298</c:v>
                </c:pt>
                <c:pt idx="2205">
                  <c:v>3.2684447109958201</c:v>
                </c:pt>
                <c:pt idx="2206">
                  <c:v>3.2660964367444398</c:v>
                </c:pt>
                <c:pt idx="2207">
                  <c:v>3.26441909799345</c:v>
                </c:pt>
                <c:pt idx="2208">
                  <c:v>3.2671028399950299</c:v>
                </c:pt>
                <c:pt idx="2209">
                  <c:v>3.26441909799345</c:v>
                </c:pt>
                <c:pt idx="2210">
                  <c:v>3.2677737754954199</c:v>
                </c:pt>
                <c:pt idx="2211">
                  <c:v>3.2637481624930502</c:v>
                </c:pt>
                <c:pt idx="2212">
                  <c:v>3.2667673722448298</c:v>
                </c:pt>
                <c:pt idx="2213">
                  <c:v>3.26810924324562</c:v>
                </c:pt>
                <c:pt idx="2214">
                  <c:v>3.2640836302432499</c:v>
                </c:pt>
                <c:pt idx="2215">
                  <c:v>3.26240629149226</c:v>
                </c:pt>
                <c:pt idx="2216">
                  <c:v>3.2707929852472</c:v>
                </c:pt>
                <c:pt idx="2217">
                  <c:v>3.2667673722448298</c:v>
                </c:pt>
                <c:pt idx="2218">
                  <c:v>3.2647545657436501</c:v>
                </c:pt>
                <c:pt idx="2219">
                  <c:v>3.26509003349384</c:v>
                </c:pt>
                <c:pt idx="2220">
                  <c:v>3.26878017874601</c:v>
                </c:pt>
                <c:pt idx="2221">
                  <c:v>3.2654255012440401</c:v>
                </c:pt>
                <c:pt idx="2222">
                  <c:v>3.2654255012440401</c:v>
                </c:pt>
                <c:pt idx="2223">
                  <c:v>3.2660964367444398</c:v>
                </c:pt>
                <c:pt idx="2224">
                  <c:v>3.2674383077452198</c:v>
                </c:pt>
                <c:pt idx="2225">
                  <c:v>3.2657609689942402</c:v>
                </c:pt>
                <c:pt idx="2226">
                  <c:v>3.26441909799345</c:v>
                </c:pt>
                <c:pt idx="2227">
                  <c:v>3.2674383077452198</c:v>
                </c:pt>
                <c:pt idx="2228">
                  <c:v>3.2684447109958201</c:v>
                </c:pt>
                <c:pt idx="2229">
                  <c:v>3.2620708237420701</c:v>
                </c:pt>
                <c:pt idx="2230">
                  <c:v>3.2664319044946302</c:v>
                </c:pt>
                <c:pt idx="2231">
                  <c:v>3.2677737754954199</c:v>
                </c:pt>
                <c:pt idx="2232">
                  <c:v>3.2657609689942402</c:v>
                </c:pt>
                <c:pt idx="2233">
                  <c:v>3.2647545657436501</c:v>
                </c:pt>
                <c:pt idx="2234">
                  <c:v>3.2660964367444398</c:v>
                </c:pt>
                <c:pt idx="2235">
                  <c:v>3.2701220497468002</c:v>
                </c:pt>
                <c:pt idx="2236">
                  <c:v>3.2647545657436501</c:v>
                </c:pt>
                <c:pt idx="2237">
                  <c:v>3.26441909799345</c:v>
                </c:pt>
                <c:pt idx="2238">
                  <c:v>3.26810924324562</c:v>
                </c:pt>
                <c:pt idx="2239">
                  <c:v>3.2671028399950299</c:v>
                </c:pt>
                <c:pt idx="2240">
                  <c:v>3.2630772269926598</c:v>
                </c:pt>
                <c:pt idx="2241">
                  <c:v>3.2677737754954199</c:v>
                </c:pt>
                <c:pt idx="2242">
                  <c:v>3.26509003349384</c:v>
                </c:pt>
                <c:pt idx="2243">
                  <c:v>3.2667673722448298</c:v>
                </c:pt>
                <c:pt idx="2244">
                  <c:v>3.2637481624930502</c:v>
                </c:pt>
                <c:pt idx="2245">
                  <c:v>3.2674383077452198</c:v>
                </c:pt>
                <c:pt idx="2246">
                  <c:v>3.2707929852472</c:v>
                </c:pt>
                <c:pt idx="2247">
                  <c:v>3.2640836302432499</c:v>
                </c:pt>
                <c:pt idx="2248">
                  <c:v>3.2613998882416699</c:v>
                </c:pt>
                <c:pt idx="2249">
                  <c:v>3.2697865819966099</c:v>
                </c:pt>
                <c:pt idx="2250">
                  <c:v>3.2647545657436501</c:v>
                </c:pt>
                <c:pt idx="2251">
                  <c:v>3.2654255012440401</c:v>
                </c:pt>
                <c:pt idx="2252">
                  <c:v>3.26173535599187</c:v>
                </c:pt>
                <c:pt idx="2253">
                  <c:v>3.2691156464962101</c:v>
                </c:pt>
                <c:pt idx="2254">
                  <c:v>3.2677737754954199</c:v>
                </c:pt>
                <c:pt idx="2255">
                  <c:v>3.2654255012440401</c:v>
                </c:pt>
                <c:pt idx="2256">
                  <c:v>3.2640836302432499</c:v>
                </c:pt>
                <c:pt idx="2257">
                  <c:v>3.2697865819966099</c:v>
                </c:pt>
                <c:pt idx="2258">
                  <c:v>3.2634126947428599</c:v>
                </c:pt>
                <c:pt idx="2259">
                  <c:v>3.2657609689942402</c:v>
                </c:pt>
                <c:pt idx="2260">
                  <c:v>3.2647545657436501</c:v>
                </c:pt>
                <c:pt idx="2261">
                  <c:v>3.2697865819966099</c:v>
                </c:pt>
                <c:pt idx="2262">
                  <c:v>3.2657609689942402</c:v>
                </c:pt>
                <c:pt idx="2263">
                  <c:v>3.2640836302432499</c:v>
                </c:pt>
                <c:pt idx="2264">
                  <c:v>3.2684447109958201</c:v>
                </c:pt>
                <c:pt idx="2265">
                  <c:v>3.2674383077452198</c:v>
                </c:pt>
                <c:pt idx="2266">
                  <c:v>3.2627417592424601</c:v>
                </c:pt>
                <c:pt idx="2267">
                  <c:v>3.2654255012440401</c:v>
                </c:pt>
                <c:pt idx="2268">
                  <c:v>3.26810924324562</c:v>
                </c:pt>
                <c:pt idx="2269">
                  <c:v>3.2647545657436501</c:v>
                </c:pt>
                <c:pt idx="2270">
                  <c:v>3.2630772269926598</c:v>
                </c:pt>
                <c:pt idx="2271">
                  <c:v>3.2664319044946302</c:v>
                </c:pt>
                <c:pt idx="2272">
                  <c:v>3.26878017874601</c:v>
                </c:pt>
                <c:pt idx="2273">
                  <c:v>3.2684447109958201</c:v>
                </c:pt>
                <c:pt idx="2274">
                  <c:v>3.2634126947428599</c:v>
                </c:pt>
                <c:pt idx="2275">
                  <c:v>3.2694511142464102</c:v>
                </c:pt>
                <c:pt idx="2276">
                  <c:v>3.26810924324562</c:v>
                </c:pt>
                <c:pt idx="2277">
                  <c:v>3.2620708237420701</c:v>
                </c:pt>
                <c:pt idx="2278">
                  <c:v>3.2647545657436501</c:v>
                </c:pt>
                <c:pt idx="2279">
                  <c:v>3.26810924324562</c:v>
                </c:pt>
                <c:pt idx="2280">
                  <c:v>3.2654255012440401</c:v>
                </c:pt>
                <c:pt idx="2281">
                  <c:v>3.2667673722448298</c:v>
                </c:pt>
                <c:pt idx="2282">
                  <c:v>3.2674383077452198</c:v>
                </c:pt>
                <c:pt idx="2283">
                  <c:v>3.2677737754954199</c:v>
                </c:pt>
                <c:pt idx="2284">
                  <c:v>3.2667673722448298</c:v>
                </c:pt>
                <c:pt idx="2285">
                  <c:v>3.26441909799345</c:v>
                </c:pt>
                <c:pt idx="2286">
                  <c:v>3.2674383077452198</c:v>
                </c:pt>
                <c:pt idx="2287">
                  <c:v>3.2671028399950299</c:v>
                </c:pt>
                <c:pt idx="2288">
                  <c:v>3.26509003349384</c:v>
                </c:pt>
                <c:pt idx="2289">
                  <c:v>3.2634126947428599</c:v>
                </c:pt>
                <c:pt idx="2290">
                  <c:v>3.2671028399950299</c:v>
                </c:pt>
                <c:pt idx="2291">
                  <c:v>3.26810924324562</c:v>
                </c:pt>
                <c:pt idx="2292">
                  <c:v>3.26509003349384</c:v>
                </c:pt>
                <c:pt idx="2293">
                  <c:v>3.2654255012440401</c:v>
                </c:pt>
                <c:pt idx="2294">
                  <c:v>3.2697865819966099</c:v>
                </c:pt>
                <c:pt idx="2295">
                  <c:v>3.2640836302432499</c:v>
                </c:pt>
                <c:pt idx="2296">
                  <c:v>3.2657609689942402</c:v>
                </c:pt>
                <c:pt idx="2297">
                  <c:v>3.2660964367444398</c:v>
                </c:pt>
                <c:pt idx="2298">
                  <c:v>3.2697865819966099</c:v>
                </c:pt>
                <c:pt idx="2299">
                  <c:v>3.2647545657436501</c:v>
                </c:pt>
                <c:pt idx="2300">
                  <c:v>3.2657609689942402</c:v>
                </c:pt>
                <c:pt idx="2301">
                  <c:v>3.2667673722448298</c:v>
                </c:pt>
                <c:pt idx="2302">
                  <c:v>3.26810924324562</c:v>
                </c:pt>
                <c:pt idx="2303">
                  <c:v>3.2630772269926598</c:v>
                </c:pt>
                <c:pt idx="2304">
                  <c:v>3.2657609689942402</c:v>
                </c:pt>
                <c:pt idx="2305">
                  <c:v>3.2674383077452198</c:v>
                </c:pt>
                <c:pt idx="2306">
                  <c:v>3.26878017874601</c:v>
                </c:pt>
                <c:pt idx="2307">
                  <c:v>3.2637481624930502</c:v>
                </c:pt>
                <c:pt idx="2308">
                  <c:v>3.2667673722448298</c:v>
                </c:pt>
                <c:pt idx="2309">
                  <c:v>3.2684447109958201</c:v>
                </c:pt>
                <c:pt idx="2310">
                  <c:v>3.2660964367444398</c:v>
                </c:pt>
                <c:pt idx="2311">
                  <c:v>3.26441909799345</c:v>
                </c:pt>
                <c:pt idx="2312">
                  <c:v>3.2664319044946302</c:v>
                </c:pt>
                <c:pt idx="2313">
                  <c:v>3.2674383077452198</c:v>
                </c:pt>
                <c:pt idx="2314">
                  <c:v>3.2657609689942402</c:v>
                </c:pt>
                <c:pt idx="2315">
                  <c:v>3.2610644204914698</c:v>
                </c:pt>
                <c:pt idx="2316">
                  <c:v>3.2684447109958201</c:v>
                </c:pt>
                <c:pt idx="2317">
                  <c:v>3.2667673722448298</c:v>
                </c:pt>
                <c:pt idx="2318">
                  <c:v>3.2657609689942402</c:v>
                </c:pt>
                <c:pt idx="2319">
                  <c:v>3.26441909799345</c:v>
                </c:pt>
                <c:pt idx="2320">
                  <c:v>3.2671028399950299</c:v>
                </c:pt>
                <c:pt idx="2321">
                  <c:v>3.26878017874601</c:v>
                </c:pt>
                <c:pt idx="2322">
                  <c:v>3.2654255012440401</c:v>
                </c:pt>
                <c:pt idx="2323">
                  <c:v>3.26441909799345</c:v>
                </c:pt>
                <c:pt idx="2324">
                  <c:v>3.26878017874601</c:v>
                </c:pt>
                <c:pt idx="2325">
                  <c:v>3.2654255012440401</c:v>
                </c:pt>
                <c:pt idx="2326">
                  <c:v>3.2674383077452198</c:v>
                </c:pt>
                <c:pt idx="2327">
                  <c:v>3.2664319044946302</c:v>
                </c:pt>
                <c:pt idx="2328">
                  <c:v>3.2660964367444398</c:v>
                </c:pt>
                <c:pt idx="2329">
                  <c:v>3.2657609689942402</c:v>
                </c:pt>
                <c:pt idx="2330">
                  <c:v>3.26441909799345</c:v>
                </c:pt>
                <c:pt idx="2331">
                  <c:v>3.2640836302432499</c:v>
                </c:pt>
                <c:pt idx="2332">
                  <c:v>3.26878017874601</c:v>
                </c:pt>
                <c:pt idx="2333">
                  <c:v>3.2657609689942402</c:v>
                </c:pt>
                <c:pt idx="2334">
                  <c:v>3.2657609689942402</c:v>
                </c:pt>
                <c:pt idx="2335">
                  <c:v>3.2664319044946302</c:v>
                </c:pt>
                <c:pt idx="2336">
                  <c:v>3.2667673722448298</c:v>
                </c:pt>
                <c:pt idx="2337">
                  <c:v>3.2660964367444398</c:v>
                </c:pt>
                <c:pt idx="2338">
                  <c:v>3.2640836302432499</c:v>
                </c:pt>
                <c:pt idx="2339">
                  <c:v>3.2677737754954199</c:v>
                </c:pt>
                <c:pt idx="2340">
                  <c:v>3.26509003349384</c:v>
                </c:pt>
                <c:pt idx="2341">
                  <c:v>3.2671028399950299</c:v>
                </c:pt>
                <c:pt idx="2342">
                  <c:v>3.2640836302432499</c:v>
                </c:pt>
                <c:pt idx="2343">
                  <c:v>3.2674383077452198</c:v>
                </c:pt>
                <c:pt idx="2344">
                  <c:v>3.2657609689942402</c:v>
                </c:pt>
                <c:pt idx="2345">
                  <c:v>3.2654255012440401</c:v>
                </c:pt>
                <c:pt idx="2346">
                  <c:v>3.2684447109958201</c:v>
                </c:pt>
                <c:pt idx="2347">
                  <c:v>3.2711284529974001</c:v>
                </c:pt>
                <c:pt idx="2348">
                  <c:v>3.2637481624930502</c:v>
                </c:pt>
                <c:pt idx="2349">
                  <c:v>3.26441909799345</c:v>
                </c:pt>
                <c:pt idx="2350">
                  <c:v>3.2671028399950299</c:v>
                </c:pt>
                <c:pt idx="2351">
                  <c:v>3.2691156464962101</c:v>
                </c:pt>
                <c:pt idx="2352">
                  <c:v>3.2657609689942402</c:v>
                </c:pt>
                <c:pt idx="2353">
                  <c:v>3.2637481624930502</c:v>
                </c:pt>
                <c:pt idx="2354">
                  <c:v>3.2657609689942402</c:v>
                </c:pt>
                <c:pt idx="2355">
                  <c:v>3.2684447109958201</c:v>
                </c:pt>
                <c:pt idx="2356">
                  <c:v>3.2667673722448298</c:v>
                </c:pt>
                <c:pt idx="2357">
                  <c:v>3.2647545657436501</c:v>
                </c:pt>
                <c:pt idx="2358">
                  <c:v>3.2654255012440401</c:v>
                </c:pt>
                <c:pt idx="2359">
                  <c:v>3.26878017874601</c:v>
                </c:pt>
                <c:pt idx="2360">
                  <c:v>3.26509003349384</c:v>
                </c:pt>
                <c:pt idx="2361">
                  <c:v>3.2654255012440401</c:v>
                </c:pt>
                <c:pt idx="2362">
                  <c:v>3.2647545657436501</c:v>
                </c:pt>
                <c:pt idx="2363">
                  <c:v>3.2674383077452198</c:v>
                </c:pt>
                <c:pt idx="2364">
                  <c:v>3.26509003349384</c:v>
                </c:pt>
                <c:pt idx="2365">
                  <c:v>3.2654255012440401</c:v>
                </c:pt>
                <c:pt idx="2366">
                  <c:v>3.26878017874601</c:v>
                </c:pt>
                <c:pt idx="2367">
                  <c:v>3.2674383077452198</c:v>
                </c:pt>
                <c:pt idx="2368">
                  <c:v>3.2630772269926598</c:v>
                </c:pt>
                <c:pt idx="2369">
                  <c:v>3.2671028399950299</c:v>
                </c:pt>
                <c:pt idx="2370">
                  <c:v>3.2691156464962101</c:v>
                </c:pt>
                <c:pt idx="2371">
                  <c:v>3.2660964367444398</c:v>
                </c:pt>
                <c:pt idx="2372">
                  <c:v>3.2620708237420701</c:v>
                </c:pt>
                <c:pt idx="2373">
                  <c:v>3.2697865819966099</c:v>
                </c:pt>
                <c:pt idx="2374">
                  <c:v>3.26810924324562</c:v>
                </c:pt>
                <c:pt idx="2375">
                  <c:v>3.2647545657436501</c:v>
                </c:pt>
                <c:pt idx="2376">
                  <c:v>3.2637481624930502</c:v>
                </c:pt>
                <c:pt idx="2377">
                  <c:v>3.2657609689942402</c:v>
                </c:pt>
                <c:pt idx="2378">
                  <c:v>3.2674383077452198</c:v>
                </c:pt>
                <c:pt idx="2379">
                  <c:v>3.2684447109958201</c:v>
                </c:pt>
                <c:pt idx="2380">
                  <c:v>3.2630772269926598</c:v>
                </c:pt>
                <c:pt idx="2381">
                  <c:v>3.2691156464962101</c:v>
                </c:pt>
                <c:pt idx="2382">
                  <c:v>3.26810924324562</c:v>
                </c:pt>
                <c:pt idx="2383">
                  <c:v>3.2640836302432499</c:v>
                </c:pt>
                <c:pt idx="2384">
                  <c:v>3.2654255012440401</c:v>
                </c:pt>
                <c:pt idx="2385">
                  <c:v>3.2674383077452198</c:v>
                </c:pt>
                <c:pt idx="2386">
                  <c:v>3.2671028399950299</c:v>
                </c:pt>
                <c:pt idx="2387">
                  <c:v>3.26240629149226</c:v>
                </c:pt>
                <c:pt idx="2388">
                  <c:v>3.2654255012440401</c:v>
                </c:pt>
                <c:pt idx="2389">
                  <c:v>3.26878017874601</c:v>
                </c:pt>
                <c:pt idx="2390">
                  <c:v>3.2664319044946302</c:v>
                </c:pt>
                <c:pt idx="2391">
                  <c:v>3.2634126947428599</c:v>
                </c:pt>
                <c:pt idx="2392">
                  <c:v>3.2640836302432499</c:v>
                </c:pt>
                <c:pt idx="2393">
                  <c:v>3.26878017874601</c:v>
                </c:pt>
                <c:pt idx="2394">
                  <c:v>3.2677737754954199</c:v>
                </c:pt>
                <c:pt idx="2395">
                  <c:v>3.2630772269926598</c:v>
                </c:pt>
                <c:pt idx="2396">
                  <c:v>3.2647545657436501</c:v>
                </c:pt>
                <c:pt idx="2397">
                  <c:v>3.2667673722448298</c:v>
                </c:pt>
                <c:pt idx="2398">
                  <c:v>3.2697865819966099</c:v>
                </c:pt>
                <c:pt idx="2399">
                  <c:v>3.2634126947428599</c:v>
                </c:pt>
                <c:pt idx="2400">
                  <c:v>3.2640836302432499</c:v>
                </c:pt>
                <c:pt idx="2401">
                  <c:v>3.2694511142464102</c:v>
                </c:pt>
                <c:pt idx="2402">
                  <c:v>3.2657609689942402</c:v>
                </c:pt>
                <c:pt idx="2403">
                  <c:v>3.2637481624930502</c:v>
                </c:pt>
                <c:pt idx="2404">
                  <c:v>3.2674383077452198</c:v>
                </c:pt>
                <c:pt idx="2405">
                  <c:v>3.2667673722448298</c:v>
                </c:pt>
                <c:pt idx="2406">
                  <c:v>3.26810924324562</c:v>
                </c:pt>
                <c:pt idx="2407">
                  <c:v>3.2627417592424601</c:v>
                </c:pt>
                <c:pt idx="2408">
                  <c:v>3.26810924324562</c:v>
                </c:pt>
                <c:pt idx="2409">
                  <c:v>3.2660964367444398</c:v>
                </c:pt>
                <c:pt idx="2410">
                  <c:v>3.2657609689942402</c:v>
                </c:pt>
                <c:pt idx="2411">
                  <c:v>3.2627417592424601</c:v>
                </c:pt>
                <c:pt idx="2412">
                  <c:v>3.2704575174969999</c:v>
                </c:pt>
                <c:pt idx="2413">
                  <c:v>3.2677737754954199</c:v>
                </c:pt>
                <c:pt idx="2414">
                  <c:v>3.26441909799345</c:v>
                </c:pt>
                <c:pt idx="2415">
                  <c:v>3.2637481624930502</c:v>
                </c:pt>
                <c:pt idx="2416">
                  <c:v>3.2701220497468002</c:v>
                </c:pt>
                <c:pt idx="2417">
                  <c:v>3.2660964367444398</c:v>
                </c:pt>
                <c:pt idx="2418">
                  <c:v>3.2677737754954199</c:v>
                </c:pt>
                <c:pt idx="2419">
                  <c:v>3.2654255012440401</c:v>
                </c:pt>
                <c:pt idx="2420">
                  <c:v>3.2671028399950299</c:v>
                </c:pt>
                <c:pt idx="2421">
                  <c:v>3.2660964367444398</c:v>
                </c:pt>
                <c:pt idx="2422">
                  <c:v>3.26240629149226</c:v>
                </c:pt>
                <c:pt idx="2423">
                  <c:v>3.2664319044946302</c:v>
                </c:pt>
                <c:pt idx="2424">
                  <c:v>3.26878017874601</c:v>
                </c:pt>
                <c:pt idx="2425">
                  <c:v>3.2654255012440401</c:v>
                </c:pt>
                <c:pt idx="2426">
                  <c:v>3.2671028399950299</c:v>
                </c:pt>
                <c:pt idx="2427">
                  <c:v>3.2654255012440401</c:v>
                </c:pt>
                <c:pt idx="2428">
                  <c:v>3.26810924324562</c:v>
                </c:pt>
                <c:pt idx="2429">
                  <c:v>3.2654255012440401</c:v>
                </c:pt>
                <c:pt idx="2430">
                  <c:v>3.26441909799345</c:v>
                </c:pt>
                <c:pt idx="2431">
                  <c:v>3.2691156464962101</c:v>
                </c:pt>
                <c:pt idx="2432">
                  <c:v>3.2660964367444398</c:v>
                </c:pt>
                <c:pt idx="2433">
                  <c:v>3.2640836302432499</c:v>
                </c:pt>
                <c:pt idx="2434">
                  <c:v>3.2647545657436501</c:v>
                </c:pt>
                <c:pt idx="2435">
                  <c:v>3.2701220497468002</c:v>
                </c:pt>
                <c:pt idx="2436">
                  <c:v>3.2664319044946302</c:v>
                </c:pt>
                <c:pt idx="2437">
                  <c:v>3.26240629149226</c:v>
                </c:pt>
                <c:pt idx="2438">
                  <c:v>3.2660964367444398</c:v>
                </c:pt>
                <c:pt idx="2439">
                  <c:v>3.26878017874601</c:v>
                </c:pt>
                <c:pt idx="2440">
                  <c:v>3.2694511142464102</c:v>
                </c:pt>
                <c:pt idx="2441">
                  <c:v>3.26173535599187</c:v>
                </c:pt>
                <c:pt idx="2442">
                  <c:v>3.2634126947428599</c:v>
                </c:pt>
                <c:pt idx="2443">
                  <c:v>3.2721348562479902</c:v>
                </c:pt>
                <c:pt idx="2444">
                  <c:v>3.2657609689942402</c:v>
                </c:pt>
                <c:pt idx="2445">
                  <c:v>3.2637481624930502</c:v>
                </c:pt>
                <c:pt idx="2446">
                  <c:v>3.2634126947428599</c:v>
                </c:pt>
                <c:pt idx="2447">
                  <c:v>3.27146392074759</c:v>
                </c:pt>
                <c:pt idx="2448">
                  <c:v>3.2657609689942402</c:v>
                </c:pt>
                <c:pt idx="2449">
                  <c:v>3.2627417592424601</c:v>
                </c:pt>
                <c:pt idx="2450">
                  <c:v>3.2667673722448298</c:v>
                </c:pt>
                <c:pt idx="2451">
                  <c:v>3.2691156464962101</c:v>
                </c:pt>
                <c:pt idx="2452">
                  <c:v>3.2640836302432499</c:v>
                </c:pt>
                <c:pt idx="2453">
                  <c:v>3.2654255012440401</c:v>
                </c:pt>
                <c:pt idx="2454">
                  <c:v>3.2671028399950299</c:v>
                </c:pt>
                <c:pt idx="2455">
                  <c:v>3.26441909799345</c:v>
                </c:pt>
                <c:pt idx="2456">
                  <c:v>3.2640836302432499</c:v>
                </c:pt>
                <c:pt idx="2457">
                  <c:v>3.2694511142464102</c:v>
                </c:pt>
                <c:pt idx="2458">
                  <c:v>3.2640836302432499</c:v>
                </c:pt>
                <c:pt idx="2459">
                  <c:v>3.2654255012440401</c:v>
                </c:pt>
                <c:pt idx="2460">
                  <c:v>3.2677737754954199</c:v>
                </c:pt>
                <c:pt idx="2461">
                  <c:v>3.2664319044946302</c:v>
                </c:pt>
                <c:pt idx="2462">
                  <c:v>3.2647545657436501</c:v>
                </c:pt>
                <c:pt idx="2463">
                  <c:v>3.2657609689942402</c:v>
                </c:pt>
                <c:pt idx="2464">
                  <c:v>3.2654255012440401</c:v>
                </c:pt>
                <c:pt idx="2465">
                  <c:v>3.2677737754954199</c:v>
                </c:pt>
                <c:pt idx="2466">
                  <c:v>3.2640836302432499</c:v>
                </c:pt>
                <c:pt idx="2467">
                  <c:v>3.2667673722448298</c:v>
                </c:pt>
                <c:pt idx="2468">
                  <c:v>3.2630772269926598</c:v>
                </c:pt>
                <c:pt idx="2469">
                  <c:v>3.2674383077452198</c:v>
                </c:pt>
                <c:pt idx="2470">
                  <c:v>3.2674383077452198</c:v>
                </c:pt>
                <c:pt idx="2471">
                  <c:v>3.2677737754954199</c:v>
                </c:pt>
                <c:pt idx="2472">
                  <c:v>3.26509003349384</c:v>
                </c:pt>
                <c:pt idx="2473">
                  <c:v>3.2660964367444398</c:v>
                </c:pt>
                <c:pt idx="2474">
                  <c:v>3.2660964367444398</c:v>
                </c:pt>
                <c:pt idx="2475">
                  <c:v>3.2660964367444398</c:v>
                </c:pt>
                <c:pt idx="2476">
                  <c:v>3.2660964367444398</c:v>
                </c:pt>
                <c:pt idx="2477">
                  <c:v>3.2671028399950299</c:v>
                </c:pt>
                <c:pt idx="2478">
                  <c:v>3.26509003349384</c:v>
                </c:pt>
                <c:pt idx="2479">
                  <c:v>3.2671028399950299</c:v>
                </c:pt>
                <c:pt idx="2480">
                  <c:v>3.2627417592424601</c:v>
                </c:pt>
                <c:pt idx="2481">
                  <c:v>3.2667673722448298</c:v>
                </c:pt>
                <c:pt idx="2482">
                  <c:v>3.2671028399950299</c:v>
                </c:pt>
                <c:pt idx="2483">
                  <c:v>3.2654255012440401</c:v>
                </c:pt>
                <c:pt idx="2484">
                  <c:v>3.2674383077452198</c:v>
                </c:pt>
                <c:pt idx="2485">
                  <c:v>3.2674383077452198</c:v>
                </c:pt>
                <c:pt idx="2486">
                  <c:v>3.2660964367444398</c:v>
                </c:pt>
                <c:pt idx="2487">
                  <c:v>3.2640836302432499</c:v>
                </c:pt>
                <c:pt idx="2488">
                  <c:v>3.26810924324562</c:v>
                </c:pt>
                <c:pt idx="2489">
                  <c:v>3.2664319044946302</c:v>
                </c:pt>
                <c:pt idx="2490">
                  <c:v>3.2657609689942402</c:v>
                </c:pt>
                <c:pt idx="2491">
                  <c:v>3.2640836302432499</c:v>
                </c:pt>
                <c:pt idx="2492">
                  <c:v>3.2677737754954199</c:v>
                </c:pt>
                <c:pt idx="2493">
                  <c:v>3.2660964367444398</c:v>
                </c:pt>
                <c:pt idx="2494">
                  <c:v>3.2674383077452198</c:v>
                </c:pt>
                <c:pt idx="2495">
                  <c:v>3.2667673722448298</c:v>
                </c:pt>
                <c:pt idx="2496">
                  <c:v>3.2647545657436501</c:v>
                </c:pt>
                <c:pt idx="2497">
                  <c:v>3.26240629149226</c:v>
                </c:pt>
                <c:pt idx="2498">
                  <c:v>3.27146392074759</c:v>
                </c:pt>
                <c:pt idx="2499">
                  <c:v>3.2647545657436501</c:v>
                </c:pt>
                <c:pt idx="2500">
                  <c:v>3.2667673722448298</c:v>
                </c:pt>
                <c:pt idx="2501">
                  <c:v>3.2637481624930502</c:v>
                </c:pt>
                <c:pt idx="2502">
                  <c:v>3.2664319044946302</c:v>
                </c:pt>
                <c:pt idx="2503">
                  <c:v>3.2677737754954199</c:v>
                </c:pt>
                <c:pt idx="2504">
                  <c:v>3.2667673722448298</c:v>
                </c:pt>
                <c:pt idx="2505">
                  <c:v>3.2627417592424601</c:v>
                </c:pt>
                <c:pt idx="2506">
                  <c:v>3.2664319044946302</c:v>
                </c:pt>
                <c:pt idx="2507">
                  <c:v>3.2647545657436501</c:v>
                </c:pt>
                <c:pt idx="2508">
                  <c:v>3.2674383077452198</c:v>
                </c:pt>
                <c:pt idx="2509">
                  <c:v>3.2630772269926598</c:v>
                </c:pt>
                <c:pt idx="2510">
                  <c:v>3.2671028399950299</c:v>
                </c:pt>
                <c:pt idx="2511">
                  <c:v>3.2657609689942402</c:v>
                </c:pt>
                <c:pt idx="2512">
                  <c:v>3.2664319044946302</c:v>
                </c:pt>
                <c:pt idx="2513">
                  <c:v>3.26441909799345</c:v>
                </c:pt>
                <c:pt idx="2514">
                  <c:v>3.26441909799345</c:v>
                </c:pt>
                <c:pt idx="2515">
                  <c:v>3.2664319044946302</c:v>
                </c:pt>
                <c:pt idx="2516">
                  <c:v>3.2664319044946302</c:v>
                </c:pt>
                <c:pt idx="2517">
                  <c:v>3.26240629149226</c:v>
                </c:pt>
                <c:pt idx="2518">
                  <c:v>3.2694511142464102</c:v>
                </c:pt>
                <c:pt idx="2519">
                  <c:v>3.2634126947428599</c:v>
                </c:pt>
                <c:pt idx="2520">
                  <c:v>3.2664319044946302</c:v>
                </c:pt>
                <c:pt idx="2521">
                  <c:v>3.2674383077452198</c:v>
                </c:pt>
                <c:pt idx="2522">
                  <c:v>3.26441909799345</c:v>
                </c:pt>
                <c:pt idx="2523">
                  <c:v>3.2667673722448298</c:v>
                </c:pt>
                <c:pt idx="2524">
                  <c:v>3.26810924324562</c:v>
                </c:pt>
                <c:pt idx="2525">
                  <c:v>3.26509003349384</c:v>
                </c:pt>
                <c:pt idx="2526">
                  <c:v>3.2657609689942402</c:v>
                </c:pt>
                <c:pt idx="2527">
                  <c:v>3.2637481624930502</c:v>
                </c:pt>
                <c:pt idx="2528">
                  <c:v>3.2674383077452198</c:v>
                </c:pt>
                <c:pt idx="2529">
                  <c:v>3.2671028399950299</c:v>
                </c:pt>
                <c:pt idx="2530">
                  <c:v>3.2677737754954199</c:v>
                </c:pt>
                <c:pt idx="2531">
                  <c:v>3.2664319044946302</c:v>
                </c:pt>
                <c:pt idx="2532">
                  <c:v>3.2660964367444398</c:v>
                </c:pt>
                <c:pt idx="2533">
                  <c:v>3.2630772269926598</c:v>
                </c:pt>
                <c:pt idx="2534">
                  <c:v>3.26810924324562</c:v>
                </c:pt>
                <c:pt idx="2535">
                  <c:v>3.26810924324562</c:v>
                </c:pt>
                <c:pt idx="2536">
                  <c:v>3.26441909799345</c:v>
                </c:pt>
                <c:pt idx="2537">
                  <c:v>3.2657609689942402</c:v>
                </c:pt>
                <c:pt idx="2538">
                  <c:v>3.2677737754954199</c:v>
                </c:pt>
                <c:pt idx="2539">
                  <c:v>3.2674383077452198</c:v>
                </c:pt>
                <c:pt idx="2540">
                  <c:v>3.2660964367444398</c:v>
                </c:pt>
                <c:pt idx="2541">
                  <c:v>3.2677737754954199</c:v>
                </c:pt>
                <c:pt idx="2542">
                  <c:v>3.2637481624930502</c:v>
                </c:pt>
                <c:pt idx="2543">
                  <c:v>3.2667673722448298</c:v>
                </c:pt>
                <c:pt idx="2544">
                  <c:v>3.2637481624930502</c:v>
                </c:pt>
                <c:pt idx="2545">
                  <c:v>3.2657609689942402</c:v>
                </c:pt>
                <c:pt idx="2546">
                  <c:v>3.2677737754954199</c:v>
                </c:pt>
                <c:pt idx="2547">
                  <c:v>3.2657609689942402</c:v>
                </c:pt>
                <c:pt idx="2548">
                  <c:v>3.26810924324562</c:v>
                </c:pt>
                <c:pt idx="2549">
                  <c:v>3.2691156464962101</c:v>
                </c:pt>
                <c:pt idx="2550">
                  <c:v>3.2634126947428599</c:v>
                </c:pt>
                <c:pt idx="2551">
                  <c:v>3.2660964367444398</c:v>
                </c:pt>
                <c:pt idx="2552">
                  <c:v>3.2677737754954199</c:v>
                </c:pt>
                <c:pt idx="2553">
                  <c:v>3.2660964367444398</c:v>
                </c:pt>
                <c:pt idx="2554">
                  <c:v>3.2647545657436501</c:v>
                </c:pt>
                <c:pt idx="2555">
                  <c:v>3.2647545657436501</c:v>
                </c:pt>
                <c:pt idx="2556">
                  <c:v>3.2664319044946302</c:v>
                </c:pt>
                <c:pt idx="2557">
                  <c:v>3.2697865819966099</c:v>
                </c:pt>
                <c:pt idx="2558">
                  <c:v>3.2664319044946302</c:v>
                </c:pt>
                <c:pt idx="2559">
                  <c:v>3.2654255012440401</c:v>
                </c:pt>
                <c:pt idx="2560">
                  <c:v>3.26441909799345</c:v>
                </c:pt>
                <c:pt idx="2561">
                  <c:v>3.2701220497468002</c:v>
                </c:pt>
                <c:pt idx="2562">
                  <c:v>3.2640836302432499</c:v>
                </c:pt>
                <c:pt idx="2563">
                  <c:v>3.2664319044946302</c:v>
                </c:pt>
                <c:pt idx="2564">
                  <c:v>3.2640836302432499</c:v>
                </c:pt>
                <c:pt idx="2565">
                  <c:v>3.2671028399950299</c:v>
                </c:pt>
                <c:pt idx="2566">
                  <c:v>3.26509003349384</c:v>
                </c:pt>
                <c:pt idx="2567">
                  <c:v>3.26810924324562</c:v>
                </c:pt>
                <c:pt idx="2568">
                  <c:v>3.2674383077452198</c:v>
                </c:pt>
                <c:pt idx="2569">
                  <c:v>3.2677737754954199</c:v>
                </c:pt>
                <c:pt idx="2570">
                  <c:v>3.2637481624930502</c:v>
                </c:pt>
                <c:pt idx="2571">
                  <c:v>3.2684447109958201</c:v>
                </c:pt>
                <c:pt idx="2572">
                  <c:v>3.2657609689942402</c:v>
                </c:pt>
                <c:pt idx="2573">
                  <c:v>3.2647545657436501</c:v>
                </c:pt>
                <c:pt idx="2574">
                  <c:v>3.2664319044946302</c:v>
                </c:pt>
                <c:pt idx="2575">
                  <c:v>3.2704575174969999</c:v>
                </c:pt>
                <c:pt idx="2576">
                  <c:v>3.2630772269926598</c:v>
                </c:pt>
                <c:pt idx="2577">
                  <c:v>3.2637481624930502</c:v>
                </c:pt>
                <c:pt idx="2578">
                  <c:v>3.2667673722448298</c:v>
                </c:pt>
                <c:pt idx="2579">
                  <c:v>3.2667673722448298</c:v>
                </c:pt>
                <c:pt idx="2580">
                  <c:v>3.2637481624930502</c:v>
                </c:pt>
                <c:pt idx="2581">
                  <c:v>3.2664319044946302</c:v>
                </c:pt>
                <c:pt idx="2582">
                  <c:v>3.2684447109958201</c:v>
                </c:pt>
                <c:pt idx="2583">
                  <c:v>3.2657609689942402</c:v>
                </c:pt>
                <c:pt idx="2584">
                  <c:v>3.2630772269926598</c:v>
                </c:pt>
                <c:pt idx="2585">
                  <c:v>3.2657609689942402</c:v>
                </c:pt>
                <c:pt idx="2586">
                  <c:v>3.2694511142464102</c:v>
                </c:pt>
                <c:pt idx="2587">
                  <c:v>3.2664319044946302</c:v>
                </c:pt>
                <c:pt idx="2588">
                  <c:v>3.26441909799345</c:v>
                </c:pt>
                <c:pt idx="2589">
                  <c:v>3.2647545657436501</c:v>
                </c:pt>
                <c:pt idx="2590">
                  <c:v>3.2697865819966099</c:v>
                </c:pt>
                <c:pt idx="2591">
                  <c:v>3.2664319044946302</c:v>
                </c:pt>
                <c:pt idx="2592">
                  <c:v>3.2664319044946302</c:v>
                </c:pt>
                <c:pt idx="2593">
                  <c:v>3.2657609689942402</c:v>
                </c:pt>
                <c:pt idx="2594">
                  <c:v>3.2671028399950299</c:v>
                </c:pt>
                <c:pt idx="2595">
                  <c:v>3.2667673722448298</c:v>
                </c:pt>
                <c:pt idx="2596">
                  <c:v>3.2660964367444398</c:v>
                </c:pt>
                <c:pt idx="2597">
                  <c:v>3.26173535599187</c:v>
                </c:pt>
                <c:pt idx="2598">
                  <c:v>3.2701220497468002</c:v>
                </c:pt>
                <c:pt idx="2599">
                  <c:v>3.2677737754954199</c:v>
                </c:pt>
                <c:pt idx="2600">
                  <c:v>3.2647545657436501</c:v>
                </c:pt>
                <c:pt idx="2601">
                  <c:v>3.2647545657436501</c:v>
                </c:pt>
                <c:pt idx="2602">
                  <c:v>3.26878017874601</c:v>
                </c:pt>
                <c:pt idx="2603">
                  <c:v>3.2657609689942402</c:v>
                </c:pt>
                <c:pt idx="2604">
                  <c:v>3.2664319044946302</c:v>
                </c:pt>
                <c:pt idx="2605">
                  <c:v>3.26441909799345</c:v>
                </c:pt>
                <c:pt idx="2606">
                  <c:v>3.2674383077452198</c:v>
                </c:pt>
                <c:pt idx="2607">
                  <c:v>3.2657609689942402</c:v>
                </c:pt>
                <c:pt idx="2608">
                  <c:v>3.2657609689942402</c:v>
                </c:pt>
                <c:pt idx="2609">
                  <c:v>3.2640836302432499</c:v>
                </c:pt>
                <c:pt idx="2610">
                  <c:v>3.2694511142464102</c:v>
                </c:pt>
                <c:pt idx="2611">
                  <c:v>3.2667673722448298</c:v>
                </c:pt>
                <c:pt idx="2612">
                  <c:v>3.2674383077452198</c:v>
                </c:pt>
                <c:pt idx="2613">
                  <c:v>3.2640836302432499</c:v>
                </c:pt>
                <c:pt idx="2614">
                  <c:v>3.2671028399950299</c:v>
                </c:pt>
                <c:pt idx="2615">
                  <c:v>3.2654255012440401</c:v>
                </c:pt>
                <c:pt idx="2616">
                  <c:v>3.2677737754954199</c:v>
                </c:pt>
                <c:pt idx="2617">
                  <c:v>3.2630772269926598</c:v>
                </c:pt>
                <c:pt idx="2618">
                  <c:v>3.2674383077452198</c:v>
                </c:pt>
                <c:pt idx="2619">
                  <c:v>3.2677737754954199</c:v>
                </c:pt>
                <c:pt idx="2620">
                  <c:v>3.2691156464962101</c:v>
                </c:pt>
                <c:pt idx="2621">
                  <c:v>3.2610644204914698</c:v>
                </c:pt>
                <c:pt idx="2622">
                  <c:v>3.2677737754954199</c:v>
                </c:pt>
                <c:pt idx="2623">
                  <c:v>3.2674383077452198</c:v>
                </c:pt>
                <c:pt idx="2624">
                  <c:v>3.26441909799345</c:v>
                </c:pt>
                <c:pt idx="2625">
                  <c:v>3.2647545657436501</c:v>
                </c:pt>
                <c:pt idx="2626">
                  <c:v>3.26878017874601</c:v>
                </c:pt>
                <c:pt idx="2627">
                  <c:v>3.2667673722448298</c:v>
                </c:pt>
                <c:pt idx="2628">
                  <c:v>3.2664319044946302</c:v>
                </c:pt>
                <c:pt idx="2629">
                  <c:v>3.2630772269926598</c:v>
                </c:pt>
                <c:pt idx="2630">
                  <c:v>3.2640836302432499</c:v>
                </c:pt>
                <c:pt idx="2631">
                  <c:v>3.2691156464962101</c:v>
                </c:pt>
                <c:pt idx="2632">
                  <c:v>3.2677737754954199</c:v>
                </c:pt>
                <c:pt idx="2633">
                  <c:v>3.26240629149226</c:v>
                </c:pt>
                <c:pt idx="2634">
                  <c:v>3.26878017874601</c:v>
                </c:pt>
                <c:pt idx="2635">
                  <c:v>3.26810924324562</c:v>
                </c:pt>
                <c:pt idx="2636">
                  <c:v>3.2637481624930502</c:v>
                </c:pt>
                <c:pt idx="2637">
                  <c:v>3.26441909799345</c:v>
                </c:pt>
                <c:pt idx="2638">
                  <c:v>3.2684447109958201</c:v>
                </c:pt>
                <c:pt idx="2639">
                  <c:v>3.26810924324562</c:v>
                </c:pt>
                <c:pt idx="2640">
                  <c:v>3.2660964367444398</c:v>
                </c:pt>
                <c:pt idx="2641">
                  <c:v>3.2647545657436501</c:v>
                </c:pt>
                <c:pt idx="2642">
                  <c:v>3.2657609689942402</c:v>
                </c:pt>
                <c:pt idx="2643">
                  <c:v>3.2691156464962101</c:v>
                </c:pt>
                <c:pt idx="2644">
                  <c:v>3.2657609689942402</c:v>
                </c:pt>
                <c:pt idx="2645">
                  <c:v>3.2647545657436501</c:v>
                </c:pt>
                <c:pt idx="2646">
                  <c:v>3.2657609689942402</c:v>
                </c:pt>
                <c:pt idx="2647">
                  <c:v>3.2677737754954199</c:v>
                </c:pt>
                <c:pt idx="2648">
                  <c:v>3.2664319044946302</c:v>
                </c:pt>
                <c:pt idx="2649">
                  <c:v>3.2630772269926598</c:v>
                </c:pt>
                <c:pt idx="2650">
                  <c:v>3.2647545657436501</c:v>
                </c:pt>
                <c:pt idx="2651">
                  <c:v>3.2724703239981898</c:v>
                </c:pt>
                <c:pt idx="2652">
                  <c:v>3.2664319044946302</c:v>
                </c:pt>
                <c:pt idx="2653">
                  <c:v>3.2657609689942402</c:v>
                </c:pt>
                <c:pt idx="2654">
                  <c:v>3.2637481624930502</c:v>
                </c:pt>
                <c:pt idx="2655">
                  <c:v>3.26810924324562</c:v>
                </c:pt>
                <c:pt idx="2656">
                  <c:v>3.2654255012440401</c:v>
                </c:pt>
                <c:pt idx="2657">
                  <c:v>3.2667673722448298</c:v>
                </c:pt>
                <c:pt idx="2658">
                  <c:v>3.26441909799345</c:v>
                </c:pt>
                <c:pt idx="2659">
                  <c:v>3.2674383077452198</c:v>
                </c:pt>
                <c:pt idx="2660">
                  <c:v>3.2677737754954199</c:v>
                </c:pt>
                <c:pt idx="2661">
                  <c:v>3.26441909799345</c:v>
                </c:pt>
                <c:pt idx="2662">
                  <c:v>3.2630772269926598</c:v>
                </c:pt>
                <c:pt idx="2663">
                  <c:v>3.2684447109958201</c:v>
                </c:pt>
                <c:pt idx="2664">
                  <c:v>3.2664319044946302</c:v>
                </c:pt>
                <c:pt idx="2665">
                  <c:v>3.2640836302432499</c:v>
                </c:pt>
                <c:pt idx="2666">
                  <c:v>3.2637481624930502</c:v>
                </c:pt>
                <c:pt idx="2667">
                  <c:v>3.2701220497468002</c:v>
                </c:pt>
                <c:pt idx="2668">
                  <c:v>3.2660964367444398</c:v>
                </c:pt>
                <c:pt idx="2669">
                  <c:v>3.26441909799345</c:v>
                </c:pt>
                <c:pt idx="2670">
                  <c:v>3.2657609689942402</c:v>
                </c:pt>
                <c:pt idx="2671">
                  <c:v>3.2728057917483802</c:v>
                </c:pt>
                <c:pt idx="2672">
                  <c:v>3.26509003349384</c:v>
                </c:pt>
                <c:pt idx="2673">
                  <c:v>3.2620708237420701</c:v>
                </c:pt>
                <c:pt idx="2674">
                  <c:v>3.2667673722448298</c:v>
                </c:pt>
                <c:pt idx="2675">
                  <c:v>3.2694511142464102</c:v>
                </c:pt>
                <c:pt idx="2676">
                  <c:v>3.26441909799345</c:v>
                </c:pt>
                <c:pt idx="2677">
                  <c:v>3.2657609689942402</c:v>
                </c:pt>
                <c:pt idx="2678">
                  <c:v>3.2654255012440401</c:v>
                </c:pt>
                <c:pt idx="2679">
                  <c:v>3.2667673722448298</c:v>
                </c:pt>
                <c:pt idx="2680">
                  <c:v>3.2664319044946302</c:v>
                </c:pt>
                <c:pt idx="2681">
                  <c:v>3.2674383077452198</c:v>
                </c:pt>
                <c:pt idx="2682">
                  <c:v>3.26441909799345</c:v>
                </c:pt>
                <c:pt idx="2683">
                  <c:v>3.2667673722448298</c:v>
                </c:pt>
                <c:pt idx="2684">
                  <c:v>3.26509003349384</c:v>
                </c:pt>
                <c:pt idx="2685">
                  <c:v>3.2630772269926598</c:v>
                </c:pt>
                <c:pt idx="2686">
                  <c:v>3.2704575174969999</c:v>
                </c:pt>
                <c:pt idx="2687">
                  <c:v>3.2667673722448298</c:v>
                </c:pt>
                <c:pt idx="2688">
                  <c:v>3.26240629149226</c:v>
                </c:pt>
                <c:pt idx="2689">
                  <c:v>3.26509003349384</c:v>
                </c:pt>
                <c:pt idx="2690">
                  <c:v>3.2691156464962101</c:v>
                </c:pt>
                <c:pt idx="2691">
                  <c:v>3.2664319044946302</c:v>
                </c:pt>
                <c:pt idx="2692">
                  <c:v>3.26441909799345</c:v>
                </c:pt>
                <c:pt idx="2693">
                  <c:v>3.2647545657436501</c:v>
                </c:pt>
                <c:pt idx="2694">
                  <c:v>3.26878017874601</c:v>
                </c:pt>
                <c:pt idx="2695">
                  <c:v>3.2654255012440401</c:v>
                </c:pt>
                <c:pt idx="2696">
                  <c:v>3.2640836302432499</c:v>
                </c:pt>
                <c:pt idx="2697">
                  <c:v>3.2637481624930502</c:v>
                </c:pt>
                <c:pt idx="2698">
                  <c:v>3.2724703239981898</c:v>
                </c:pt>
                <c:pt idx="2699">
                  <c:v>3.2671028399950299</c:v>
                </c:pt>
                <c:pt idx="2700">
                  <c:v>3.2620708237420701</c:v>
                </c:pt>
                <c:pt idx="2701">
                  <c:v>3.2640836302432499</c:v>
                </c:pt>
                <c:pt idx="2702">
                  <c:v>3.2694511142464102</c:v>
                </c:pt>
                <c:pt idx="2703">
                  <c:v>3.2671028399950299</c:v>
                </c:pt>
                <c:pt idx="2704">
                  <c:v>3.2634126947428599</c:v>
                </c:pt>
                <c:pt idx="2705">
                  <c:v>3.2640836302432499</c:v>
                </c:pt>
                <c:pt idx="2706">
                  <c:v>3.26810924324562</c:v>
                </c:pt>
                <c:pt idx="2707">
                  <c:v>3.2667673722448298</c:v>
                </c:pt>
                <c:pt idx="2708">
                  <c:v>3.2634126947428599</c:v>
                </c:pt>
                <c:pt idx="2709">
                  <c:v>3.2647545657436501</c:v>
                </c:pt>
                <c:pt idx="2710">
                  <c:v>3.26878017874601</c:v>
                </c:pt>
                <c:pt idx="2711">
                  <c:v>3.2657609689942402</c:v>
                </c:pt>
                <c:pt idx="2712">
                  <c:v>3.26441909799345</c:v>
                </c:pt>
                <c:pt idx="2713">
                  <c:v>3.2610644204914698</c:v>
                </c:pt>
                <c:pt idx="2714">
                  <c:v>3.27146392074759</c:v>
                </c:pt>
                <c:pt idx="2715">
                  <c:v>3.2691156464962101</c:v>
                </c:pt>
                <c:pt idx="2716">
                  <c:v>3.2654255012440401</c:v>
                </c:pt>
                <c:pt idx="2717">
                  <c:v>3.2634126947428599</c:v>
                </c:pt>
                <c:pt idx="2718">
                  <c:v>3.26810924324562</c:v>
                </c:pt>
                <c:pt idx="2719">
                  <c:v>3.2647545657436501</c:v>
                </c:pt>
                <c:pt idx="2720">
                  <c:v>3.2647545657436501</c:v>
                </c:pt>
                <c:pt idx="2721">
                  <c:v>3.2657609689942402</c:v>
                </c:pt>
                <c:pt idx="2722">
                  <c:v>3.2711284529974001</c:v>
                </c:pt>
                <c:pt idx="2723">
                  <c:v>3.2660964367444398</c:v>
                </c:pt>
                <c:pt idx="2724">
                  <c:v>3.2640836302432499</c:v>
                </c:pt>
                <c:pt idx="2725">
                  <c:v>3.2627417592424601</c:v>
                </c:pt>
                <c:pt idx="2726">
                  <c:v>3.2707929852472</c:v>
                </c:pt>
                <c:pt idx="2727">
                  <c:v>3.2697865819966099</c:v>
                </c:pt>
                <c:pt idx="2728">
                  <c:v>3.26173535599187</c:v>
                </c:pt>
                <c:pt idx="2729">
                  <c:v>3.26173535599187</c:v>
                </c:pt>
                <c:pt idx="2730">
                  <c:v>3.2697865819966099</c:v>
                </c:pt>
                <c:pt idx="2731">
                  <c:v>3.2717993884977901</c:v>
                </c:pt>
                <c:pt idx="2732">
                  <c:v>3.26441909799345</c:v>
                </c:pt>
                <c:pt idx="2733">
                  <c:v>3.2627417592424601</c:v>
                </c:pt>
                <c:pt idx="2734">
                  <c:v>3.2677737754954199</c:v>
                </c:pt>
                <c:pt idx="2735">
                  <c:v>3.26810924324562</c:v>
                </c:pt>
                <c:pt idx="2736">
                  <c:v>3.2647545657436501</c:v>
                </c:pt>
                <c:pt idx="2737">
                  <c:v>3.2654255012440401</c:v>
                </c:pt>
                <c:pt idx="2738">
                  <c:v>3.2660964367444398</c:v>
                </c:pt>
                <c:pt idx="2739">
                  <c:v>3.2664319044946302</c:v>
                </c:pt>
                <c:pt idx="2740">
                  <c:v>3.2667673722448298</c:v>
                </c:pt>
                <c:pt idx="2741">
                  <c:v>3.2657609689942402</c:v>
                </c:pt>
                <c:pt idx="2742">
                  <c:v>3.2664319044946302</c:v>
                </c:pt>
                <c:pt idx="2743">
                  <c:v>3.2691156464962101</c:v>
                </c:pt>
                <c:pt idx="2744">
                  <c:v>3.26441909799345</c:v>
                </c:pt>
                <c:pt idx="2745">
                  <c:v>3.2664319044946302</c:v>
                </c:pt>
                <c:pt idx="2746">
                  <c:v>3.2664319044946302</c:v>
                </c:pt>
                <c:pt idx="2747">
                  <c:v>3.2691156464962101</c:v>
                </c:pt>
                <c:pt idx="2748">
                  <c:v>3.2637481624930502</c:v>
                </c:pt>
                <c:pt idx="2749">
                  <c:v>3.2627417592424601</c:v>
                </c:pt>
                <c:pt idx="2750">
                  <c:v>3.2674383077452198</c:v>
                </c:pt>
                <c:pt idx="2751">
                  <c:v>3.2697865819966099</c:v>
                </c:pt>
                <c:pt idx="2752">
                  <c:v>3.26509003349384</c:v>
                </c:pt>
                <c:pt idx="2753">
                  <c:v>3.2637481624930502</c:v>
                </c:pt>
                <c:pt idx="2754">
                  <c:v>3.2671028399950299</c:v>
                </c:pt>
                <c:pt idx="2755">
                  <c:v>3.2694511142464102</c:v>
                </c:pt>
                <c:pt idx="2756">
                  <c:v>3.2627417592424601</c:v>
                </c:pt>
                <c:pt idx="2757">
                  <c:v>3.2667673722448298</c:v>
                </c:pt>
                <c:pt idx="2758">
                  <c:v>3.2660964367444398</c:v>
                </c:pt>
                <c:pt idx="2759">
                  <c:v>3.2671028399950299</c:v>
                </c:pt>
                <c:pt idx="2760">
                  <c:v>3.2634126947428599</c:v>
                </c:pt>
                <c:pt idx="2761">
                  <c:v>3.2647545657436501</c:v>
                </c:pt>
                <c:pt idx="2762">
                  <c:v>3.2660964367444398</c:v>
                </c:pt>
                <c:pt idx="2763">
                  <c:v>3.2701220497468002</c:v>
                </c:pt>
                <c:pt idx="2764">
                  <c:v>3.26509003349384</c:v>
                </c:pt>
                <c:pt idx="2765">
                  <c:v>3.2610644204914698</c:v>
                </c:pt>
                <c:pt idx="2766">
                  <c:v>3.26878017874601</c:v>
                </c:pt>
                <c:pt idx="2767">
                  <c:v>3.2691156464962101</c:v>
                </c:pt>
                <c:pt idx="2768">
                  <c:v>3.2630772269926598</c:v>
                </c:pt>
                <c:pt idx="2769">
                  <c:v>3.2667673722448298</c:v>
                </c:pt>
                <c:pt idx="2770">
                  <c:v>3.2684447109958201</c:v>
                </c:pt>
                <c:pt idx="2771">
                  <c:v>3.26810924324562</c:v>
                </c:pt>
                <c:pt idx="2772">
                  <c:v>3.2630772269926598</c:v>
                </c:pt>
                <c:pt idx="2773">
                  <c:v>3.2677737754954199</c:v>
                </c:pt>
                <c:pt idx="2774">
                  <c:v>3.26810924324562</c:v>
                </c:pt>
                <c:pt idx="2775">
                  <c:v>3.2674383077452198</c:v>
                </c:pt>
                <c:pt idx="2776">
                  <c:v>3.2647545657436501</c:v>
                </c:pt>
                <c:pt idx="2777">
                  <c:v>3.2654255012440401</c:v>
                </c:pt>
                <c:pt idx="2778">
                  <c:v>3.2671028399950299</c:v>
                </c:pt>
                <c:pt idx="2779">
                  <c:v>3.26878017874601</c:v>
                </c:pt>
                <c:pt idx="2780">
                  <c:v>3.2640836302432499</c:v>
                </c:pt>
                <c:pt idx="2781">
                  <c:v>3.2667673722448298</c:v>
                </c:pt>
                <c:pt idx="2782">
                  <c:v>3.2684447109958201</c:v>
                </c:pt>
                <c:pt idx="2783">
                  <c:v>3.2671028399950299</c:v>
                </c:pt>
                <c:pt idx="2784">
                  <c:v>3.2613998882416699</c:v>
                </c:pt>
                <c:pt idx="2785">
                  <c:v>3.2654255012440401</c:v>
                </c:pt>
                <c:pt idx="2786">
                  <c:v>3.2707929852472</c:v>
                </c:pt>
                <c:pt idx="2787">
                  <c:v>3.2694511142464102</c:v>
                </c:pt>
                <c:pt idx="2788">
                  <c:v>3.2637481624930502</c:v>
                </c:pt>
                <c:pt idx="2789">
                  <c:v>3.26441909799345</c:v>
                </c:pt>
                <c:pt idx="2790">
                  <c:v>3.2701220497468002</c:v>
                </c:pt>
                <c:pt idx="2791">
                  <c:v>3.2654255012440401</c:v>
                </c:pt>
                <c:pt idx="2792">
                  <c:v>3.2640836302432499</c:v>
                </c:pt>
                <c:pt idx="2793">
                  <c:v>3.2654255012440401</c:v>
                </c:pt>
                <c:pt idx="2794">
                  <c:v>3.2701220497468002</c:v>
                </c:pt>
                <c:pt idx="2795">
                  <c:v>3.2671028399950299</c:v>
                </c:pt>
                <c:pt idx="2796">
                  <c:v>3.2657609689942402</c:v>
                </c:pt>
                <c:pt idx="2797">
                  <c:v>3.2627417592424601</c:v>
                </c:pt>
                <c:pt idx="2798">
                  <c:v>3.2711284529974001</c:v>
                </c:pt>
                <c:pt idx="2799">
                  <c:v>3.2657609689942402</c:v>
                </c:pt>
                <c:pt idx="2800">
                  <c:v>3.26810924324562</c:v>
                </c:pt>
                <c:pt idx="2801">
                  <c:v>3.26173535599187</c:v>
                </c:pt>
                <c:pt idx="2802">
                  <c:v>3.2674383077452198</c:v>
                </c:pt>
                <c:pt idx="2803">
                  <c:v>3.2671028399950299</c:v>
                </c:pt>
                <c:pt idx="2804">
                  <c:v>3.26509003349384</c:v>
                </c:pt>
                <c:pt idx="2805">
                  <c:v>3.2637481624930502</c:v>
                </c:pt>
                <c:pt idx="2806">
                  <c:v>3.2684447109958201</c:v>
                </c:pt>
                <c:pt idx="2807">
                  <c:v>3.2684447109958201</c:v>
                </c:pt>
                <c:pt idx="2808">
                  <c:v>3.2640836302432499</c:v>
                </c:pt>
                <c:pt idx="2809">
                  <c:v>3.2627417592424601</c:v>
                </c:pt>
                <c:pt idx="2810">
                  <c:v>3.2694511142464102</c:v>
                </c:pt>
                <c:pt idx="2811">
                  <c:v>3.26810924324562</c:v>
                </c:pt>
                <c:pt idx="2812">
                  <c:v>3.2637481624930502</c:v>
                </c:pt>
                <c:pt idx="2813">
                  <c:v>3.26441909799345</c:v>
                </c:pt>
                <c:pt idx="2814">
                  <c:v>3.2674383077452198</c:v>
                </c:pt>
                <c:pt idx="2815">
                  <c:v>3.2684447109958201</c:v>
                </c:pt>
                <c:pt idx="2816">
                  <c:v>3.2671028399950299</c:v>
                </c:pt>
                <c:pt idx="2817">
                  <c:v>3.2630772269926598</c:v>
                </c:pt>
                <c:pt idx="2818">
                  <c:v>3.2664319044946302</c:v>
                </c:pt>
                <c:pt idx="2819">
                  <c:v>3.2664319044946302</c:v>
                </c:pt>
                <c:pt idx="2820">
                  <c:v>3.2674383077452198</c:v>
                </c:pt>
                <c:pt idx="2821">
                  <c:v>3.2637481624930502</c:v>
                </c:pt>
                <c:pt idx="2822">
                  <c:v>3.2657609689942402</c:v>
                </c:pt>
                <c:pt idx="2823">
                  <c:v>3.2711284529974001</c:v>
                </c:pt>
                <c:pt idx="2824">
                  <c:v>3.2674383077452198</c:v>
                </c:pt>
                <c:pt idx="2825">
                  <c:v>3.2630772269926598</c:v>
                </c:pt>
                <c:pt idx="2826">
                  <c:v>3.2660964367444398</c:v>
                </c:pt>
                <c:pt idx="2827">
                  <c:v>3.2691156464962101</c:v>
                </c:pt>
                <c:pt idx="2828">
                  <c:v>3.2684447109958201</c:v>
                </c:pt>
                <c:pt idx="2829">
                  <c:v>3.2610644204914698</c:v>
                </c:pt>
                <c:pt idx="2830">
                  <c:v>3.2657609689942402</c:v>
                </c:pt>
                <c:pt idx="2831">
                  <c:v>3.2701220497468002</c:v>
                </c:pt>
                <c:pt idx="2832">
                  <c:v>3.2674383077452198</c:v>
                </c:pt>
                <c:pt idx="2833">
                  <c:v>3.26509003349384</c:v>
                </c:pt>
                <c:pt idx="2834">
                  <c:v>3.2657609689942402</c:v>
                </c:pt>
                <c:pt idx="2835">
                  <c:v>3.2674383077452198</c:v>
                </c:pt>
                <c:pt idx="2836">
                  <c:v>3.2674383077452198</c:v>
                </c:pt>
                <c:pt idx="2837">
                  <c:v>3.2667673722448298</c:v>
                </c:pt>
                <c:pt idx="2838">
                  <c:v>3.2640836302432499</c:v>
                </c:pt>
                <c:pt idx="2839">
                  <c:v>3.2667673722448298</c:v>
                </c:pt>
                <c:pt idx="2840">
                  <c:v>3.26509003349384</c:v>
                </c:pt>
                <c:pt idx="2841">
                  <c:v>3.2654255012440401</c:v>
                </c:pt>
                <c:pt idx="2842">
                  <c:v>3.2657609689942402</c:v>
                </c:pt>
                <c:pt idx="2843">
                  <c:v>3.2691156464962101</c:v>
                </c:pt>
                <c:pt idx="2844">
                  <c:v>3.26810924324562</c:v>
                </c:pt>
                <c:pt idx="2845">
                  <c:v>3.26173535599187</c:v>
                </c:pt>
                <c:pt idx="2846">
                  <c:v>3.2627417592424601</c:v>
                </c:pt>
                <c:pt idx="2847">
                  <c:v>3.2721348562479902</c:v>
                </c:pt>
                <c:pt idx="2848">
                  <c:v>3.2684447109958201</c:v>
                </c:pt>
                <c:pt idx="2849">
                  <c:v>3.2634126947428599</c:v>
                </c:pt>
                <c:pt idx="2850">
                  <c:v>3.26509003349384</c:v>
                </c:pt>
                <c:pt idx="2851">
                  <c:v>3.2667673722448298</c:v>
                </c:pt>
                <c:pt idx="2852">
                  <c:v>3.2640836302432499</c:v>
                </c:pt>
                <c:pt idx="2853">
                  <c:v>3.2671028399950299</c:v>
                </c:pt>
                <c:pt idx="2854">
                  <c:v>3.2640836302432499</c:v>
                </c:pt>
                <c:pt idx="2855">
                  <c:v>3.2664319044946302</c:v>
                </c:pt>
                <c:pt idx="2856">
                  <c:v>3.2671028399950299</c:v>
                </c:pt>
                <c:pt idx="2857">
                  <c:v>3.2671028399950299</c:v>
                </c:pt>
                <c:pt idx="2858">
                  <c:v>3.26173535599187</c:v>
                </c:pt>
                <c:pt idx="2859">
                  <c:v>3.2674383077452198</c:v>
                </c:pt>
                <c:pt idx="2860">
                  <c:v>3.26810924324562</c:v>
                </c:pt>
                <c:pt idx="2861">
                  <c:v>3.2664319044946302</c:v>
                </c:pt>
                <c:pt idx="2862">
                  <c:v>3.2630772269926598</c:v>
                </c:pt>
                <c:pt idx="2863">
                  <c:v>3.2691156464962101</c:v>
                </c:pt>
                <c:pt idx="2864">
                  <c:v>3.2677737754954199</c:v>
                </c:pt>
                <c:pt idx="2865">
                  <c:v>3.2640836302432499</c:v>
                </c:pt>
                <c:pt idx="2866">
                  <c:v>3.2637481624930502</c:v>
                </c:pt>
                <c:pt idx="2867">
                  <c:v>3.2701220497468002</c:v>
                </c:pt>
                <c:pt idx="2868">
                  <c:v>3.26810924324562</c:v>
                </c:pt>
                <c:pt idx="2869">
                  <c:v>3.2634126947428599</c:v>
                </c:pt>
                <c:pt idx="2870">
                  <c:v>3.2647545657436501</c:v>
                </c:pt>
                <c:pt idx="2871">
                  <c:v>3.2657609689942402</c:v>
                </c:pt>
                <c:pt idx="2872">
                  <c:v>3.2664319044946302</c:v>
                </c:pt>
                <c:pt idx="2873">
                  <c:v>3.26810924324562</c:v>
                </c:pt>
                <c:pt idx="2874">
                  <c:v>3.2640836302432499</c:v>
                </c:pt>
                <c:pt idx="2875">
                  <c:v>3.2671028399950299</c:v>
                </c:pt>
                <c:pt idx="2876">
                  <c:v>3.2717993884977901</c:v>
                </c:pt>
                <c:pt idx="2877">
                  <c:v>3.2667673722448298</c:v>
                </c:pt>
                <c:pt idx="2878">
                  <c:v>3.2610644204914698</c:v>
                </c:pt>
                <c:pt idx="2879">
                  <c:v>3.2671028399950299</c:v>
                </c:pt>
                <c:pt idx="2880">
                  <c:v>3.2671028399950299</c:v>
                </c:pt>
                <c:pt idx="2881">
                  <c:v>3.2654255012440401</c:v>
                </c:pt>
                <c:pt idx="2882">
                  <c:v>3.2671028399950299</c:v>
                </c:pt>
                <c:pt idx="2883">
                  <c:v>3.2654255012440401</c:v>
                </c:pt>
                <c:pt idx="2884">
                  <c:v>3.26810924324562</c:v>
                </c:pt>
                <c:pt idx="2885">
                  <c:v>3.2647545657436501</c:v>
                </c:pt>
                <c:pt idx="2886">
                  <c:v>3.26441909799345</c:v>
                </c:pt>
                <c:pt idx="2887">
                  <c:v>3.2660964367444398</c:v>
                </c:pt>
                <c:pt idx="2888">
                  <c:v>3.2704575174969999</c:v>
                </c:pt>
                <c:pt idx="2889">
                  <c:v>3.26509003349384</c:v>
                </c:pt>
                <c:pt idx="2890">
                  <c:v>3.26173535599187</c:v>
                </c:pt>
                <c:pt idx="2891">
                  <c:v>3.2660964367444398</c:v>
                </c:pt>
                <c:pt idx="2892">
                  <c:v>3.2704575174969999</c:v>
                </c:pt>
                <c:pt idx="2893">
                  <c:v>3.2667673722448298</c:v>
                </c:pt>
                <c:pt idx="2894">
                  <c:v>3.26509003349384</c:v>
                </c:pt>
                <c:pt idx="2895">
                  <c:v>3.2654255012440401</c:v>
                </c:pt>
                <c:pt idx="2896">
                  <c:v>3.2684447109958201</c:v>
                </c:pt>
                <c:pt idx="2897">
                  <c:v>3.2677737754954199</c:v>
                </c:pt>
                <c:pt idx="2898">
                  <c:v>3.2637481624930502</c:v>
                </c:pt>
                <c:pt idx="2899">
                  <c:v>3.2630772269926598</c:v>
                </c:pt>
                <c:pt idx="2900">
                  <c:v>3.2701220497468002</c:v>
                </c:pt>
                <c:pt idx="2901">
                  <c:v>3.2677737754954199</c:v>
                </c:pt>
                <c:pt idx="2902">
                  <c:v>3.2647545657436501</c:v>
                </c:pt>
                <c:pt idx="2903">
                  <c:v>3.2647545657436501</c:v>
                </c:pt>
                <c:pt idx="2904">
                  <c:v>3.2671028399950299</c:v>
                </c:pt>
                <c:pt idx="2905">
                  <c:v>3.2671028399950299</c:v>
                </c:pt>
                <c:pt idx="2906">
                  <c:v>3.2657609689942402</c:v>
                </c:pt>
                <c:pt idx="2907">
                  <c:v>3.2600580172408802</c:v>
                </c:pt>
                <c:pt idx="2908">
                  <c:v>3.2697865819966099</c:v>
                </c:pt>
                <c:pt idx="2909">
                  <c:v>3.2671028399950299</c:v>
                </c:pt>
                <c:pt idx="2910">
                  <c:v>3.2674383077452198</c:v>
                </c:pt>
                <c:pt idx="2911">
                  <c:v>3.2627417592424601</c:v>
                </c:pt>
                <c:pt idx="2912">
                  <c:v>3.2674383077452198</c:v>
                </c:pt>
                <c:pt idx="2913">
                  <c:v>3.2660964367444398</c:v>
                </c:pt>
                <c:pt idx="2914">
                  <c:v>3.26509003349384</c:v>
                </c:pt>
                <c:pt idx="2915">
                  <c:v>3.2620708237420701</c:v>
                </c:pt>
                <c:pt idx="2916">
                  <c:v>3.2717993884977901</c:v>
                </c:pt>
                <c:pt idx="2917">
                  <c:v>3.2671028399950299</c:v>
                </c:pt>
                <c:pt idx="2918">
                  <c:v>3.2630772269926598</c:v>
                </c:pt>
                <c:pt idx="2919">
                  <c:v>3.2637481624930502</c:v>
                </c:pt>
                <c:pt idx="2920">
                  <c:v>3.2684447109958201</c:v>
                </c:pt>
                <c:pt idx="2921">
                  <c:v>3.2667673722448298</c:v>
                </c:pt>
                <c:pt idx="2922">
                  <c:v>3.2660964367444398</c:v>
                </c:pt>
                <c:pt idx="2923">
                  <c:v>3.2640836302432499</c:v>
                </c:pt>
                <c:pt idx="2924">
                  <c:v>3.2691156464962101</c:v>
                </c:pt>
                <c:pt idx="2925">
                  <c:v>3.2671028399950299</c:v>
                </c:pt>
                <c:pt idx="2926">
                  <c:v>3.26509003349384</c:v>
                </c:pt>
                <c:pt idx="2927">
                  <c:v>3.26441909799345</c:v>
                </c:pt>
                <c:pt idx="2928">
                  <c:v>3.2684447109958201</c:v>
                </c:pt>
                <c:pt idx="2929">
                  <c:v>3.2677737754954199</c:v>
                </c:pt>
                <c:pt idx="2930">
                  <c:v>3.26441909799345</c:v>
                </c:pt>
                <c:pt idx="2931">
                  <c:v>3.2660964367444398</c:v>
                </c:pt>
                <c:pt idx="2932">
                  <c:v>3.2674383077452198</c:v>
                </c:pt>
                <c:pt idx="2933">
                  <c:v>3.2664319044946302</c:v>
                </c:pt>
                <c:pt idx="2934">
                  <c:v>3.26509003349384</c:v>
                </c:pt>
                <c:pt idx="2935">
                  <c:v>3.2657609689942402</c:v>
                </c:pt>
                <c:pt idx="2936">
                  <c:v>3.2677737754954199</c:v>
                </c:pt>
                <c:pt idx="2937">
                  <c:v>3.26509003349384</c:v>
                </c:pt>
                <c:pt idx="2938">
                  <c:v>3.2660964367444398</c:v>
                </c:pt>
                <c:pt idx="2939">
                  <c:v>3.2640836302432499</c:v>
                </c:pt>
                <c:pt idx="2940">
                  <c:v>3.26441909799345</c:v>
                </c:pt>
                <c:pt idx="2941">
                  <c:v>3.2684447109958201</c:v>
                </c:pt>
                <c:pt idx="2942">
                  <c:v>3.26441909799345</c:v>
                </c:pt>
                <c:pt idx="2943">
                  <c:v>3.2674383077452198</c:v>
                </c:pt>
                <c:pt idx="2944">
                  <c:v>3.2704575174969999</c:v>
                </c:pt>
                <c:pt idx="2945">
                  <c:v>3.2674383077452198</c:v>
                </c:pt>
                <c:pt idx="2946">
                  <c:v>3.2627417592424601</c:v>
                </c:pt>
                <c:pt idx="2947">
                  <c:v>3.2667673722448298</c:v>
                </c:pt>
                <c:pt idx="2948">
                  <c:v>3.2671028399950299</c:v>
                </c:pt>
                <c:pt idx="2949">
                  <c:v>3.2667673722448298</c:v>
                </c:pt>
                <c:pt idx="2950">
                  <c:v>3.2647545657436501</c:v>
                </c:pt>
                <c:pt idx="2951">
                  <c:v>3.2654255012440401</c:v>
                </c:pt>
                <c:pt idx="2952">
                  <c:v>3.2671028399950299</c:v>
                </c:pt>
                <c:pt idx="2953">
                  <c:v>3.2694511142464102</c:v>
                </c:pt>
                <c:pt idx="2954">
                  <c:v>3.2620708237420701</c:v>
                </c:pt>
                <c:pt idx="2955">
                  <c:v>3.2660964367444398</c:v>
                </c:pt>
                <c:pt idx="2956">
                  <c:v>3.2674383077452198</c:v>
                </c:pt>
                <c:pt idx="2957">
                  <c:v>3.2697865819966099</c:v>
                </c:pt>
                <c:pt idx="2958">
                  <c:v>3.2647545657436501</c:v>
                </c:pt>
                <c:pt idx="2959">
                  <c:v>3.2634126947428599</c:v>
                </c:pt>
                <c:pt idx="2960">
                  <c:v>3.2671028399950299</c:v>
                </c:pt>
                <c:pt idx="2961">
                  <c:v>3.2701220497468002</c:v>
                </c:pt>
                <c:pt idx="2962">
                  <c:v>3.2634126947428599</c:v>
                </c:pt>
                <c:pt idx="2963">
                  <c:v>3.2647545657436501</c:v>
                </c:pt>
                <c:pt idx="2964">
                  <c:v>3.2654255012440401</c:v>
                </c:pt>
                <c:pt idx="2965">
                  <c:v>3.2684447109958201</c:v>
                </c:pt>
                <c:pt idx="2966">
                  <c:v>3.2654255012440401</c:v>
                </c:pt>
                <c:pt idx="2967">
                  <c:v>3.2660964367444398</c:v>
                </c:pt>
                <c:pt idx="2968">
                  <c:v>3.2671028399950299</c:v>
                </c:pt>
                <c:pt idx="2969">
                  <c:v>3.2671028399950299</c:v>
                </c:pt>
                <c:pt idx="2970">
                  <c:v>3.2654255012440401</c:v>
                </c:pt>
                <c:pt idx="2971">
                  <c:v>3.26509003349384</c:v>
                </c:pt>
                <c:pt idx="2972">
                  <c:v>3.2660964367444398</c:v>
                </c:pt>
                <c:pt idx="2973">
                  <c:v>3.2711284529974001</c:v>
                </c:pt>
                <c:pt idx="2974">
                  <c:v>3.26509003349384</c:v>
                </c:pt>
                <c:pt idx="2975">
                  <c:v>3.26441909799345</c:v>
                </c:pt>
                <c:pt idx="2976">
                  <c:v>3.2634126947428599</c:v>
                </c:pt>
                <c:pt idx="2977">
                  <c:v>3.2694511142464102</c:v>
                </c:pt>
                <c:pt idx="2978">
                  <c:v>3.2691156464962101</c:v>
                </c:pt>
                <c:pt idx="2979">
                  <c:v>3.26240629149226</c:v>
                </c:pt>
                <c:pt idx="2980">
                  <c:v>3.26509003349384</c:v>
                </c:pt>
                <c:pt idx="2981">
                  <c:v>3.2694511142464102</c:v>
                </c:pt>
                <c:pt idx="2982">
                  <c:v>3.2671028399950299</c:v>
                </c:pt>
                <c:pt idx="2983">
                  <c:v>3.2640836302432499</c:v>
                </c:pt>
                <c:pt idx="2984">
                  <c:v>3.2657609689942402</c:v>
                </c:pt>
                <c:pt idx="2985">
                  <c:v>3.2657609689942402</c:v>
                </c:pt>
                <c:pt idx="2986">
                  <c:v>3.2704575174969999</c:v>
                </c:pt>
                <c:pt idx="2987">
                  <c:v>3.26240629149226</c:v>
                </c:pt>
                <c:pt idx="2988">
                  <c:v>3.26810924324562</c:v>
                </c:pt>
                <c:pt idx="2989">
                  <c:v>3.2664319044946302</c:v>
                </c:pt>
                <c:pt idx="2990">
                  <c:v>3.2697865819966099</c:v>
                </c:pt>
                <c:pt idx="2991">
                  <c:v>3.26509003349384</c:v>
                </c:pt>
                <c:pt idx="2992">
                  <c:v>3.2637481624930502</c:v>
                </c:pt>
                <c:pt idx="2993">
                  <c:v>3.2654255012440401</c:v>
                </c:pt>
                <c:pt idx="2994">
                  <c:v>3.2704575174969999</c:v>
                </c:pt>
                <c:pt idx="2995">
                  <c:v>3.2634126947428599</c:v>
                </c:pt>
                <c:pt idx="2996">
                  <c:v>3.2657609689942402</c:v>
                </c:pt>
                <c:pt idx="2997">
                  <c:v>3.2654255012440401</c:v>
                </c:pt>
                <c:pt idx="2998">
                  <c:v>3.2684447109958201</c:v>
                </c:pt>
                <c:pt idx="2999">
                  <c:v>3.26810924324562</c:v>
                </c:pt>
                <c:pt idx="3000">
                  <c:v>3.2640836302432499</c:v>
                </c:pt>
                <c:pt idx="3001">
                  <c:v>3.2647545657436501</c:v>
                </c:pt>
                <c:pt idx="3002">
                  <c:v>3.26878017874601</c:v>
                </c:pt>
                <c:pt idx="3003">
                  <c:v>3.2664319044946302</c:v>
                </c:pt>
                <c:pt idx="3004">
                  <c:v>3.2634126947428599</c:v>
                </c:pt>
                <c:pt idx="3005">
                  <c:v>3.2640836302432499</c:v>
                </c:pt>
                <c:pt idx="3006">
                  <c:v>3.2697865819966099</c:v>
                </c:pt>
                <c:pt idx="3007">
                  <c:v>3.2671028399950299</c:v>
                </c:pt>
                <c:pt idx="3008">
                  <c:v>3.2647545657436501</c:v>
                </c:pt>
                <c:pt idx="3009">
                  <c:v>3.26810924324562</c:v>
                </c:pt>
                <c:pt idx="3010">
                  <c:v>3.2684447109958201</c:v>
                </c:pt>
                <c:pt idx="3011">
                  <c:v>3.2671028399950299</c:v>
                </c:pt>
                <c:pt idx="3012">
                  <c:v>3.2637481624930502</c:v>
                </c:pt>
                <c:pt idx="3013">
                  <c:v>3.26441909799345</c:v>
                </c:pt>
                <c:pt idx="3014">
                  <c:v>3.2704575174969999</c:v>
                </c:pt>
                <c:pt idx="3015">
                  <c:v>3.2657609689942402</c:v>
                </c:pt>
                <c:pt idx="3016">
                  <c:v>3.2654255012440401</c:v>
                </c:pt>
                <c:pt idx="3017">
                  <c:v>3.2671028399950299</c:v>
                </c:pt>
                <c:pt idx="3018">
                  <c:v>3.2677737754954199</c:v>
                </c:pt>
                <c:pt idx="3019">
                  <c:v>3.26509003349384</c:v>
                </c:pt>
                <c:pt idx="3020">
                  <c:v>3.2637481624930502</c:v>
                </c:pt>
                <c:pt idx="3021">
                  <c:v>3.2667673722448298</c:v>
                </c:pt>
                <c:pt idx="3022">
                  <c:v>3.2677737754954199</c:v>
                </c:pt>
                <c:pt idx="3023">
                  <c:v>3.2664319044946302</c:v>
                </c:pt>
                <c:pt idx="3024">
                  <c:v>3.26441909799345</c:v>
                </c:pt>
                <c:pt idx="3025">
                  <c:v>3.2657609689942402</c:v>
                </c:pt>
                <c:pt idx="3026">
                  <c:v>3.2674383077452198</c:v>
                </c:pt>
                <c:pt idx="3027">
                  <c:v>3.2677737754954199</c:v>
                </c:pt>
                <c:pt idx="3028">
                  <c:v>3.2647545657436501</c:v>
                </c:pt>
                <c:pt idx="3029">
                  <c:v>3.26441909799345</c:v>
                </c:pt>
                <c:pt idx="3030">
                  <c:v>3.2667673722448298</c:v>
                </c:pt>
                <c:pt idx="3031">
                  <c:v>3.26810924324562</c:v>
                </c:pt>
                <c:pt idx="3032">
                  <c:v>3.2637481624930502</c:v>
                </c:pt>
                <c:pt idx="3033">
                  <c:v>3.2660964367444398</c:v>
                </c:pt>
                <c:pt idx="3034">
                  <c:v>3.2691156464962101</c:v>
                </c:pt>
                <c:pt idx="3035">
                  <c:v>3.2664319044946302</c:v>
                </c:pt>
                <c:pt idx="3036">
                  <c:v>3.2634126947428599</c:v>
                </c:pt>
                <c:pt idx="3037">
                  <c:v>3.2654255012440401</c:v>
                </c:pt>
                <c:pt idx="3038">
                  <c:v>3.2667673722448298</c:v>
                </c:pt>
                <c:pt idx="3039">
                  <c:v>3.2684447109958201</c:v>
                </c:pt>
                <c:pt idx="3040">
                  <c:v>3.2627417592424601</c:v>
                </c:pt>
                <c:pt idx="3041">
                  <c:v>3.2667673722448298</c:v>
                </c:pt>
                <c:pt idx="3042">
                  <c:v>3.2667673722448298</c:v>
                </c:pt>
                <c:pt idx="3043">
                  <c:v>3.2657609689942402</c:v>
                </c:pt>
                <c:pt idx="3044">
                  <c:v>3.2657609689942402</c:v>
                </c:pt>
                <c:pt idx="3045">
                  <c:v>3.26509003349384</c:v>
                </c:pt>
                <c:pt idx="3046">
                  <c:v>3.2630772269926598</c:v>
                </c:pt>
                <c:pt idx="3047">
                  <c:v>3.2721348562479902</c:v>
                </c:pt>
                <c:pt idx="3048">
                  <c:v>3.2671028399950299</c:v>
                </c:pt>
                <c:pt idx="3049">
                  <c:v>3.2634126947428599</c:v>
                </c:pt>
                <c:pt idx="3050">
                  <c:v>3.2647545657436501</c:v>
                </c:pt>
                <c:pt idx="3051">
                  <c:v>3.2684447109958201</c:v>
                </c:pt>
                <c:pt idx="3052">
                  <c:v>3.2691156464962101</c:v>
                </c:pt>
                <c:pt idx="3053">
                  <c:v>3.2620708237420701</c:v>
                </c:pt>
                <c:pt idx="3054">
                  <c:v>3.2630772269926598</c:v>
                </c:pt>
                <c:pt idx="3055">
                  <c:v>3.2724703239981898</c:v>
                </c:pt>
                <c:pt idx="3056">
                  <c:v>3.26509003349384</c:v>
                </c:pt>
                <c:pt idx="3057">
                  <c:v>3.2654255012440401</c:v>
                </c:pt>
                <c:pt idx="3058">
                  <c:v>3.2634126947428599</c:v>
                </c:pt>
                <c:pt idx="3059">
                  <c:v>3.2704575174969999</c:v>
                </c:pt>
                <c:pt idx="3060">
                  <c:v>3.26441909799345</c:v>
                </c:pt>
                <c:pt idx="3061">
                  <c:v>3.2657609689942402</c:v>
                </c:pt>
                <c:pt idx="3062">
                  <c:v>3.2640836302432499</c:v>
                </c:pt>
                <c:pt idx="3063">
                  <c:v>3.2677737754954199</c:v>
                </c:pt>
                <c:pt idx="3064">
                  <c:v>3.2671028399950299</c:v>
                </c:pt>
                <c:pt idx="3065">
                  <c:v>3.2654255012440401</c:v>
                </c:pt>
                <c:pt idx="3066">
                  <c:v>3.2647545657436501</c:v>
                </c:pt>
                <c:pt idx="3067">
                  <c:v>3.2671028399950299</c:v>
                </c:pt>
                <c:pt idx="3068">
                  <c:v>3.2697865819966099</c:v>
                </c:pt>
                <c:pt idx="3069">
                  <c:v>3.2660964367444398</c:v>
                </c:pt>
                <c:pt idx="3070">
                  <c:v>3.2630772269926598</c:v>
                </c:pt>
                <c:pt idx="3071">
                  <c:v>3.2667673722448298</c:v>
                </c:pt>
                <c:pt idx="3072">
                  <c:v>3.2694511142464102</c:v>
                </c:pt>
                <c:pt idx="3073">
                  <c:v>3.2634126947428599</c:v>
                </c:pt>
                <c:pt idx="3074">
                  <c:v>3.2640836302432499</c:v>
                </c:pt>
                <c:pt idx="3075">
                  <c:v>3.2684447109958201</c:v>
                </c:pt>
                <c:pt idx="3076">
                  <c:v>3.2671028399950299</c:v>
                </c:pt>
                <c:pt idx="3077">
                  <c:v>3.26810924324562</c:v>
                </c:pt>
                <c:pt idx="3078">
                  <c:v>3.26441909799345</c:v>
                </c:pt>
                <c:pt idx="3079">
                  <c:v>3.2654255012440401</c:v>
                </c:pt>
                <c:pt idx="3080">
                  <c:v>3.2707929852472</c:v>
                </c:pt>
                <c:pt idx="3081">
                  <c:v>3.2634126947428599</c:v>
                </c:pt>
                <c:pt idx="3082">
                  <c:v>3.26441909799345</c:v>
                </c:pt>
                <c:pt idx="3083">
                  <c:v>3.2640836302432499</c:v>
                </c:pt>
                <c:pt idx="3084">
                  <c:v>3.2691156464962101</c:v>
                </c:pt>
                <c:pt idx="3085">
                  <c:v>3.2660964367444398</c:v>
                </c:pt>
                <c:pt idx="3086">
                  <c:v>3.26509003349384</c:v>
                </c:pt>
                <c:pt idx="3087">
                  <c:v>3.26509003349384</c:v>
                </c:pt>
                <c:pt idx="3088">
                  <c:v>3.2721348562479902</c:v>
                </c:pt>
                <c:pt idx="3089">
                  <c:v>3.2647545657436501</c:v>
                </c:pt>
                <c:pt idx="3090">
                  <c:v>3.2620708237420701</c:v>
                </c:pt>
                <c:pt idx="3091">
                  <c:v>3.2654255012440401</c:v>
                </c:pt>
                <c:pt idx="3092">
                  <c:v>3.2707929852472</c:v>
                </c:pt>
                <c:pt idx="3093">
                  <c:v>3.2640836302432499</c:v>
                </c:pt>
                <c:pt idx="3094">
                  <c:v>3.2667673722448298</c:v>
                </c:pt>
                <c:pt idx="3095">
                  <c:v>3.2634126947428599</c:v>
                </c:pt>
                <c:pt idx="3096">
                  <c:v>3.2704575174969999</c:v>
                </c:pt>
                <c:pt idx="3097">
                  <c:v>3.2667673722448298</c:v>
                </c:pt>
                <c:pt idx="3098">
                  <c:v>3.26441909799345</c:v>
                </c:pt>
                <c:pt idx="3099">
                  <c:v>3.26509003349384</c:v>
                </c:pt>
                <c:pt idx="3100">
                  <c:v>3.2671028399950299</c:v>
                </c:pt>
                <c:pt idx="3101">
                  <c:v>3.2667673722448298</c:v>
                </c:pt>
                <c:pt idx="3102">
                  <c:v>3.2674383077452198</c:v>
                </c:pt>
                <c:pt idx="3103">
                  <c:v>3.26240629149226</c:v>
                </c:pt>
                <c:pt idx="3104">
                  <c:v>3.26509003349384</c:v>
                </c:pt>
                <c:pt idx="3105">
                  <c:v>3.2697865819966099</c:v>
                </c:pt>
                <c:pt idx="3106">
                  <c:v>3.2674383077452198</c:v>
                </c:pt>
                <c:pt idx="3107">
                  <c:v>3.2640836302432499</c:v>
                </c:pt>
                <c:pt idx="3108">
                  <c:v>3.2664319044946302</c:v>
                </c:pt>
                <c:pt idx="3109">
                  <c:v>3.2671028399950299</c:v>
                </c:pt>
                <c:pt idx="3110">
                  <c:v>3.2674383077452198</c:v>
                </c:pt>
                <c:pt idx="3111">
                  <c:v>3.2647545657436501</c:v>
                </c:pt>
                <c:pt idx="3112">
                  <c:v>3.26441909799345</c:v>
                </c:pt>
                <c:pt idx="3113">
                  <c:v>3.2684447109958201</c:v>
                </c:pt>
                <c:pt idx="3114">
                  <c:v>3.27146392074759</c:v>
                </c:pt>
                <c:pt idx="3115">
                  <c:v>3.26240629149226</c:v>
                </c:pt>
                <c:pt idx="3116">
                  <c:v>3.2647545657436501</c:v>
                </c:pt>
                <c:pt idx="3117">
                  <c:v>3.2657609689942402</c:v>
                </c:pt>
                <c:pt idx="3118">
                  <c:v>3.2694511142464102</c:v>
                </c:pt>
                <c:pt idx="3119">
                  <c:v>3.2664319044946302</c:v>
                </c:pt>
                <c:pt idx="3120">
                  <c:v>3.26240629149226</c:v>
                </c:pt>
                <c:pt idx="3121">
                  <c:v>3.26441909799345</c:v>
                </c:pt>
                <c:pt idx="3122">
                  <c:v>3.2677737754954199</c:v>
                </c:pt>
                <c:pt idx="3123">
                  <c:v>3.2691156464962101</c:v>
                </c:pt>
                <c:pt idx="3124">
                  <c:v>3.2664319044946302</c:v>
                </c:pt>
                <c:pt idx="3125">
                  <c:v>3.2654255012440401</c:v>
                </c:pt>
                <c:pt idx="3126">
                  <c:v>3.2667673722448298</c:v>
                </c:pt>
                <c:pt idx="3127">
                  <c:v>3.2654255012440401</c:v>
                </c:pt>
                <c:pt idx="3128">
                  <c:v>3.2637481624930502</c:v>
                </c:pt>
                <c:pt idx="3129">
                  <c:v>3.2667673722448298</c:v>
                </c:pt>
                <c:pt idx="3130">
                  <c:v>3.2671028399950299</c:v>
                </c:pt>
                <c:pt idx="3131">
                  <c:v>3.2694511142464102</c:v>
                </c:pt>
                <c:pt idx="3132">
                  <c:v>3.26441909799345</c:v>
                </c:pt>
                <c:pt idx="3133">
                  <c:v>3.26441909799345</c:v>
                </c:pt>
                <c:pt idx="3134">
                  <c:v>3.26441909799345</c:v>
                </c:pt>
                <c:pt idx="3135">
                  <c:v>3.2697865819966099</c:v>
                </c:pt>
                <c:pt idx="3136">
                  <c:v>3.2664319044946302</c:v>
                </c:pt>
                <c:pt idx="3137">
                  <c:v>3.2647545657436501</c:v>
                </c:pt>
                <c:pt idx="3138">
                  <c:v>3.2640836302432499</c:v>
                </c:pt>
                <c:pt idx="3139">
                  <c:v>3.2697865819966099</c:v>
                </c:pt>
                <c:pt idx="3140">
                  <c:v>3.2637481624930502</c:v>
                </c:pt>
                <c:pt idx="3141">
                  <c:v>3.2654255012440401</c:v>
                </c:pt>
                <c:pt idx="3142">
                  <c:v>3.2654255012440401</c:v>
                </c:pt>
                <c:pt idx="3143">
                  <c:v>3.2697865819966099</c:v>
                </c:pt>
                <c:pt idx="3144">
                  <c:v>3.26441909799345</c:v>
                </c:pt>
                <c:pt idx="3145">
                  <c:v>3.2654255012440401</c:v>
                </c:pt>
                <c:pt idx="3146">
                  <c:v>3.2637481624930502</c:v>
                </c:pt>
                <c:pt idx="3147">
                  <c:v>3.2684447109958201</c:v>
                </c:pt>
                <c:pt idx="3148">
                  <c:v>3.2667673722448298</c:v>
                </c:pt>
                <c:pt idx="3149">
                  <c:v>3.2654255012440401</c:v>
                </c:pt>
                <c:pt idx="3150">
                  <c:v>3.2607289527412799</c:v>
                </c:pt>
                <c:pt idx="3151">
                  <c:v>3.2697865819966099</c:v>
                </c:pt>
                <c:pt idx="3152">
                  <c:v>3.26810924324562</c:v>
                </c:pt>
                <c:pt idx="3153">
                  <c:v>3.2647545657436501</c:v>
                </c:pt>
                <c:pt idx="3154">
                  <c:v>3.2620708237420701</c:v>
                </c:pt>
                <c:pt idx="3155">
                  <c:v>3.26878017874601</c:v>
                </c:pt>
                <c:pt idx="3156">
                  <c:v>3.2701220497468002</c:v>
                </c:pt>
                <c:pt idx="3157">
                  <c:v>3.26810924324562</c:v>
                </c:pt>
                <c:pt idx="3158">
                  <c:v>3.26441909799345</c:v>
                </c:pt>
                <c:pt idx="3159">
                  <c:v>3.26509003349384</c:v>
                </c:pt>
                <c:pt idx="3160">
                  <c:v>3.2684447109958201</c:v>
                </c:pt>
                <c:pt idx="3161">
                  <c:v>3.2664319044946302</c:v>
                </c:pt>
                <c:pt idx="3162">
                  <c:v>3.26441909799345</c:v>
                </c:pt>
                <c:pt idx="3163">
                  <c:v>3.26509003349384</c:v>
                </c:pt>
                <c:pt idx="3164">
                  <c:v>3.2674383077452198</c:v>
                </c:pt>
                <c:pt idx="3165">
                  <c:v>3.2691156464962101</c:v>
                </c:pt>
                <c:pt idx="3166">
                  <c:v>3.2697865819966099</c:v>
                </c:pt>
                <c:pt idx="3167">
                  <c:v>3.2707929852472</c:v>
                </c:pt>
                <c:pt idx="3168">
                  <c:v>3.2741476627491699</c:v>
                </c:pt>
                <c:pt idx="3169">
                  <c:v>3.2781732757515401</c:v>
                </c:pt>
                <c:pt idx="3170">
                  <c:v>3.2754895337499601</c:v>
                </c:pt>
                <c:pt idx="3171">
                  <c:v>3.2734767272487799</c:v>
                </c:pt>
                <c:pt idx="3172">
                  <c:v>3.2754895337499601</c:v>
                </c:pt>
                <c:pt idx="3173">
                  <c:v>3.2778378080013399</c:v>
                </c:pt>
                <c:pt idx="3174">
                  <c:v>3.27448313049937</c:v>
                </c:pt>
                <c:pt idx="3175">
                  <c:v>3.2748185982495701</c:v>
                </c:pt>
                <c:pt idx="3176">
                  <c:v>3.2758250015001602</c:v>
                </c:pt>
                <c:pt idx="3177">
                  <c:v>3.2788442112519398</c:v>
                </c:pt>
                <c:pt idx="3178">
                  <c:v>3.2758250015001602</c:v>
                </c:pt>
                <c:pt idx="3179">
                  <c:v>3.27381219499898</c:v>
                </c:pt>
                <c:pt idx="3180">
                  <c:v>3.2751540659997702</c:v>
                </c:pt>
                <c:pt idx="3181">
                  <c:v>3.27716687250095</c:v>
                </c:pt>
                <c:pt idx="3182">
                  <c:v>3.28018608225273</c:v>
                </c:pt>
                <c:pt idx="3183">
                  <c:v>3.27448313049937</c:v>
                </c:pt>
                <c:pt idx="3184">
                  <c:v>3.2778378080013399</c:v>
                </c:pt>
                <c:pt idx="3185">
                  <c:v>3.27649593700056</c:v>
                </c:pt>
                <c:pt idx="3186">
                  <c:v>3.2788442112519398</c:v>
                </c:pt>
                <c:pt idx="3187">
                  <c:v>3.27448313049937</c:v>
                </c:pt>
                <c:pt idx="3188">
                  <c:v>3.28018608225273</c:v>
                </c:pt>
                <c:pt idx="3189">
                  <c:v>3.2811924855033201</c:v>
                </c:pt>
                <c:pt idx="3190">
                  <c:v>3.2768314047507499</c:v>
                </c:pt>
                <c:pt idx="3191">
                  <c:v>3.2761604692503599</c:v>
                </c:pt>
                <c:pt idx="3192">
                  <c:v>3.2788442112519398</c:v>
                </c:pt>
                <c:pt idx="3193">
                  <c:v>3.2791796790021301</c:v>
                </c:pt>
                <c:pt idx="3194">
                  <c:v>3.2811924855033201</c:v>
                </c:pt>
                <c:pt idx="3195">
                  <c:v>3.27649593700056</c:v>
                </c:pt>
                <c:pt idx="3196">
                  <c:v>3.2788442112519398</c:v>
                </c:pt>
                <c:pt idx="3197">
                  <c:v>3.2788442112519398</c:v>
                </c:pt>
                <c:pt idx="3198">
                  <c:v>3.28018608225273</c:v>
                </c:pt>
                <c:pt idx="3199">
                  <c:v>3.2768314047507499</c:v>
                </c:pt>
                <c:pt idx="3200">
                  <c:v>3.2805215500029199</c:v>
                </c:pt>
                <c:pt idx="3201">
                  <c:v>3.2758250015001602</c:v>
                </c:pt>
                <c:pt idx="3202">
                  <c:v>3.28085701775312</c:v>
                </c:pt>
                <c:pt idx="3203">
                  <c:v>3.2798506145025299</c:v>
                </c:pt>
                <c:pt idx="3204">
                  <c:v>3.2775023402511501</c:v>
                </c:pt>
                <c:pt idx="3205">
                  <c:v>3.2795151467523298</c:v>
                </c:pt>
                <c:pt idx="3206">
                  <c:v>3.2798506145025299</c:v>
                </c:pt>
                <c:pt idx="3207">
                  <c:v>3.2768314047507499</c:v>
                </c:pt>
                <c:pt idx="3208">
                  <c:v>3.2798506145025299</c:v>
                </c:pt>
                <c:pt idx="3209">
                  <c:v>3.27716687250095</c:v>
                </c:pt>
                <c:pt idx="3210">
                  <c:v>3.2798506145025299</c:v>
                </c:pt>
                <c:pt idx="3211">
                  <c:v>3.2785087435017402</c:v>
                </c:pt>
                <c:pt idx="3212">
                  <c:v>3.27716687250095</c:v>
                </c:pt>
                <c:pt idx="3213">
                  <c:v>3.2775023402511501</c:v>
                </c:pt>
                <c:pt idx="3214">
                  <c:v>3.2781732757515401</c:v>
                </c:pt>
                <c:pt idx="3215">
                  <c:v>3.2788442112519398</c:v>
                </c:pt>
                <c:pt idx="3216">
                  <c:v>3.2751540659997702</c:v>
                </c:pt>
                <c:pt idx="3217">
                  <c:v>3.27649593700056</c:v>
                </c:pt>
                <c:pt idx="3218">
                  <c:v>3.2768314047507499</c:v>
                </c:pt>
                <c:pt idx="3219">
                  <c:v>3.2778378080013399</c:v>
                </c:pt>
                <c:pt idx="3220">
                  <c:v>3.2758250015001602</c:v>
                </c:pt>
                <c:pt idx="3221">
                  <c:v>3.2775023402511501</c:v>
                </c:pt>
                <c:pt idx="3222">
                  <c:v>3.2778378080013399</c:v>
                </c:pt>
                <c:pt idx="3223">
                  <c:v>3.27716687250095</c:v>
                </c:pt>
                <c:pt idx="3224">
                  <c:v>3.2775023402511501</c:v>
                </c:pt>
                <c:pt idx="3225">
                  <c:v>3.27649593700056</c:v>
                </c:pt>
                <c:pt idx="3226">
                  <c:v>3.2798506145025299</c:v>
                </c:pt>
                <c:pt idx="3227">
                  <c:v>3.2761604692503599</c:v>
                </c:pt>
                <c:pt idx="3228">
                  <c:v>3.2785087435017402</c:v>
                </c:pt>
                <c:pt idx="3229">
                  <c:v>3.2798506145025299</c:v>
                </c:pt>
                <c:pt idx="3230">
                  <c:v>3.2778378080013399</c:v>
                </c:pt>
                <c:pt idx="3231">
                  <c:v>3.2825343565041099</c:v>
                </c:pt>
                <c:pt idx="3232">
                  <c:v>3.2761604692503599</c:v>
                </c:pt>
                <c:pt idx="3233">
                  <c:v>3.2798506145025299</c:v>
                </c:pt>
                <c:pt idx="3234">
                  <c:v>3.2754895337499601</c:v>
                </c:pt>
                <c:pt idx="3235">
                  <c:v>3.2788442112519398</c:v>
                </c:pt>
                <c:pt idx="3236">
                  <c:v>3.2778378080013399</c:v>
                </c:pt>
                <c:pt idx="3237">
                  <c:v>3.28018608225273</c:v>
                </c:pt>
                <c:pt idx="3238">
                  <c:v>3.2805215500029199</c:v>
                </c:pt>
                <c:pt idx="3239">
                  <c:v>3.2795151467523298</c:v>
                </c:pt>
                <c:pt idx="3240">
                  <c:v>3.27716687250095</c:v>
                </c:pt>
                <c:pt idx="3241">
                  <c:v>3.2788442112519398</c:v>
                </c:pt>
                <c:pt idx="3242">
                  <c:v>3.2761604692503599</c:v>
                </c:pt>
                <c:pt idx="3243">
                  <c:v>3.2805215500029199</c:v>
                </c:pt>
                <c:pt idx="3244">
                  <c:v>3.2778378080013399</c:v>
                </c:pt>
                <c:pt idx="3245">
                  <c:v>3.2791796790021301</c:v>
                </c:pt>
                <c:pt idx="3246">
                  <c:v>3.2781732757515401</c:v>
                </c:pt>
                <c:pt idx="3247">
                  <c:v>3.2795151467523298</c:v>
                </c:pt>
                <c:pt idx="3248">
                  <c:v>3.27649593700056</c:v>
                </c:pt>
                <c:pt idx="3249">
                  <c:v>3.2825343565041099</c:v>
                </c:pt>
                <c:pt idx="3250">
                  <c:v>3.2748185982495701</c:v>
                </c:pt>
                <c:pt idx="3251">
                  <c:v>3.2795151467523298</c:v>
                </c:pt>
                <c:pt idx="3252">
                  <c:v>3.2785087435017402</c:v>
                </c:pt>
                <c:pt idx="3253">
                  <c:v>3.28085701775312</c:v>
                </c:pt>
                <c:pt idx="3254">
                  <c:v>3.2754895337499601</c:v>
                </c:pt>
                <c:pt idx="3255">
                  <c:v>3.2811924855033201</c:v>
                </c:pt>
                <c:pt idx="3256">
                  <c:v>3.2775023402511501</c:v>
                </c:pt>
                <c:pt idx="3257">
                  <c:v>3.2798506145025299</c:v>
                </c:pt>
                <c:pt idx="3258">
                  <c:v>3.2754895337499601</c:v>
                </c:pt>
                <c:pt idx="3259">
                  <c:v>3.28085701775312</c:v>
                </c:pt>
                <c:pt idx="3260">
                  <c:v>3.2768314047507499</c:v>
                </c:pt>
                <c:pt idx="3261">
                  <c:v>3.2818634210037101</c:v>
                </c:pt>
                <c:pt idx="3262">
                  <c:v>3.2768314047507499</c:v>
                </c:pt>
                <c:pt idx="3263">
                  <c:v>3.2815279532535202</c:v>
                </c:pt>
                <c:pt idx="3264">
                  <c:v>3.2768314047507499</c:v>
                </c:pt>
                <c:pt idx="3265">
                  <c:v>3.2798506145025299</c:v>
                </c:pt>
                <c:pt idx="3266">
                  <c:v>3.27649593700056</c:v>
                </c:pt>
                <c:pt idx="3267">
                  <c:v>3.28018608225273</c:v>
                </c:pt>
                <c:pt idx="3268">
                  <c:v>3.2768314047507499</c:v>
                </c:pt>
                <c:pt idx="3269">
                  <c:v>3.2791796790021301</c:v>
                </c:pt>
                <c:pt idx="3270">
                  <c:v>3.2775023402511501</c:v>
                </c:pt>
                <c:pt idx="3271">
                  <c:v>3.2788442112519398</c:v>
                </c:pt>
                <c:pt idx="3272">
                  <c:v>3.2775023402511501</c:v>
                </c:pt>
                <c:pt idx="3273">
                  <c:v>3.2795151467523298</c:v>
                </c:pt>
                <c:pt idx="3274">
                  <c:v>3.2788442112519398</c:v>
                </c:pt>
                <c:pt idx="3275">
                  <c:v>3.2785087435017402</c:v>
                </c:pt>
                <c:pt idx="3276">
                  <c:v>3.2778378080013399</c:v>
                </c:pt>
                <c:pt idx="3277">
                  <c:v>3.2795151467523298</c:v>
                </c:pt>
                <c:pt idx="3278">
                  <c:v>3.2795151467523298</c:v>
                </c:pt>
                <c:pt idx="3279">
                  <c:v>3.2785087435017402</c:v>
                </c:pt>
                <c:pt idx="3280">
                  <c:v>3.2768314047507499</c:v>
                </c:pt>
                <c:pt idx="3281">
                  <c:v>3.2795151467523298</c:v>
                </c:pt>
                <c:pt idx="3282">
                  <c:v>3.2785087435017402</c:v>
                </c:pt>
                <c:pt idx="3283">
                  <c:v>3.2768314047507499</c:v>
                </c:pt>
                <c:pt idx="3284">
                  <c:v>3.2805215500029199</c:v>
                </c:pt>
                <c:pt idx="3285">
                  <c:v>3.2788442112519398</c:v>
                </c:pt>
                <c:pt idx="3286">
                  <c:v>3.2788442112519398</c:v>
                </c:pt>
                <c:pt idx="3287">
                  <c:v>3.2778378080013399</c:v>
                </c:pt>
                <c:pt idx="3288">
                  <c:v>3.2791796790021301</c:v>
                </c:pt>
                <c:pt idx="3289">
                  <c:v>3.2778378080013399</c:v>
                </c:pt>
                <c:pt idx="3290">
                  <c:v>3.28018608225273</c:v>
                </c:pt>
                <c:pt idx="3291">
                  <c:v>3.2788442112519398</c:v>
                </c:pt>
                <c:pt idx="3292">
                  <c:v>3.2791796790021301</c:v>
                </c:pt>
                <c:pt idx="3293">
                  <c:v>3.2768314047507499</c:v>
                </c:pt>
                <c:pt idx="3294">
                  <c:v>3.2805215500029199</c:v>
                </c:pt>
                <c:pt idx="3295">
                  <c:v>3.2788442112519398</c:v>
                </c:pt>
                <c:pt idx="3296">
                  <c:v>3.28018608225273</c:v>
                </c:pt>
                <c:pt idx="3297">
                  <c:v>3.27716687250095</c:v>
                </c:pt>
                <c:pt idx="3298">
                  <c:v>3.2798506145025299</c:v>
                </c:pt>
                <c:pt idx="3299">
                  <c:v>3.2781732757515401</c:v>
                </c:pt>
                <c:pt idx="3300">
                  <c:v>3.2805215500029199</c:v>
                </c:pt>
                <c:pt idx="3301">
                  <c:v>3.2754895337499601</c:v>
                </c:pt>
                <c:pt idx="3302">
                  <c:v>3.2815279532535202</c:v>
                </c:pt>
                <c:pt idx="3303">
                  <c:v>3.27716687250095</c:v>
                </c:pt>
                <c:pt idx="3304">
                  <c:v>3.2795151467523298</c:v>
                </c:pt>
                <c:pt idx="3305">
                  <c:v>3.2758250015001602</c:v>
                </c:pt>
                <c:pt idx="3306">
                  <c:v>3.2811924855033201</c:v>
                </c:pt>
                <c:pt idx="3307">
                  <c:v>3.2758250015001602</c:v>
                </c:pt>
                <c:pt idx="3308">
                  <c:v>3.2805215500029199</c:v>
                </c:pt>
                <c:pt idx="3309">
                  <c:v>3.27381219499898</c:v>
                </c:pt>
                <c:pt idx="3310">
                  <c:v>3.2778378080013399</c:v>
                </c:pt>
                <c:pt idx="3311">
                  <c:v>3.27448313049937</c:v>
                </c:pt>
                <c:pt idx="3312">
                  <c:v>3.2768314047507499</c:v>
                </c:pt>
                <c:pt idx="3313">
                  <c:v>3.2728057917483802</c:v>
                </c:pt>
                <c:pt idx="3314">
                  <c:v>3.2731412594985798</c:v>
                </c:pt>
                <c:pt idx="3315">
                  <c:v>3.2691156464962101</c:v>
                </c:pt>
                <c:pt idx="3316">
                  <c:v>3.2728057917483802</c:v>
                </c:pt>
                <c:pt idx="3317">
                  <c:v>3.26878017874601</c:v>
                </c:pt>
                <c:pt idx="3318">
                  <c:v>3.2751540659997702</c:v>
                </c:pt>
                <c:pt idx="3319">
                  <c:v>3.2721348562479902</c:v>
                </c:pt>
                <c:pt idx="3320">
                  <c:v>3.2724703239981898</c:v>
                </c:pt>
                <c:pt idx="3321">
                  <c:v>3.26878017874601</c:v>
                </c:pt>
                <c:pt idx="3322">
                  <c:v>3.2717993884977901</c:v>
                </c:pt>
                <c:pt idx="3323">
                  <c:v>3.2721348562479902</c:v>
                </c:pt>
                <c:pt idx="3324">
                  <c:v>3.27146392074759</c:v>
                </c:pt>
                <c:pt idx="3325">
                  <c:v>3.2697865819966099</c:v>
                </c:pt>
                <c:pt idx="3326">
                  <c:v>3.2654255012440401</c:v>
                </c:pt>
                <c:pt idx="3327">
                  <c:v>3.2707929852472</c:v>
                </c:pt>
                <c:pt idx="3328">
                  <c:v>3.2724703239981898</c:v>
                </c:pt>
                <c:pt idx="3329">
                  <c:v>3.2731412594985798</c:v>
                </c:pt>
                <c:pt idx="3330">
                  <c:v>3.2697865819966099</c:v>
                </c:pt>
                <c:pt idx="3331">
                  <c:v>3.2721348562479902</c:v>
                </c:pt>
                <c:pt idx="3332">
                  <c:v>3.2707929852472</c:v>
                </c:pt>
                <c:pt idx="3333">
                  <c:v>3.2701220497468002</c:v>
                </c:pt>
                <c:pt idx="3334">
                  <c:v>3.2704575174969999</c:v>
                </c:pt>
                <c:pt idx="3335">
                  <c:v>3.2724703239981898</c:v>
                </c:pt>
                <c:pt idx="3336">
                  <c:v>3.2717993884977901</c:v>
                </c:pt>
                <c:pt idx="3337">
                  <c:v>3.2734767272487799</c:v>
                </c:pt>
                <c:pt idx="3338">
                  <c:v>3.2677737754954199</c:v>
                </c:pt>
                <c:pt idx="3339">
                  <c:v>3.2728057917483802</c:v>
                </c:pt>
                <c:pt idx="3340">
                  <c:v>3.2684447109958201</c:v>
                </c:pt>
                <c:pt idx="3341">
                  <c:v>3.2724703239981898</c:v>
                </c:pt>
                <c:pt idx="3342">
                  <c:v>3.26810924324562</c:v>
                </c:pt>
                <c:pt idx="3343">
                  <c:v>3.2694511142464102</c:v>
                </c:pt>
                <c:pt idx="3344">
                  <c:v>3.2697865819966099</c:v>
                </c:pt>
                <c:pt idx="3345">
                  <c:v>3.2731412594985798</c:v>
                </c:pt>
                <c:pt idx="3346">
                  <c:v>3.2684447109958201</c:v>
                </c:pt>
                <c:pt idx="3347">
                  <c:v>3.2728057917483802</c:v>
                </c:pt>
                <c:pt idx="3348">
                  <c:v>3.2671028399950299</c:v>
                </c:pt>
                <c:pt idx="3349">
                  <c:v>3.2721348562479902</c:v>
                </c:pt>
                <c:pt idx="3350">
                  <c:v>3.2694511142464102</c:v>
                </c:pt>
                <c:pt idx="3351">
                  <c:v>3.2704575174969999</c:v>
                </c:pt>
                <c:pt idx="3352">
                  <c:v>3.2711284529974001</c:v>
                </c:pt>
                <c:pt idx="3353">
                  <c:v>3.2734767272487799</c:v>
                </c:pt>
                <c:pt idx="3354">
                  <c:v>3.2707929852472</c:v>
                </c:pt>
                <c:pt idx="3355">
                  <c:v>3.2691156464962101</c:v>
                </c:pt>
                <c:pt idx="3356">
                  <c:v>3.2697865819966099</c:v>
                </c:pt>
                <c:pt idx="3357">
                  <c:v>3.2697865819966099</c:v>
                </c:pt>
                <c:pt idx="3358">
                  <c:v>3.2704575174969999</c:v>
                </c:pt>
                <c:pt idx="3359">
                  <c:v>3.2684447109958201</c:v>
                </c:pt>
                <c:pt idx="3360">
                  <c:v>3.26810924324562</c:v>
                </c:pt>
                <c:pt idx="3361">
                  <c:v>3.2684447109958201</c:v>
                </c:pt>
                <c:pt idx="3362">
                  <c:v>3.2707929852472</c:v>
                </c:pt>
                <c:pt idx="3363">
                  <c:v>3.2694511142464102</c:v>
                </c:pt>
                <c:pt idx="3364">
                  <c:v>3.2734767272487799</c:v>
                </c:pt>
                <c:pt idx="3365">
                  <c:v>3.26878017874601</c:v>
                </c:pt>
                <c:pt idx="3366">
                  <c:v>3.2724703239981898</c:v>
                </c:pt>
                <c:pt idx="3367">
                  <c:v>3.2694511142464102</c:v>
                </c:pt>
                <c:pt idx="3368">
                  <c:v>3.2707929852472</c:v>
                </c:pt>
                <c:pt idx="3369">
                  <c:v>3.2704575174969999</c:v>
                </c:pt>
                <c:pt idx="3370">
                  <c:v>3.2731412594985798</c:v>
                </c:pt>
                <c:pt idx="3371">
                  <c:v>3.2717993884977901</c:v>
                </c:pt>
                <c:pt idx="3372">
                  <c:v>3.2684447109958201</c:v>
                </c:pt>
                <c:pt idx="3373">
                  <c:v>3.2707929852472</c:v>
                </c:pt>
                <c:pt idx="3374">
                  <c:v>3.2691156464962101</c:v>
                </c:pt>
                <c:pt idx="3375">
                  <c:v>3.2711284529974001</c:v>
                </c:pt>
                <c:pt idx="3376">
                  <c:v>3.2691156464962101</c:v>
                </c:pt>
                <c:pt idx="3377">
                  <c:v>3.2684447109958201</c:v>
                </c:pt>
                <c:pt idx="3378">
                  <c:v>3.2697865819966099</c:v>
                </c:pt>
                <c:pt idx="3379">
                  <c:v>3.2724703239981898</c:v>
                </c:pt>
                <c:pt idx="3380">
                  <c:v>3.2704575174969999</c:v>
                </c:pt>
                <c:pt idx="3381">
                  <c:v>3.2721348562479902</c:v>
                </c:pt>
                <c:pt idx="3382">
                  <c:v>3.2704575174969999</c:v>
                </c:pt>
                <c:pt idx="3383">
                  <c:v>3.2674383077452198</c:v>
                </c:pt>
                <c:pt idx="3384">
                  <c:v>3.2701220497468002</c:v>
                </c:pt>
                <c:pt idx="3385">
                  <c:v>3.2684447109958201</c:v>
                </c:pt>
                <c:pt idx="3386">
                  <c:v>3.2728057917483802</c:v>
                </c:pt>
                <c:pt idx="3387">
                  <c:v>3.2711284529974001</c:v>
                </c:pt>
                <c:pt idx="3388">
                  <c:v>3.2717993884977901</c:v>
                </c:pt>
                <c:pt idx="3389">
                  <c:v>3.2701220497468002</c:v>
                </c:pt>
                <c:pt idx="3390">
                  <c:v>3.2691156464962101</c:v>
                </c:pt>
                <c:pt idx="3391">
                  <c:v>3.26878017874601</c:v>
                </c:pt>
                <c:pt idx="3392">
                  <c:v>3.2707929852472</c:v>
                </c:pt>
                <c:pt idx="3393">
                  <c:v>3.27146392074759</c:v>
                </c:pt>
                <c:pt idx="3394">
                  <c:v>3.2694511142464102</c:v>
                </c:pt>
                <c:pt idx="3395">
                  <c:v>3.26509003349384</c:v>
                </c:pt>
                <c:pt idx="3396">
                  <c:v>3.2717993884977901</c:v>
                </c:pt>
                <c:pt idx="3397">
                  <c:v>3.2701220497468002</c:v>
                </c:pt>
                <c:pt idx="3398">
                  <c:v>3.2741476627491699</c:v>
                </c:pt>
                <c:pt idx="3399">
                  <c:v>3.2677737754954199</c:v>
                </c:pt>
                <c:pt idx="3400">
                  <c:v>3.2694511142464102</c:v>
                </c:pt>
                <c:pt idx="3401">
                  <c:v>3.2721348562479902</c:v>
                </c:pt>
                <c:pt idx="3402">
                  <c:v>3.2734767272487799</c:v>
                </c:pt>
                <c:pt idx="3403">
                  <c:v>3.2697865819966099</c:v>
                </c:pt>
                <c:pt idx="3404">
                  <c:v>3.2717993884977901</c:v>
                </c:pt>
                <c:pt idx="3405">
                  <c:v>3.2694511142464102</c:v>
                </c:pt>
                <c:pt idx="3406">
                  <c:v>3.2751540659997702</c:v>
                </c:pt>
                <c:pt idx="3407">
                  <c:v>3.2684447109958201</c:v>
                </c:pt>
                <c:pt idx="3408">
                  <c:v>3.2721348562479902</c:v>
                </c:pt>
                <c:pt idx="3409">
                  <c:v>3.2704575174969999</c:v>
                </c:pt>
                <c:pt idx="3410">
                  <c:v>3.2704575174969999</c:v>
                </c:pt>
                <c:pt idx="3411">
                  <c:v>3.2671028399950299</c:v>
                </c:pt>
                <c:pt idx="3412">
                  <c:v>3.2684447109958201</c:v>
                </c:pt>
                <c:pt idx="3413">
                  <c:v>3.2711284529974001</c:v>
                </c:pt>
                <c:pt idx="3414">
                  <c:v>3.2728057917483802</c:v>
                </c:pt>
                <c:pt idx="3415">
                  <c:v>3.27146392074759</c:v>
                </c:pt>
                <c:pt idx="3416">
                  <c:v>3.27146392074759</c:v>
                </c:pt>
                <c:pt idx="3417">
                  <c:v>3.2707929852472</c:v>
                </c:pt>
                <c:pt idx="3418">
                  <c:v>3.2674383077452198</c:v>
                </c:pt>
                <c:pt idx="3419">
                  <c:v>3.2707929852472</c:v>
                </c:pt>
                <c:pt idx="3420">
                  <c:v>3.2691156464962101</c:v>
                </c:pt>
                <c:pt idx="3421">
                  <c:v>3.2721348562479902</c:v>
                </c:pt>
                <c:pt idx="3422">
                  <c:v>3.2704575174969999</c:v>
                </c:pt>
                <c:pt idx="3423">
                  <c:v>3.2751540659997702</c:v>
                </c:pt>
                <c:pt idx="3424">
                  <c:v>3.26810924324562</c:v>
                </c:pt>
                <c:pt idx="3425">
                  <c:v>3.2704575174969999</c:v>
                </c:pt>
                <c:pt idx="3426">
                  <c:v>3.2674383077452198</c:v>
                </c:pt>
                <c:pt idx="3427">
                  <c:v>3.2717993884977901</c:v>
                </c:pt>
                <c:pt idx="3428">
                  <c:v>3.2691156464962101</c:v>
                </c:pt>
                <c:pt idx="3429">
                  <c:v>3.26810924324562</c:v>
                </c:pt>
                <c:pt idx="3430">
                  <c:v>3.2674383077452198</c:v>
                </c:pt>
                <c:pt idx="3431">
                  <c:v>3.2707929852472</c:v>
                </c:pt>
                <c:pt idx="3432">
                  <c:v>3.2701220497468002</c:v>
                </c:pt>
                <c:pt idx="3433">
                  <c:v>3.2717993884977901</c:v>
                </c:pt>
                <c:pt idx="3434">
                  <c:v>3.2701220497468002</c:v>
                </c:pt>
                <c:pt idx="3435">
                  <c:v>3.2701220497468002</c:v>
                </c:pt>
                <c:pt idx="3436">
                  <c:v>3.2697865819966099</c:v>
                </c:pt>
                <c:pt idx="3437">
                  <c:v>3.2711284529974001</c:v>
                </c:pt>
                <c:pt idx="3438">
                  <c:v>3.2704575174969999</c:v>
                </c:pt>
                <c:pt idx="3439">
                  <c:v>3.2711284529974001</c:v>
                </c:pt>
                <c:pt idx="3440">
                  <c:v>3.27146392074759</c:v>
                </c:pt>
                <c:pt idx="3441">
                  <c:v>3.2721348562479902</c:v>
                </c:pt>
                <c:pt idx="3442">
                  <c:v>3.2667673722448298</c:v>
                </c:pt>
                <c:pt idx="3443">
                  <c:v>3.2707929852472</c:v>
                </c:pt>
                <c:pt idx="3444">
                  <c:v>3.2704575174969999</c:v>
                </c:pt>
                <c:pt idx="3445">
                  <c:v>3.2717993884977901</c:v>
                </c:pt>
                <c:pt idx="3446">
                  <c:v>3.2637481624930502</c:v>
                </c:pt>
                <c:pt idx="3447">
                  <c:v>3.2711284529974001</c:v>
                </c:pt>
                <c:pt idx="3448">
                  <c:v>3.2701220497468002</c:v>
                </c:pt>
                <c:pt idx="3449">
                  <c:v>3.2741476627491699</c:v>
                </c:pt>
                <c:pt idx="3450">
                  <c:v>3.2704575174969999</c:v>
                </c:pt>
                <c:pt idx="3451">
                  <c:v>3.2717993884977901</c:v>
                </c:pt>
                <c:pt idx="3452">
                  <c:v>3.2660964367444398</c:v>
                </c:pt>
                <c:pt idx="3453">
                  <c:v>3.2711284529974001</c:v>
                </c:pt>
                <c:pt idx="3454">
                  <c:v>3.2691156464962101</c:v>
                </c:pt>
                <c:pt idx="3455">
                  <c:v>3.27146392074759</c:v>
                </c:pt>
                <c:pt idx="3456">
                  <c:v>3.2707929852472</c:v>
                </c:pt>
                <c:pt idx="3457">
                  <c:v>3.2724703239981898</c:v>
                </c:pt>
                <c:pt idx="3458">
                  <c:v>3.2711284529974001</c:v>
                </c:pt>
                <c:pt idx="3459">
                  <c:v>3.2691156464962101</c:v>
                </c:pt>
                <c:pt idx="3460">
                  <c:v>3.2717993884977901</c:v>
                </c:pt>
                <c:pt idx="3461">
                  <c:v>3.2691156464962101</c:v>
                </c:pt>
                <c:pt idx="3462">
                  <c:v>3.2701220497468002</c:v>
                </c:pt>
                <c:pt idx="3463">
                  <c:v>3.2667673722448298</c:v>
                </c:pt>
                <c:pt idx="3464">
                  <c:v>3.2717993884977901</c:v>
                </c:pt>
                <c:pt idx="3465">
                  <c:v>3.2707929852472</c:v>
                </c:pt>
                <c:pt idx="3466">
                  <c:v>3.2721348562479902</c:v>
                </c:pt>
                <c:pt idx="3467">
                  <c:v>3.2691156464962101</c:v>
                </c:pt>
                <c:pt idx="3468">
                  <c:v>3.2728057917483802</c:v>
                </c:pt>
                <c:pt idx="3469">
                  <c:v>3.2697865819966099</c:v>
                </c:pt>
                <c:pt idx="3470">
                  <c:v>3.2724703239981898</c:v>
                </c:pt>
                <c:pt idx="3471">
                  <c:v>3.2671028399950299</c:v>
                </c:pt>
                <c:pt idx="3472">
                  <c:v>3.2704575174969999</c:v>
                </c:pt>
                <c:pt idx="3473">
                  <c:v>3.26810924324562</c:v>
                </c:pt>
                <c:pt idx="3474">
                  <c:v>3.2731412594985798</c:v>
                </c:pt>
                <c:pt idx="3475">
                  <c:v>3.2724703239981898</c:v>
                </c:pt>
                <c:pt idx="3476">
                  <c:v>3.2701220497468002</c:v>
                </c:pt>
                <c:pt idx="3477">
                  <c:v>3.2697865819966099</c:v>
                </c:pt>
                <c:pt idx="3478">
                  <c:v>3.2731412594985798</c:v>
                </c:pt>
                <c:pt idx="3479">
                  <c:v>3.2711284529974001</c:v>
                </c:pt>
                <c:pt idx="3480">
                  <c:v>3.2711284529974001</c:v>
                </c:pt>
                <c:pt idx="3481">
                  <c:v>3.2717993884977901</c:v>
                </c:pt>
                <c:pt idx="3482">
                  <c:v>3.2751540659997702</c:v>
                </c:pt>
                <c:pt idx="3483">
                  <c:v>3.2734767272487799</c:v>
                </c:pt>
                <c:pt idx="3484">
                  <c:v>3.2707929852472</c:v>
                </c:pt>
                <c:pt idx="3485">
                  <c:v>3.26509003349384</c:v>
                </c:pt>
                <c:pt idx="3486">
                  <c:v>3.2691156464962101</c:v>
                </c:pt>
                <c:pt idx="3487">
                  <c:v>3.2674383077452198</c:v>
                </c:pt>
                <c:pt idx="3488">
                  <c:v>3.2707929852472</c:v>
                </c:pt>
                <c:pt idx="3489">
                  <c:v>3.2671028399950299</c:v>
                </c:pt>
                <c:pt idx="3490">
                  <c:v>3.2684447109958201</c:v>
                </c:pt>
                <c:pt idx="3491">
                  <c:v>3.26810924324562</c:v>
                </c:pt>
                <c:pt idx="3492">
                  <c:v>3.2711284529974001</c:v>
                </c:pt>
                <c:pt idx="3493">
                  <c:v>3.2671028399950299</c:v>
                </c:pt>
                <c:pt idx="3494">
                  <c:v>3.26878017874601</c:v>
                </c:pt>
                <c:pt idx="3495">
                  <c:v>3.2671028399950299</c:v>
                </c:pt>
                <c:pt idx="3496">
                  <c:v>3.2711284529974001</c:v>
                </c:pt>
                <c:pt idx="3497">
                  <c:v>3.2691156464962101</c:v>
                </c:pt>
                <c:pt idx="3498">
                  <c:v>3.2704575174969999</c:v>
                </c:pt>
                <c:pt idx="3499">
                  <c:v>3.2677737754954199</c:v>
                </c:pt>
                <c:pt idx="3500">
                  <c:v>3.2677737754954199</c:v>
                </c:pt>
                <c:pt idx="3501">
                  <c:v>3.2697865819966099</c:v>
                </c:pt>
                <c:pt idx="3502">
                  <c:v>3.26878017874601</c:v>
                </c:pt>
                <c:pt idx="3503">
                  <c:v>3.2701220497468002</c:v>
                </c:pt>
                <c:pt idx="3504">
                  <c:v>3.26810924324562</c:v>
                </c:pt>
                <c:pt idx="3505">
                  <c:v>3.2724703239981898</c:v>
                </c:pt>
                <c:pt idx="3506">
                  <c:v>3.2697865819966099</c:v>
                </c:pt>
                <c:pt idx="3507">
                  <c:v>3.2684447109958201</c:v>
                </c:pt>
                <c:pt idx="3508">
                  <c:v>3.2674383077452198</c:v>
                </c:pt>
                <c:pt idx="3509">
                  <c:v>3.2731412594985798</c:v>
                </c:pt>
                <c:pt idx="3510">
                  <c:v>3.2704575174969999</c:v>
                </c:pt>
                <c:pt idx="3511">
                  <c:v>3.26810924324562</c:v>
                </c:pt>
                <c:pt idx="3512">
                  <c:v>3.2697865819966099</c:v>
                </c:pt>
                <c:pt idx="3513">
                  <c:v>3.2731412594985798</c:v>
                </c:pt>
                <c:pt idx="3514">
                  <c:v>3.2697865819966099</c:v>
                </c:pt>
                <c:pt idx="3515">
                  <c:v>3.2691156464962101</c:v>
                </c:pt>
                <c:pt idx="3516">
                  <c:v>3.2701220497468002</c:v>
                </c:pt>
                <c:pt idx="3517">
                  <c:v>3.2707929852472</c:v>
                </c:pt>
                <c:pt idx="3518">
                  <c:v>3.2694511142464102</c:v>
                </c:pt>
                <c:pt idx="3519">
                  <c:v>3.2684447109958201</c:v>
                </c:pt>
                <c:pt idx="3520">
                  <c:v>3.2691156464962101</c:v>
                </c:pt>
                <c:pt idx="3521">
                  <c:v>3.2701220497468002</c:v>
                </c:pt>
                <c:pt idx="3522">
                  <c:v>3.2677737754954199</c:v>
                </c:pt>
                <c:pt idx="3523">
                  <c:v>3.2728057917483802</c:v>
                </c:pt>
                <c:pt idx="3524">
                  <c:v>3.27381219499898</c:v>
                </c:pt>
                <c:pt idx="3525">
                  <c:v>3.2724703239981898</c:v>
                </c:pt>
                <c:pt idx="3526">
                  <c:v>3.2697865819966099</c:v>
                </c:pt>
                <c:pt idx="3527">
                  <c:v>3.2724703239981898</c:v>
                </c:pt>
                <c:pt idx="3528">
                  <c:v>3.2684447109958201</c:v>
                </c:pt>
                <c:pt idx="3529">
                  <c:v>3.2711284529974001</c:v>
                </c:pt>
                <c:pt idx="3530">
                  <c:v>3.2694511142464102</c:v>
                </c:pt>
                <c:pt idx="3531">
                  <c:v>3.27146392074759</c:v>
                </c:pt>
                <c:pt idx="3532">
                  <c:v>3.26878017874601</c:v>
                </c:pt>
                <c:pt idx="3533">
                  <c:v>3.2707929852472</c:v>
                </c:pt>
                <c:pt idx="3534">
                  <c:v>3.2684447109958201</c:v>
                </c:pt>
                <c:pt idx="3535">
                  <c:v>3.27381219499898</c:v>
                </c:pt>
                <c:pt idx="3536">
                  <c:v>3.2697865819966099</c:v>
                </c:pt>
                <c:pt idx="3537">
                  <c:v>3.2707929852472</c:v>
                </c:pt>
                <c:pt idx="3538">
                  <c:v>3.2694511142464102</c:v>
                </c:pt>
                <c:pt idx="3539">
                  <c:v>3.2717993884977901</c:v>
                </c:pt>
                <c:pt idx="3540">
                  <c:v>3.2721348562479902</c:v>
                </c:pt>
                <c:pt idx="3541">
                  <c:v>3.2701220497468002</c:v>
                </c:pt>
                <c:pt idx="3542">
                  <c:v>3.27146392074759</c:v>
                </c:pt>
                <c:pt idx="3543">
                  <c:v>3.2707929852472</c:v>
                </c:pt>
                <c:pt idx="3544">
                  <c:v>3.2734767272487799</c:v>
                </c:pt>
                <c:pt idx="3545">
                  <c:v>3.2701220497468002</c:v>
                </c:pt>
                <c:pt idx="3546">
                  <c:v>3.2717993884977901</c:v>
                </c:pt>
                <c:pt idx="3547">
                  <c:v>3.2734767272487799</c:v>
                </c:pt>
                <c:pt idx="3548">
                  <c:v>3.2721348562479902</c:v>
                </c:pt>
                <c:pt idx="3549">
                  <c:v>3.2717993884977901</c:v>
                </c:pt>
                <c:pt idx="3550">
                  <c:v>3.2711284529974001</c:v>
                </c:pt>
                <c:pt idx="3551">
                  <c:v>3.2704575174969999</c:v>
                </c:pt>
                <c:pt idx="3552">
                  <c:v>3.2707929852472</c:v>
                </c:pt>
                <c:pt idx="3553">
                  <c:v>3.27448313049937</c:v>
                </c:pt>
                <c:pt idx="3554">
                  <c:v>3.2701220497468002</c:v>
                </c:pt>
                <c:pt idx="3555">
                  <c:v>3.2697865819966099</c:v>
                </c:pt>
                <c:pt idx="3556">
                  <c:v>3.2721348562479902</c:v>
                </c:pt>
                <c:pt idx="3557">
                  <c:v>3.2761604692503599</c:v>
                </c:pt>
                <c:pt idx="3558">
                  <c:v>3.27448313049937</c:v>
                </c:pt>
                <c:pt idx="3559">
                  <c:v>3.2751540659997702</c:v>
                </c:pt>
                <c:pt idx="3560">
                  <c:v>3.2775023402511501</c:v>
                </c:pt>
                <c:pt idx="3561">
                  <c:v>3.27716687250095</c:v>
                </c:pt>
                <c:pt idx="3562">
                  <c:v>3.2805215500029199</c:v>
                </c:pt>
                <c:pt idx="3563">
                  <c:v>3.2754895337499601</c:v>
                </c:pt>
                <c:pt idx="3564">
                  <c:v>3.2795151467523298</c:v>
                </c:pt>
                <c:pt idx="3565">
                  <c:v>3.2775023402511501</c:v>
                </c:pt>
                <c:pt idx="3566">
                  <c:v>3.2791796790021301</c:v>
                </c:pt>
                <c:pt idx="3567">
                  <c:v>3.27716687250095</c:v>
                </c:pt>
                <c:pt idx="3568">
                  <c:v>3.28085701775312</c:v>
                </c:pt>
                <c:pt idx="3569">
                  <c:v>3.2768314047507499</c:v>
                </c:pt>
                <c:pt idx="3570">
                  <c:v>3.2788442112519398</c:v>
                </c:pt>
                <c:pt idx="3571">
                  <c:v>3.2798506145025299</c:v>
                </c:pt>
                <c:pt idx="3572">
                  <c:v>3.2785087435017402</c:v>
                </c:pt>
                <c:pt idx="3573">
                  <c:v>3.27716687250095</c:v>
                </c:pt>
                <c:pt idx="3574">
                  <c:v>3.2768314047507499</c:v>
                </c:pt>
                <c:pt idx="3575">
                  <c:v>3.2775023402511501</c:v>
                </c:pt>
                <c:pt idx="3576">
                  <c:v>3.2795151467523298</c:v>
                </c:pt>
                <c:pt idx="3577">
                  <c:v>3.2791796790021301</c:v>
                </c:pt>
                <c:pt idx="3578">
                  <c:v>3.2781732757515401</c:v>
                </c:pt>
                <c:pt idx="3579">
                  <c:v>3.2748185982495701</c:v>
                </c:pt>
                <c:pt idx="3580">
                  <c:v>3.2805215500029199</c:v>
                </c:pt>
                <c:pt idx="3581">
                  <c:v>3.2775023402511501</c:v>
                </c:pt>
                <c:pt idx="3582">
                  <c:v>3.2795151467523298</c:v>
                </c:pt>
                <c:pt idx="3583">
                  <c:v>3.2775023402511501</c:v>
                </c:pt>
                <c:pt idx="3584">
                  <c:v>3.28018608225273</c:v>
                </c:pt>
                <c:pt idx="3585">
                  <c:v>3.2754895337499601</c:v>
                </c:pt>
                <c:pt idx="3586">
                  <c:v>3.28018608225273</c:v>
                </c:pt>
                <c:pt idx="3587">
                  <c:v>3.2778378080013399</c:v>
                </c:pt>
                <c:pt idx="3588">
                  <c:v>3.28018608225273</c:v>
                </c:pt>
                <c:pt idx="3589">
                  <c:v>3.27649593700056</c:v>
                </c:pt>
                <c:pt idx="3590">
                  <c:v>3.2788442112519398</c:v>
                </c:pt>
                <c:pt idx="3591">
                  <c:v>3.2785087435017402</c:v>
                </c:pt>
                <c:pt idx="3592">
                  <c:v>3.2781732757515401</c:v>
                </c:pt>
                <c:pt idx="3593">
                  <c:v>3.2791796790021301</c:v>
                </c:pt>
                <c:pt idx="3594">
                  <c:v>3.27716687250095</c:v>
                </c:pt>
                <c:pt idx="3595">
                  <c:v>3.2778378080013399</c:v>
                </c:pt>
                <c:pt idx="3596">
                  <c:v>3.2798506145025299</c:v>
                </c:pt>
                <c:pt idx="3597">
                  <c:v>3.2775023402511501</c:v>
                </c:pt>
                <c:pt idx="3598">
                  <c:v>3.2781732757515401</c:v>
                </c:pt>
                <c:pt idx="3599">
                  <c:v>3.2795151467523298</c:v>
                </c:pt>
                <c:pt idx="3600">
                  <c:v>3.2795151467523298</c:v>
                </c:pt>
                <c:pt idx="3601">
                  <c:v>3.2761604692503599</c:v>
                </c:pt>
                <c:pt idx="3602">
                  <c:v>3.2805215500029199</c:v>
                </c:pt>
                <c:pt idx="3603">
                  <c:v>3.2798506145025299</c:v>
                </c:pt>
                <c:pt idx="3604">
                  <c:v>3.2781732757515401</c:v>
                </c:pt>
                <c:pt idx="3605">
                  <c:v>3.2785087435017402</c:v>
                </c:pt>
                <c:pt idx="3606">
                  <c:v>3.27716687250095</c:v>
                </c:pt>
                <c:pt idx="3607">
                  <c:v>3.2788442112519398</c:v>
                </c:pt>
                <c:pt idx="3608">
                  <c:v>3.27716687250095</c:v>
                </c:pt>
                <c:pt idx="3609">
                  <c:v>3.2781732757515401</c:v>
                </c:pt>
                <c:pt idx="3610">
                  <c:v>3.2785087435017402</c:v>
                </c:pt>
                <c:pt idx="3611">
                  <c:v>3.2818634210037101</c:v>
                </c:pt>
                <c:pt idx="3612">
                  <c:v>3.2748185982495701</c:v>
                </c:pt>
                <c:pt idx="3613">
                  <c:v>3.2791796790021301</c:v>
                </c:pt>
                <c:pt idx="3614">
                  <c:v>3.2775023402511501</c:v>
                </c:pt>
                <c:pt idx="3615">
                  <c:v>3.2798506145025299</c:v>
                </c:pt>
                <c:pt idx="3616">
                  <c:v>3.2775023402511501</c:v>
                </c:pt>
                <c:pt idx="3617">
                  <c:v>3.2795151467523298</c:v>
                </c:pt>
                <c:pt idx="3618">
                  <c:v>3.2754895337499601</c:v>
                </c:pt>
                <c:pt idx="3619">
                  <c:v>3.2798506145025299</c:v>
                </c:pt>
                <c:pt idx="3620">
                  <c:v>3.2768314047507499</c:v>
                </c:pt>
                <c:pt idx="3621">
                  <c:v>3.28018608225273</c:v>
                </c:pt>
                <c:pt idx="3622">
                  <c:v>3.27649593700056</c:v>
                </c:pt>
                <c:pt idx="3623">
                  <c:v>3.2775023402511501</c:v>
                </c:pt>
                <c:pt idx="3624">
                  <c:v>3.2785087435017402</c:v>
                </c:pt>
                <c:pt idx="3625">
                  <c:v>3.2781732757515401</c:v>
                </c:pt>
                <c:pt idx="3626">
                  <c:v>3.2785087435017402</c:v>
                </c:pt>
                <c:pt idx="3627">
                  <c:v>3.27649593700056</c:v>
                </c:pt>
                <c:pt idx="3628">
                  <c:v>3.27649593700056</c:v>
                </c:pt>
                <c:pt idx="3629">
                  <c:v>3.2795151467523298</c:v>
                </c:pt>
                <c:pt idx="3630">
                  <c:v>3.2781732757515401</c:v>
                </c:pt>
                <c:pt idx="3631">
                  <c:v>3.2795151467523298</c:v>
                </c:pt>
                <c:pt idx="3632">
                  <c:v>3.2758250015001602</c:v>
                </c:pt>
                <c:pt idx="3633">
                  <c:v>3.2781732757515401</c:v>
                </c:pt>
                <c:pt idx="3634">
                  <c:v>3.2758250015001602</c:v>
                </c:pt>
                <c:pt idx="3635">
                  <c:v>3.2798506145025299</c:v>
                </c:pt>
                <c:pt idx="3636">
                  <c:v>3.27716687250095</c:v>
                </c:pt>
                <c:pt idx="3637">
                  <c:v>3.2788442112519398</c:v>
                </c:pt>
                <c:pt idx="3638">
                  <c:v>3.2768314047507499</c:v>
                </c:pt>
                <c:pt idx="3639">
                  <c:v>3.28018608225273</c:v>
                </c:pt>
                <c:pt idx="3640">
                  <c:v>3.2785087435017402</c:v>
                </c:pt>
                <c:pt idx="3641">
                  <c:v>3.2758250015001602</c:v>
                </c:pt>
                <c:pt idx="3642">
                  <c:v>3.2781732757515401</c:v>
                </c:pt>
                <c:pt idx="3643">
                  <c:v>3.28018608225273</c:v>
                </c:pt>
                <c:pt idx="3644">
                  <c:v>3.2768314047507499</c:v>
                </c:pt>
                <c:pt idx="3645">
                  <c:v>3.2811924855033201</c:v>
                </c:pt>
                <c:pt idx="3646">
                  <c:v>3.2768314047507499</c:v>
                </c:pt>
                <c:pt idx="3647">
                  <c:v>3.2781732757515401</c:v>
                </c:pt>
                <c:pt idx="3648">
                  <c:v>3.2748185982495701</c:v>
                </c:pt>
                <c:pt idx="3649">
                  <c:v>3.2798506145025299</c:v>
                </c:pt>
                <c:pt idx="3650">
                  <c:v>3.2785087435017402</c:v>
                </c:pt>
                <c:pt idx="3651">
                  <c:v>3.2778378080013399</c:v>
                </c:pt>
                <c:pt idx="3652">
                  <c:v>3.2751540659997702</c:v>
                </c:pt>
                <c:pt idx="3653">
                  <c:v>3.2781732757515401</c:v>
                </c:pt>
                <c:pt idx="3654">
                  <c:v>3.2805215500029199</c:v>
                </c:pt>
                <c:pt idx="3655">
                  <c:v>3.2761604692503599</c:v>
                </c:pt>
                <c:pt idx="3656">
                  <c:v>3.28018608225273</c:v>
                </c:pt>
                <c:pt idx="3657">
                  <c:v>3.2795151467523298</c:v>
                </c:pt>
                <c:pt idx="3658">
                  <c:v>3.28085701775312</c:v>
                </c:pt>
                <c:pt idx="3659">
                  <c:v>3.2758250015001602</c:v>
                </c:pt>
                <c:pt idx="3660">
                  <c:v>3.2795151467523298</c:v>
                </c:pt>
                <c:pt idx="3661">
                  <c:v>3.2768314047507499</c:v>
                </c:pt>
                <c:pt idx="3662">
                  <c:v>3.2781732757515401</c:v>
                </c:pt>
                <c:pt idx="3663">
                  <c:v>3.27716687250095</c:v>
                </c:pt>
                <c:pt idx="3664">
                  <c:v>3.2791796790021301</c:v>
                </c:pt>
                <c:pt idx="3665">
                  <c:v>3.2768314047507499</c:v>
                </c:pt>
                <c:pt idx="3666">
                  <c:v>3.2781732757515401</c:v>
                </c:pt>
                <c:pt idx="3667">
                  <c:v>3.2758250015001602</c:v>
                </c:pt>
                <c:pt idx="3668">
                  <c:v>3.2768314047507499</c:v>
                </c:pt>
                <c:pt idx="3669">
                  <c:v>3.28018608225273</c:v>
                </c:pt>
                <c:pt idx="3670">
                  <c:v>3.2781732757515401</c:v>
                </c:pt>
                <c:pt idx="3671">
                  <c:v>3.2791796790021301</c:v>
                </c:pt>
                <c:pt idx="3672">
                  <c:v>3.2791796790021301</c:v>
                </c:pt>
                <c:pt idx="3673">
                  <c:v>3.27649593700056</c:v>
                </c:pt>
                <c:pt idx="3674">
                  <c:v>3.2781732757515401</c:v>
                </c:pt>
                <c:pt idx="3675">
                  <c:v>3.2761604692503599</c:v>
                </c:pt>
                <c:pt idx="3676">
                  <c:v>3.2788442112519398</c:v>
                </c:pt>
                <c:pt idx="3677">
                  <c:v>3.2788442112519398</c:v>
                </c:pt>
                <c:pt idx="3678">
                  <c:v>3.2775023402511501</c:v>
                </c:pt>
                <c:pt idx="3679">
                  <c:v>3.2788442112519398</c:v>
                </c:pt>
                <c:pt idx="3680">
                  <c:v>3.2768314047507499</c:v>
                </c:pt>
                <c:pt idx="3681">
                  <c:v>3.2778378080013399</c:v>
                </c:pt>
                <c:pt idx="3682">
                  <c:v>3.28018608225273</c:v>
                </c:pt>
                <c:pt idx="3683">
                  <c:v>3.27716687250095</c:v>
                </c:pt>
                <c:pt idx="3684">
                  <c:v>3.2788442112519398</c:v>
                </c:pt>
                <c:pt idx="3685">
                  <c:v>3.27649593700056</c:v>
                </c:pt>
                <c:pt idx="3686">
                  <c:v>3.2805215500029199</c:v>
                </c:pt>
                <c:pt idx="3687">
                  <c:v>3.2741476627491699</c:v>
                </c:pt>
                <c:pt idx="3688">
                  <c:v>3.2781732757515401</c:v>
                </c:pt>
                <c:pt idx="3689">
                  <c:v>3.2791796790021301</c:v>
                </c:pt>
                <c:pt idx="3690">
                  <c:v>3.2754895337499601</c:v>
                </c:pt>
                <c:pt idx="3691">
                  <c:v>3.2761604692503599</c:v>
                </c:pt>
                <c:pt idx="3692">
                  <c:v>3.2805215500029199</c:v>
                </c:pt>
                <c:pt idx="3693">
                  <c:v>3.2761604692503599</c:v>
                </c:pt>
                <c:pt idx="3694">
                  <c:v>3.2785087435017402</c:v>
                </c:pt>
                <c:pt idx="3695">
                  <c:v>3.2748185982495701</c:v>
                </c:pt>
                <c:pt idx="3696">
                  <c:v>3.2798506145025299</c:v>
                </c:pt>
                <c:pt idx="3697">
                  <c:v>3.28018608225273</c:v>
                </c:pt>
                <c:pt idx="3698">
                  <c:v>3.2778378080013399</c:v>
                </c:pt>
                <c:pt idx="3699">
                  <c:v>3.27716687250095</c:v>
                </c:pt>
                <c:pt idx="3700">
                  <c:v>3.28286982425431</c:v>
                </c:pt>
                <c:pt idx="3701">
                  <c:v>3.2788442112519398</c:v>
                </c:pt>
                <c:pt idx="3702">
                  <c:v>3.27649593700056</c:v>
                </c:pt>
                <c:pt idx="3703">
                  <c:v>3.2785087435017402</c:v>
                </c:pt>
                <c:pt idx="3704">
                  <c:v>3.2768314047507499</c:v>
                </c:pt>
                <c:pt idx="3705">
                  <c:v>3.2805215500029199</c:v>
                </c:pt>
                <c:pt idx="3706">
                  <c:v>3.2781732757515401</c:v>
                </c:pt>
                <c:pt idx="3707">
                  <c:v>3.28018608225273</c:v>
                </c:pt>
                <c:pt idx="3708">
                  <c:v>3.2798506145025299</c:v>
                </c:pt>
                <c:pt idx="3709">
                  <c:v>3.2781732757515401</c:v>
                </c:pt>
                <c:pt idx="3710">
                  <c:v>3.2785087435017402</c:v>
                </c:pt>
                <c:pt idx="3711">
                  <c:v>3.28085701775312</c:v>
                </c:pt>
                <c:pt idx="3712">
                  <c:v>3.2775023402511501</c:v>
                </c:pt>
                <c:pt idx="3713">
                  <c:v>3.2768314047507499</c:v>
                </c:pt>
                <c:pt idx="3714">
                  <c:v>3.2798506145025299</c:v>
                </c:pt>
                <c:pt idx="3715">
                  <c:v>3.2795151467523298</c:v>
                </c:pt>
                <c:pt idx="3716">
                  <c:v>3.2775023402511501</c:v>
                </c:pt>
                <c:pt idx="3717">
                  <c:v>3.2798506145025299</c:v>
                </c:pt>
                <c:pt idx="3718">
                  <c:v>3.2781732757515401</c:v>
                </c:pt>
                <c:pt idx="3719">
                  <c:v>3.2825343565041099</c:v>
                </c:pt>
                <c:pt idx="3720">
                  <c:v>3.2788442112519398</c:v>
                </c:pt>
                <c:pt idx="3721">
                  <c:v>3.2795151467523298</c:v>
                </c:pt>
                <c:pt idx="3722">
                  <c:v>3.2785087435017402</c:v>
                </c:pt>
                <c:pt idx="3723">
                  <c:v>3.28085701775312</c:v>
                </c:pt>
                <c:pt idx="3724">
                  <c:v>3.2805215500029199</c:v>
                </c:pt>
                <c:pt idx="3725">
                  <c:v>3.2798506145025299</c:v>
                </c:pt>
                <c:pt idx="3726">
                  <c:v>3.2778378080013399</c:v>
                </c:pt>
                <c:pt idx="3727">
                  <c:v>3.2791796790021301</c:v>
                </c:pt>
                <c:pt idx="3728">
                  <c:v>3.2775023402511501</c:v>
                </c:pt>
                <c:pt idx="3729">
                  <c:v>3.2791796790021301</c:v>
                </c:pt>
                <c:pt idx="3730">
                  <c:v>3.2788442112519398</c:v>
                </c:pt>
                <c:pt idx="3731">
                  <c:v>3.2821988887539102</c:v>
                </c:pt>
                <c:pt idx="3732">
                  <c:v>3.2768314047507499</c:v>
                </c:pt>
                <c:pt idx="3733">
                  <c:v>3.28085701775312</c:v>
                </c:pt>
                <c:pt idx="3734">
                  <c:v>3.2778378080013399</c:v>
                </c:pt>
                <c:pt idx="3735">
                  <c:v>3.2791796790021301</c:v>
                </c:pt>
                <c:pt idx="3736">
                  <c:v>3.2788442112519398</c:v>
                </c:pt>
                <c:pt idx="3737">
                  <c:v>3.2815279532535202</c:v>
                </c:pt>
                <c:pt idx="3738">
                  <c:v>3.27649593700056</c:v>
                </c:pt>
                <c:pt idx="3739">
                  <c:v>3.28085701775312</c:v>
                </c:pt>
                <c:pt idx="3740">
                  <c:v>3.28085701775312</c:v>
                </c:pt>
                <c:pt idx="3741">
                  <c:v>3.27716687250095</c:v>
                </c:pt>
                <c:pt idx="3742">
                  <c:v>3.2791796790021301</c:v>
                </c:pt>
                <c:pt idx="3743">
                  <c:v>3.28018608225273</c:v>
                </c:pt>
                <c:pt idx="3744">
                  <c:v>3.2781732757515401</c:v>
                </c:pt>
                <c:pt idx="3745">
                  <c:v>3.2795151467523298</c:v>
                </c:pt>
                <c:pt idx="3746">
                  <c:v>3.2791796790021301</c:v>
                </c:pt>
                <c:pt idx="3747">
                  <c:v>3.27716687250095</c:v>
                </c:pt>
                <c:pt idx="3748">
                  <c:v>3.2798506145025299</c:v>
                </c:pt>
                <c:pt idx="3749">
                  <c:v>3.2838762275049</c:v>
                </c:pt>
                <c:pt idx="3750">
                  <c:v>3.2768314047507499</c:v>
                </c:pt>
                <c:pt idx="3751">
                  <c:v>3.2791796790021301</c:v>
                </c:pt>
                <c:pt idx="3752">
                  <c:v>3.2798506145025299</c:v>
                </c:pt>
                <c:pt idx="3753">
                  <c:v>3.2791796790021301</c:v>
                </c:pt>
                <c:pt idx="3754">
                  <c:v>3.2798506145025299</c:v>
                </c:pt>
                <c:pt idx="3755">
                  <c:v>3.2788442112519398</c:v>
                </c:pt>
                <c:pt idx="3756">
                  <c:v>3.2781732757515401</c:v>
                </c:pt>
                <c:pt idx="3757">
                  <c:v>3.2798506145025299</c:v>
                </c:pt>
                <c:pt idx="3758">
                  <c:v>3.28018608225273</c:v>
                </c:pt>
                <c:pt idx="3759">
                  <c:v>3.2798506145025299</c:v>
                </c:pt>
                <c:pt idx="3760">
                  <c:v>3.2821988887539102</c:v>
                </c:pt>
                <c:pt idx="3761">
                  <c:v>3.28018608225273</c:v>
                </c:pt>
                <c:pt idx="3762">
                  <c:v>3.2811924855033201</c:v>
                </c:pt>
                <c:pt idx="3763">
                  <c:v>3.2754895337499601</c:v>
                </c:pt>
                <c:pt idx="3764">
                  <c:v>3.2788442112519398</c:v>
                </c:pt>
                <c:pt idx="3765">
                  <c:v>3.27716687250095</c:v>
                </c:pt>
                <c:pt idx="3766">
                  <c:v>3.2815279532535202</c:v>
                </c:pt>
                <c:pt idx="3767">
                  <c:v>3.27716687250095</c:v>
                </c:pt>
                <c:pt idx="3768">
                  <c:v>3.28085701775312</c:v>
                </c:pt>
                <c:pt idx="3769">
                  <c:v>3.2798506145025299</c:v>
                </c:pt>
                <c:pt idx="3770">
                  <c:v>3.2795151467523298</c:v>
                </c:pt>
                <c:pt idx="3771">
                  <c:v>3.2761604692503599</c:v>
                </c:pt>
                <c:pt idx="3772">
                  <c:v>3.2798506145025299</c:v>
                </c:pt>
                <c:pt idx="3773">
                  <c:v>3.27716687250095</c:v>
                </c:pt>
                <c:pt idx="3774">
                  <c:v>3.2811924855033201</c:v>
                </c:pt>
                <c:pt idx="3775">
                  <c:v>3.2781732757515401</c:v>
                </c:pt>
                <c:pt idx="3776">
                  <c:v>3.2805215500029199</c:v>
                </c:pt>
                <c:pt idx="3777">
                  <c:v>3.2768314047507499</c:v>
                </c:pt>
                <c:pt idx="3778">
                  <c:v>3.2805215500029199</c:v>
                </c:pt>
                <c:pt idx="3779">
                  <c:v>3.2788442112519398</c:v>
                </c:pt>
                <c:pt idx="3780">
                  <c:v>3.2805215500029199</c:v>
                </c:pt>
                <c:pt idx="3781">
                  <c:v>3.2775023402511501</c:v>
                </c:pt>
                <c:pt idx="3782">
                  <c:v>3.2795151467523298</c:v>
                </c:pt>
                <c:pt idx="3783">
                  <c:v>3.27649593700056</c:v>
                </c:pt>
                <c:pt idx="3784">
                  <c:v>3.2788442112519398</c:v>
                </c:pt>
                <c:pt idx="3785">
                  <c:v>3.28085701775312</c:v>
                </c:pt>
                <c:pt idx="3786">
                  <c:v>3.28018608225273</c:v>
                </c:pt>
                <c:pt idx="3787">
                  <c:v>3.27716687250095</c:v>
                </c:pt>
                <c:pt idx="3788">
                  <c:v>3.28085701775312</c:v>
                </c:pt>
                <c:pt idx="3789">
                  <c:v>3.2781732757515401</c:v>
                </c:pt>
                <c:pt idx="3790">
                  <c:v>3.2791796790021301</c:v>
                </c:pt>
                <c:pt idx="3791">
                  <c:v>3.2785087435017402</c:v>
                </c:pt>
                <c:pt idx="3792">
                  <c:v>3.2788442112519398</c:v>
                </c:pt>
                <c:pt idx="3793">
                  <c:v>3.2795151467523298</c:v>
                </c:pt>
                <c:pt idx="3794">
                  <c:v>3.28018608225273</c:v>
                </c:pt>
                <c:pt idx="3795">
                  <c:v>3.27716687250095</c:v>
                </c:pt>
                <c:pt idx="3796">
                  <c:v>3.2805215500029199</c:v>
                </c:pt>
                <c:pt idx="3797">
                  <c:v>3.2795151467523298</c:v>
                </c:pt>
                <c:pt idx="3798">
                  <c:v>3.2791796790021301</c:v>
                </c:pt>
                <c:pt idx="3799">
                  <c:v>3.2781732757515401</c:v>
                </c:pt>
                <c:pt idx="3800">
                  <c:v>3.2788442112519398</c:v>
                </c:pt>
                <c:pt idx="3801">
                  <c:v>3.28018608225273</c:v>
                </c:pt>
                <c:pt idx="3802">
                  <c:v>3.2775023402511501</c:v>
                </c:pt>
                <c:pt idx="3803">
                  <c:v>3.2791796790021301</c:v>
                </c:pt>
                <c:pt idx="3804">
                  <c:v>3.2795151467523298</c:v>
                </c:pt>
                <c:pt idx="3805">
                  <c:v>3.28018608225273</c:v>
                </c:pt>
                <c:pt idx="3806">
                  <c:v>3.2785087435017402</c:v>
                </c:pt>
                <c:pt idx="3807">
                  <c:v>3.2795151467523298</c:v>
                </c:pt>
                <c:pt idx="3808">
                  <c:v>3.2788442112519398</c:v>
                </c:pt>
                <c:pt idx="3809">
                  <c:v>3.2791796790021301</c:v>
                </c:pt>
                <c:pt idx="3810">
                  <c:v>3.2775023402511501</c:v>
                </c:pt>
                <c:pt idx="3811">
                  <c:v>3.2805215500029199</c:v>
                </c:pt>
                <c:pt idx="3812">
                  <c:v>3.2778378080013399</c:v>
                </c:pt>
                <c:pt idx="3813">
                  <c:v>3.2785087435017402</c:v>
                </c:pt>
                <c:pt idx="3814">
                  <c:v>3.2811924855033201</c:v>
                </c:pt>
                <c:pt idx="3815">
                  <c:v>3.2785087435017402</c:v>
                </c:pt>
                <c:pt idx="3816">
                  <c:v>3.2768314047507499</c:v>
                </c:pt>
                <c:pt idx="3817">
                  <c:v>3.28085701775312</c:v>
                </c:pt>
                <c:pt idx="3818">
                  <c:v>3.28018608225273</c:v>
                </c:pt>
                <c:pt idx="3819">
                  <c:v>3.2781732757515401</c:v>
                </c:pt>
                <c:pt idx="3820">
                  <c:v>3.2785087435017402</c:v>
                </c:pt>
                <c:pt idx="3821">
                  <c:v>3.28085701775312</c:v>
                </c:pt>
                <c:pt idx="3822">
                  <c:v>3.2768314047507499</c:v>
                </c:pt>
                <c:pt idx="3823">
                  <c:v>3.2795151467523298</c:v>
                </c:pt>
                <c:pt idx="3824">
                  <c:v>3.2791796790021301</c:v>
                </c:pt>
                <c:pt idx="3825">
                  <c:v>3.28286982425431</c:v>
                </c:pt>
                <c:pt idx="3826">
                  <c:v>3.2775023402511501</c:v>
                </c:pt>
                <c:pt idx="3827">
                  <c:v>3.2805215500029199</c:v>
                </c:pt>
                <c:pt idx="3828">
                  <c:v>3.27716687250095</c:v>
                </c:pt>
                <c:pt idx="3829">
                  <c:v>3.28085701775312</c:v>
                </c:pt>
                <c:pt idx="3830">
                  <c:v>3.2775023402511501</c:v>
                </c:pt>
                <c:pt idx="3831">
                  <c:v>3.28085701775312</c:v>
                </c:pt>
                <c:pt idx="3832">
                  <c:v>3.2821988887539102</c:v>
                </c:pt>
                <c:pt idx="3833">
                  <c:v>3.2785087435017402</c:v>
                </c:pt>
                <c:pt idx="3834">
                  <c:v>3.2781732757515401</c:v>
                </c:pt>
                <c:pt idx="3835">
                  <c:v>3.2798506145025299</c:v>
                </c:pt>
                <c:pt idx="3836">
                  <c:v>3.2791796790021301</c:v>
                </c:pt>
                <c:pt idx="3837">
                  <c:v>3.2815279532535202</c:v>
                </c:pt>
                <c:pt idx="3838">
                  <c:v>3.2788442112519398</c:v>
                </c:pt>
                <c:pt idx="3839">
                  <c:v>3.2781732757515401</c:v>
                </c:pt>
                <c:pt idx="3840">
                  <c:v>3.2788442112519398</c:v>
                </c:pt>
                <c:pt idx="3841">
                  <c:v>3.2805215500029199</c:v>
                </c:pt>
                <c:pt idx="3842">
                  <c:v>3.27649593700056</c:v>
                </c:pt>
                <c:pt idx="3843">
                  <c:v>3.2805215500029199</c:v>
                </c:pt>
                <c:pt idx="3844">
                  <c:v>3.2781732757515401</c:v>
                </c:pt>
                <c:pt idx="3845">
                  <c:v>3.2805215500029199</c:v>
                </c:pt>
                <c:pt idx="3846">
                  <c:v>3.2791796790021301</c:v>
                </c:pt>
                <c:pt idx="3847">
                  <c:v>3.28018608225273</c:v>
                </c:pt>
                <c:pt idx="3848">
                  <c:v>3.2775023402511501</c:v>
                </c:pt>
                <c:pt idx="3849">
                  <c:v>3.2805215500029199</c:v>
                </c:pt>
                <c:pt idx="3850">
                  <c:v>3.2805215500029199</c:v>
                </c:pt>
                <c:pt idx="3851">
                  <c:v>3.2778378080013399</c:v>
                </c:pt>
                <c:pt idx="3852">
                  <c:v>3.2778378080013399</c:v>
                </c:pt>
                <c:pt idx="3853">
                  <c:v>3.2788442112519398</c:v>
                </c:pt>
                <c:pt idx="3854">
                  <c:v>3.28085701775312</c:v>
                </c:pt>
                <c:pt idx="3855">
                  <c:v>3.2788442112519398</c:v>
                </c:pt>
                <c:pt idx="3856">
                  <c:v>3.2785087435017402</c:v>
                </c:pt>
                <c:pt idx="3857">
                  <c:v>3.2818634210037101</c:v>
                </c:pt>
                <c:pt idx="3858">
                  <c:v>3.2791796790021301</c:v>
                </c:pt>
                <c:pt idx="3859">
                  <c:v>3.2798506145025299</c:v>
                </c:pt>
                <c:pt idx="3860">
                  <c:v>3.2795151467523298</c:v>
                </c:pt>
                <c:pt idx="3861">
                  <c:v>3.2778378080013399</c:v>
                </c:pt>
                <c:pt idx="3862">
                  <c:v>3.2818634210037101</c:v>
                </c:pt>
                <c:pt idx="3863">
                  <c:v>3.2788442112519398</c:v>
                </c:pt>
                <c:pt idx="3864">
                  <c:v>3.2785087435017402</c:v>
                </c:pt>
                <c:pt idx="3865">
                  <c:v>3.2781732757515401</c:v>
                </c:pt>
                <c:pt idx="3866">
                  <c:v>3.2795151467523298</c:v>
                </c:pt>
                <c:pt idx="3867">
                  <c:v>3.2785087435017402</c:v>
                </c:pt>
                <c:pt idx="3868">
                  <c:v>3.2805215500029199</c:v>
                </c:pt>
                <c:pt idx="3869">
                  <c:v>3.28085701775312</c:v>
                </c:pt>
                <c:pt idx="3870">
                  <c:v>3.2795151467523298</c:v>
                </c:pt>
                <c:pt idx="3871">
                  <c:v>3.27649593700056</c:v>
                </c:pt>
                <c:pt idx="3872">
                  <c:v>3.2805215500029199</c:v>
                </c:pt>
                <c:pt idx="3873">
                  <c:v>3.2788442112519398</c:v>
                </c:pt>
                <c:pt idx="3874">
                  <c:v>3.2818634210037101</c:v>
                </c:pt>
                <c:pt idx="3875">
                  <c:v>3.2775023402511501</c:v>
                </c:pt>
                <c:pt idx="3876">
                  <c:v>3.2832052920044998</c:v>
                </c:pt>
                <c:pt idx="3877">
                  <c:v>3.2778378080013399</c:v>
                </c:pt>
                <c:pt idx="3878">
                  <c:v>3.2815279532535202</c:v>
                </c:pt>
                <c:pt idx="3879">
                  <c:v>3.2768314047507499</c:v>
                </c:pt>
                <c:pt idx="3880">
                  <c:v>3.2818634210037101</c:v>
                </c:pt>
                <c:pt idx="3881">
                  <c:v>3.2791796790021301</c:v>
                </c:pt>
                <c:pt idx="3882">
                  <c:v>3.2781732757515401</c:v>
                </c:pt>
                <c:pt idx="3883">
                  <c:v>3.2791796790021301</c:v>
                </c:pt>
                <c:pt idx="3884">
                  <c:v>3.2825343565041099</c:v>
                </c:pt>
                <c:pt idx="3885">
                  <c:v>3.27716687250095</c:v>
                </c:pt>
                <c:pt idx="3886">
                  <c:v>3.28018608225273</c:v>
                </c:pt>
                <c:pt idx="3887">
                  <c:v>3.2798506145025299</c:v>
                </c:pt>
                <c:pt idx="3888">
                  <c:v>3.28085701775312</c:v>
                </c:pt>
                <c:pt idx="3889">
                  <c:v>3.2788442112519398</c:v>
                </c:pt>
                <c:pt idx="3890">
                  <c:v>3.2788442112519398</c:v>
                </c:pt>
                <c:pt idx="3891">
                  <c:v>3.28018608225273</c:v>
                </c:pt>
                <c:pt idx="3892">
                  <c:v>3.2798506145025299</c:v>
                </c:pt>
                <c:pt idx="3893">
                  <c:v>3.2791796790021301</c:v>
                </c:pt>
                <c:pt idx="3894">
                  <c:v>3.2815279532535202</c:v>
                </c:pt>
                <c:pt idx="3895">
                  <c:v>3.27649593700056</c:v>
                </c:pt>
                <c:pt idx="3896">
                  <c:v>3.2798506145025299</c:v>
                </c:pt>
                <c:pt idx="3897">
                  <c:v>3.28018608225273</c:v>
                </c:pt>
                <c:pt idx="3898">
                  <c:v>3.2795151467523298</c:v>
                </c:pt>
                <c:pt idx="3899">
                  <c:v>3.2785087435017402</c:v>
                </c:pt>
                <c:pt idx="3900">
                  <c:v>3.2785087435017402</c:v>
                </c:pt>
                <c:pt idx="3901">
                  <c:v>3.2785087435017402</c:v>
                </c:pt>
                <c:pt idx="3902">
                  <c:v>3.2811924855033201</c:v>
                </c:pt>
                <c:pt idx="3903">
                  <c:v>3.2818634210037101</c:v>
                </c:pt>
                <c:pt idx="3904">
                  <c:v>3.2785087435017402</c:v>
                </c:pt>
                <c:pt idx="3905">
                  <c:v>3.2775023402511501</c:v>
                </c:pt>
                <c:pt idx="3906">
                  <c:v>3.28018608225273</c:v>
                </c:pt>
                <c:pt idx="3907">
                  <c:v>3.2785087435017402</c:v>
                </c:pt>
                <c:pt idx="3908">
                  <c:v>3.2785087435017402</c:v>
                </c:pt>
                <c:pt idx="3909">
                  <c:v>3.2811924855033201</c:v>
                </c:pt>
                <c:pt idx="3910">
                  <c:v>3.28018608225273</c:v>
                </c:pt>
                <c:pt idx="3911">
                  <c:v>3.2785087435017402</c:v>
                </c:pt>
                <c:pt idx="3912">
                  <c:v>3.2811924855033201</c:v>
                </c:pt>
                <c:pt idx="3913">
                  <c:v>3.2791796790021301</c:v>
                </c:pt>
                <c:pt idx="3914">
                  <c:v>3.2754895337499601</c:v>
                </c:pt>
                <c:pt idx="3915">
                  <c:v>3.2832052920044998</c:v>
                </c:pt>
                <c:pt idx="3916">
                  <c:v>3.2811924855033201</c:v>
                </c:pt>
                <c:pt idx="3917">
                  <c:v>3.2778378080013399</c:v>
                </c:pt>
                <c:pt idx="3918">
                  <c:v>3.2781732757515401</c:v>
                </c:pt>
                <c:pt idx="3919">
                  <c:v>3.2825343565041099</c:v>
                </c:pt>
                <c:pt idx="3920">
                  <c:v>3.2785087435017402</c:v>
                </c:pt>
                <c:pt idx="3921">
                  <c:v>3.2791796790021301</c:v>
                </c:pt>
                <c:pt idx="3922">
                  <c:v>3.2798506145025299</c:v>
                </c:pt>
                <c:pt idx="3923">
                  <c:v>3.2811924855033201</c:v>
                </c:pt>
                <c:pt idx="3924">
                  <c:v>3.2761604692503599</c:v>
                </c:pt>
                <c:pt idx="3925">
                  <c:v>3.2781732757515401</c:v>
                </c:pt>
                <c:pt idx="3926">
                  <c:v>3.2775023402511501</c:v>
                </c:pt>
                <c:pt idx="3927">
                  <c:v>3.2825343565041099</c:v>
                </c:pt>
                <c:pt idx="3928">
                  <c:v>3.2768314047507499</c:v>
                </c:pt>
                <c:pt idx="3929">
                  <c:v>3.2805215500029199</c:v>
                </c:pt>
                <c:pt idx="3930">
                  <c:v>3.2798506145025299</c:v>
                </c:pt>
                <c:pt idx="3931">
                  <c:v>3.2798506145025299</c:v>
                </c:pt>
                <c:pt idx="3932">
                  <c:v>3.2791796790021301</c:v>
                </c:pt>
                <c:pt idx="3933">
                  <c:v>3.2791796790021301</c:v>
                </c:pt>
                <c:pt idx="3934">
                  <c:v>3.2778378080013399</c:v>
                </c:pt>
                <c:pt idx="3935">
                  <c:v>3.2798506145025299</c:v>
                </c:pt>
                <c:pt idx="3936">
                  <c:v>3.2815279532535202</c:v>
                </c:pt>
                <c:pt idx="3937">
                  <c:v>3.2775023402511501</c:v>
                </c:pt>
                <c:pt idx="3938">
                  <c:v>3.2758250015001602</c:v>
                </c:pt>
                <c:pt idx="3939">
                  <c:v>3.2798506145025299</c:v>
                </c:pt>
                <c:pt idx="3940">
                  <c:v>3.2785087435017402</c:v>
                </c:pt>
                <c:pt idx="3941">
                  <c:v>3.28085701775312</c:v>
                </c:pt>
                <c:pt idx="3942">
                  <c:v>3.2795151467523298</c:v>
                </c:pt>
                <c:pt idx="3943">
                  <c:v>3.2791796790021301</c:v>
                </c:pt>
                <c:pt idx="3944">
                  <c:v>3.2778378080013399</c:v>
                </c:pt>
                <c:pt idx="3945">
                  <c:v>3.2805215500029199</c:v>
                </c:pt>
                <c:pt idx="3946">
                  <c:v>3.2778378080013399</c:v>
                </c:pt>
                <c:pt idx="3947">
                  <c:v>3.2805215500029199</c:v>
                </c:pt>
                <c:pt idx="3948">
                  <c:v>3.2781732757515401</c:v>
                </c:pt>
                <c:pt idx="3949">
                  <c:v>3.2821988887539102</c:v>
                </c:pt>
                <c:pt idx="3950">
                  <c:v>3.27649593700056</c:v>
                </c:pt>
                <c:pt idx="3951">
                  <c:v>3.2811924855033201</c:v>
                </c:pt>
                <c:pt idx="3952">
                  <c:v>3.2791796790021301</c:v>
                </c:pt>
                <c:pt idx="3953">
                  <c:v>3.2795151467523298</c:v>
                </c:pt>
                <c:pt idx="3954">
                  <c:v>3.2795151467523298</c:v>
                </c:pt>
                <c:pt idx="3955">
                  <c:v>3.2795151467523298</c:v>
                </c:pt>
                <c:pt idx="3956">
                  <c:v>3.28085701775312</c:v>
                </c:pt>
                <c:pt idx="3957">
                  <c:v>3.2785087435017402</c:v>
                </c:pt>
                <c:pt idx="3958">
                  <c:v>3.2798506145025299</c:v>
                </c:pt>
                <c:pt idx="3959">
                  <c:v>3.2811924855033201</c:v>
                </c:pt>
                <c:pt idx="3960">
                  <c:v>3.2788442112519398</c:v>
                </c:pt>
                <c:pt idx="3961">
                  <c:v>3.2775023402511501</c:v>
                </c:pt>
                <c:pt idx="3962">
                  <c:v>3.2815279532535202</c:v>
                </c:pt>
                <c:pt idx="3963">
                  <c:v>3.2778378080013399</c:v>
                </c:pt>
                <c:pt idx="3964">
                  <c:v>3.2788442112519398</c:v>
                </c:pt>
                <c:pt idx="3965">
                  <c:v>3.2815279532535202</c:v>
                </c:pt>
                <c:pt idx="3966">
                  <c:v>3.2805215500029199</c:v>
                </c:pt>
                <c:pt idx="3967">
                  <c:v>3.2788442112519398</c:v>
                </c:pt>
                <c:pt idx="3968">
                  <c:v>3.2781732757515401</c:v>
                </c:pt>
                <c:pt idx="3969">
                  <c:v>3.27716687250095</c:v>
                </c:pt>
                <c:pt idx="3970">
                  <c:v>3.2818634210037101</c:v>
                </c:pt>
                <c:pt idx="3971">
                  <c:v>3.2768314047507499</c:v>
                </c:pt>
                <c:pt idx="3972">
                  <c:v>3.2798506145025299</c:v>
                </c:pt>
                <c:pt idx="3973">
                  <c:v>3.2788442112519398</c:v>
                </c:pt>
                <c:pt idx="3974">
                  <c:v>3.2818634210037101</c:v>
                </c:pt>
                <c:pt idx="3975">
                  <c:v>3.2788442112519398</c:v>
                </c:pt>
                <c:pt idx="3976">
                  <c:v>3.2815279532535202</c:v>
                </c:pt>
                <c:pt idx="3977">
                  <c:v>3.2751540659997702</c:v>
                </c:pt>
                <c:pt idx="3978">
                  <c:v>3.2785087435017402</c:v>
                </c:pt>
                <c:pt idx="3979">
                  <c:v>3.2821988887539102</c:v>
                </c:pt>
                <c:pt idx="3980">
                  <c:v>3.2821988887539102</c:v>
                </c:pt>
                <c:pt idx="3981">
                  <c:v>3.27381219499898</c:v>
                </c:pt>
                <c:pt idx="3982">
                  <c:v>3.2805215500029199</c:v>
                </c:pt>
                <c:pt idx="3983">
                  <c:v>3.2798506145025299</c:v>
                </c:pt>
                <c:pt idx="3984">
                  <c:v>3.2821988887539102</c:v>
                </c:pt>
                <c:pt idx="3985">
                  <c:v>3.2798506145025299</c:v>
                </c:pt>
                <c:pt idx="3986">
                  <c:v>3.2788442112519398</c:v>
                </c:pt>
                <c:pt idx="3987">
                  <c:v>3.2798506145025299</c:v>
                </c:pt>
                <c:pt idx="3988">
                  <c:v>3.2795151467523298</c:v>
                </c:pt>
                <c:pt idx="3989">
                  <c:v>3.2761604692503599</c:v>
                </c:pt>
                <c:pt idx="3990">
                  <c:v>3.2815279532535202</c:v>
                </c:pt>
                <c:pt idx="3991">
                  <c:v>3.27716687250095</c:v>
                </c:pt>
                <c:pt idx="3992">
                  <c:v>3.28085701775312</c:v>
                </c:pt>
                <c:pt idx="3993">
                  <c:v>3.28018608225273</c:v>
                </c:pt>
                <c:pt idx="3994">
                  <c:v>3.2798506145025299</c:v>
                </c:pt>
                <c:pt idx="3995">
                  <c:v>3.2768314047507499</c:v>
                </c:pt>
                <c:pt idx="3996">
                  <c:v>3.2832052920044998</c:v>
                </c:pt>
                <c:pt idx="3997">
                  <c:v>3.2785087435017402</c:v>
                </c:pt>
                <c:pt idx="3998">
                  <c:v>3.2778378080013399</c:v>
                </c:pt>
                <c:pt idx="3999">
                  <c:v>3.2785087435017402</c:v>
                </c:pt>
                <c:pt idx="4000">
                  <c:v>3.2781732757515401</c:v>
                </c:pt>
                <c:pt idx="4001">
                  <c:v>3.2798506145025299</c:v>
                </c:pt>
                <c:pt idx="4002">
                  <c:v>3.28018608225273</c:v>
                </c:pt>
                <c:pt idx="4003">
                  <c:v>3.2778378080013399</c:v>
                </c:pt>
                <c:pt idx="4004">
                  <c:v>3.2818634210037101</c:v>
                </c:pt>
                <c:pt idx="4005">
                  <c:v>3.2788442112519398</c:v>
                </c:pt>
                <c:pt idx="4006">
                  <c:v>3.2785087435017402</c:v>
                </c:pt>
                <c:pt idx="4007">
                  <c:v>3.2791796790021301</c:v>
                </c:pt>
                <c:pt idx="4008">
                  <c:v>3.27716687250095</c:v>
                </c:pt>
                <c:pt idx="4009">
                  <c:v>3.2795151467523298</c:v>
                </c:pt>
                <c:pt idx="4010">
                  <c:v>3.27716687250095</c:v>
                </c:pt>
                <c:pt idx="4011">
                  <c:v>3.2818634210037101</c:v>
                </c:pt>
                <c:pt idx="4012">
                  <c:v>3.2795151467523298</c:v>
                </c:pt>
                <c:pt idx="4013">
                  <c:v>3.2805215500029199</c:v>
                </c:pt>
                <c:pt idx="4014">
                  <c:v>3.2781732757515401</c:v>
                </c:pt>
                <c:pt idx="4015">
                  <c:v>3.2815279532535202</c:v>
                </c:pt>
                <c:pt idx="4016">
                  <c:v>3.2791796790021301</c:v>
                </c:pt>
                <c:pt idx="4017">
                  <c:v>3.27716687250095</c:v>
                </c:pt>
                <c:pt idx="4018">
                  <c:v>3.2781732757515401</c:v>
                </c:pt>
                <c:pt idx="4019">
                  <c:v>3.2798506145025299</c:v>
                </c:pt>
                <c:pt idx="4020">
                  <c:v>3.2778378080013399</c:v>
                </c:pt>
                <c:pt idx="4021">
                  <c:v>3.2815279532535202</c:v>
                </c:pt>
                <c:pt idx="4022">
                  <c:v>3.2785087435017402</c:v>
                </c:pt>
                <c:pt idx="4023">
                  <c:v>3.28018608225273</c:v>
                </c:pt>
                <c:pt idx="4024">
                  <c:v>3.2754895337499601</c:v>
                </c:pt>
                <c:pt idx="4025">
                  <c:v>3.2818634210037101</c:v>
                </c:pt>
                <c:pt idx="4026">
                  <c:v>3.2821988887539102</c:v>
                </c:pt>
                <c:pt idx="4027">
                  <c:v>3.2778378080013399</c:v>
                </c:pt>
                <c:pt idx="4028">
                  <c:v>3.27649593700056</c:v>
                </c:pt>
                <c:pt idx="4029">
                  <c:v>3.2838762275049</c:v>
                </c:pt>
                <c:pt idx="4030">
                  <c:v>3.2748185982495701</c:v>
                </c:pt>
                <c:pt idx="4031">
                  <c:v>3.2818634210037101</c:v>
                </c:pt>
                <c:pt idx="4032">
                  <c:v>3.27716687250095</c:v>
                </c:pt>
                <c:pt idx="4033">
                  <c:v>3.2825343565041099</c:v>
                </c:pt>
                <c:pt idx="4034">
                  <c:v>3.2758250015001602</c:v>
                </c:pt>
                <c:pt idx="4035">
                  <c:v>3.2788442112519398</c:v>
                </c:pt>
                <c:pt idx="4036">
                  <c:v>3.28018608225273</c:v>
                </c:pt>
                <c:pt idx="4037">
                  <c:v>3.28018608225273</c:v>
                </c:pt>
                <c:pt idx="4038">
                  <c:v>3.2795151467523298</c:v>
                </c:pt>
                <c:pt idx="4039">
                  <c:v>3.28018608225273</c:v>
                </c:pt>
                <c:pt idx="4040">
                  <c:v>3.27649593700056</c:v>
                </c:pt>
                <c:pt idx="4041">
                  <c:v>3.2811924855033201</c:v>
                </c:pt>
                <c:pt idx="4042">
                  <c:v>3.27649593700056</c:v>
                </c:pt>
                <c:pt idx="4043">
                  <c:v>3.28018608225273</c:v>
                </c:pt>
                <c:pt idx="4044">
                  <c:v>3.2795151467523298</c:v>
                </c:pt>
                <c:pt idx="4045">
                  <c:v>3.2791796790021301</c:v>
                </c:pt>
                <c:pt idx="4046">
                  <c:v>3.2791796790021301</c:v>
                </c:pt>
                <c:pt idx="4047">
                  <c:v>3.2795151467523298</c:v>
                </c:pt>
                <c:pt idx="4048">
                  <c:v>3.2768314047507499</c:v>
                </c:pt>
                <c:pt idx="4049">
                  <c:v>3.2825343565041099</c:v>
                </c:pt>
                <c:pt idx="4050">
                  <c:v>3.2791796790021301</c:v>
                </c:pt>
                <c:pt idx="4051">
                  <c:v>3.2795151467523298</c:v>
                </c:pt>
                <c:pt idx="4052">
                  <c:v>3.2781732757515401</c:v>
                </c:pt>
                <c:pt idx="4053">
                  <c:v>3.2791796790021301</c:v>
                </c:pt>
                <c:pt idx="4054">
                  <c:v>3.2785087435017402</c:v>
                </c:pt>
                <c:pt idx="4055">
                  <c:v>3.2775023402511501</c:v>
                </c:pt>
                <c:pt idx="4056">
                  <c:v>3.2815279532535202</c:v>
                </c:pt>
                <c:pt idx="4057">
                  <c:v>3.2781732757515401</c:v>
                </c:pt>
                <c:pt idx="4058">
                  <c:v>3.2811924855033201</c:v>
                </c:pt>
                <c:pt idx="4059">
                  <c:v>3.2778378080013399</c:v>
                </c:pt>
                <c:pt idx="4060">
                  <c:v>3.28018608225273</c:v>
                </c:pt>
                <c:pt idx="4061">
                  <c:v>3.28018608225273</c:v>
                </c:pt>
                <c:pt idx="4062">
                  <c:v>3.2781732757515401</c:v>
                </c:pt>
                <c:pt idx="4063">
                  <c:v>3.2798506145025299</c:v>
                </c:pt>
                <c:pt idx="4064">
                  <c:v>3.2775023402511501</c:v>
                </c:pt>
                <c:pt idx="4065">
                  <c:v>3.28085701775312</c:v>
                </c:pt>
                <c:pt idx="4066">
                  <c:v>3.28286982425431</c:v>
                </c:pt>
                <c:pt idx="4067">
                  <c:v>3.27649593700056</c:v>
                </c:pt>
                <c:pt idx="4068">
                  <c:v>3.2788442112519398</c:v>
                </c:pt>
                <c:pt idx="4069">
                  <c:v>3.2805215500029199</c:v>
                </c:pt>
                <c:pt idx="4070">
                  <c:v>3.2791796790021301</c:v>
                </c:pt>
                <c:pt idx="4071">
                  <c:v>3.2758250015001602</c:v>
                </c:pt>
                <c:pt idx="4072">
                  <c:v>3.2818634210037101</c:v>
                </c:pt>
                <c:pt idx="4073">
                  <c:v>3.2785087435017402</c:v>
                </c:pt>
                <c:pt idx="4074">
                  <c:v>3.2781732757515401</c:v>
                </c:pt>
                <c:pt idx="4075">
                  <c:v>3.2778378080013399</c:v>
                </c:pt>
                <c:pt idx="4076">
                  <c:v>3.28286982425431</c:v>
                </c:pt>
                <c:pt idx="4077">
                  <c:v>3.2788442112519398</c:v>
                </c:pt>
                <c:pt idx="4078">
                  <c:v>3.2791796790021301</c:v>
                </c:pt>
                <c:pt idx="4079">
                  <c:v>3.2781732757515401</c:v>
                </c:pt>
                <c:pt idx="4080">
                  <c:v>3.28018608225273</c:v>
                </c:pt>
                <c:pt idx="4081">
                  <c:v>3.2778378080013399</c:v>
                </c:pt>
                <c:pt idx="4082">
                  <c:v>3.28018608225273</c:v>
                </c:pt>
                <c:pt idx="4083">
                  <c:v>3.2821988887539102</c:v>
                </c:pt>
                <c:pt idx="4084">
                  <c:v>3.2815279532535202</c:v>
                </c:pt>
                <c:pt idx="4085">
                  <c:v>3.2754895337499601</c:v>
                </c:pt>
                <c:pt idx="4086">
                  <c:v>3.2798506145025299</c:v>
                </c:pt>
                <c:pt idx="4087">
                  <c:v>3.2781732757515401</c:v>
                </c:pt>
                <c:pt idx="4088">
                  <c:v>3.2815279532535202</c:v>
                </c:pt>
                <c:pt idx="4089">
                  <c:v>3.2778378080013399</c:v>
                </c:pt>
                <c:pt idx="4090">
                  <c:v>3.28018608225273</c:v>
                </c:pt>
                <c:pt idx="4091">
                  <c:v>3.2791796790021301</c:v>
                </c:pt>
                <c:pt idx="4092">
                  <c:v>3.2791796790021301</c:v>
                </c:pt>
                <c:pt idx="4093">
                  <c:v>3.2778378080013399</c:v>
                </c:pt>
                <c:pt idx="4094">
                  <c:v>3.2818634210037101</c:v>
                </c:pt>
                <c:pt idx="4095">
                  <c:v>3.2791796790021301</c:v>
                </c:pt>
                <c:pt idx="4096">
                  <c:v>3.2815279532535202</c:v>
                </c:pt>
                <c:pt idx="4097">
                  <c:v>3.2791796790021301</c:v>
                </c:pt>
                <c:pt idx="4098">
                  <c:v>3.2788442112519398</c:v>
                </c:pt>
                <c:pt idx="4099">
                  <c:v>3.2785087435017402</c:v>
                </c:pt>
                <c:pt idx="4100">
                  <c:v>3.2778378080013399</c:v>
                </c:pt>
                <c:pt idx="4101">
                  <c:v>3.2805215500029199</c:v>
                </c:pt>
                <c:pt idx="4102">
                  <c:v>3.28085701775312</c:v>
                </c:pt>
                <c:pt idx="4103">
                  <c:v>3.2775023402511501</c:v>
                </c:pt>
                <c:pt idx="4104">
                  <c:v>3.2791796790021301</c:v>
                </c:pt>
                <c:pt idx="4105">
                  <c:v>3.28018608225273</c:v>
                </c:pt>
                <c:pt idx="4106">
                  <c:v>3.2778378080013399</c:v>
                </c:pt>
                <c:pt idx="4107">
                  <c:v>3.2798506145025299</c:v>
                </c:pt>
                <c:pt idx="4108">
                  <c:v>3.2798506145025299</c:v>
                </c:pt>
                <c:pt idx="4109">
                  <c:v>3.2805215500029199</c:v>
                </c:pt>
                <c:pt idx="4110">
                  <c:v>3.2788442112519398</c:v>
                </c:pt>
                <c:pt idx="4111">
                  <c:v>3.28018608225273</c:v>
                </c:pt>
                <c:pt idx="4112">
                  <c:v>3.2758250015001602</c:v>
                </c:pt>
                <c:pt idx="4113">
                  <c:v>3.2788442112519398</c:v>
                </c:pt>
                <c:pt idx="4114">
                  <c:v>3.2795151467523298</c:v>
                </c:pt>
                <c:pt idx="4115">
                  <c:v>3.2785087435017402</c:v>
                </c:pt>
                <c:pt idx="4116">
                  <c:v>3.27649593700056</c:v>
                </c:pt>
                <c:pt idx="4117">
                  <c:v>3.2811924855033201</c:v>
                </c:pt>
                <c:pt idx="4118">
                  <c:v>3.2781732757515401</c:v>
                </c:pt>
                <c:pt idx="4119">
                  <c:v>3.2821988887539102</c:v>
                </c:pt>
                <c:pt idx="4120">
                  <c:v>3.27649593700056</c:v>
                </c:pt>
                <c:pt idx="4121">
                  <c:v>3.2778378080013399</c:v>
                </c:pt>
                <c:pt idx="4122">
                  <c:v>3.2778378080013399</c:v>
                </c:pt>
                <c:pt idx="4123">
                  <c:v>3.2811924855033201</c:v>
                </c:pt>
                <c:pt idx="4124">
                  <c:v>3.2811924855033201</c:v>
                </c:pt>
                <c:pt idx="4125">
                  <c:v>3.2775023402511501</c:v>
                </c:pt>
                <c:pt idx="4126">
                  <c:v>3.2761604692503599</c:v>
                </c:pt>
                <c:pt idx="4127">
                  <c:v>3.2818634210037101</c:v>
                </c:pt>
                <c:pt idx="4128">
                  <c:v>3.2805215500029199</c:v>
                </c:pt>
                <c:pt idx="4129">
                  <c:v>3.2788442112519398</c:v>
                </c:pt>
                <c:pt idx="4130">
                  <c:v>3.2768314047507499</c:v>
                </c:pt>
                <c:pt idx="4131">
                  <c:v>3.2798506145025299</c:v>
                </c:pt>
                <c:pt idx="4132">
                  <c:v>3.2791796790021301</c:v>
                </c:pt>
                <c:pt idx="4133">
                  <c:v>3.28018608225273</c:v>
                </c:pt>
                <c:pt idx="4134">
                  <c:v>3.2754895337499601</c:v>
                </c:pt>
                <c:pt idx="4135">
                  <c:v>3.2795151467523298</c:v>
                </c:pt>
                <c:pt idx="4136">
                  <c:v>3.2785087435017402</c:v>
                </c:pt>
                <c:pt idx="4137">
                  <c:v>3.2818634210037101</c:v>
                </c:pt>
                <c:pt idx="4138">
                  <c:v>3.27716687250095</c:v>
                </c:pt>
                <c:pt idx="4139">
                  <c:v>3.2788442112519398</c:v>
                </c:pt>
                <c:pt idx="4140">
                  <c:v>3.2768314047507499</c:v>
                </c:pt>
                <c:pt idx="4141">
                  <c:v>3.28018608225273</c:v>
                </c:pt>
                <c:pt idx="4142">
                  <c:v>3.2798506145025299</c:v>
                </c:pt>
                <c:pt idx="4143">
                  <c:v>3.28085701775312</c:v>
                </c:pt>
                <c:pt idx="4144">
                  <c:v>3.2778378080013399</c:v>
                </c:pt>
                <c:pt idx="4145">
                  <c:v>3.2805215500029199</c:v>
                </c:pt>
                <c:pt idx="4146">
                  <c:v>3.2761604692503599</c:v>
                </c:pt>
                <c:pt idx="4147">
                  <c:v>3.2832052920044998</c:v>
                </c:pt>
                <c:pt idx="4148">
                  <c:v>3.2778378080013399</c:v>
                </c:pt>
                <c:pt idx="4149">
                  <c:v>3.27716687250095</c:v>
                </c:pt>
                <c:pt idx="4150">
                  <c:v>3.2811924855033201</c:v>
                </c:pt>
                <c:pt idx="4151">
                  <c:v>3.2805215500029199</c:v>
                </c:pt>
                <c:pt idx="4152">
                  <c:v>3.2795151467523298</c:v>
                </c:pt>
                <c:pt idx="4153">
                  <c:v>3.2775023402511501</c:v>
                </c:pt>
                <c:pt idx="4154">
                  <c:v>3.28085701775312</c:v>
                </c:pt>
                <c:pt idx="4155">
                  <c:v>3.2788442112519398</c:v>
                </c:pt>
                <c:pt idx="4156">
                  <c:v>3.28085701775312</c:v>
                </c:pt>
                <c:pt idx="4157">
                  <c:v>3.2778378080013399</c:v>
                </c:pt>
                <c:pt idx="4158">
                  <c:v>3.2785087435017402</c:v>
                </c:pt>
                <c:pt idx="4159">
                  <c:v>3.28018608225273</c:v>
                </c:pt>
                <c:pt idx="4160">
                  <c:v>3.28018608225273</c:v>
                </c:pt>
                <c:pt idx="4161">
                  <c:v>3.2805215500029199</c:v>
                </c:pt>
                <c:pt idx="4162">
                  <c:v>3.2775023402511501</c:v>
                </c:pt>
                <c:pt idx="4163">
                  <c:v>3.27649593700056</c:v>
                </c:pt>
                <c:pt idx="4164">
                  <c:v>3.2825343565041099</c:v>
                </c:pt>
                <c:pt idx="4165">
                  <c:v>3.2768314047507499</c:v>
                </c:pt>
                <c:pt idx="4166">
                  <c:v>3.2805215500029199</c:v>
                </c:pt>
                <c:pt idx="4167">
                  <c:v>3.2761604692503599</c:v>
                </c:pt>
                <c:pt idx="4168">
                  <c:v>3.2775023402511501</c:v>
                </c:pt>
                <c:pt idx="4169">
                  <c:v>3.28085701775312</c:v>
                </c:pt>
                <c:pt idx="4170">
                  <c:v>3.28085701775312</c:v>
                </c:pt>
                <c:pt idx="4171">
                  <c:v>3.2761604692503599</c:v>
                </c:pt>
                <c:pt idx="4172">
                  <c:v>3.2832052920044998</c:v>
                </c:pt>
                <c:pt idx="4173">
                  <c:v>3.2785087435017402</c:v>
                </c:pt>
                <c:pt idx="4174">
                  <c:v>3.28085701775312</c:v>
                </c:pt>
                <c:pt idx="4175">
                  <c:v>3.2761604692503599</c:v>
                </c:pt>
                <c:pt idx="4176">
                  <c:v>3.2805215500029199</c:v>
                </c:pt>
                <c:pt idx="4177">
                  <c:v>3.2838762275049</c:v>
                </c:pt>
                <c:pt idx="4178">
                  <c:v>3.2785087435017402</c:v>
                </c:pt>
                <c:pt idx="4179">
                  <c:v>3.27716687250095</c:v>
                </c:pt>
                <c:pt idx="4180">
                  <c:v>3.2815279532535202</c:v>
                </c:pt>
                <c:pt idx="4181">
                  <c:v>3.2788442112519398</c:v>
                </c:pt>
                <c:pt idx="4182">
                  <c:v>3.2781732757515401</c:v>
                </c:pt>
                <c:pt idx="4183">
                  <c:v>3.2778378080013399</c:v>
                </c:pt>
                <c:pt idx="4184">
                  <c:v>3.2781732757515401</c:v>
                </c:pt>
                <c:pt idx="4185">
                  <c:v>3.2781732757515401</c:v>
                </c:pt>
                <c:pt idx="4186">
                  <c:v>3.2781732757515401</c:v>
                </c:pt>
                <c:pt idx="4187">
                  <c:v>3.2795151467523298</c:v>
                </c:pt>
                <c:pt idx="4188">
                  <c:v>3.2821988887539102</c:v>
                </c:pt>
                <c:pt idx="4189">
                  <c:v>3.2778378080013399</c:v>
                </c:pt>
                <c:pt idx="4190">
                  <c:v>3.2778378080013399</c:v>
                </c:pt>
                <c:pt idx="4191">
                  <c:v>3.28018608225273</c:v>
                </c:pt>
                <c:pt idx="4192">
                  <c:v>3.2788442112519398</c:v>
                </c:pt>
                <c:pt idx="4193">
                  <c:v>3.2781732757515401</c:v>
                </c:pt>
                <c:pt idx="4194">
                  <c:v>3.2825343565041099</c:v>
                </c:pt>
                <c:pt idx="4195">
                  <c:v>3.2788442112519398</c:v>
                </c:pt>
                <c:pt idx="4196">
                  <c:v>3.2785087435017402</c:v>
                </c:pt>
                <c:pt idx="4197">
                  <c:v>3.2791796790021301</c:v>
                </c:pt>
                <c:pt idx="4198">
                  <c:v>3.28018608225273</c:v>
                </c:pt>
                <c:pt idx="4199">
                  <c:v>3.2768314047507499</c:v>
                </c:pt>
                <c:pt idx="4200">
                  <c:v>3.2788442112519398</c:v>
                </c:pt>
                <c:pt idx="4201">
                  <c:v>3.2778378080013399</c:v>
                </c:pt>
                <c:pt idx="4202">
                  <c:v>3.28085701775312</c:v>
                </c:pt>
                <c:pt idx="4203">
                  <c:v>3.2811924855033201</c:v>
                </c:pt>
                <c:pt idx="4204">
                  <c:v>3.2754895337499601</c:v>
                </c:pt>
                <c:pt idx="4205">
                  <c:v>3.2791796790021301</c:v>
                </c:pt>
                <c:pt idx="4206">
                  <c:v>3.28085701775312</c:v>
                </c:pt>
                <c:pt idx="4207">
                  <c:v>3.2791796790021301</c:v>
                </c:pt>
                <c:pt idx="4208">
                  <c:v>3.2785087435017402</c:v>
                </c:pt>
                <c:pt idx="4209">
                  <c:v>3.28085701775312</c:v>
                </c:pt>
                <c:pt idx="4210">
                  <c:v>3.2781732757515401</c:v>
                </c:pt>
                <c:pt idx="4211">
                  <c:v>3.28085701775312</c:v>
                </c:pt>
                <c:pt idx="4212">
                  <c:v>3.27716687250095</c:v>
                </c:pt>
                <c:pt idx="4213">
                  <c:v>3.2821988887539102</c:v>
                </c:pt>
                <c:pt idx="4214">
                  <c:v>3.27649593700056</c:v>
                </c:pt>
                <c:pt idx="4215">
                  <c:v>3.2795151467523298</c:v>
                </c:pt>
                <c:pt idx="4216">
                  <c:v>3.2778378080013399</c:v>
                </c:pt>
                <c:pt idx="4217">
                  <c:v>3.2798506145025299</c:v>
                </c:pt>
                <c:pt idx="4218">
                  <c:v>3.2761604692503599</c:v>
                </c:pt>
                <c:pt idx="4219">
                  <c:v>3.2832052920044998</c:v>
                </c:pt>
                <c:pt idx="4220">
                  <c:v>3.2791796790021301</c:v>
                </c:pt>
                <c:pt idx="4221">
                  <c:v>3.2791796790021301</c:v>
                </c:pt>
                <c:pt idx="4222">
                  <c:v>3.2775023402511501</c:v>
                </c:pt>
                <c:pt idx="4223">
                  <c:v>3.28085701775312</c:v>
                </c:pt>
                <c:pt idx="4224">
                  <c:v>3.2775023402511501</c:v>
                </c:pt>
                <c:pt idx="4225">
                  <c:v>3.28018608225273</c:v>
                </c:pt>
                <c:pt idx="4226">
                  <c:v>3.2781732757515401</c:v>
                </c:pt>
                <c:pt idx="4227">
                  <c:v>3.2791796790021301</c:v>
                </c:pt>
                <c:pt idx="4228">
                  <c:v>3.2781732757515401</c:v>
                </c:pt>
                <c:pt idx="4229">
                  <c:v>3.28286982425431</c:v>
                </c:pt>
                <c:pt idx="4230">
                  <c:v>3.2761604692503599</c:v>
                </c:pt>
                <c:pt idx="4231">
                  <c:v>3.2798506145025299</c:v>
                </c:pt>
                <c:pt idx="4232">
                  <c:v>3.2811924855033201</c:v>
                </c:pt>
                <c:pt idx="4233">
                  <c:v>3.2795151467523298</c:v>
                </c:pt>
                <c:pt idx="4234">
                  <c:v>3.27716687250095</c:v>
                </c:pt>
                <c:pt idx="4235">
                  <c:v>3.2775023402511501</c:v>
                </c:pt>
                <c:pt idx="4236">
                  <c:v>3.2775023402511501</c:v>
                </c:pt>
                <c:pt idx="4237">
                  <c:v>3.2818634210037101</c:v>
                </c:pt>
                <c:pt idx="4238">
                  <c:v>3.2781732757515401</c:v>
                </c:pt>
                <c:pt idx="4239">
                  <c:v>3.2815279532535202</c:v>
                </c:pt>
                <c:pt idx="4240">
                  <c:v>3.2775023402511501</c:v>
                </c:pt>
                <c:pt idx="4241">
                  <c:v>3.2788442112519398</c:v>
                </c:pt>
                <c:pt idx="4242">
                  <c:v>3.2795151467523298</c:v>
                </c:pt>
                <c:pt idx="4243">
                  <c:v>3.2788442112519398</c:v>
                </c:pt>
                <c:pt idx="4244">
                  <c:v>3.27716687250095</c:v>
                </c:pt>
                <c:pt idx="4245">
                  <c:v>3.2821988887539102</c:v>
                </c:pt>
                <c:pt idx="4246">
                  <c:v>3.2815279532535202</c:v>
                </c:pt>
                <c:pt idx="4247">
                  <c:v>3.2795151467523298</c:v>
                </c:pt>
                <c:pt idx="4248">
                  <c:v>3.2768314047507499</c:v>
                </c:pt>
                <c:pt idx="4249">
                  <c:v>3.2791796790021301</c:v>
                </c:pt>
                <c:pt idx="4250">
                  <c:v>3.2798506145025299</c:v>
                </c:pt>
                <c:pt idx="4251">
                  <c:v>3.27716687250095</c:v>
                </c:pt>
                <c:pt idx="4252">
                  <c:v>3.2815279532535202</c:v>
                </c:pt>
                <c:pt idx="4253">
                  <c:v>3.28018608225273</c:v>
                </c:pt>
                <c:pt idx="4254">
                  <c:v>3.2778378080013399</c:v>
                </c:pt>
                <c:pt idx="4255">
                  <c:v>3.28085701775312</c:v>
                </c:pt>
                <c:pt idx="4256">
                  <c:v>3.2811924855033201</c:v>
                </c:pt>
                <c:pt idx="4257">
                  <c:v>3.2785087435017402</c:v>
                </c:pt>
                <c:pt idx="4258">
                  <c:v>3.2781732757515401</c:v>
                </c:pt>
                <c:pt idx="4259">
                  <c:v>3.2798506145025299</c:v>
                </c:pt>
                <c:pt idx="4260">
                  <c:v>3.2788442112519398</c:v>
                </c:pt>
                <c:pt idx="4261">
                  <c:v>3.2758250015001602</c:v>
                </c:pt>
                <c:pt idx="4262">
                  <c:v>3.28085701775312</c:v>
                </c:pt>
                <c:pt idx="4263">
                  <c:v>3.2818634210037101</c:v>
                </c:pt>
                <c:pt idx="4264">
                  <c:v>3.28018608225273</c:v>
                </c:pt>
                <c:pt idx="4265">
                  <c:v>3.2768314047507499</c:v>
                </c:pt>
                <c:pt idx="4266">
                  <c:v>3.2815279532535202</c:v>
                </c:pt>
                <c:pt idx="4267">
                  <c:v>3.2781732757515401</c:v>
                </c:pt>
                <c:pt idx="4268">
                  <c:v>3.2795151467523298</c:v>
                </c:pt>
                <c:pt idx="4269">
                  <c:v>3.2805215500029199</c:v>
                </c:pt>
                <c:pt idx="4270">
                  <c:v>3.2811924855033201</c:v>
                </c:pt>
                <c:pt idx="4271">
                  <c:v>3.2761604692503599</c:v>
                </c:pt>
                <c:pt idx="4272">
                  <c:v>3.2821988887539102</c:v>
                </c:pt>
                <c:pt idx="4273">
                  <c:v>3.2768314047507499</c:v>
                </c:pt>
                <c:pt idx="4274">
                  <c:v>3.28018608225273</c:v>
                </c:pt>
                <c:pt idx="4275">
                  <c:v>3.2791796790021301</c:v>
                </c:pt>
                <c:pt idx="4276">
                  <c:v>3.2818634210037101</c:v>
                </c:pt>
                <c:pt idx="4277">
                  <c:v>3.2768314047507499</c:v>
                </c:pt>
                <c:pt idx="4278">
                  <c:v>3.2791796790021301</c:v>
                </c:pt>
                <c:pt idx="4279">
                  <c:v>3.2775023402511501</c:v>
                </c:pt>
                <c:pt idx="4280">
                  <c:v>3.2795151467523298</c:v>
                </c:pt>
                <c:pt idx="4281">
                  <c:v>3.2785087435017402</c:v>
                </c:pt>
                <c:pt idx="4282">
                  <c:v>3.28286982425431</c:v>
                </c:pt>
                <c:pt idx="4283">
                  <c:v>3.2748185982495701</c:v>
                </c:pt>
                <c:pt idx="4284">
                  <c:v>3.2798506145025299</c:v>
                </c:pt>
                <c:pt idx="4285">
                  <c:v>3.2781732757515401</c:v>
                </c:pt>
                <c:pt idx="4286">
                  <c:v>3.2798506145025299</c:v>
                </c:pt>
                <c:pt idx="4287">
                  <c:v>3.2791796790021301</c:v>
                </c:pt>
                <c:pt idx="4288">
                  <c:v>3.2791796790021301</c:v>
                </c:pt>
                <c:pt idx="4289">
                  <c:v>3.28018608225273</c:v>
                </c:pt>
                <c:pt idx="4290">
                  <c:v>3.2835407597546999</c:v>
                </c:pt>
                <c:pt idx="4291">
                  <c:v>3.2768314047507499</c:v>
                </c:pt>
                <c:pt idx="4292">
                  <c:v>3.2798506145025299</c:v>
                </c:pt>
                <c:pt idx="4293">
                  <c:v>3.2768314047507499</c:v>
                </c:pt>
                <c:pt idx="4294">
                  <c:v>3.28085701775312</c:v>
                </c:pt>
                <c:pt idx="4295">
                  <c:v>3.2811924855033201</c:v>
                </c:pt>
                <c:pt idx="4296">
                  <c:v>3.2785087435017402</c:v>
                </c:pt>
                <c:pt idx="4297">
                  <c:v>3.2761604692503599</c:v>
                </c:pt>
                <c:pt idx="4298">
                  <c:v>3.2798506145025299</c:v>
                </c:pt>
                <c:pt idx="4299">
                  <c:v>3.2818634210037101</c:v>
                </c:pt>
                <c:pt idx="4300">
                  <c:v>3.2778378080013399</c:v>
                </c:pt>
                <c:pt idx="4301">
                  <c:v>3.2761604692503599</c:v>
                </c:pt>
                <c:pt idx="4302">
                  <c:v>3.2798506145025299</c:v>
                </c:pt>
                <c:pt idx="4303">
                  <c:v>3.2795151467523298</c:v>
                </c:pt>
                <c:pt idx="4304">
                  <c:v>3.28018608225273</c:v>
                </c:pt>
                <c:pt idx="4305">
                  <c:v>3.2788442112519398</c:v>
                </c:pt>
                <c:pt idx="4306">
                  <c:v>3.2775023402511501</c:v>
                </c:pt>
                <c:pt idx="4307">
                  <c:v>3.2818634210037101</c:v>
                </c:pt>
                <c:pt idx="4308">
                  <c:v>3.2778378080013399</c:v>
                </c:pt>
                <c:pt idx="4309">
                  <c:v>3.2791796790021301</c:v>
                </c:pt>
                <c:pt idx="4310">
                  <c:v>3.2781732757515401</c:v>
                </c:pt>
                <c:pt idx="4311">
                  <c:v>3.28085701775312</c:v>
                </c:pt>
                <c:pt idx="4312">
                  <c:v>3.2791796790021301</c:v>
                </c:pt>
                <c:pt idx="4313">
                  <c:v>3.2778378080013399</c:v>
                </c:pt>
                <c:pt idx="4314">
                  <c:v>3.2778378080013399</c:v>
                </c:pt>
                <c:pt idx="4315">
                  <c:v>3.28085701775312</c:v>
                </c:pt>
                <c:pt idx="4316">
                  <c:v>3.2791796790021301</c:v>
                </c:pt>
                <c:pt idx="4317">
                  <c:v>3.2835407597546999</c:v>
                </c:pt>
                <c:pt idx="4318">
                  <c:v>3.2778378080013399</c:v>
                </c:pt>
                <c:pt idx="4319">
                  <c:v>3.2781732757515401</c:v>
                </c:pt>
                <c:pt idx="4320">
                  <c:v>3.28018608225273</c:v>
                </c:pt>
                <c:pt idx="4321">
                  <c:v>3.2815279532535202</c:v>
                </c:pt>
                <c:pt idx="4322">
                  <c:v>3.2811924855033201</c:v>
                </c:pt>
                <c:pt idx="4323">
                  <c:v>3.2785087435017402</c:v>
                </c:pt>
                <c:pt idx="4324">
                  <c:v>3.2795151467523298</c:v>
                </c:pt>
                <c:pt idx="4325">
                  <c:v>3.2798506145025299</c:v>
                </c:pt>
                <c:pt idx="4326">
                  <c:v>3.2791796790021301</c:v>
                </c:pt>
                <c:pt idx="4327">
                  <c:v>3.2788442112519398</c:v>
                </c:pt>
                <c:pt idx="4328">
                  <c:v>3.27649593700056</c:v>
                </c:pt>
                <c:pt idx="4329">
                  <c:v>3.2825343565041099</c:v>
                </c:pt>
                <c:pt idx="4330">
                  <c:v>3.2795151467523298</c:v>
                </c:pt>
                <c:pt idx="4331">
                  <c:v>3.2821988887539102</c:v>
                </c:pt>
                <c:pt idx="4332">
                  <c:v>3.28018608225273</c:v>
                </c:pt>
                <c:pt idx="4333">
                  <c:v>3.2778378080013399</c:v>
                </c:pt>
                <c:pt idx="4334">
                  <c:v>3.2805215500029199</c:v>
                </c:pt>
                <c:pt idx="4335">
                  <c:v>3.2781732757515401</c:v>
                </c:pt>
                <c:pt idx="4336">
                  <c:v>3.2795151467523298</c:v>
                </c:pt>
                <c:pt idx="4337">
                  <c:v>3.2791796790021301</c:v>
                </c:pt>
                <c:pt idx="4338">
                  <c:v>3.2785087435017402</c:v>
                </c:pt>
                <c:pt idx="4339">
                  <c:v>3.28018608225273</c:v>
                </c:pt>
                <c:pt idx="4340">
                  <c:v>3.2781732757515401</c:v>
                </c:pt>
                <c:pt idx="4341">
                  <c:v>3.2805215500029199</c:v>
                </c:pt>
                <c:pt idx="4342">
                  <c:v>3.2788442112519398</c:v>
                </c:pt>
                <c:pt idx="4343">
                  <c:v>3.2768314047507499</c:v>
                </c:pt>
                <c:pt idx="4344">
                  <c:v>3.28018608225273</c:v>
                </c:pt>
                <c:pt idx="4345">
                  <c:v>3.2818634210037101</c:v>
                </c:pt>
                <c:pt idx="4346">
                  <c:v>3.2778378080013399</c:v>
                </c:pt>
                <c:pt idx="4347">
                  <c:v>3.27716687250095</c:v>
                </c:pt>
                <c:pt idx="4348">
                  <c:v>3.2832052920044998</c:v>
                </c:pt>
                <c:pt idx="4349">
                  <c:v>3.2778378080013399</c:v>
                </c:pt>
                <c:pt idx="4350">
                  <c:v>3.2778378080013399</c:v>
                </c:pt>
                <c:pt idx="4351">
                  <c:v>3.2811924855033201</c:v>
                </c:pt>
                <c:pt idx="4352">
                  <c:v>3.2805215500029199</c:v>
                </c:pt>
                <c:pt idx="4353">
                  <c:v>3.2795151467523298</c:v>
                </c:pt>
                <c:pt idx="4354">
                  <c:v>3.2811924855033201</c:v>
                </c:pt>
                <c:pt idx="4355">
                  <c:v>3.27649593700056</c:v>
                </c:pt>
                <c:pt idx="4356">
                  <c:v>3.2805215500029199</c:v>
                </c:pt>
                <c:pt idx="4357">
                  <c:v>3.2805215500029199</c:v>
                </c:pt>
                <c:pt idx="4358">
                  <c:v>3.27716687250095</c:v>
                </c:pt>
                <c:pt idx="4359">
                  <c:v>3.2791796790021301</c:v>
                </c:pt>
                <c:pt idx="4360">
                  <c:v>3.2815279532535202</c:v>
                </c:pt>
                <c:pt idx="4361">
                  <c:v>3.2788442112519398</c:v>
                </c:pt>
                <c:pt idx="4362">
                  <c:v>3.27716687250095</c:v>
                </c:pt>
                <c:pt idx="4363">
                  <c:v>3.28018608225273</c:v>
                </c:pt>
                <c:pt idx="4364">
                  <c:v>3.2788442112519398</c:v>
                </c:pt>
                <c:pt idx="4365">
                  <c:v>3.2758250015001602</c:v>
                </c:pt>
                <c:pt idx="4366">
                  <c:v>3.2855535662558801</c:v>
                </c:pt>
                <c:pt idx="4367">
                  <c:v>3.2768314047507499</c:v>
                </c:pt>
                <c:pt idx="4368">
                  <c:v>3.2785087435017402</c:v>
                </c:pt>
                <c:pt idx="4369">
                  <c:v>3.2791796790021301</c:v>
                </c:pt>
                <c:pt idx="4370">
                  <c:v>3.28018608225273</c:v>
                </c:pt>
                <c:pt idx="4371">
                  <c:v>3.2768314047507499</c:v>
                </c:pt>
                <c:pt idx="4372">
                  <c:v>3.2825343565041099</c:v>
                </c:pt>
                <c:pt idx="4373">
                  <c:v>3.27649593700056</c:v>
                </c:pt>
                <c:pt idx="4374">
                  <c:v>3.28018608225273</c:v>
                </c:pt>
                <c:pt idx="4375">
                  <c:v>3.2798506145025299</c:v>
                </c:pt>
                <c:pt idx="4376">
                  <c:v>3.2798506145025299</c:v>
                </c:pt>
                <c:pt idx="4377">
                  <c:v>3.2758250015001602</c:v>
                </c:pt>
                <c:pt idx="4378">
                  <c:v>3.28018608225273</c:v>
                </c:pt>
                <c:pt idx="4379">
                  <c:v>3.2788442112519398</c:v>
                </c:pt>
                <c:pt idx="4380">
                  <c:v>3.28018608225273</c:v>
                </c:pt>
                <c:pt idx="4381">
                  <c:v>3.2785087435017402</c:v>
                </c:pt>
                <c:pt idx="4382">
                  <c:v>3.28018608225273</c:v>
                </c:pt>
                <c:pt idx="4383">
                  <c:v>3.2795151467523298</c:v>
                </c:pt>
                <c:pt idx="4384">
                  <c:v>3.2811924855033201</c:v>
                </c:pt>
                <c:pt idx="4385">
                  <c:v>3.2758250015001602</c:v>
                </c:pt>
                <c:pt idx="4386">
                  <c:v>3.28018608225273</c:v>
                </c:pt>
                <c:pt idx="4387">
                  <c:v>3.2778378080013399</c:v>
                </c:pt>
                <c:pt idx="4388">
                  <c:v>3.2811924855033201</c:v>
                </c:pt>
                <c:pt idx="4389">
                  <c:v>3.2791796790021301</c:v>
                </c:pt>
                <c:pt idx="4390">
                  <c:v>3.2785087435017402</c:v>
                </c:pt>
                <c:pt idx="4391">
                  <c:v>3.27649593700056</c:v>
                </c:pt>
                <c:pt idx="4392">
                  <c:v>3.2795151467523298</c:v>
                </c:pt>
                <c:pt idx="4393">
                  <c:v>3.2778378080013399</c:v>
                </c:pt>
                <c:pt idx="4394">
                  <c:v>3.2805215500029199</c:v>
                </c:pt>
                <c:pt idx="4395">
                  <c:v>3.2781732757515401</c:v>
                </c:pt>
                <c:pt idx="4396">
                  <c:v>3.2788442112519398</c:v>
                </c:pt>
                <c:pt idx="4397">
                  <c:v>3.2815279532535202</c:v>
                </c:pt>
                <c:pt idx="4398">
                  <c:v>3.2768314047507499</c:v>
                </c:pt>
                <c:pt idx="4399">
                  <c:v>3.2791796790021301</c:v>
                </c:pt>
                <c:pt idx="4400">
                  <c:v>3.2821988887539102</c:v>
                </c:pt>
                <c:pt idx="4401">
                  <c:v>3.2821988887539102</c:v>
                </c:pt>
                <c:pt idx="4402">
                  <c:v>3.2775023402511501</c:v>
                </c:pt>
                <c:pt idx="4403">
                  <c:v>3.2768314047507499</c:v>
                </c:pt>
                <c:pt idx="4404">
                  <c:v>3.2795151467523298</c:v>
                </c:pt>
                <c:pt idx="4405">
                  <c:v>3.2832052920044998</c:v>
                </c:pt>
                <c:pt idx="4406">
                  <c:v>3.2778378080013399</c:v>
                </c:pt>
                <c:pt idx="4407">
                  <c:v>3.2778378080013399</c:v>
                </c:pt>
                <c:pt idx="4408">
                  <c:v>3.2785087435017402</c:v>
                </c:pt>
                <c:pt idx="4409">
                  <c:v>3.2821988887539102</c:v>
                </c:pt>
                <c:pt idx="4410">
                  <c:v>3.28018608225273</c:v>
                </c:pt>
                <c:pt idx="4411">
                  <c:v>3.27716687250095</c:v>
                </c:pt>
                <c:pt idx="4412">
                  <c:v>3.2795151467523298</c:v>
                </c:pt>
                <c:pt idx="4413">
                  <c:v>3.2781732757515401</c:v>
                </c:pt>
                <c:pt idx="4414">
                  <c:v>3.2791796790021301</c:v>
                </c:pt>
                <c:pt idx="4415">
                  <c:v>3.2821988887539102</c:v>
                </c:pt>
                <c:pt idx="4416">
                  <c:v>3.2785087435017402</c:v>
                </c:pt>
                <c:pt idx="4417">
                  <c:v>3.28018608225273</c:v>
                </c:pt>
                <c:pt idx="4418">
                  <c:v>3.2785087435017402</c:v>
                </c:pt>
                <c:pt idx="4419">
                  <c:v>3.2795151467523298</c:v>
                </c:pt>
                <c:pt idx="4420">
                  <c:v>3.2798506145025299</c:v>
                </c:pt>
                <c:pt idx="4421">
                  <c:v>3.28085701775312</c:v>
                </c:pt>
                <c:pt idx="4422">
                  <c:v>3.2768314047507499</c:v>
                </c:pt>
                <c:pt idx="4423">
                  <c:v>3.2818634210037101</c:v>
                </c:pt>
                <c:pt idx="4424">
                  <c:v>3.27716687250095</c:v>
                </c:pt>
                <c:pt idx="4425">
                  <c:v>3.28085701775312</c:v>
                </c:pt>
                <c:pt idx="4426">
                  <c:v>3.2788442112519398</c:v>
                </c:pt>
                <c:pt idx="4427">
                  <c:v>3.2805215500029199</c:v>
                </c:pt>
                <c:pt idx="4428">
                  <c:v>3.2778378080013399</c:v>
                </c:pt>
                <c:pt idx="4429">
                  <c:v>3.28085701775312</c:v>
                </c:pt>
                <c:pt idx="4430">
                  <c:v>3.2788442112519398</c:v>
                </c:pt>
                <c:pt idx="4431">
                  <c:v>3.2798506145025299</c:v>
                </c:pt>
                <c:pt idx="4432">
                  <c:v>3.27716687250095</c:v>
                </c:pt>
                <c:pt idx="4433">
                  <c:v>3.2815279532535202</c:v>
                </c:pt>
                <c:pt idx="4434">
                  <c:v>3.2818634210037101</c:v>
                </c:pt>
                <c:pt idx="4435">
                  <c:v>3.2785087435017402</c:v>
                </c:pt>
                <c:pt idx="4436">
                  <c:v>3.2768314047507499</c:v>
                </c:pt>
                <c:pt idx="4437">
                  <c:v>3.2781732757515401</c:v>
                </c:pt>
                <c:pt idx="4438">
                  <c:v>3.2778378080013399</c:v>
                </c:pt>
                <c:pt idx="4439">
                  <c:v>3.2835407597546999</c:v>
                </c:pt>
                <c:pt idx="4440">
                  <c:v>3.2795151467523298</c:v>
                </c:pt>
                <c:pt idx="4441">
                  <c:v>3.2781732757515401</c:v>
                </c:pt>
                <c:pt idx="4442">
                  <c:v>3.2781732757515401</c:v>
                </c:pt>
                <c:pt idx="4443">
                  <c:v>3.2835407597546999</c:v>
                </c:pt>
                <c:pt idx="4444">
                  <c:v>3.2781732757515401</c:v>
                </c:pt>
                <c:pt idx="4445">
                  <c:v>3.2788442112519398</c:v>
                </c:pt>
                <c:pt idx="4446">
                  <c:v>3.2791796790021301</c:v>
                </c:pt>
                <c:pt idx="4447">
                  <c:v>3.28018608225273</c:v>
                </c:pt>
                <c:pt idx="4448">
                  <c:v>3.2788442112519398</c:v>
                </c:pt>
                <c:pt idx="4449">
                  <c:v>3.28018608225273</c:v>
                </c:pt>
                <c:pt idx="4450">
                  <c:v>3.2805215500029199</c:v>
                </c:pt>
                <c:pt idx="4451">
                  <c:v>3.2785087435017402</c:v>
                </c:pt>
                <c:pt idx="4452">
                  <c:v>3.2785087435017402</c:v>
                </c:pt>
                <c:pt idx="4453">
                  <c:v>3.2781732757515401</c:v>
                </c:pt>
                <c:pt idx="4454">
                  <c:v>3.2798506145025299</c:v>
                </c:pt>
                <c:pt idx="4455">
                  <c:v>3.2821988887539102</c:v>
                </c:pt>
                <c:pt idx="4456">
                  <c:v>3.2785087435017402</c:v>
                </c:pt>
                <c:pt idx="4457">
                  <c:v>3.27448313049937</c:v>
                </c:pt>
                <c:pt idx="4458">
                  <c:v>3.2825343565041099</c:v>
                </c:pt>
                <c:pt idx="4459">
                  <c:v>3.2788442112519398</c:v>
                </c:pt>
                <c:pt idx="4460">
                  <c:v>3.2811924855033201</c:v>
                </c:pt>
                <c:pt idx="4461">
                  <c:v>3.2785087435017402</c:v>
                </c:pt>
                <c:pt idx="4462">
                  <c:v>3.28018608225273</c:v>
                </c:pt>
                <c:pt idx="4463">
                  <c:v>3.2775023402511501</c:v>
                </c:pt>
                <c:pt idx="4464">
                  <c:v>3.28018608225273</c:v>
                </c:pt>
                <c:pt idx="4465">
                  <c:v>3.2788442112519398</c:v>
                </c:pt>
                <c:pt idx="4466">
                  <c:v>3.28085701775312</c:v>
                </c:pt>
                <c:pt idx="4467">
                  <c:v>3.2795151467523298</c:v>
                </c:pt>
                <c:pt idx="4468">
                  <c:v>3.2775023402511501</c:v>
                </c:pt>
                <c:pt idx="4469">
                  <c:v>3.2768314047507499</c:v>
                </c:pt>
                <c:pt idx="4470">
                  <c:v>3.2821988887539102</c:v>
                </c:pt>
                <c:pt idx="4471">
                  <c:v>3.27649593700056</c:v>
                </c:pt>
                <c:pt idx="4472">
                  <c:v>3.2805215500029199</c:v>
                </c:pt>
                <c:pt idx="4473">
                  <c:v>3.2775023402511501</c:v>
                </c:pt>
                <c:pt idx="4474">
                  <c:v>3.2821988887539102</c:v>
                </c:pt>
                <c:pt idx="4475">
                  <c:v>3.2778378080013399</c:v>
                </c:pt>
                <c:pt idx="4476">
                  <c:v>3.2788442112519398</c:v>
                </c:pt>
                <c:pt idx="4477">
                  <c:v>3.2761604692503599</c:v>
                </c:pt>
                <c:pt idx="4478">
                  <c:v>3.2811924855033201</c:v>
                </c:pt>
                <c:pt idx="4479">
                  <c:v>3.2788442112519398</c:v>
                </c:pt>
                <c:pt idx="4480">
                  <c:v>3.28085701775312</c:v>
                </c:pt>
                <c:pt idx="4481">
                  <c:v>3.2778378080013399</c:v>
                </c:pt>
                <c:pt idx="4482">
                  <c:v>3.2818634210037101</c:v>
                </c:pt>
                <c:pt idx="4483">
                  <c:v>3.2785087435017402</c:v>
                </c:pt>
                <c:pt idx="4484">
                  <c:v>3.2798506145025299</c:v>
                </c:pt>
                <c:pt idx="4485">
                  <c:v>3.2788442112519398</c:v>
                </c:pt>
                <c:pt idx="4486">
                  <c:v>3.2791796790021301</c:v>
                </c:pt>
                <c:pt idx="4487">
                  <c:v>3.2805215500029199</c:v>
                </c:pt>
                <c:pt idx="4488">
                  <c:v>3.2811924855033201</c:v>
                </c:pt>
                <c:pt idx="4489">
                  <c:v>3.2775023402511501</c:v>
                </c:pt>
                <c:pt idx="4490">
                  <c:v>3.2788442112519398</c:v>
                </c:pt>
                <c:pt idx="4491">
                  <c:v>3.27716687250095</c:v>
                </c:pt>
                <c:pt idx="4492">
                  <c:v>3.2815279532535202</c:v>
                </c:pt>
                <c:pt idx="4493">
                  <c:v>3.28018608225273</c:v>
                </c:pt>
                <c:pt idx="4494">
                  <c:v>3.2788442112519398</c:v>
                </c:pt>
                <c:pt idx="4495">
                  <c:v>3.2791796790021301</c:v>
                </c:pt>
                <c:pt idx="4496">
                  <c:v>3.2781732757515401</c:v>
                </c:pt>
                <c:pt idx="4497">
                  <c:v>3.2791796790021301</c:v>
                </c:pt>
                <c:pt idx="4498">
                  <c:v>3.2798506145025299</c:v>
                </c:pt>
                <c:pt idx="4499">
                  <c:v>3.2788442112519398</c:v>
                </c:pt>
                <c:pt idx="4500">
                  <c:v>3.28085701775312</c:v>
                </c:pt>
                <c:pt idx="4501">
                  <c:v>3.2778378080013399</c:v>
                </c:pt>
                <c:pt idx="4502">
                  <c:v>3.2815279532535202</c:v>
                </c:pt>
                <c:pt idx="4503">
                  <c:v>3.28018608225273</c:v>
                </c:pt>
                <c:pt idx="4504">
                  <c:v>3.2781732757515401</c:v>
                </c:pt>
                <c:pt idx="4505">
                  <c:v>3.2798506145025299</c:v>
                </c:pt>
                <c:pt idx="4506">
                  <c:v>3.2788442112519398</c:v>
                </c:pt>
                <c:pt idx="4507">
                  <c:v>3.2815279532535202</c:v>
                </c:pt>
                <c:pt idx="4508">
                  <c:v>3.2788442112519398</c:v>
                </c:pt>
                <c:pt idx="4509">
                  <c:v>3.2788442112519398</c:v>
                </c:pt>
                <c:pt idx="4510">
                  <c:v>3.2798506145025299</c:v>
                </c:pt>
                <c:pt idx="4511">
                  <c:v>3.2811924855033201</c:v>
                </c:pt>
                <c:pt idx="4512">
                  <c:v>3.27716687250095</c:v>
                </c:pt>
                <c:pt idx="4513">
                  <c:v>3.28085701775312</c:v>
                </c:pt>
                <c:pt idx="4514">
                  <c:v>3.2768314047507499</c:v>
                </c:pt>
                <c:pt idx="4515">
                  <c:v>3.2821988887539102</c:v>
                </c:pt>
                <c:pt idx="4516">
                  <c:v>3.2781732757515401</c:v>
                </c:pt>
                <c:pt idx="4517">
                  <c:v>3.2791796790021301</c:v>
                </c:pt>
                <c:pt idx="4518">
                  <c:v>3.28286982425431</c:v>
                </c:pt>
                <c:pt idx="4519">
                  <c:v>3.27716687250095</c:v>
                </c:pt>
                <c:pt idx="4520">
                  <c:v>3.2788442112519398</c:v>
                </c:pt>
                <c:pt idx="4521">
                  <c:v>3.28085701775312</c:v>
                </c:pt>
                <c:pt idx="4522">
                  <c:v>3.2781732757515401</c:v>
                </c:pt>
                <c:pt idx="4523">
                  <c:v>3.28286982425431</c:v>
                </c:pt>
                <c:pt idx="4524">
                  <c:v>3.2778378080013399</c:v>
                </c:pt>
                <c:pt idx="4525">
                  <c:v>3.2798506145025299</c:v>
                </c:pt>
                <c:pt idx="4526">
                  <c:v>3.2778378080013399</c:v>
                </c:pt>
                <c:pt idx="4527">
                  <c:v>3.28085701775312</c:v>
                </c:pt>
                <c:pt idx="4528">
                  <c:v>3.2768314047507499</c:v>
                </c:pt>
                <c:pt idx="4529">
                  <c:v>3.2795151467523298</c:v>
                </c:pt>
                <c:pt idx="4530">
                  <c:v>3.2795151467523298</c:v>
                </c:pt>
                <c:pt idx="4531">
                  <c:v>3.2795151467523298</c:v>
                </c:pt>
                <c:pt idx="4532">
                  <c:v>3.2785087435017402</c:v>
                </c:pt>
                <c:pt idx="4533">
                  <c:v>3.28018608225273</c:v>
                </c:pt>
                <c:pt idx="4534">
                  <c:v>3.2785087435017402</c:v>
                </c:pt>
                <c:pt idx="4535">
                  <c:v>3.2795151467523298</c:v>
                </c:pt>
                <c:pt idx="4536">
                  <c:v>3.2798506145025299</c:v>
                </c:pt>
                <c:pt idx="4537">
                  <c:v>3.2788442112519398</c:v>
                </c:pt>
                <c:pt idx="4538">
                  <c:v>3.2775023402511501</c:v>
                </c:pt>
                <c:pt idx="4539">
                  <c:v>3.2818634210037101</c:v>
                </c:pt>
                <c:pt idx="4540">
                  <c:v>3.28018608225273</c:v>
                </c:pt>
                <c:pt idx="4541">
                  <c:v>3.2781732757515401</c:v>
                </c:pt>
                <c:pt idx="4542">
                  <c:v>3.2788442112519398</c:v>
                </c:pt>
                <c:pt idx="4543">
                  <c:v>3.28085701775312</c:v>
                </c:pt>
                <c:pt idx="4544">
                  <c:v>3.2785087435017402</c:v>
                </c:pt>
                <c:pt idx="4545">
                  <c:v>3.2805215500029199</c:v>
                </c:pt>
                <c:pt idx="4546">
                  <c:v>3.2788442112519398</c:v>
                </c:pt>
                <c:pt idx="4547">
                  <c:v>3.2778378080013399</c:v>
                </c:pt>
                <c:pt idx="4548">
                  <c:v>3.28018608225273</c:v>
                </c:pt>
                <c:pt idx="4549">
                  <c:v>3.2781732757515401</c:v>
                </c:pt>
                <c:pt idx="4550">
                  <c:v>3.2798506145025299</c:v>
                </c:pt>
                <c:pt idx="4551">
                  <c:v>3.2791796790021301</c:v>
                </c:pt>
                <c:pt idx="4552">
                  <c:v>3.2795151467523298</c:v>
                </c:pt>
                <c:pt idx="4553">
                  <c:v>3.2795151467523298</c:v>
                </c:pt>
                <c:pt idx="4554">
                  <c:v>3.2795151467523298</c:v>
                </c:pt>
                <c:pt idx="4555">
                  <c:v>3.2791796790021301</c:v>
                </c:pt>
                <c:pt idx="4556">
                  <c:v>3.2775023402511501</c:v>
                </c:pt>
                <c:pt idx="4557">
                  <c:v>3.27716687250095</c:v>
                </c:pt>
                <c:pt idx="4558">
                  <c:v>3.2811924855033201</c:v>
                </c:pt>
                <c:pt idx="4559">
                  <c:v>3.2788442112519398</c:v>
                </c:pt>
                <c:pt idx="4560">
                  <c:v>3.2811924855033201</c:v>
                </c:pt>
                <c:pt idx="4561">
                  <c:v>3.28018608225273</c:v>
                </c:pt>
                <c:pt idx="4562">
                  <c:v>3.2825343565041099</c:v>
                </c:pt>
                <c:pt idx="4563">
                  <c:v>3.2754895337499601</c:v>
                </c:pt>
                <c:pt idx="4564">
                  <c:v>3.2805215500029199</c:v>
                </c:pt>
                <c:pt idx="4565">
                  <c:v>3.2778378080013399</c:v>
                </c:pt>
                <c:pt idx="4566">
                  <c:v>3.28018608225273</c:v>
                </c:pt>
                <c:pt idx="4567">
                  <c:v>3.2805215500029199</c:v>
                </c:pt>
                <c:pt idx="4568">
                  <c:v>3.2788442112519398</c:v>
                </c:pt>
                <c:pt idx="4569">
                  <c:v>3.27716687250095</c:v>
                </c:pt>
                <c:pt idx="4570">
                  <c:v>3.2811924855033201</c:v>
                </c:pt>
                <c:pt idx="4571">
                  <c:v>3.2788442112519398</c:v>
                </c:pt>
                <c:pt idx="4572">
                  <c:v>3.28018608225273</c:v>
                </c:pt>
                <c:pt idx="4573">
                  <c:v>3.2788442112519398</c:v>
                </c:pt>
                <c:pt idx="4574">
                  <c:v>3.2795151467523298</c:v>
                </c:pt>
                <c:pt idx="4575">
                  <c:v>3.27649593700056</c:v>
                </c:pt>
                <c:pt idx="4576">
                  <c:v>3.2768314047507499</c:v>
                </c:pt>
                <c:pt idx="4577">
                  <c:v>3.2815279532535202</c:v>
                </c:pt>
                <c:pt idx="4578">
                  <c:v>3.2832052920044998</c:v>
                </c:pt>
                <c:pt idx="4579">
                  <c:v>3.2798506145025299</c:v>
                </c:pt>
                <c:pt idx="4580">
                  <c:v>3.28018608225273</c:v>
                </c:pt>
                <c:pt idx="4581">
                  <c:v>3.2775023402511501</c:v>
                </c:pt>
                <c:pt idx="4582">
                  <c:v>3.2805215500029199</c:v>
                </c:pt>
                <c:pt idx="4583">
                  <c:v>3.2778378080013399</c:v>
                </c:pt>
                <c:pt idx="4584">
                  <c:v>3.2781732757515401</c:v>
                </c:pt>
                <c:pt idx="4585">
                  <c:v>3.2791796790021301</c:v>
                </c:pt>
                <c:pt idx="4586">
                  <c:v>3.2788442112519398</c:v>
                </c:pt>
                <c:pt idx="4587">
                  <c:v>3.2781732757515401</c:v>
                </c:pt>
                <c:pt idx="4588">
                  <c:v>3.2798506145025299</c:v>
                </c:pt>
                <c:pt idx="4589">
                  <c:v>3.2778378080013399</c:v>
                </c:pt>
                <c:pt idx="4590">
                  <c:v>3.2815279532535202</c:v>
                </c:pt>
                <c:pt idx="4591">
                  <c:v>3.2778378080013399</c:v>
                </c:pt>
                <c:pt idx="4592">
                  <c:v>3.2778378080013399</c:v>
                </c:pt>
                <c:pt idx="4593">
                  <c:v>3.2785087435017402</c:v>
                </c:pt>
                <c:pt idx="4594">
                  <c:v>3.28085701775312</c:v>
                </c:pt>
                <c:pt idx="4595">
                  <c:v>3.2811924855033201</c:v>
                </c:pt>
                <c:pt idx="4596">
                  <c:v>3.2754895337499601</c:v>
                </c:pt>
                <c:pt idx="4597">
                  <c:v>3.2795151467523298</c:v>
                </c:pt>
                <c:pt idx="4598">
                  <c:v>3.2818634210037101</c:v>
                </c:pt>
                <c:pt idx="4599">
                  <c:v>3.2811924855033201</c:v>
                </c:pt>
                <c:pt idx="4600">
                  <c:v>3.27649593700056</c:v>
                </c:pt>
                <c:pt idx="4601">
                  <c:v>3.2775023402511501</c:v>
                </c:pt>
                <c:pt idx="4602">
                  <c:v>3.2798506145025299</c:v>
                </c:pt>
                <c:pt idx="4603">
                  <c:v>3.28085701775312</c:v>
                </c:pt>
                <c:pt idx="4604">
                  <c:v>3.28018608225273</c:v>
                </c:pt>
                <c:pt idx="4605">
                  <c:v>3.2805215500029199</c:v>
                </c:pt>
                <c:pt idx="4606">
                  <c:v>3.2761604692503599</c:v>
                </c:pt>
                <c:pt idx="4607">
                  <c:v>3.2815279532535202</c:v>
                </c:pt>
                <c:pt idx="4608">
                  <c:v>3.2798506145025299</c:v>
                </c:pt>
                <c:pt idx="4609">
                  <c:v>3.2798506145025299</c:v>
                </c:pt>
                <c:pt idx="4610">
                  <c:v>3.2781732757515401</c:v>
                </c:pt>
                <c:pt idx="4611">
                  <c:v>3.2788442112519398</c:v>
                </c:pt>
                <c:pt idx="4612">
                  <c:v>3.28018608225273</c:v>
                </c:pt>
                <c:pt idx="4613">
                  <c:v>3.28085701775312</c:v>
                </c:pt>
                <c:pt idx="4614">
                  <c:v>3.2768314047507499</c:v>
                </c:pt>
                <c:pt idx="4615">
                  <c:v>3.2791796790021301</c:v>
                </c:pt>
                <c:pt idx="4616">
                  <c:v>3.2781732757515401</c:v>
                </c:pt>
                <c:pt idx="4617">
                  <c:v>3.2821988887539102</c:v>
                </c:pt>
                <c:pt idx="4618">
                  <c:v>3.2791796790021301</c:v>
                </c:pt>
                <c:pt idx="4619">
                  <c:v>3.2781732757515401</c:v>
                </c:pt>
                <c:pt idx="4620">
                  <c:v>3.27716687250095</c:v>
                </c:pt>
                <c:pt idx="4621">
                  <c:v>3.2818634210037101</c:v>
                </c:pt>
                <c:pt idx="4622">
                  <c:v>3.2768314047507499</c:v>
                </c:pt>
                <c:pt idx="4623">
                  <c:v>3.2805215500029199</c:v>
                </c:pt>
                <c:pt idx="4624">
                  <c:v>3.2791796790021301</c:v>
                </c:pt>
                <c:pt idx="4625">
                  <c:v>3.2795151467523298</c:v>
                </c:pt>
                <c:pt idx="4626">
                  <c:v>3.2795151467523298</c:v>
                </c:pt>
                <c:pt idx="4627">
                  <c:v>3.2788442112519398</c:v>
                </c:pt>
                <c:pt idx="4628">
                  <c:v>3.2781732757515401</c:v>
                </c:pt>
                <c:pt idx="4629">
                  <c:v>3.2815279532535202</c:v>
                </c:pt>
                <c:pt idx="4630">
                  <c:v>3.2785087435017402</c:v>
                </c:pt>
                <c:pt idx="4631">
                  <c:v>3.2815279532535202</c:v>
                </c:pt>
                <c:pt idx="4632">
                  <c:v>3.2791796790021301</c:v>
                </c:pt>
                <c:pt idx="4633">
                  <c:v>3.2788442112519398</c:v>
                </c:pt>
                <c:pt idx="4634">
                  <c:v>3.2781732757515401</c:v>
                </c:pt>
                <c:pt idx="4635">
                  <c:v>3.2795151467523298</c:v>
                </c:pt>
                <c:pt idx="4636">
                  <c:v>3.2775023402511501</c:v>
                </c:pt>
                <c:pt idx="4637">
                  <c:v>3.2785087435017402</c:v>
                </c:pt>
                <c:pt idx="4638">
                  <c:v>3.28085701775312</c:v>
                </c:pt>
                <c:pt idx="4639">
                  <c:v>3.2798506145025299</c:v>
                </c:pt>
                <c:pt idx="4640">
                  <c:v>3.2768314047507499</c:v>
                </c:pt>
                <c:pt idx="4641">
                  <c:v>3.2805215500029199</c:v>
                </c:pt>
                <c:pt idx="4642">
                  <c:v>3.2788442112519398</c:v>
                </c:pt>
                <c:pt idx="4643">
                  <c:v>3.2811924855033201</c:v>
                </c:pt>
                <c:pt idx="4644">
                  <c:v>3.2778378080013399</c:v>
                </c:pt>
                <c:pt idx="4645">
                  <c:v>3.2791796790021301</c:v>
                </c:pt>
                <c:pt idx="4646">
                  <c:v>3.2805215500029199</c:v>
                </c:pt>
                <c:pt idx="4647">
                  <c:v>3.2768314047507499</c:v>
                </c:pt>
                <c:pt idx="4648">
                  <c:v>3.2791796790021301</c:v>
                </c:pt>
                <c:pt idx="4649">
                  <c:v>3.2795151467523298</c:v>
                </c:pt>
                <c:pt idx="4650">
                  <c:v>3.2791796790021301</c:v>
                </c:pt>
                <c:pt idx="4651">
                  <c:v>3.2795151467523298</c:v>
                </c:pt>
                <c:pt idx="4652">
                  <c:v>3.2795151467523298</c:v>
                </c:pt>
                <c:pt idx="4653">
                  <c:v>3.2798506145025299</c:v>
                </c:pt>
                <c:pt idx="4654">
                  <c:v>3.28018608225273</c:v>
                </c:pt>
                <c:pt idx="4655">
                  <c:v>3.2758250015001602</c:v>
                </c:pt>
                <c:pt idx="4656">
                  <c:v>3.27381219499898</c:v>
                </c:pt>
                <c:pt idx="4657">
                  <c:v>3.2711284529974001</c:v>
                </c:pt>
                <c:pt idx="4658">
                  <c:v>3.2701220497468002</c:v>
                </c:pt>
                <c:pt idx="4659">
                  <c:v>3.2721348562479902</c:v>
                </c:pt>
                <c:pt idx="4660">
                  <c:v>3.27381219499898</c:v>
                </c:pt>
                <c:pt idx="4661">
                  <c:v>3.2684447109958201</c:v>
                </c:pt>
                <c:pt idx="4662">
                  <c:v>3.2684447109958201</c:v>
                </c:pt>
                <c:pt idx="4663">
                  <c:v>3.2728057917483802</c:v>
                </c:pt>
                <c:pt idx="4664">
                  <c:v>3.2741476627491699</c:v>
                </c:pt>
                <c:pt idx="4665">
                  <c:v>3.2654255012440401</c:v>
                </c:pt>
                <c:pt idx="4666">
                  <c:v>3.27381219499898</c:v>
                </c:pt>
                <c:pt idx="4667">
                  <c:v>3.2691156464962101</c:v>
                </c:pt>
                <c:pt idx="4668">
                  <c:v>3.2671028399950299</c:v>
                </c:pt>
                <c:pt idx="4669">
                  <c:v>3.2717993884977901</c:v>
                </c:pt>
                <c:pt idx="4670">
                  <c:v>3.2697865819966099</c:v>
                </c:pt>
                <c:pt idx="4671">
                  <c:v>3.2707929852472</c:v>
                </c:pt>
                <c:pt idx="4672">
                  <c:v>3.2701220497468002</c:v>
                </c:pt>
                <c:pt idx="4673">
                  <c:v>3.2691156464962101</c:v>
                </c:pt>
                <c:pt idx="4674">
                  <c:v>3.2707929852472</c:v>
                </c:pt>
                <c:pt idx="4675">
                  <c:v>3.26810924324562</c:v>
                </c:pt>
                <c:pt idx="4676">
                  <c:v>3.2741476627491699</c:v>
                </c:pt>
                <c:pt idx="4677">
                  <c:v>3.2674383077452198</c:v>
                </c:pt>
                <c:pt idx="4678">
                  <c:v>3.2734767272487799</c:v>
                </c:pt>
                <c:pt idx="4679">
                  <c:v>3.2694511142464102</c:v>
                </c:pt>
                <c:pt idx="4680">
                  <c:v>3.2721348562479902</c:v>
                </c:pt>
                <c:pt idx="4681">
                  <c:v>3.2704575174969999</c:v>
                </c:pt>
                <c:pt idx="4682">
                  <c:v>3.26810924324562</c:v>
                </c:pt>
                <c:pt idx="4683">
                  <c:v>3.2697865819966099</c:v>
                </c:pt>
                <c:pt idx="4684">
                  <c:v>3.2697865819966099</c:v>
                </c:pt>
                <c:pt idx="4685">
                  <c:v>3.2691156464962101</c:v>
                </c:pt>
                <c:pt idx="4686">
                  <c:v>3.2734767272487799</c:v>
                </c:pt>
                <c:pt idx="4687">
                  <c:v>3.2691156464962101</c:v>
                </c:pt>
                <c:pt idx="4688">
                  <c:v>3.2667673722448298</c:v>
                </c:pt>
                <c:pt idx="4689">
                  <c:v>3.2704575174969999</c:v>
                </c:pt>
                <c:pt idx="4690">
                  <c:v>3.2677737754954199</c:v>
                </c:pt>
                <c:pt idx="4691">
                  <c:v>3.2657609689942402</c:v>
                </c:pt>
                <c:pt idx="4692">
                  <c:v>3.2691156464962101</c:v>
                </c:pt>
                <c:pt idx="4693">
                  <c:v>3.2664319044946302</c:v>
                </c:pt>
                <c:pt idx="4694">
                  <c:v>3.26878017874601</c:v>
                </c:pt>
                <c:pt idx="4695">
                  <c:v>3.26810924324562</c:v>
                </c:pt>
                <c:pt idx="4696">
                  <c:v>3.2697865819966099</c:v>
                </c:pt>
                <c:pt idx="4697">
                  <c:v>3.2694511142464102</c:v>
                </c:pt>
                <c:pt idx="4698">
                  <c:v>3.2684447109958201</c:v>
                </c:pt>
                <c:pt idx="4699">
                  <c:v>3.2704575174969999</c:v>
                </c:pt>
                <c:pt idx="4700">
                  <c:v>3.26878017874601</c:v>
                </c:pt>
                <c:pt idx="4701">
                  <c:v>3.2684447109958201</c:v>
                </c:pt>
                <c:pt idx="4702">
                  <c:v>3.26810924324562</c:v>
                </c:pt>
                <c:pt idx="4703">
                  <c:v>3.2724703239981898</c:v>
                </c:pt>
                <c:pt idx="4704">
                  <c:v>3.2677737754954199</c:v>
                </c:pt>
                <c:pt idx="4705">
                  <c:v>3.2660964367444398</c:v>
                </c:pt>
                <c:pt idx="4706">
                  <c:v>3.2694511142464102</c:v>
                </c:pt>
                <c:pt idx="4707">
                  <c:v>3.2724703239981898</c:v>
                </c:pt>
                <c:pt idx="4708">
                  <c:v>3.2684447109958201</c:v>
                </c:pt>
                <c:pt idx="4709">
                  <c:v>3.2711284529974001</c:v>
                </c:pt>
                <c:pt idx="4710">
                  <c:v>3.2654255012440401</c:v>
                </c:pt>
                <c:pt idx="4711">
                  <c:v>3.2707929852472</c:v>
                </c:pt>
                <c:pt idx="4712">
                  <c:v>3.26810924324562</c:v>
                </c:pt>
                <c:pt idx="4713">
                  <c:v>3.2694511142464102</c:v>
                </c:pt>
                <c:pt idx="4714">
                  <c:v>3.26878017874601</c:v>
                </c:pt>
                <c:pt idx="4715">
                  <c:v>3.2694511142464102</c:v>
                </c:pt>
                <c:pt idx="4716">
                  <c:v>3.2667673722448298</c:v>
                </c:pt>
                <c:pt idx="4717">
                  <c:v>3.2711284529974001</c:v>
                </c:pt>
                <c:pt idx="4718">
                  <c:v>3.2691156464962101</c:v>
                </c:pt>
                <c:pt idx="4719">
                  <c:v>3.2684447109958201</c:v>
                </c:pt>
                <c:pt idx="4720">
                  <c:v>3.26878017874601</c:v>
                </c:pt>
                <c:pt idx="4721">
                  <c:v>3.2701220497468002</c:v>
                </c:pt>
                <c:pt idx="4722">
                  <c:v>3.2667673722448298</c:v>
                </c:pt>
                <c:pt idx="4723">
                  <c:v>3.2697865819966099</c:v>
                </c:pt>
                <c:pt idx="4724">
                  <c:v>3.2697865819966099</c:v>
                </c:pt>
                <c:pt idx="4725">
                  <c:v>3.2694511142464102</c:v>
                </c:pt>
                <c:pt idx="4726">
                  <c:v>3.2657609689942402</c:v>
                </c:pt>
                <c:pt idx="4727">
                  <c:v>3.2701220497468002</c:v>
                </c:pt>
                <c:pt idx="4728">
                  <c:v>3.26810924324562</c:v>
                </c:pt>
                <c:pt idx="4729">
                  <c:v>3.26810924324562</c:v>
                </c:pt>
                <c:pt idx="4730">
                  <c:v>3.26810924324562</c:v>
                </c:pt>
                <c:pt idx="4731">
                  <c:v>3.2694511142464102</c:v>
                </c:pt>
                <c:pt idx="4732">
                  <c:v>3.2677737754954199</c:v>
                </c:pt>
                <c:pt idx="4733">
                  <c:v>3.2647545657436501</c:v>
                </c:pt>
                <c:pt idx="4734">
                  <c:v>3.2627417592424601</c:v>
                </c:pt>
                <c:pt idx="4735">
                  <c:v>3.2664319044946302</c:v>
                </c:pt>
                <c:pt idx="4736">
                  <c:v>3.2657609689942402</c:v>
                </c:pt>
                <c:pt idx="4737">
                  <c:v>3.2694511142464102</c:v>
                </c:pt>
                <c:pt idx="4738">
                  <c:v>3.2667673722448298</c:v>
                </c:pt>
                <c:pt idx="4739">
                  <c:v>3.2671028399950299</c:v>
                </c:pt>
                <c:pt idx="4740">
                  <c:v>3.2664319044946302</c:v>
                </c:pt>
                <c:pt idx="4741">
                  <c:v>3.2667673722448298</c:v>
                </c:pt>
                <c:pt idx="4742">
                  <c:v>3.2620708237420701</c:v>
                </c:pt>
                <c:pt idx="4743">
                  <c:v>3.2640836302432499</c:v>
                </c:pt>
                <c:pt idx="4744">
                  <c:v>3.2671028399950299</c:v>
                </c:pt>
                <c:pt idx="4745">
                  <c:v>3.26878017874601</c:v>
                </c:pt>
                <c:pt idx="4746">
                  <c:v>3.2694511142464102</c:v>
                </c:pt>
                <c:pt idx="4747">
                  <c:v>3.2660964367444398</c:v>
                </c:pt>
                <c:pt idx="4748">
                  <c:v>3.2637481624930502</c:v>
                </c:pt>
                <c:pt idx="4749">
                  <c:v>3.26441909799345</c:v>
                </c:pt>
                <c:pt idx="4750">
                  <c:v>3.2684447109958201</c:v>
                </c:pt>
                <c:pt idx="4751">
                  <c:v>3.2634126947428599</c:v>
                </c:pt>
                <c:pt idx="4752">
                  <c:v>3.2677737754954199</c:v>
                </c:pt>
                <c:pt idx="4753">
                  <c:v>3.2671028399950299</c:v>
                </c:pt>
                <c:pt idx="4754">
                  <c:v>3.2627417592424601</c:v>
                </c:pt>
                <c:pt idx="4755">
                  <c:v>3.26441909799345</c:v>
                </c:pt>
                <c:pt idx="4756">
                  <c:v>3.2654255012440401</c:v>
                </c:pt>
                <c:pt idx="4757">
                  <c:v>3.2671028399950299</c:v>
                </c:pt>
                <c:pt idx="4758">
                  <c:v>3.2704575174969999</c:v>
                </c:pt>
                <c:pt idx="4759">
                  <c:v>3.2647545657436501</c:v>
                </c:pt>
                <c:pt idx="4760">
                  <c:v>3.2691156464962101</c:v>
                </c:pt>
                <c:pt idx="4761">
                  <c:v>3.2647545657436501</c:v>
                </c:pt>
                <c:pt idx="4762">
                  <c:v>3.2657609689942402</c:v>
                </c:pt>
                <c:pt idx="4763">
                  <c:v>3.2647545657436501</c:v>
                </c:pt>
                <c:pt idx="4764">
                  <c:v>3.2640836302432499</c:v>
                </c:pt>
                <c:pt idx="4765">
                  <c:v>3.26509003349384</c:v>
                </c:pt>
                <c:pt idx="4766">
                  <c:v>3.2721348562479902</c:v>
                </c:pt>
                <c:pt idx="4767">
                  <c:v>3.2664319044946302</c:v>
                </c:pt>
                <c:pt idx="4768">
                  <c:v>3.26509003349384</c:v>
                </c:pt>
                <c:pt idx="4769">
                  <c:v>3.26441909799345</c:v>
                </c:pt>
                <c:pt idx="4770">
                  <c:v>3.2660964367444398</c:v>
                </c:pt>
                <c:pt idx="4771">
                  <c:v>3.2637481624930502</c:v>
                </c:pt>
                <c:pt idx="4772">
                  <c:v>3.26810924324562</c:v>
                </c:pt>
                <c:pt idx="4773">
                  <c:v>3.2667673722448298</c:v>
                </c:pt>
                <c:pt idx="4774">
                  <c:v>3.2664319044946302</c:v>
                </c:pt>
                <c:pt idx="4775">
                  <c:v>3.2657609689942402</c:v>
                </c:pt>
                <c:pt idx="4776">
                  <c:v>3.26441909799345</c:v>
                </c:pt>
                <c:pt idx="4777">
                  <c:v>3.2664319044946302</c:v>
                </c:pt>
                <c:pt idx="4778">
                  <c:v>3.2684447109958201</c:v>
                </c:pt>
                <c:pt idx="4779">
                  <c:v>3.2671028399950299</c:v>
                </c:pt>
                <c:pt idx="4780">
                  <c:v>3.26810924324562</c:v>
                </c:pt>
                <c:pt idx="4781">
                  <c:v>3.2637481624930502</c:v>
                </c:pt>
                <c:pt idx="4782">
                  <c:v>3.2640836302432499</c:v>
                </c:pt>
                <c:pt idx="4783">
                  <c:v>3.2660964367444398</c:v>
                </c:pt>
                <c:pt idx="4784">
                  <c:v>3.2660964367444398</c:v>
                </c:pt>
                <c:pt idx="4785">
                  <c:v>3.2640836302432499</c:v>
                </c:pt>
                <c:pt idx="4786">
                  <c:v>3.2711284529974001</c:v>
                </c:pt>
                <c:pt idx="4787">
                  <c:v>3.2684447109958201</c:v>
                </c:pt>
                <c:pt idx="4788">
                  <c:v>3.2637481624930502</c:v>
                </c:pt>
                <c:pt idx="4789">
                  <c:v>3.2657609689942402</c:v>
                </c:pt>
                <c:pt idx="4790">
                  <c:v>3.2654255012440401</c:v>
                </c:pt>
                <c:pt idx="4791">
                  <c:v>3.2637481624930502</c:v>
                </c:pt>
                <c:pt idx="4792">
                  <c:v>3.2701220497468002</c:v>
                </c:pt>
                <c:pt idx="4793">
                  <c:v>3.2671028399950299</c:v>
                </c:pt>
                <c:pt idx="4794">
                  <c:v>3.2654255012440401</c:v>
                </c:pt>
                <c:pt idx="4795">
                  <c:v>3.2637481624930502</c:v>
                </c:pt>
                <c:pt idx="4796">
                  <c:v>3.2671028399950299</c:v>
                </c:pt>
                <c:pt idx="4797">
                  <c:v>3.2640836302432499</c:v>
                </c:pt>
                <c:pt idx="4798">
                  <c:v>3.2657609689942402</c:v>
                </c:pt>
                <c:pt idx="4799">
                  <c:v>3.2697865819966099</c:v>
                </c:pt>
                <c:pt idx="4800">
                  <c:v>3.2664319044946302</c:v>
                </c:pt>
                <c:pt idx="4801">
                  <c:v>3.26441909799345</c:v>
                </c:pt>
                <c:pt idx="4802">
                  <c:v>3.2637481624930502</c:v>
                </c:pt>
                <c:pt idx="4803">
                  <c:v>3.2647545657436501</c:v>
                </c:pt>
                <c:pt idx="4804">
                  <c:v>3.2657609689942402</c:v>
                </c:pt>
                <c:pt idx="4805">
                  <c:v>3.2694511142464102</c:v>
                </c:pt>
                <c:pt idx="4806">
                  <c:v>3.2674383077452198</c:v>
                </c:pt>
                <c:pt idx="4807">
                  <c:v>3.26509003349384</c:v>
                </c:pt>
                <c:pt idx="4808">
                  <c:v>3.2667673722448298</c:v>
                </c:pt>
                <c:pt idx="4809">
                  <c:v>3.2667673722448298</c:v>
                </c:pt>
                <c:pt idx="4810">
                  <c:v>3.26173535599187</c:v>
                </c:pt>
                <c:pt idx="4811">
                  <c:v>3.26878017874601</c:v>
                </c:pt>
                <c:pt idx="4812">
                  <c:v>3.2664319044946302</c:v>
                </c:pt>
                <c:pt idx="4813">
                  <c:v>3.2667673722448298</c:v>
                </c:pt>
                <c:pt idx="4814">
                  <c:v>3.2674383077452198</c:v>
                </c:pt>
                <c:pt idx="4815">
                  <c:v>3.26509003349384</c:v>
                </c:pt>
                <c:pt idx="4816">
                  <c:v>3.26509003349384</c:v>
                </c:pt>
                <c:pt idx="4817">
                  <c:v>3.2654255012440401</c:v>
                </c:pt>
                <c:pt idx="4818">
                  <c:v>3.2667673722448298</c:v>
                </c:pt>
                <c:pt idx="4819">
                  <c:v>3.26878017874601</c:v>
                </c:pt>
                <c:pt idx="4820">
                  <c:v>3.2640836302432499</c:v>
                </c:pt>
                <c:pt idx="4821">
                  <c:v>3.2671028399950299</c:v>
                </c:pt>
                <c:pt idx="4822">
                  <c:v>3.2640836302432499</c:v>
                </c:pt>
                <c:pt idx="4823">
                  <c:v>3.2660964367444398</c:v>
                </c:pt>
                <c:pt idx="4824">
                  <c:v>3.26509003349384</c:v>
                </c:pt>
                <c:pt idx="4825">
                  <c:v>3.2701220497468002</c:v>
                </c:pt>
                <c:pt idx="4826">
                  <c:v>3.2657609689942402</c:v>
                </c:pt>
                <c:pt idx="4827">
                  <c:v>3.2674383077452198</c:v>
                </c:pt>
                <c:pt idx="4828">
                  <c:v>3.26441909799345</c:v>
                </c:pt>
                <c:pt idx="4829">
                  <c:v>3.26509003349384</c:v>
                </c:pt>
                <c:pt idx="4830">
                  <c:v>3.2657609689942402</c:v>
                </c:pt>
                <c:pt idx="4831">
                  <c:v>3.2674383077452198</c:v>
                </c:pt>
                <c:pt idx="4832">
                  <c:v>3.26810924324562</c:v>
                </c:pt>
                <c:pt idx="4833">
                  <c:v>3.2674383077452198</c:v>
                </c:pt>
                <c:pt idx="4834">
                  <c:v>3.2654255012440401</c:v>
                </c:pt>
                <c:pt idx="4835">
                  <c:v>3.2660964367444398</c:v>
                </c:pt>
                <c:pt idx="4836">
                  <c:v>3.26509003349384</c:v>
                </c:pt>
                <c:pt idx="4837">
                  <c:v>3.2657609689942402</c:v>
                </c:pt>
                <c:pt idx="4838">
                  <c:v>3.2654255012440401</c:v>
                </c:pt>
                <c:pt idx="4839">
                  <c:v>3.26810924324562</c:v>
                </c:pt>
                <c:pt idx="4840">
                  <c:v>3.2684447109958201</c:v>
                </c:pt>
                <c:pt idx="4841">
                  <c:v>3.26509003349384</c:v>
                </c:pt>
                <c:pt idx="4842">
                  <c:v>3.2654255012440401</c:v>
                </c:pt>
                <c:pt idx="4843">
                  <c:v>3.2667673722448298</c:v>
                </c:pt>
                <c:pt idx="4844">
                  <c:v>3.2630772269926598</c:v>
                </c:pt>
                <c:pt idx="4845">
                  <c:v>3.2664319044946302</c:v>
                </c:pt>
                <c:pt idx="4846">
                  <c:v>3.2674383077452198</c:v>
                </c:pt>
                <c:pt idx="4847">
                  <c:v>3.2671028399950299</c:v>
                </c:pt>
                <c:pt idx="4848">
                  <c:v>3.2671028399950299</c:v>
                </c:pt>
                <c:pt idx="4849">
                  <c:v>3.26509003349384</c:v>
                </c:pt>
                <c:pt idx="4850">
                  <c:v>3.2640836302432499</c:v>
                </c:pt>
                <c:pt idx="4851">
                  <c:v>3.2634126947428599</c:v>
                </c:pt>
                <c:pt idx="4852">
                  <c:v>3.26878017874601</c:v>
                </c:pt>
                <c:pt idx="4853">
                  <c:v>3.2677737754954199</c:v>
                </c:pt>
                <c:pt idx="4854">
                  <c:v>3.2677737754954199</c:v>
                </c:pt>
                <c:pt idx="4855">
                  <c:v>3.26509003349384</c:v>
                </c:pt>
                <c:pt idx="4856">
                  <c:v>3.2640836302432499</c:v>
                </c:pt>
                <c:pt idx="4857">
                  <c:v>3.2654255012440401</c:v>
                </c:pt>
                <c:pt idx="4858">
                  <c:v>3.2674383077452198</c:v>
                </c:pt>
                <c:pt idx="4859">
                  <c:v>3.2677737754954199</c:v>
                </c:pt>
                <c:pt idx="4860">
                  <c:v>3.2704575174969999</c:v>
                </c:pt>
                <c:pt idx="4861">
                  <c:v>3.2654255012440401</c:v>
                </c:pt>
                <c:pt idx="4862">
                  <c:v>3.2674383077452198</c:v>
                </c:pt>
                <c:pt idx="4863">
                  <c:v>3.26240629149226</c:v>
                </c:pt>
                <c:pt idx="4864">
                  <c:v>3.2657609689942402</c:v>
                </c:pt>
                <c:pt idx="4865">
                  <c:v>3.2647545657436501</c:v>
                </c:pt>
                <c:pt idx="4866">
                  <c:v>3.2707929852472</c:v>
                </c:pt>
                <c:pt idx="4867">
                  <c:v>3.2671028399950299</c:v>
                </c:pt>
                <c:pt idx="4868">
                  <c:v>3.26878017874601</c:v>
                </c:pt>
                <c:pt idx="4869">
                  <c:v>3.26240629149226</c:v>
                </c:pt>
                <c:pt idx="4870">
                  <c:v>3.2654255012440401</c:v>
                </c:pt>
                <c:pt idx="4871">
                  <c:v>3.26441909799345</c:v>
                </c:pt>
                <c:pt idx="4872">
                  <c:v>3.2701220497468002</c:v>
                </c:pt>
                <c:pt idx="4873">
                  <c:v>3.2654255012440401</c:v>
                </c:pt>
                <c:pt idx="4874">
                  <c:v>3.2674383077452198</c:v>
                </c:pt>
                <c:pt idx="4875">
                  <c:v>3.2654255012440401</c:v>
                </c:pt>
                <c:pt idx="4876">
                  <c:v>3.2654255012440401</c:v>
                </c:pt>
                <c:pt idx="4877">
                  <c:v>3.2667673722448298</c:v>
                </c:pt>
                <c:pt idx="4878">
                  <c:v>3.2677737754954199</c:v>
                </c:pt>
                <c:pt idx="4879">
                  <c:v>3.2627417592424601</c:v>
                </c:pt>
                <c:pt idx="4880">
                  <c:v>3.2677737754954199</c:v>
                </c:pt>
                <c:pt idx="4881">
                  <c:v>3.2677737754954199</c:v>
                </c:pt>
                <c:pt idx="4882">
                  <c:v>3.2664319044946302</c:v>
                </c:pt>
                <c:pt idx="4883">
                  <c:v>3.2647545657436501</c:v>
                </c:pt>
                <c:pt idx="4884">
                  <c:v>3.2634126947428599</c:v>
                </c:pt>
                <c:pt idx="4885">
                  <c:v>3.2660964367444398</c:v>
                </c:pt>
                <c:pt idx="4886">
                  <c:v>3.2691156464962101</c:v>
                </c:pt>
                <c:pt idx="4887">
                  <c:v>3.26441909799345</c:v>
                </c:pt>
                <c:pt idx="4888">
                  <c:v>3.2711284529974001</c:v>
                </c:pt>
                <c:pt idx="4889">
                  <c:v>3.26441909799345</c:v>
                </c:pt>
                <c:pt idx="4890">
                  <c:v>3.2640836302432499</c:v>
                </c:pt>
                <c:pt idx="4891">
                  <c:v>3.2647545657436501</c:v>
                </c:pt>
                <c:pt idx="4892">
                  <c:v>3.2660964367444398</c:v>
                </c:pt>
                <c:pt idx="4893">
                  <c:v>3.2664319044946302</c:v>
                </c:pt>
                <c:pt idx="4894">
                  <c:v>3.26878017874601</c:v>
                </c:pt>
                <c:pt idx="4895">
                  <c:v>3.2697865819966099</c:v>
                </c:pt>
                <c:pt idx="4896">
                  <c:v>3.26509003349384</c:v>
                </c:pt>
                <c:pt idx="4897">
                  <c:v>3.2640836302432499</c:v>
                </c:pt>
                <c:pt idx="4898">
                  <c:v>3.2630772269926598</c:v>
                </c:pt>
                <c:pt idx="4899">
                  <c:v>3.2647545657436501</c:v>
                </c:pt>
                <c:pt idx="4900">
                  <c:v>3.2691156464962101</c:v>
                </c:pt>
                <c:pt idx="4901">
                  <c:v>3.26878017874601</c:v>
                </c:pt>
                <c:pt idx="4902">
                  <c:v>3.2647545657436501</c:v>
                </c:pt>
                <c:pt idx="4903">
                  <c:v>3.2657609689942402</c:v>
                </c:pt>
                <c:pt idx="4904">
                  <c:v>3.2664319044946302</c:v>
                </c:pt>
                <c:pt idx="4905">
                  <c:v>3.2654255012440401</c:v>
                </c:pt>
                <c:pt idx="4906">
                  <c:v>3.2654255012440401</c:v>
                </c:pt>
                <c:pt idx="4907">
                  <c:v>3.2677737754954199</c:v>
                </c:pt>
                <c:pt idx="4908">
                  <c:v>3.2674383077452198</c:v>
                </c:pt>
                <c:pt idx="4909">
                  <c:v>3.26509003349384</c:v>
                </c:pt>
                <c:pt idx="4910">
                  <c:v>3.2660964367444398</c:v>
                </c:pt>
                <c:pt idx="4911">
                  <c:v>3.2674383077452198</c:v>
                </c:pt>
                <c:pt idx="4912">
                  <c:v>3.2630772269926598</c:v>
                </c:pt>
                <c:pt idx="4913">
                  <c:v>3.2674383077452198</c:v>
                </c:pt>
                <c:pt idx="4914">
                  <c:v>3.2677737754954199</c:v>
                </c:pt>
                <c:pt idx="4915">
                  <c:v>3.2704575174969999</c:v>
                </c:pt>
                <c:pt idx="4916">
                  <c:v>3.2671028399950299</c:v>
                </c:pt>
                <c:pt idx="4917">
                  <c:v>3.2630772269926598</c:v>
                </c:pt>
                <c:pt idx="4918">
                  <c:v>3.26441909799345</c:v>
                </c:pt>
                <c:pt idx="4919">
                  <c:v>3.26878017874601</c:v>
                </c:pt>
                <c:pt idx="4920">
                  <c:v>3.2610644204914698</c:v>
                </c:pt>
                <c:pt idx="4921">
                  <c:v>3.2691156464962101</c:v>
                </c:pt>
                <c:pt idx="4922">
                  <c:v>3.2684447109958201</c:v>
                </c:pt>
                <c:pt idx="4923">
                  <c:v>3.2654255012440401</c:v>
                </c:pt>
                <c:pt idx="4924">
                  <c:v>3.2640836302432499</c:v>
                </c:pt>
                <c:pt idx="4925">
                  <c:v>3.26509003349384</c:v>
                </c:pt>
                <c:pt idx="4926">
                  <c:v>3.2664319044946302</c:v>
                </c:pt>
                <c:pt idx="4927">
                  <c:v>3.2657609689942402</c:v>
                </c:pt>
                <c:pt idx="4928">
                  <c:v>3.2674383077452198</c:v>
                </c:pt>
                <c:pt idx="4929">
                  <c:v>3.2691156464962101</c:v>
                </c:pt>
                <c:pt idx="4930">
                  <c:v>3.2654255012440401</c:v>
                </c:pt>
                <c:pt idx="4931">
                  <c:v>3.2684447109958201</c:v>
                </c:pt>
                <c:pt idx="4932">
                  <c:v>3.2640836302432499</c:v>
                </c:pt>
                <c:pt idx="4933">
                  <c:v>3.2640836302432499</c:v>
                </c:pt>
                <c:pt idx="4934">
                  <c:v>3.2654255012440401</c:v>
                </c:pt>
                <c:pt idx="4935">
                  <c:v>3.2694511142464102</c:v>
                </c:pt>
                <c:pt idx="4936">
                  <c:v>3.26878017874601</c:v>
                </c:pt>
                <c:pt idx="4937">
                  <c:v>3.2654255012440401</c:v>
                </c:pt>
                <c:pt idx="4938">
                  <c:v>3.2654255012440401</c:v>
                </c:pt>
                <c:pt idx="4939">
                  <c:v>3.2657609689942402</c:v>
                </c:pt>
                <c:pt idx="4940">
                  <c:v>3.2634126947428599</c:v>
                </c:pt>
                <c:pt idx="4941">
                  <c:v>3.2701220497468002</c:v>
                </c:pt>
                <c:pt idx="4942">
                  <c:v>3.2671028399950299</c:v>
                </c:pt>
                <c:pt idx="4943">
                  <c:v>3.2660964367444398</c:v>
                </c:pt>
                <c:pt idx="4944">
                  <c:v>3.2677737754954199</c:v>
                </c:pt>
                <c:pt idx="4945">
                  <c:v>3.2647545657436501</c:v>
                </c:pt>
                <c:pt idx="4946">
                  <c:v>3.26441909799345</c:v>
                </c:pt>
                <c:pt idx="4947">
                  <c:v>3.2664319044946302</c:v>
                </c:pt>
                <c:pt idx="4948">
                  <c:v>3.2667673722448298</c:v>
                </c:pt>
                <c:pt idx="4949">
                  <c:v>3.2694511142464102</c:v>
                </c:pt>
                <c:pt idx="4950">
                  <c:v>3.2674383077452198</c:v>
                </c:pt>
                <c:pt idx="4951">
                  <c:v>3.26509003349384</c:v>
                </c:pt>
                <c:pt idx="4952">
                  <c:v>3.2637481624930502</c:v>
                </c:pt>
                <c:pt idx="4953">
                  <c:v>3.2634126947428599</c:v>
                </c:pt>
                <c:pt idx="4954">
                  <c:v>3.2667673722448298</c:v>
                </c:pt>
                <c:pt idx="4955">
                  <c:v>3.2667673722448298</c:v>
                </c:pt>
                <c:pt idx="4956">
                  <c:v>3.2694511142464102</c:v>
                </c:pt>
                <c:pt idx="4957">
                  <c:v>3.2660964367444398</c:v>
                </c:pt>
                <c:pt idx="4958">
                  <c:v>3.26441909799345</c:v>
                </c:pt>
                <c:pt idx="4959">
                  <c:v>3.26509003349384</c:v>
                </c:pt>
                <c:pt idx="4960">
                  <c:v>3.26878017874601</c:v>
                </c:pt>
                <c:pt idx="4961">
                  <c:v>3.26240629149226</c:v>
                </c:pt>
                <c:pt idx="4962">
                  <c:v>3.2664319044946302</c:v>
                </c:pt>
                <c:pt idx="4963">
                  <c:v>3.26810924324562</c:v>
                </c:pt>
                <c:pt idx="4964">
                  <c:v>3.2684447109958201</c:v>
                </c:pt>
                <c:pt idx="4965">
                  <c:v>3.26509003349384</c:v>
                </c:pt>
                <c:pt idx="4966">
                  <c:v>3.2671028399950299</c:v>
                </c:pt>
                <c:pt idx="4967">
                  <c:v>3.2640836302432499</c:v>
                </c:pt>
                <c:pt idx="4968">
                  <c:v>3.2654255012440401</c:v>
                </c:pt>
                <c:pt idx="4969">
                  <c:v>3.2674383077452198</c:v>
                </c:pt>
                <c:pt idx="4970">
                  <c:v>3.2694511142464102</c:v>
                </c:pt>
                <c:pt idx="4971">
                  <c:v>3.2671028399950299</c:v>
                </c:pt>
                <c:pt idx="4972">
                  <c:v>3.2640836302432499</c:v>
                </c:pt>
                <c:pt idx="4973">
                  <c:v>3.2630772269926598</c:v>
                </c:pt>
                <c:pt idx="4974">
                  <c:v>3.2667673722448298</c:v>
                </c:pt>
                <c:pt idx="4975">
                  <c:v>3.2660964367444398</c:v>
                </c:pt>
                <c:pt idx="4976">
                  <c:v>3.2691156464962101</c:v>
                </c:pt>
                <c:pt idx="4977">
                  <c:v>3.2671028399950299</c:v>
                </c:pt>
                <c:pt idx="4978">
                  <c:v>3.2674383077452198</c:v>
                </c:pt>
                <c:pt idx="4979">
                  <c:v>3.2630772269926598</c:v>
                </c:pt>
                <c:pt idx="4980">
                  <c:v>3.2671028399950299</c:v>
                </c:pt>
                <c:pt idx="4981">
                  <c:v>3.2647545657436501</c:v>
                </c:pt>
                <c:pt idx="4982">
                  <c:v>3.2677737754954199</c:v>
                </c:pt>
                <c:pt idx="4983">
                  <c:v>3.2664319044946302</c:v>
                </c:pt>
                <c:pt idx="4984">
                  <c:v>3.26878017874601</c:v>
                </c:pt>
                <c:pt idx="4985">
                  <c:v>3.26509003349384</c:v>
                </c:pt>
                <c:pt idx="4986">
                  <c:v>3.26509003349384</c:v>
                </c:pt>
                <c:pt idx="4987">
                  <c:v>3.2667673722448298</c:v>
                </c:pt>
                <c:pt idx="4988">
                  <c:v>3.2654255012440401</c:v>
                </c:pt>
                <c:pt idx="4989">
                  <c:v>3.2660964367444398</c:v>
                </c:pt>
                <c:pt idx="4990">
                  <c:v>3.26810924324562</c:v>
                </c:pt>
                <c:pt idx="4991">
                  <c:v>3.2660964367444398</c:v>
                </c:pt>
                <c:pt idx="4992">
                  <c:v>3.2664319044946302</c:v>
                </c:pt>
                <c:pt idx="4993">
                  <c:v>3.2627417592424601</c:v>
                </c:pt>
                <c:pt idx="4994">
                  <c:v>3.2640836302432499</c:v>
                </c:pt>
                <c:pt idx="4995">
                  <c:v>3.26509003349384</c:v>
                </c:pt>
                <c:pt idx="4996">
                  <c:v>3.2660964367444398</c:v>
                </c:pt>
                <c:pt idx="4997">
                  <c:v>3.2691156464962101</c:v>
                </c:pt>
                <c:pt idx="4998">
                  <c:v>3.2660964367444398</c:v>
                </c:pt>
                <c:pt idx="4999">
                  <c:v>3.2674383077452198</c:v>
                </c:pt>
                <c:pt idx="5000">
                  <c:v>3.2630772269926598</c:v>
                </c:pt>
                <c:pt idx="5001">
                  <c:v>3.2640836302432499</c:v>
                </c:pt>
                <c:pt idx="5002">
                  <c:v>3.2654255012440401</c:v>
                </c:pt>
                <c:pt idx="5003">
                  <c:v>3.2684447109958201</c:v>
                </c:pt>
                <c:pt idx="5004">
                  <c:v>3.2694511142464102</c:v>
                </c:pt>
                <c:pt idx="5005">
                  <c:v>3.2667673722448298</c:v>
                </c:pt>
                <c:pt idx="5006">
                  <c:v>3.2647545657436501</c:v>
                </c:pt>
                <c:pt idx="5007">
                  <c:v>3.2654255012440401</c:v>
                </c:pt>
                <c:pt idx="5008">
                  <c:v>3.2630772269926598</c:v>
                </c:pt>
                <c:pt idx="5009">
                  <c:v>3.2701220497468002</c:v>
                </c:pt>
                <c:pt idx="5010">
                  <c:v>3.2671028399950299</c:v>
                </c:pt>
                <c:pt idx="5011">
                  <c:v>3.2660964367444398</c:v>
                </c:pt>
                <c:pt idx="5012">
                  <c:v>3.2671028399950299</c:v>
                </c:pt>
                <c:pt idx="5013">
                  <c:v>3.2657609689942402</c:v>
                </c:pt>
                <c:pt idx="5014">
                  <c:v>3.2640836302432499</c:v>
                </c:pt>
                <c:pt idx="5015">
                  <c:v>3.2647545657436501</c:v>
                </c:pt>
                <c:pt idx="5016">
                  <c:v>3.26810924324562</c:v>
                </c:pt>
                <c:pt idx="5017">
                  <c:v>3.2701220497468002</c:v>
                </c:pt>
                <c:pt idx="5018">
                  <c:v>3.2637481624930502</c:v>
                </c:pt>
                <c:pt idx="5019">
                  <c:v>3.2657609689942402</c:v>
                </c:pt>
                <c:pt idx="5020">
                  <c:v>3.26441909799345</c:v>
                </c:pt>
                <c:pt idx="5021">
                  <c:v>3.2667673722448298</c:v>
                </c:pt>
                <c:pt idx="5022">
                  <c:v>3.2630772269926598</c:v>
                </c:pt>
                <c:pt idx="5023">
                  <c:v>3.2660964367444398</c:v>
                </c:pt>
                <c:pt idx="5024">
                  <c:v>3.2711284529974001</c:v>
                </c:pt>
                <c:pt idx="5025">
                  <c:v>3.26810924324562</c:v>
                </c:pt>
                <c:pt idx="5026">
                  <c:v>3.2647545657436501</c:v>
                </c:pt>
                <c:pt idx="5027">
                  <c:v>3.26509003349384</c:v>
                </c:pt>
                <c:pt idx="5028">
                  <c:v>3.2634126947428599</c:v>
                </c:pt>
                <c:pt idx="5029">
                  <c:v>3.2664319044946302</c:v>
                </c:pt>
                <c:pt idx="5030">
                  <c:v>3.26509003349384</c:v>
                </c:pt>
                <c:pt idx="5031">
                  <c:v>3.2671028399950299</c:v>
                </c:pt>
                <c:pt idx="5032">
                  <c:v>3.26878017874601</c:v>
                </c:pt>
                <c:pt idx="5033">
                  <c:v>3.2671028399950299</c:v>
                </c:pt>
                <c:pt idx="5034">
                  <c:v>3.2630772269926598</c:v>
                </c:pt>
                <c:pt idx="5035">
                  <c:v>3.2667673722448298</c:v>
                </c:pt>
                <c:pt idx="5036">
                  <c:v>3.2637481624930502</c:v>
                </c:pt>
                <c:pt idx="5037">
                  <c:v>3.2691156464962101</c:v>
                </c:pt>
                <c:pt idx="5038">
                  <c:v>3.2667673722448298</c:v>
                </c:pt>
                <c:pt idx="5039">
                  <c:v>3.26810924324562</c:v>
                </c:pt>
                <c:pt idx="5040">
                  <c:v>3.2660964367444398</c:v>
                </c:pt>
                <c:pt idx="5041">
                  <c:v>3.2640836302432499</c:v>
                </c:pt>
                <c:pt idx="5042">
                  <c:v>3.26441909799345</c:v>
                </c:pt>
                <c:pt idx="5043">
                  <c:v>3.2660964367444398</c:v>
                </c:pt>
                <c:pt idx="5044">
                  <c:v>3.2697865819966099</c:v>
                </c:pt>
                <c:pt idx="5045">
                  <c:v>3.2671028399950299</c:v>
                </c:pt>
                <c:pt idx="5046">
                  <c:v>3.2667673722448298</c:v>
                </c:pt>
                <c:pt idx="5047">
                  <c:v>3.26441909799345</c:v>
                </c:pt>
                <c:pt idx="5048">
                  <c:v>3.26509003349384</c:v>
                </c:pt>
                <c:pt idx="5049">
                  <c:v>3.2640836302432499</c:v>
                </c:pt>
                <c:pt idx="5050">
                  <c:v>3.2654255012440401</c:v>
                </c:pt>
                <c:pt idx="5051">
                  <c:v>3.2640836302432499</c:v>
                </c:pt>
                <c:pt idx="5052">
                  <c:v>3.2717993884977901</c:v>
                </c:pt>
                <c:pt idx="5053">
                  <c:v>3.2657609689942402</c:v>
                </c:pt>
                <c:pt idx="5054">
                  <c:v>3.2647545657436501</c:v>
                </c:pt>
                <c:pt idx="5055">
                  <c:v>3.2654255012440401</c:v>
                </c:pt>
                <c:pt idx="5056">
                  <c:v>3.26509003349384</c:v>
                </c:pt>
                <c:pt idx="5057">
                  <c:v>3.2654255012440401</c:v>
                </c:pt>
                <c:pt idx="5058">
                  <c:v>3.2711284529974001</c:v>
                </c:pt>
                <c:pt idx="5059">
                  <c:v>3.26509003349384</c:v>
                </c:pt>
                <c:pt idx="5060">
                  <c:v>3.2671028399950299</c:v>
                </c:pt>
                <c:pt idx="5061">
                  <c:v>3.2660964367444398</c:v>
                </c:pt>
                <c:pt idx="5062">
                  <c:v>3.2664319044946302</c:v>
                </c:pt>
                <c:pt idx="5063">
                  <c:v>3.2634126947428599</c:v>
                </c:pt>
                <c:pt idx="5064">
                  <c:v>3.2671028399950299</c:v>
                </c:pt>
                <c:pt idx="5065">
                  <c:v>3.2684447109958201</c:v>
                </c:pt>
                <c:pt idx="5066">
                  <c:v>3.26810924324562</c:v>
                </c:pt>
                <c:pt idx="5067">
                  <c:v>3.26509003349384</c:v>
                </c:pt>
                <c:pt idx="5068">
                  <c:v>3.2677737754954199</c:v>
                </c:pt>
                <c:pt idx="5069">
                  <c:v>3.2630772269926598</c:v>
                </c:pt>
                <c:pt idx="5070">
                  <c:v>3.2660964367444398</c:v>
                </c:pt>
                <c:pt idx="5071">
                  <c:v>3.26509003349384</c:v>
                </c:pt>
                <c:pt idx="5072">
                  <c:v>3.26878017874601</c:v>
                </c:pt>
                <c:pt idx="5073">
                  <c:v>3.2654255012440401</c:v>
                </c:pt>
                <c:pt idx="5074">
                  <c:v>3.26810924324562</c:v>
                </c:pt>
                <c:pt idx="5075">
                  <c:v>3.2637481624930502</c:v>
                </c:pt>
                <c:pt idx="5076">
                  <c:v>3.2654255012440401</c:v>
                </c:pt>
                <c:pt idx="5077">
                  <c:v>3.2634126947428599</c:v>
                </c:pt>
                <c:pt idx="5078">
                  <c:v>3.2674383077452198</c:v>
                </c:pt>
                <c:pt idx="5079">
                  <c:v>3.2694511142464102</c:v>
                </c:pt>
                <c:pt idx="5080">
                  <c:v>3.2677737754954199</c:v>
                </c:pt>
                <c:pt idx="5081">
                  <c:v>3.2634126947428599</c:v>
                </c:pt>
                <c:pt idx="5082">
                  <c:v>3.2660964367444398</c:v>
                </c:pt>
                <c:pt idx="5083">
                  <c:v>3.2664319044946302</c:v>
                </c:pt>
                <c:pt idx="5084">
                  <c:v>3.26441909799345</c:v>
                </c:pt>
                <c:pt idx="5085">
                  <c:v>3.2647545657436501</c:v>
                </c:pt>
                <c:pt idx="5086">
                  <c:v>3.2717993884977901</c:v>
                </c:pt>
                <c:pt idx="5087">
                  <c:v>3.26878017874601</c:v>
                </c:pt>
                <c:pt idx="5088">
                  <c:v>3.26173535599187</c:v>
                </c:pt>
                <c:pt idx="5089">
                  <c:v>3.2627417592424601</c:v>
                </c:pt>
                <c:pt idx="5090">
                  <c:v>3.26509003349384</c:v>
                </c:pt>
                <c:pt idx="5091">
                  <c:v>3.2654255012440401</c:v>
                </c:pt>
                <c:pt idx="5092">
                  <c:v>3.2660964367444398</c:v>
                </c:pt>
                <c:pt idx="5093">
                  <c:v>3.2684447109958201</c:v>
                </c:pt>
                <c:pt idx="5094">
                  <c:v>3.2697865819966099</c:v>
                </c:pt>
                <c:pt idx="5095">
                  <c:v>3.2640836302432499</c:v>
                </c:pt>
                <c:pt idx="5096">
                  <c:v>3.2634126947428599</c:v>
                </c:pt>
                <c:pt idx="5097">
                  <c:v>3.2640836302432499</c:v>
                </c:pt>
                <c:pt idx="5098">
                  <c:v>3.2664319044946302</c:v>
                </c:pt>
                <c:pt idx="5099">
                  <c:v>3.2674383077452198</c:v>
                </c:pt>
                <c:pt idx="5100">
                  <c:v>3.2654255012440401</c:v>
                </c:pt>
                <c:pt idx="5101">
                  <c:v>3.26810924324562</c:v>
                </c:pt>
                <c:pt idx="5102">
                  <c:v>3.2660964367444398</c:v>
                </c:pt>
                <c:pt idx="5103">
                  <c:v>3.2620708237420701</c:v>
                </c:pt>
                <c:pt idx="5104">
                  <c:v>3.2627417592424601</c:v>
                </c:pt>
                <c:pt idx="5105">
                  <c:v>3.2684447109958201</c:v>
                </c:pt>
                <c:pt idx="5106">
                  <c:v>3.2664319044946302</c:v>
                </c:pt>
                <c:pt idx="5107">
                  <c:v>3.2684447109958201</c:v>
                </c:pt>
                <c:pt idx="5108">
                  <c:v>3.26810924324562</c:v>
                </c:pt>
                <c:pt idx="5109">
                  <c:v>3.26810924324562</c:v>
                </c:pt>
                <c:pt idx="5110">
                  <c:v>3.2620708237420701</c:v>
                </c:pt>
                <c:pt idx="5111">
                  <c:v>3.26173535599187</c:v>
                </c:pt>
                <c:pt idx="5112">
                  <c:v>3.2634126947428599</c:v>
                </c:pt>
                <c:pt idx="5113">
                  <c:v>3.2704575174969999</c:v>
                </c:pt>
                <c:pt idx="5114">
                  <c:v>3.2654255012440401</c:v>
                </c:pt>
                <c:pt idx="5115">
                  <c:v>3.2694511142464102</c:v>
                </c:pt>
                <c:pt idx="5116">
                  <c:v>3.26509003349384</c:v>
                </c:pt>
                <c:pt idx="5117">
                  <c:v>3.2647545657436501</c:v>
                </c:pt>
                <c:pt idx="5118">
                  <c:v>3.2637481624930502</c:v>
                </c:pt>
                <c:pt idx="5119">
                  <c:v>3.2671028399950299</c:v>
                </c:pt>
                <c:pt idx="5120">
                  <c:v>3.26878017874601</c:v>
                </c:pt>
                <c:pt idx="5121">
                  <c:v>3.2684447109958201</c:v>
                </c:pt>
                <c:pt idx="5122">
                  <c:v>3.26441909799345</c:v>
                </c:pt>
                <c:pt idx="5123">
                  <c:v>3.2674383077452198</c:v>
                </c:pt>
                <c:pt idx="5124">
                  <c:v>3.2627417592424601</c:v>
                </c:pt>
                <c:pt idx="5125">
                  <c:v>3.26509003349384</c:v>
                </c:pt>
                <c:pt idx="5126">
                  <c:v>3.26810924324562</c:v>
                </c:pt>
                <c:pt idx="5127">
                  <c:v>3.2697865819966099</c:v>
                </c:pt>
                <c:pt idx="5128">
                  <c:v>3.2647545657436501</c:v>
                </c:pt>
                <c:pt idx="5129">
                  <c:v>3.2691156464962101</c:v>
                </c:pt>
                <c:pt idx="5130">
                  <c:v>3.2637481624930502</c:v>
                </c:pt>
                <c:pt idx="5131">
                  <c:v>3.2647545657436501</c:v>
                </c:pt>
                <c:pt idx="5132">
                  <c:v>3.2647545657436501</c:v>
                </c:pt>
                <c:pt idx="5133">
                  <c:v>3.2694511142464102</c:v>
                </c:pt>
                <c:pt idx="5134">
                  <c:v>3.2674383077452198</c:v>
                </c:pt>
                <c:pt idx="5135">
                  <c:v>3.2691156464962101</c:v>
                </c:pt>
                <c:pt idx="5136">
                  <c:v>3.2674383077452198</c:v>
                </c:pt>
                <c:pt idx="5137">
                  <c:v>3.2647545657436501</c:v>
                </c:pt>
                <c:pt idx="5138">
                  <c:v>3.26240629149226</c:v>
                </c:pt>
                <c:pt idx="5139">
                  <c:v>3.26441909799345</c:v>
                </c:pt>
                <c:pt idx="5140">
                  <c:v>3.2660964367444398</c:v>
                </c:pt>
                <c:pt idx="5141">
                  <c:v>3.26810924324562</c:v>
                </c:pt>
                <c:pt idx="5142">
                  <c:v>3.2664319044946302</c:v>
                </c:pt>
                <c:pt idx="5143">
                  <c:v>3.2664319044946302</c:v>
                </c:pt>
                <c:pt idx="5144">
                  <c:v>3.2660964367444398</c:v>
                </c:pt>
                <c:pt idx="5145">
                  <c:v>3.2630772269926598</c:v>
                </c:pt>
                <c:pt idx="5146">
                  <c:v>3.2647545657436501</c:v>
                </c:pt>
                <c:pt idx="5147">
                  <c:v>3.26878017874601</c:v>
                </c:pt>
                <c:pt idx="5148">
                  <c:v>3.2707929852472</c:v>
                </c:pt>
                <c:pt idx="5149">
                  <c:v>3.2677737754954199</c:v>
                </c:pt>
                <c:pt idx="5150">
                  <c:v>3.26509003349384</c:v>
                </c:pt>
                <c:pt idx="5151">
                  <c:v>3.2620708237420701</c:v>
                </c:pt>
                <c:pt idx="5152">
                  <c:v>3.2657609689942402</c:v>
                </c:pt>
                <c:pt idx="5153">
                  <c:v>3.2647545657436501</c:v>
                </c:pt>
                <c:pt idx="5154">
                  <c:v>3.2677737754954199</c:v>
                </c:pt>
                <c:pt idx="5155">
                  <c:v>3.2654255012440401</c:v>
                </c:pt>
                <c:pt idx="5156">
                  <c:v>3.2684447109958201</c:v>
                </c:pt>
                <c:pt idx="5157">
                  <c:v>3.2691156464962101</c:v>
                </c:pt>
                <c:pt idx="5158">
                  <c:v>3.2637481624930502</c:v>
                </c:pt>
                <c:pt idx="5159">
                  <c:v>3.2634126947428599</c:v>
                </c:pt>
                <c:pt idx="5160">
                  <c:v>3.2667673722448298</c:v>
                </c:pt>
                <c:pt idx="5161">
                  <c:v>3.2657609689942402</c:v>
                </c:pt>
                <c:pt idx="5162">
                  <c:v>3.2677737754954199</c:v>
                </c:pt>
                <c:pt idx="5163">
                  <c:v>3.2671028399950299</c:v>
                </c:pt>
                <c:pt idx="5164">
                  <c:v>3.2640836302432499</c:v>
                </c:pt>
                <c:pt idx="5165">
                  <c:v>3.2654255012440401</c:v>
                </c:pt>
                <c:pt idx="5166">
                  <c:v>3.2667673722448298</c:v>
                </c:pt>
                <c:pt idx="5167">
                  <c:v>3.2637481624930502</c:v>
                </c:pt>
                <c:pt idx="5168">
                  <c:v>3.2697865819966099</c:v>
                </c:pt>
                <c:pt idx="5169">
                  <c:v>3.26810924324562</c:v>
                </c:pt>
                <c:pt idx="5170">
                  <c:v>3.2671028399950299</c:v>
                </c:pt>
                <c:pt idx="5171">
                  <c:v>3.26509003349384</c:v>
                </c:pt>
                <c:pt idx="5172">
                  <c:v>3.2637481624930502</c:v>
                </c:pt>
                <c:pt idx="5173">
                  <c:v>3.2630772269926598</c:v>
                </c:pt>
                <c:pt idx="5174">
                  <c:v>3.26878017874601</c:v>
                </c:pt>
                <c:pt idx="5175">
                  <c:v>3.26810924324562</c:v>
                </c:pt>
                <c:pt idx="5176">
                  <c:v>3.2664319044946302</c:v>
                </c:pt>
                <c:pt idx="5177">
                  <c:v>3.2640836302432499</c:v>
                </c:pt>
                <c:pt idx="5178">
                  <c:v>3.2660964367444398</c:v>
                </c:pt>
                <c:pt idx="5179">
                  <c:v>3.26441909799345</c:v>
                </c:pt>
                <c:pt idx="5180">
                  <c:v>3.26878017874601</c:v>
                </c:pt>
                <c:pt idx="5181">
                  <c:v>3.26509003349384</c:v>
                </c:pt>
                <c:pt idx="5182">
                  <c:v>3.2657609689942402</c:v>
                </c:pt>
                <c:pt idx="5183">
                  <c:v>3.2684447109958201</c:v>
                </c:pt>
                <c:pt idx="5184">
                  <c:v>3.2674383077452198</c:v>
                </c:pt>
                <c:pt idx="5185">
                  <c:v>3.2654255012440401</c:v>
                </c:pt>
                <c:pt idx="5186">
                  <c:v>3.2640836302432499</c:v>
                </c:pt>
                <c:pt idx="5187">
                  <c:v>3.2657609689942402</c:v>
                </c:pt>
                <c:pt idx="5188">
                  <c:v>3.2660964367444398</c:v>
                </c:pt>
                <c:pt idx="5189">
                  <c:v>3.2647545657436501</c:v>
                </c:pt>
                <c:pt idx="5190">
                  <c:v>3.2684447109958201</c:v>
                </c:pt>
                <c:pt idx="5191">
                  <c:v>3.2684447109958201</c:v>
                </c:pt>
                <c:pt idx="5192">
                  <c:v>3.26441909799345</c:v>
                </c:pt>
                <c:pt idx="5193">
                  <c:v>3.2660964367444398</c:v>
                </c:pt>
                <c:pt idx="5194">
                  <c:v>3.26509003349384</c:v>
                </c:pt>
                <c:pt idx="5195">
                  <c:v>3.2627417592424601</c:v>
                </c:pt>
                <c:pt idx="5196">
                  <c:v>3.2694511142464102</c:v>
                </c:pt>
                <c:pt idx="5197">
                  <c:v>3.2684447109958201</c:v>
                </c:pt>
                <c:pt idx="5198">
                  <c:v>3.2654255012440401</c:v>
                </c:pt>
                <c:pt idx="5199">
                  <c:v>3.2671028399950299</c:v>
                </c:pt>
                <c:pt idx="5200">
                  <c:v>3.2620708237420701</c:v>
                </c:pt>
                <c:pt idx="5201">
                  <c:v>3.2677737754954199</c:v>
                </c:pt>
                <c:pt idx="5202">
                  <c:v>3.26810924324562</c:v>
                </c:pt>
                <c:pt idx="5203">
                  <c:v>3.26810924324562</c:v>
                </c:pt>
                <c:pt idx="5204">
                  <c:v>3.2657609689942402</c:v>
                </c:pt>
                <c:pt idx="5205">
                  <c:v>3.2660964367444398</c:v>
                </c:pt>
                <c:pt idx="5206">
                  <c:v>3.2640836302432499</c:v>
                </c:pt>
                <c:pt idx="5207">
                  <c:v>3.2654255012440401</c:v>
                </c:pt>
                <c:pt idx="5208">
                  <c:v>3.26509003349384</c:v>
                </c:pt>
                <c:pt idx="5209">
                  <c:v>3.2677737754954199</c:v>
                </c:pt>
                <c:pt idx="5210">
                  <c:v>3.2640836302432499</c:v>
                </c:pt>
                <c:pt idx="5211">
                  <c:v>3.26878017874601</c:v>
                </c:pt>
                <c:pt idx="5212">
                  <c:v>3.2667673722448298</c:v>
                </c:pt>
                <c:pt idx="5213">
                  <c:v>3.2634126947428599</c:v>
                </c:pt>
                <c:pt idx="5214">
                  <c:v>3.2657609689942402</c:v>
                </c:pt>
                <c:pt idx="5215">
                  <c:v>3.2684447109958201</c:v>
                </c:pt>
                <c:pt idx="5216">
                  <c:v>3.26810924324562</c:v>
                </c:pt>
                <c:pt idx="5217">
                  <c:v>3.26878017874601</c:v>
                </c:pt>
                <c:pt idx="5218">
                  <c:v>3.2637481624930502</c:v>
                </c:pt>
                <c:pt idx="5219">
                  <c:v>3.26509003349384</c:v>
                </c:pt>
                <c:pt idx="5220">
                  <c:v>3.2657609689942402</c:v>
                </c:pt>
                <c:pt idx="5221">
                  <c:v>3.2667673722448298</c:v>
                </c:pt>
                <c:pt idx="5222">
                  <c:v>3.2627417592424601</c:v>
                </c:pt>
                <c:pt idx="5223">
                  <c:v>3.2694511142464102</c:v>
                </c:pt>
                <c:pt idx="5224">
                  <c:v>3.2697865819966099</c:v>
                </c:pt>
                <c:pt idx="5225">
                  <c:v>3.2657609689942402</c:v>
                </c:pt>
                <c:pt idx="5226">
                  <c:v>3.2630772269926598</c:v>
                </c:pt>
                <c:pt idx="5227">
                  <c:v>3.2674383077452198</c:v>
                </c:pt>
                <c:pt idx="5228">
                  <c:v>3.2657609689942402</c:v>
                </c:pt>
                <c:pt idx="5229">
                  <c:v>3.2664319044946302</c:v>
                </c:pt>
                <c:pt idx="5230">
                  <c:v>3.2694511142464102</c:v>
                </c:pt>
                <c:pt idx="5231">
                  <c:v>3.2671028399950299</c:v>
                </c:pt>
                <c:pt idx="5232">
                  <c:v>3.2654255012440401</c:v>
                </c:pt>
                <c:pt idx="5233">
                  <c:v>3.2630772269926598</c:v>
                </c:pt>
                <c:pt idx="5234">
                  <c:v>3.2637481624930502</c:v>
                </c:pt>
                <c:pt idx="5235">
                  <c:v>3.2674383077452198</c:v>
                </c:pt>
                <c:pt idx="5236">
                  <c:v>3.2674383077452198</c:v>
                </c:pt>
                <c:pt idx="5237">
                  <c:v>3.2671028399950299</c:v>
                </c:pt>
                <c:pt idx="5238">
                  <c:v>3.2691156464962101</c:v>
                </c:pt>
                <c:pt idx="5239">
                  <c:v>3.2637481624930502</c:v>
                </c:pt>
                <c:pt idx="5240">
                  <c:v>3.2674383077452198</c:v>
                </c:pt>
                <c:pt idx="5241">
                  <c:v>3.2630772269926598</c:v>
                </c:pt>
                <c:pt idx="5242">
                  <c:v>3.2654255012440401</c:v>
                </c:pt>
                <c:pt idx="5243">
                  <c:v>3.26509003349384</c:v>
                </c:pt>
                <c:pt idx="5244">
                  <c:v>3.26878017874601</c:v>
                </c:pt>
                <c:pt idx="5245">
                  <c:v>3.2667673722448298</c:v>
                </c:pt>
                <c:pt idx="5246">
                  <c:v>3.2664319044946302</c:v>
                </c:pt>
                <c:pt idx="5247">
                  <c:v>3.26441909799345</c:v>
                </c:pt>
                <c:pt idx="5248">
                  <c:v>3.2660964367444398</c:v>
                </c:pt>
                <c:pt idx="5249">
                  <c:v>3.2610644204914698</c:v>
                </c:pt>
                <c:pt idx="5250">
                  <c:v>3.2664319044946302</c:v>
                </c:pt>
                <c:pt idx="5251">
                  <c:v>3.2667673722448298</c:v>
                </c:pt>
                <c:pt idx="5252">
                  <c:v>3.2684447109958201</c:v>
                </c:pt>
                <c:pt idx="5253">
                  <c:v>3.2664319044946302</c:v>
                </c:pt>
                <c:pt idx="5254">
                  <c:v>3.2657609689942402</c:v>
                </c:pt>
                <c:pt idx="5255">
                  <c:v>3.2630772269926598</c:v>
                </c:pt>
                <c:pt idx="5256">
                  <c:v>3.2677737754954199</c:v>
                </c:pt>
                <c:pt idx="5257">
                  <c:v>3.2630772269926598</c:v>
                </c:pt>
                <c:pt idx="5258">
                  <c:v>3.26810924324562</c:v>
                </c:pt>
                <c:pt idx="5259">
                  <c:v>3.2691156464962101</c:v>
                </c:pt>
                <c:pt idx="5260">
                  <c:v>3.2657609689942402</c:v>
                </c:pt>
                <c:pt idx="5261">
                  <c:v>3.2634126947428599</c:v>
                </c:pt>
                <c:pt idx="5262">
                  <c:v>3.2657609689942402</c:v>
                </c:pt>
                <c:pt idx="5263">
                  <c:v>3.26441909799345</c:v>
                </c:pt>
                <c:pt idx="5264">
                  <c:v>3.2671028399950299</c:v>
                </c:pt>
                <c:pt idx="5265">
                  <c:v>3.2654255012440401</c:v>
                </c:pt>
                <c:pt idx="5266">
                  <c:v>3.2674383077452198</c:v>
                </c:pt>
                <c:pt idx="5267">
                  <c:v>3.2647545657436501</c:v>
                </c:pt>
                <c:pt idx="5268">
                  <c:v>3.2654255012440401</c:v>
                </c:pt>
                <c:pt idx="5269">
                  <c:v>3.26878017874601</c:v>
                </c:pt>
                <c:pt idx="5270">
                  <c:v>3.2697865819966099</c:v>
                </c:pt>
                <c:pt idx="5271">
                  <c:v>3.26240629149226</c:v>
                </c:pt>
                <c:pt idx="5272">
                  <c:v>3.2640836302432499</c:v>
                </c:pt>
                <c:pt idx="5273">
                  <c:v>3.2660964367444398</c:v>
                </c:pt>
                <c:pt idx="5274">
                  <c:v>3.2671028399950299</c:v>
                </c:pt>
                <c:pt idx="5275">
                  <c:v>3.2657609689942402</c:v>
                </c:pt>
                <c:pt idx="5276">
                  <c:v>3.2657609689942402</c:v>
                </c:pt>
                <c:pt idx="5277">
                  <c:v>3.2660964367444398</c:v>
                </c:pt>
                <c:pt idx="5278">
                  <c:v>3.2637481624930502</c:v>
                </c:pt>
                <c:pt idx="5279">
                  <c:v>3.2671028399950299</c:v>
                </c:pt>
                <c:pt idx="5280">
                  <c:v>3.2647545657436501</c:v>
                </c:pt>
                <c:pt idx="5281">
                  <c:v>3.2677737754954199</c:v>
                </c:pt>
                <c:pt idx="5282">
                  <c:v>3.2664319044946302</c:v>
                </c:pt>
                <c:pt idx="5283">
                  <c:v>3.2664319044946302</c:v>
                </c:pt>
                <c:pt idx="5284">
                  <c:v>3.2667673722448298</c:v>
                </c:pt>
                <c:pt idx="5285">
                  <c:v>3.2664319044946302</c:v>
                </c:pt>
                <c:pt idx="5286">
                  <c:v>3.26173535599187</c:v>
                </c:pt>
                <c:pt idx="5287">
                  <c:v>3.2654255012440401</c:v>
                </c:pt>
                <c:pt idx="5288">
                  <c:v>3.2671028399950299</c:v>
                </c:pt>
                <c:pt idx="5289">
                  <c:v>3.2674383077452198</c:v>
                </c:pt>
                <c:pt idx="5290">
                  <c:v>3.26509003349384</c:v>
                </c:pt>
                <c:pt idx="5291">
                  <c:v>3.2660964367444398</c:v>
                </c:pt>
                <c:pt idx="5292">
                  <c:v>3.2657609689942402</c:v>
                </c:pt>
                <c:pt idx="5293">
                  <c:v>3.2677737754954199</c:v>
                </c:pt>
                <c:pt idx="5294">
                  <c:v>3.26509003349384</c:v>
                </c:pt>
                <c:pt idx="5295">
                  <c:v>3.26509003349384</c:v>
                </c:pt>
                <c:pt idx="5296">
                  <c:v>3.2654255012440401</c:v>
                </c:pt>
                <c:pt idx="5297">
                  <c:v>3.2657609689942402</c:v>
                </c:pt>
                <c:pt idx="5298">
                  <c:v>3.2654255012440401</c:v>
                </c:pt>
                <c:pt idx="5299">
                  <c:v>3.26509003349384</c:v>
                </c:pt>
                <c:pt idx="5300">
                  <c:v>3.2660964367444398</c:v>
                </c:pt>
                <c:pt idx="5301">
                  <c:v>3.2691156464962101</c:v>
                </c:pt>
                <c:pt idx="5302">
                  <c:v>3.2654255012440401</c:v>
                </c:pt>
                <c:pt idx="5303">
                  <c:v>3.26441909799345</c:v>
                </c:pt>
                <c:pt idx="5304">
                  <c:v>3.2660964367444398</c:v>
                </c:pt>
                <c:pt idx="5305">
                  <c:v>3.2660964367444398</c:v>
                </c:pt>
                <c:pt idx="5306">
                  <c:v>3.2630772269926598</c:v>
                </c:pt>
                <c:pt idx="5307">
                  <c:v>3.26878017874601</c:v>
                </c:pt>
                <c:pt idx="5308">
                  <c:v>3.2647545657436501</c:v>
                </c:pt>
                <c:pt idx="5309">
                  <c:v>3.26878017874601</c:v>
                </c:pt>
                <c:pt idx="5310">
                  <c:v>3.2654255012440401</c:v>
                </c:pt>
                <c:pt idx="5311">
                  <c:v>3.26441909799345</c:v>
                </c:pt>
                <c:pt idx="5312">
                  <c:v>3.2657609689942402</c:v>
                </c:pt>
                <c:pt idx="5313">
                  <c:v>3.2664319044946302</c:v>
                </c:pt>
                <c:pt idx="5314">
                  <c:v>3.2654255012440401</c:v>
                </c:pt>
                <c:pt idx="5315">
                  <c:v>3.2691156464962101</c:v>
                </c:pt>
                <c:pt idx="5316">
                  <c:v>3.2637481624930502</c:v>
                </c:pt>
                <c:pt idx="5317">
                  <c:v>3.2654255012440401</c:v>
                </c:pt>
                <c:pt idx="5318">
                  <c:v>3.2657609689942402</c:v>
                </c:pt>
                <c:pt idx="5319">
                  <c:v>3.2657609689942402</c:v>
                </c:pt>
                <c:pt idx="5320">
                  <c:v>3.2671028399950299</c:v>
                </c:pt>
                <c:pt idx="5321">
                  <c:v>3.26509003349384</c:v>
                </c:pt>
                <c:pt idx="5322">
                  <c:v>3.2637481624930502</c:v>
                </c:pt>
                <c:pt idx="5323">
                  <c:v>3.2671028399950299</c:v>
                </c:pt>
                <c:pt idx="5324">
                  <c:v>3.2677737754954199</c:v>
                </c:pt>
                <c:pt idx="5325">
                  <c:v>3.2630772269926598</c:v>
                </c:pt>
                <c:pt idx="5326">
                  <c:v>3.2664319044946302</c:v>
                </c:pt>
                <c:pt idx="5327">
                  <c:v>3.2674383077452198</c:v>
                </c:pt>
                <c:pt idx="5328">
                  <c:v>3.2657609689942402</c:v>
                </c:pt>
                <c:pt idx="5329">
                  <c:v>3.2647545657436501</c:v>
                </c:pt>
                <c:pt idx="5330">
                  <c:v>3.2671028399950299</c:v>
                </c:pt>
                <c:pt idx="5331">
                  <c:v>3.2660964367444398</c:v>
                </c:pt>
                <c:pt idx="5332">
                  <c:v>3.26441909799345</c:v>
                </c:pt>
                <c:pt idx="5333">
                  <c:v>3.2647545657436501</c:v>
                </c:pt>
                <c:pt idx="5334">
                  <c:v>3.26810924324562</c:v>
                </c:pt>
                <c:pt idx="5335">
                  <c:v>3.26509003349384</c:v>
                </c:pt>
                <c:pt idx="5336">
                  <c:v>3.2664319044946302</c:v>
                </c:pt>
                <c:pt idx="5337">
                  <c:v>3.2664319044946302</c:v>
                </c:pt>
                <c:pt idx="5338">
                  <c:v>3.2684447109958201</c:v>
                </c:pt>
                <c:pt idx="5339">
                  <c:v>3.2660964367444398</c:v>
                </c:pt>
                <c:pt idx="5340">
                  <c:v>3.2664319044946302</c:v>
                </c:pt>
                <c:pt idx="5341">
                  <c:v>3.26441909799345</c:v>
                </c:pt>
                <c:pt idx="5342">
                  <c:v>3.2657609689942402</c:v>
                </c:pt>
                <c:pt idx="5343">
                  <c:v>3.2654255012440401</c:v>
                </c:pt>
                <c:pt idx="5344">
                  <c:v>3.2657609689942402</c:v>
                </c:pt>
                <c:pt idx="5345">
                  <c:v>3.2674383077452198</c:v>
                </c:pt>
                <c:pt idx="5346">
                  <c:v>3.26878017874601</c:v>
                </c:pt>
                <c:pt idx="5347">
                  <c:v>3.2627417592424601</c:v>
                </c:pt>
                <c:pt idx="5348">
                  <c:v>3.2671028399950299</c:v>
                </c:pt>
                <c:pt idx="5349">
                  <c:v>3.2647545657436501</c:v>
                </c:pt>
                <c:pt idx="5350">
                  <c:v>3.2660964367444398</c:v>
                </c:pt>
                <c:pt idx="5351">
                  <c:v>3.2664319044946302</c:v>
                </c:pt>
                <c:pt idx="5352">
                  <c:v>3.2674383077452198</c:v>
                </c:pt>
                <c:pt idx="5353">
                  <c:v>3.2634126947428599</c:v>
                </c:pt>
                <c:pt idx="5354">
                  <c:v>3.26810924324562</c:v>
                </c:pt>
                <c:pt idx="5355">
                  <c:v>3.2637481624930502</c:v>
                </c:pt>
                <c:pt idx="5356">
                  <c:v>3.2660964367444398</c:v>
                </c:pt>
                <c:pt idx="5357">
                  <c:v>3.2647545657436501</c:v>
                </c:pt>
                <c:pt idx="5358">
                  <c:v>3.2657609689942402</c:v>
                </c:pt>
                <c:pt idx="5359">
                  <c:v>3.2630772269926598</c:v>
                </c:pt>
                <c:pt idx="5360">
                  <c:v>3.2671028399950299</c:v>
                </c:pt>
                <c:pt idx="5361">
                  <c:v>3.2664319044946302</c:v>
                </c:pt>
                <c:pt idx="5362">
                  <c:v>3.26878017874601</c:v>
                </c:pt>
                <c:pt idx="5363">
                  <c:v>3.2627417592424601</c:v>
                </c:pt>
                <c:pt idx="5364">
                  <c:v>3.2684447109958201</c:v>
                </c:pt>
                <c:pt idx="5365">
                  <c:v>3.2634126947428599</c:v>
                </c:pt>
                <c:pt idx="5366">
                  <c:v>3.2674383077452198</c:v>
                </c:pt>
                <c:pt idx="5367">
                  <c:v>3.2654255012440401</c:v>
                </c:pt>
                <c:pt idx="5368">
                  <c:v>3.2647545657436501</c:v>
                </c:pt>
                <c:pt idx="5369">
                  <c:v>3.2647545657436501</c:v>
                </c:pt>
                <c:pt idx="5370">
                  <c:v>3.2671028399950299</c:v>
                </c:pt>
                <c:pt idx="5371">
                  <c:v>3.2657609689942402</c:v>
                </c:pt>
                <c:pt idx="5372">
                  <c:v>3.2667673722448298</c:v>
                </c:pt>
                <c:pt idx="5373">
                  <c:v>3.2667673722448298</c:v>
                </c:pt>
                <c:pt idx="5374">
                  <c:v>3.2657609689942402</c:v>
                </c:pt>
                <c:pt idx="5375">
                  <c:v>3.2657609689942402</c:v>
                </c:pt>
                <c:pt idx="5376">
                  <c:v>3.26509003349384</c:v>
                </c:pt>
                <c:pt idx="5377">
                  <c:v>3.2654255012440401</c:v>
                </c:pt>
                <c:pt idx="5378">
                  <c:v>3.2664319044946302</c:v>
                </c:pt>
                <c:pt idx="5379">
                  <c:v>3.26810924324562</c:v>
                </c:pt>
                <c:pt idx="5380">
                  <c:v>3.2647545657436501</c:v>
                </c:pt>
                <c:pt idx="5381">
                  <c:v>3.26509003349384</c:v>
                </c:pt>
                <c:pt idx="5382">
                  <c:v>3.2671028399950299</c:v>
                </c:pt>
                <c:pt idx="5383">
                  <c:v>3.26878017874601</c:v>
                </c:pt>
                <c:pt idx="5384">
                  <c:v>3.2630772269926598</c:v>
                </c:pt>
                <c:pt idx="5385">
                  <c:v>3.2660964367444398</c:v>
                </c:pt>
                <c:pt idx="5386">
                  <c:v>3.2647545657436501</c:v>
                </c:pt>
                <c:pt idx="5387">
                  <c:v>3.2691156464962101</c:v>
                </c:pt>
                <c:pt idx="5388">
                  <c:v>3.26441909799345</c:v>
                </c:pt>
                <c:pt idx="5389">
                  <c:v>3.26810924324562</c:v>
                </c:pt>
                <c:pt idx="5390">
                  <c:v>3.2701220497468002</c:v>
                </c:pt>
                <c:pt idx="5391">
                  <c:v>3.26441909799345</c:v>
                </c:pt>
                <c:pt idx="5392">
                  <c:v>3.2627417592424601</c:v>
                </c:pt>
                <c:pt idx="5393">
                  <c:v>3.2647545657436501</c:v>
                </c:pt>
                <c:pt idx="5394">
                  <c:v>3.2640836302432499</c:v>
                </c:pt>
                <c:pt idx="5395">
                  <c:v>3.2717993884977901</c:v>
                </c:pt>
                <c:pt idx="5396">
                  <c:v>3.2634126947428599</c:v>
                </c:pt>
                <c:pt idx="5397">
                  <c:v>3.2667673722448298</c:v>
                </c:pt>
                <c:pt idx="5398">
                  <c:v>3.26441909799345</c:v>
                </c:pt>
                <c:pt idx="5399">
                  <c:v>3.2664319044946302</c:v>
                </c:pt>
                <c:pt idx="5400">
                  <c:v>3.2630772269926598</c:v>
                </c:pt>
                <c:pt idx="5401">
                  <c:v>3.2671028399950299</c:v>
                </c:pt>
                <c:pt idx="5402">
                  <c:v>3.2671028399950299</c:v>
                </c:pt>
                <c:pt idx="5403">
                  <c:v>3.2671028399950299</c:v>
                </c:pt>
                <c:pt idx="5404">
                  <c:v>3.2657609689942402</c:v>
                </c:pt>
                <c:pt idx="5405">
                  <c:v>3.2664319044946302</c:v>
                </c:pt>
                <c:pt idx="5406">
                  <c:v>3.2660964367444398</c:v>
                </c:pt>
                <c:pt idx="5407">
                  <c:v>3.2657609689942402</c:v>
                </c:pt>
                <c:pt idx="5408">
                  <c:v>3.2684447109958201</c:v>
                </c:pt>
                <c:pt idx="5409">
                  <c:v>3.26878017874601</c:v>
                </c:pt>
                <c:pt idx="5410">
                  <c:v>3.26878017874601</c:v>
                </c:pt>
                <c:pt idx="5411">
                  <c:v>3.2660964367444398</c:v>
                </c:pt>
                <c:pt idx="5412">
                  <c:v>3.26240629149226</c:v>
                </c:pt>
                <c:pt idx="5413">
                  <c:v>3.2667673722448298</c:v>
                </c:pt>
                <c:pt idx="5414">
                  <c:v>3.2647545657436501</c:v>
                </c:pt>
                <c:pt idx="5415">
                  <c:v>3.2674383077452198</c:v>
                </c:pt>
                <c:pt idx="5416">
                  <c:v>3.26810924324562</c:v>
                </c:pt>
                <c:pt idx="5417">
                  <c:v>3.2711284529974001</c:v>
                </c:pt>
                <c:pt idx="5418">
                  <c:v>3.2647545657436501</c:v>
                </c:pt>
                <c:pt idx="5419">
                  <c:v>3.2637481624930502</c:v>
                </c:pt>
                <c:pt idx="5420">
                  <c:v>3.2647545657436501</c:v>
                </c:pt>
                <c:pt idx="5421">
                  <c:v>3.2671028399950299</c:v>
                </c:pt>
                <c:pt idx="5422">
                  <c:v>3.2657609689942402</c:v>
                </c:pt>
                <c:pt idx="5423">
                  <c:v>3.26810924324562</c:v>
                </c:pt>
                <c:pt idx="5424">
                  <c:v>3.2677737754954199</c:v>
                </c:pt>
                <c:pt idx="5425">
                  <c:v>3.2654255012440401</c:v>
                </c:pt>
                <c:pt idx="5426">
                  <c:v>3.2664319044946302</c:v>
                </c:pt>
                <c:pt idx="5427">
                  <c:v>3.2654255012440401</c:v>
                </c:pt>
                <c:pt idx="5428">
                  <c:v>3.2684447109958201</c:v>
                </c:pt>
                <c:pt idx="5429">
                  <c:v>3.2671028399950299</c:v>
                </c:pt>
                <c:pt idx="5430">
                  <c:v>3.2667673722448298</c:v>
                </c:pt>
                <c:pt idx="5431">
                  <c:v>3.2677737754954199</c:v>
                </c:pt>
                <c:pt idx="5432">
                  <c:v>3.2657609689942402</c:v>
                </c:pt>
                <c:pt idx="5433">
                  <c:v>3.2654255012440401</c:v>
                </c:pt>
                <c:pt idx="5434">
                  <c:v>3.26441909799345</c:v>
                </c:pt>
                <c:pt idx="5435">
                  <c:v>3.26441909799345</c:v>
                </c:pt>
                <c:pt idx="5436">
                  <c:v>3.2677737754954199</c:v>
                </c:pt>
                <c:pt idx="5437">
                  <c:v>3.2677737754954199</c:v>
                </c:pt>
                <c:pt idx="5438">
                  <c:v>3.2674383077452198</c:v>
                </c:pt>
                <c:pt idx="5439">
                  <c:v>3.2684447109958201</c:v>
                </c:pt>
                <c:pt idx="5440">
                  <c:v>3.26441909799345</c:v>
                </c:pt>
                <c:pt idx="5441">
                  <c:v>3.2620708237420701</c:v>
                </c:pt>
                <c:pt idx="5442">
                  <c:v>3.26810924324562</c:v>
                </c:pt>
                <c:pt idx="5443">
                  <c:v>3.2664319044946302</c:v>
                </c:pt>
                <c:pt idx="5444">
                  <c:v>3.2694511142464102</c:v>
                </c:pt>
                <c:pt idx="5445">
                  <c:v>3.2664319044946302</c:v>
                </c:pt>
                <c:pt idx="5446">
                  <c:v>3.2667673722448298</c:v>
                </c:pt>
                <c:pt idx="5447">
                  <c:v>3.2640836302432499</c:v>
                </c:pt>
                <c:pt idx="5448">
                  <c:v>3.26810924324562</c:v>
                </c:pt>
                <c:pt idx="5449">
                  <c:v>3.2637481624930502</c:v>
                </c:pt>
                <c:pt idx="5450">
                  <c:v>3.2657609689942402</c:v>
                </c:pt>
                <c:pt idx="5451">
                  <c:v>3.2684447109958201</c:v>
                </c:pt>
                <c:pt idx="5452">
                  <c:v>3.26810924324562</c:v>
                </c:pt>
                <c:pt idx="5453">
                  <c:v>3.2620708237420701</c:v>
                </c:pt>
                <c:pt idx="5454">
                  <c:v>3.2674383077452198</c:v>
                </c:pt>
                <c:pt idx="5455">
                  <c:v>3.2664319044946302</c:v>
                </c:pt>
                <c:pt idx="5456">
                  <c:v>3.2657609689942402</c:v>
                </c:pt>
                <c:pt idx="5457">
                  <c:v>3.2607289527412799</c:v>
                </c:pt>
                <c:pt idx="5458">
                  <c:v>3.2694511142464102</c:v>
                </c:pt>
                <c:pt idx="5459">
                  <c:v>3.26810924324562</c:v>
                </c:pt>
                <c:pt idx="5460">
                  <c:v>3.2677737754954199</c:v>
                </c:pt>
                <c:pt idx="5461">
                  <c:v>3.2637481624930502</c:v>
                </c:pt>
                <c:pt idx="5462">
                  <c:v>3.26509003349384</c:v>
                </c:pt>
                <c:pt idx="5463">
                  <c:v>3.2647545657436501</c:v>
                </c:pt>
                <c:pt idx="5464">
                  <c:v>3.2667673722448298</c:v>
                </c:pt>
                <c:pt idx="5465">
                  <c:v>3.26810924324562</c:v>
                </c:pt>
                <c:pt idx="5466">
                  <c:v>3.2684447109958201</c:v>
                </c:pt>
                <c:pt idx="5467">
                  <c:v>3.2677737754954199</c:v>
                </c:pt>
                <c:pt idx="5468">
                  <c:v>3.26509003349384</c:v>
                </c:pt>
                <c:pt idx="5469">
                  <c:v>3.2647545657436501</c:v>
                </c:pt>
                <c:pt idx="5470">
                  <c:v>3.2674383077452198</c:v>
                </c:pt>
                <c:pt idx="5471">
                  <c:v>3.2660964367444398</c:v>
                </c:pt>
                <c:pt idx="5472">
                  <c:v>3.2667673722448298</c:v>
                </c:pt>
                <c:pt idx="5473">
                  <c:v>3.2677737754954199</c:v>
                </c:pt>
                <c:pt idx="5474">
                  <c:v>3.2647545657436501</c:v>
                </c:pt>
                <c:pt idx="5475">
                  <c:v>3.2664319044946302</c:v>
                </c:pt>
                <c:pt idx="5476">
                  <c:v>3.2667673722448298</c:v>
                </c:pt>
                <c:pt idx="5477">
                  <c:v>3.2640836302432499</c:v>
                </c:pt>
                <c:pt idx="5478">
                  <c:v>3.2657609689942402</c:v>
                </c:pt>
                <c:pt idx="5479">
                  <c:v>3.2664319044946302</c:v>
                </c:pt>
                <c:pt idx="5480">
                  <c:v>3.2677737754954199</c:v>
                </c:pt>
                <c:pt idx="5481">
                  <c:v>3.2701220497468002</c:v>
                </c:pt>
                <c:pt idx="5482">
                  <c:v>3.26509003349384</c:v>
                </c:pt>
                <c:pt idx="5483">
                  <c:v>3.2627417592424601</c:v>
                </c:pt>
                <c:pt idx="5484">
                  <c:v>3.2657609689942402</c:v>
                </c:pt>
                <c:pt idx="5485">
                  <c:v>3.2657609689942402</c:v>
                </c:pt>
                <c:pt idx="5486">
                  <c:v>3.26441909799345</c:v>
                </c:pt>
                <c:pt idx="5487">
                  <c:v>3.2701220497468002</c:v>
                </c:pt>
                <c:pt idx="5488">
                  <c:v>3.2674383077452198</c:v>
                </c:pt>
                <c:pt idx="5489">
                  <c:v>3.2684447109958201</c:v>
                </c:pt>
                <c:pt idx="5490">
                  <c:v>3.2637481624930502</c:v>
                </c:pt>
                <c:pt idx="5491">
                  <c:v>3.2637481624930502</c:v>
                </c:pt>
                <c:pt idx="5492">
                  <c:v>3.2654255012440401</c:v>
                </c:pt>
                <c:pt idx="5493">
                  <c:v>3.2677737754954199</c:v>
                </c:pt>
                <c:pt idx="5494">
                  <c:v>3.2667673722448298</c:v>
                </c:pt>
                <c:pt idx="5495">
                  <c:v>3.2697865819966099</c:v>
                </c:pt>
                <c:pt idx="5496">
                  <c:v>3.2664319044946302</c:v>
                </c:pt>
                <c:pt idx="5497">
                  <c:v>3.2634126947428599</c:v>
                </c:pt>
                <c:pt idx="5498">
                  <c:v>3.26509003349384</c:v>
                </c:pt>
                <c:pt idx="5499">
                  <c:v>3.2664319044946302</c:v>
                </c:pt>
                <c:pt idx="5500">
                  <c:v>3.2667673722448298</c:v>
                </c:pt>
                <c:pt idx="5501">
                  <c:v>3.2701220497468002</c:v>
                </c:pt>
                <c:pt idx="5502">
                  <c:v>3.2647545657436501</c:v>
                </c:pt>
                <c:pt idx="5503">
                  <c:v>3.2674383077452198</c:v>
                </c:pt>
                <c:pt idx="5504">
                  <c:v>3.2671028399950299</c:v>
                </c:pt>
                <c:pt idx="5505">
                  <c:v>3.2657609689942402</c:v>
                </c:pt>
                <c:pt idx="5506">
                  <c:v>3.2637481624930502</c:v>
                </c:pt>
                <c:pt idx="5507">
                  <c:v>3.2637481624930502</c:v>
                </c:pt>
                <c:pt idx="5508">
                  <c:v>3.2630772269926598</c:v>
                </c:pt>
                <c:pt idx="5509">
                  <c:v>3.2694511142464102</c:v>
                </c:pt>
                <c:pt idx="5510">
                  <c:v>3.2674383077452198</c:v>
                </c:pt>
                <c:pt idx="5511">
                  <c:v>3.2684447109958201</c:v>
                </c:pt>
                <c:pt idx="5512">
                  <c:v>3.2660964367444398</c:v>
                </c:pt>
                <c:pt idx="5513">
                  <c:v>3.2660964367444398</c:v>
                </c:pt>
                <c:pt idx="5514">
                  <c:v>3.2637481624930502</c:v>
                </c:pt>
                <c:pt idx="5515">
                  <c:v>3.2667673722448298</c:v>
                </c:pt>
                <c:pt idx="5516">
                  <c:v>3.2684447109958201</c:v>
                </c:pt>
                <c:pt idx="5517">
                  <c:v>3.2697865819966099</c:v>
                </c:pt>
                <c:pt idx="5518">
                  <c:v>3.2667673722448298</c:v>
                </c:pt>
                <c:pt idx="5519">
                  <c:v>3.2654255012440401</c:v>
                </c:pt>
                <c:pt idx="5520">
                  <c:v>3.2640836302432499</c:v>
                </c:pt>
                <c:pt idx="5521">
                  <c:v>3.26441909799345</c:v>
                </c:pt>
                <c:pt idx="5522">
                  <c:v>3.2664319044946302</c:v>
                </c:pt>
                <c:pt idx="5523">
                  <c:v>3.2671028399950299</c:v>
                </c:pt>
                <c:pt idx="5524">
                  <c:v>3.2671028399950299</c:v>
                </c:pt>
                <c:pt idx="5525">
                  <c:v>3.2667673722448298</c:v>
                </c:pt>
                <c:pt idx="5526">
                  <c:v>3.26810924324562</c:v>
                </c:pt>
                <c:pt idx="5527">
                  <c:v>3.2637481624930502</c:v>
                </c:pt>
                <c:pt idx="5528">
                  <c:v>3.26509003349384</c:v>
                </c:pt>
                <c:pt idx="5529">
                  <c:v>3.2654255012440401</c:v>
                </c:pt>
                <c:pt idx="5530">
                  <c:v>3.2647545657436501</c:v>
                </c:pt>
                <c:pt idx="5531">
                  <c:v>3.2647545657436501</c:v>
                </c:pt>
                <c:pt idx="5532">
                  <c:v>3.2701220497468002</c:v>
                </c:pt>
                <c:pt idx="5533">
                  <c:v>3.2684447109958201</c:v>
                </c:pt>
                <c:pt idx="5534">
                  <c:v>3.2654255012440401</c:v>
                </c:pt>
                <c:pt idx="5535">
                  <c:v>3.2620708237420701</c:v>
                </c:pt>
                <c:pt idx="5536">
                  <c:v>3.2664319044946302</c:v>
                </c:pt>
                <c:pt idx="5537">
                  <c:v>3.2640836302432499</c:v>
                </c:pt>
                <c:pt idx="5538">
                  <c:v>3.2684447109958201</c:v>
                </c:pt>
                <c:pt idx="5539">
                  <c:v>3.2647545657436501</c:v>
                </c:pt>
                <c:pt idx="5540">
                  <c:v>3.2701220497468002</c:v>
                </c:pt>
                <c:pt idx="5541">
                  <c:v>3.2664319044946302</c:v>
                </c:pt>
                <c:pt idx="5542">
                  <c:v>3.2647545657436501</c:v>
                </c:pt>
                <c:pt idx="5543">
                  <c:v>3.2634126947428599</c:v>
                </c:pt>
                <c:pt idx="5544">
                  <c:v>3.2657609689942402</c:v>
                </c:pt>
                <c:pt idx="5545">
                  <c:v>3.2697865819966099</c:v>
                </c:pt>
                <c:pt idx="5546">
                  <c:v>3.27146392074759</c:v>
                </c:pt>
                <c:pt idx="5547">
                  <c:v>3.2637481624930502</c:v>
                </c:pt>
                <c:pt idx="5548">
                  <c:v>3.2691156464962101</c:v>
                </c:pt>
                <c:pt idx="5549">
                  <c:v>3.2667673722448298</c:v>
                </c:pt>
                <c:pt idx="5550">
                  <c:v>3.2640836302432499</c:v>
                </c:pt>
                <c:pt idx="5551">
                  <c:v>3.2627417592424601</c:v>
                </c:pt>
                <c:pt idx="5552">
                  <c:v>3.2674383077452198</c:v>
                </c:pt>
                <c:pt idx="5553">
                  <c:v>3.2677737754954199</c:v>
                </c:pt>
                <c:pt idx="5554">
                  <c:v>3.26878017874601</c:v>
                </c:pt>
                <c:pt idx="5555">
                  <c:v>3.26509003349384</c:v>
                </c:pt>
                <c:pt idx="5556">
                  <c:v>3.2684447109958201</c:v>
                </c:pt>
                <c:pt idx="5557">
                  <c:v>3.2640836302432499</c:v>
                </c:pt>
                <c:pt idx="5558">
                  <c:v>3.2630772269926598</c:v>
                </c:pt>
                <c:pt idx="5559">
                  <c:v>3.2640836302432499</c:v>
                </c:pt>
                <c:pt idx="5560">
                  <c:v>3.2677737754954199</c:v>
                </c:pt>
                <c:pt idx="5561">
                  <c:v>3.26810924324562</c:v>
                </c:pt>
                <c:pt idx="5562">
                  <c:v>3.2674383077452198</c:v>
                </c:pt>
                <c:pt idx="5563">
                  <c:v>3.26509003349384</c:v>
                </c:pt>
                <c:pt idx="5564">
                  <c:v>3.2660964367444398</c:v>
                </c:pt>
                <c:pt idx="5565">
                  <c:v>3.2640836302432499</c:v>
                </c:pt>
                <c:pt idx="5566">
                  <c:v>3.26509003349384</c:v>
                </c:pt>
                <c:pt idx="5567">
                  <c:v>3.26509003349384</c:v>
                </c:pt>
                <c:pt idx="5568">
                  <c:v>3.2701220497468002</c:v>
                </c:pt>
                <c:pt idx="5569">
                  <c:v>3.2694511142464102</c:v>
                </c:pt>
                <c:pt idx="5570">
                  <c:v>3.2657609689942402</c:v>
                </c:pt>
                <c:pt idx="5571">
                  <c:v>3.26441909799345</c:v>
                </c:pt>
                <c:pt idx="5572">
                  <c:v>3.2657609689942402</c:v>
                </c:pt>
                <c:pt idx="5573">
                  <c:v>3.26509003349384</c:v>
                </c:pt>
                <c:pt idx="5574">
                  <c:v>3.2654255012440401</c:v>
                </c:pt>
                <c:pt idx="5575">
                  <c:v>3.2694511142464102</c:v>
                </c:pt>
                <c:pt idx="5576">
                  <c:v>3.2654255012440401</c:v>
                </c:pt>
                <c:pt idx="5577">
                  <c:v>3.2674383077452198</c:v>
                </c:pt>
                <c:pt idx="5578">
                  <c:v>3.2660964367444398</c:v>
                </c:pt>
                <c:pt idx="5579">
                  <c:v>3.2637481624930502</c:v>
                </c:pt>
                <c:pt idx="5580">
                  <c:v>3.2637481624930502</c:v>
                </c:pt>
                <c:pt idx="5581">
                  <c:v>3.2691156464962101</c:v>
                </c:pt>
                <c:pt idx="5582">
                  <c:v>3.2667673722448298</c:v>
                </c:pt>
                <c:pt idx="5583">
                  <c:v>3.2667673722448298</c:v>
                </c:pt>
                <c:pt idx="5584">
                  <c:v>3.2660964367444398</c:v>
                </c:pt>
                <c:pt idx="5585">
                  <c:v>3.2677737754954199</c:v>
                </c:pt>
                <c:pt idx="5586">
                  <c:v>3.2654255012440401</c:v>
                </c:pt>
                <c:pt idx="5587">
                  <c:v>3.2657609689942402</c:v>
                </c:pt>
                <c:pt idx="5588">
                  <c:v>3.2640836302432499</c:v>
                </c:pt>
                <c:pt idx="5589">
                  <c:v>3.2697865819966099</c:v>
                </c:pt>
                <c:pt idx="5590">
                  <c:v>3.2664319044946302</c:v>
                </c:pt>
                <c:pt idx="5591">
                  <c:v>3.2664319044946302</c:v>
                </c:pt>
                <c:pt idx="5592">
                  <c:v>3.2667673722448298</c:v>
                </c:pt>
                <c:pt idx="5593">
                  <c:v>3.2654255012440401</c:v>
                </c:pt>
                <c:pt idx="5594">
                  <c:v>3.2654255012440401</c:v>
                </c:pt>
                <c:pt idx="5595">
                  <c:v>3.2674383077452198</c:v>
                </c:pt>
                <c:pt idx="5596">
                  <c:v>3.2640836302432499</c:v>
                </c:pt>
                <c:pt idx="5597">
                  <c:v>3.2684447109958201</c:v>
                </c:pt>
                <c:pt idx="5598">
                  <c:v>3.2664319044946302</c:v>
                </c:pt>
                <c:pt idx="5599">
                  <c:v>3.26810924324562</c:v>
                </c:pt>
                <c:pt idx="5600">
                  <c:v>3.2654255012440401</c:v>
                </c:pt>
                <c:pt idx="5601">
                  <c:v>3.2640836302432499</c:v>
                </c:pt>
                <c:pt idx="5602">
                  <c:v>3.2637481624930502</c:v>
                </c:pt>
                <c:pt idx="5603">
                  <c:v>3.2691156464962101</c:v>
                </c:pt>
                <c:pt idx="5604">
                  <c:v>3.2664319044946302</c:v>
                </c:pt>
                <c:pt idx="5605">
                  <c:v>3.2660964367444398</c:v>
                </c:pt>
                <c:pt idx="5606">
                  <c:v>3.26810924324562</c:v>
                </c:pt>
                <c:pt idx="5607">
                  <c:v>3.2654255012440401</c:v>
                </c:pt>
                <c:pt idx="5608">
                  <c:v>3.2630772269926598</c:v>
                </c:pt>
                <c:pt idx="5609">
                  <c:v>3.2664319044946302</c:v>
                </c:pt>
                <c:pt idx="5610">
                  <c:v>3.2657609689942402</c:v>
                </c:pt>
                <c:pt idx="5611">
                  <c:v>3.2667673722448298</c:v>
                </c:pt>
                <c:pt idx="5612">
                  <c:v>3.26878017874601</c:v>
                </c:pt>
                <c:pt idx="5613">
                  <c:v>3.2697865819966099</c:v>
                </c:pt>
                <c:pt idx="5614">
                  <c:v>3.2654255012440401</c:v>
                </c:pt>
                <c:pt idx="5615">
                  <c:v>3.2647545657436501</c:v>
                </c:pt>
                <c:pt idx="5616">
                  <c:v>3.2620708237420701</c:v>
                </c:pt>
                <c:pt idx="5617">
                  <c:v>3.26878017874601</c:v>
                </c:pt>
                <c:pt idx="5618">
                  <c:v>3.2677737754954199</c:v>
                </c:pt>
                <c:pt idx="5619">
                  <c:v>3.2647545657436501</c:v>
                </c:pt>
                <c:pt idx="5620">
                  <c:v>3.2697865819966099</c:v>
                </c:pt>
                <c:pt idx="5621">
                  <c:v>3.2660964367444398</c:v>
                </c:pt>
                <c:pt idx="5622">
                  <c:v>3.26509003349384</c:v>
                </c:pt>
                <c:pt idx="5623">
                  <c:v>3.2647545657436501</c:v>
                </c:pt>
                <c:pt idx="5624">
                  <c:v>3.2667673722448298</c:v>
                </c:pt>
                <c:pt idx="5625">
                  <c:v>3.2637481624930502</c:v>
                </c:pt>
                <c:pt idx="5626">
                  <c:v>3.2664319044946302</c:v>
                </c:pt>
                <c:pt idx="5627">
                  <c:v>3.2667673722448298</c:v>
                </c:pt>
                <c:pt idx="5628">
                  <c:v>3.2671028399950299</c:v>
                </c:pt>
                <c:pt idx="5629">
                  <c:v>3.2677737754954199</c:v>
                </c:pt>
                <c:pt idx="5630">
                  <c:v>3.2647545657436501</c:v>
                </c:pt>
                <c:pt idx="5631">
                  <c:v>3.2630772269926598</c:v>
                </c:pt>
                <c:pt idx="5632">
                  <c:v>3.2637481624930502</c:v>
                </c:pt>
                <c:pt idx="5633">
                  <c:v>3.2657609689942402</c:v>
                </c:pt>
                <c:pt idx="5634">
                  <c:v>3.2697865819966099</c:v>
                </c:pt>
                <c:pt idx="5635">
                  <c:v>3.2671028399950299</c:v>
                </c:pt>
                <c:pt idx="5636">
                  <c:v>3.2694511142464102</c:v>
                </c:pt>
                <c:pt idx="5637">
                  <c:v>3.2637481624930502</c:v>
                </c:pt>
                <c:pt idx="5638">
                  <c:v>3.2630772269926598</c:v>
                </c:pt>
                <c:pt idx="5639">
                  <c:v>3.26441909799345</c:v>
                </c:pt>
                <c:pt idx="5640">
                  <c:v>3.26878017874601</c:v>
                </c:pt>
                <c:pt idx="5641">
                  <c:v>3.2671028399950299</c:v>
                </c:pt>
                <c:pt idx="5642">
                  <c:v>3.2684447109958201</c:v>
                </c:pt>
                <c:pt idx="5643">
                  <c:v>3.2684447109958201</c:v>
                </c:pt>
                <c:pt idx="5644">
                  <c:v>3.2660964367444398</c:v>
                </c:pt>
                <c:pt idx="5645">
                  <c:v>3.26240629149226</c:v>
                </c:pt>
                <c:pt idx="5646">
                  <c:v>3.2640836302432499</c:v>
                </c:pt>
                <c:pt idx="5647">
                  <c:v>3.26441909799345</c:v>
                </c:pt>
                <c:pt idx="5648">
                  <c:v>3.2671028399950299</c:v>
                </c:pt>
                <c:pt idx="5649">
                  <c:v>3.2667673722448298</c:v>
                </c:pt>
                <c:pt idx="5650">
                  <c:v>3.2724703239981898</c:v>
                </c:pt>
                <c:pt idx="5651">
                  <c:v>3.2634126947428599</c:v>
                </c:pt>
                <c:pt idx="5652">
                  <c:v>3.26509003349384</c:v>
                </c:pt>
                <c:pt idx="5653">
                  <c:v>3.2654255012440401</c:v>
                </c:pt>
                <c:pt idx="5654">
                  <c:v>3.2637481624930502</c:v>
                </c:pt>
                <c:pt idx="5655">
                  <c:v>3.2637481624930502</c:v>
                </c:pt>
                <c:pt idx="5656">
                  <c:v>3.2701220497468002</c:v>
                </c:pt>
                <c:pt idx="5657">
                  <c:v>3.2671028399950299</c:v>
                </c:pt>
                <c:pt idx="5658">
                  <c:v>3.26878017874601</c:v>
                </c:pt>
                <c:pt idx="5659">
                  <c:v>3.2630772269926598</c:v>
                </c:pt>
                <c:pt idx="5660">
                  <c:v>3.26441909799345</c:v>
                </c:pt>
                <c:pt idx="5661">
                  <c:v>3.26441909799345</c:v>
                </c:pt>
                <c:pt idx="5662">
                  <c:v>3.2691156464962101</c:v>
                </c:pt>
                <c:pt idx="5663">
                  <c:v>3.2657609689942402</c:v>
                </c:pt>
                <c:pt idx="5664">
                  <c:v>3.2674383077452198</c:v>
                </c:pt>
                <c:pt idx="5665">
                  <c:v>3.2657609689942402</c:v>
                </c:pt>
                <c:pt idx="5666">
                  <c:v>3.2660964367444398</c:v>
                </c:pt>
                <c:pt idx="5667">
                  <c:v>3.2627417592424601</c:v>
                </c:pt>
                <c:pt idx="5668">
                  <c:v>3.2657609689942402</c:v>
                </c:pt>
                <c:pt idx="5669">
                  <c:v>3.2671028399950299</c:v>
                </c:pt>
                <c:pt idx="5670">
                  <c:v>3.2677737754954199</c:v>
                </c:pt>
                <c:pt idx="5671">
                  <c:v>3.26509003349384</c:v>
                </c:pt>
                <c:pt idx="5672">
                  <c:v>3.26878017874601</c:v>
                </c:pt>
                <c:pt idx="5673">
                  <c:v>3.26441909799345</c:v>
                </c:pt>
                <c:pt idx="5674">
                  <c:v>3.26441909799345</c:v>
                </c:pt>
                <c:pt idx="5675">
                  <c:v>3.2657609689942402</c:v>
                </c:pt>
                <c:pt idx="5676">
                  <c:v>3.2657609689942402</c:v>
                </c:pt>
                <c:pt idx="5677">
                  <c:v>3.2660964367444398</c:v>
                </c:pt>
                <c:pt idx="5678">
                  <c:v>3.2684447109958201</c:v>
                </c:pt>
                <c:pt idx="5679">
                  <c:v>3.2657609689942402</c:v>
                </c:pt>
                <c:pt idx="5680">
                  <c:v>3.2647545657436501</c:v>
                </c:pt>
                <c:pt idx="5681">
                  <c:v>3.2684447109958201</c:v>
                </c:pt>
                <c:pt idx="5682">
                  <c:v>3.2660964367444398</c:v>
                </c:pt>
                <c:pt idx="5683">
                  <c:v>3.2677737754954199</c:v>
                </c:pt>
                <c:pt idx="5684">
                  <c:v>3.2654255012440401</c:v>
                </c:pt>
                <c:pt idx="5685">
                  <c:v>3.2671028399950299</c:v>
                </c:pt>
                <c:pt idx="5686">
                  <c:v>3.26810924324562</c:v>
                </c:pt>
                <c:pt idx="5687">
                  <c:v>3.2667673722448298</c:v>
                </c:pt>
                <c:pt idx="5688">
                  <c:v>3.2660964367444398</c:v>
                </c:pt>
                <c:pt idx="5689">
                  <c:v>3.26509003349384</c:v>
                </c:pt>
                <c:pt idx="5690">
                  <c:v>3.2647545657436501</c:v>
                </c:pt>
                <c:pt idx="5691">
                  <c:v>3.2654255012440401</c:v>
                </c:pt>
                <c:pt idx="5692">
                  <c:v>3.2640836302432499</c:v>
                </c:pt>
                <c:pt idx="5693">
                  <c:v>3.26878017874601</c:v>
                </c:pt>
                <c:pt idx="5694">
                  <c:v>3.2694511142464102</c:v>
                </c:pt>
                <c:pt idx="5695">
                  <c:v>3.2677737754954199</c:v>
                </c:pt>
                <c:pt idx="5696">
                  <c:v>3.2603934849910798</c:v>
                </c:pt>
                <c:pt idx="5697">
                  <c:v>3.26810924324562</c:v>
                </c:pt>
                <c:pt idx="5698">
                  <c:v>3.2667673722448298</c:v>
                </c:pt>
                <c:pt idx="5699">
                  <c:v>3.26509003349384</c:v>
                </c:pt>
                <c:pt idx="5700">
                  <c:v>3.2640836302432499</c:v>
                </c:pt>
                <c:pt idx="5701">
                  <c:v>3.2697865819966099</c:v>
                </c:pt>
                <c:pt idx="5702">
                  <c:v>3.2640836302432499</c:v>
                </c:pt>
                <c:pt idx="5703">
                  <c:v>3.2671028399950299</c:v>
                </c:pt>
                <c:pt idx="5704">
                  <c:v>3.2667673722448298</c:v>
                </c:pt>
                <c:pt idx="5705">
                  <c:v>3.26810924324562</c:v>
                </c:pt>
                <c:pt idx="5706">
                  <c:v>3.2664319044946302</c:v>
                </c:pt>
                <c:pt idx="5707">
                  <c:v>3.26240629149226</c:v>
                </c:pt>
                <c:pt idx="5708">
                  <c:v>3.2630772269926598</c:v>
                </c:pt>
                <c:pt idx="5709">
                  <c:v>3.2704575174969999</c:v>
                </c:pt>
                <c:pt idx="5710">
                  <c:v>3.2684447109958201</c:v>
                </c:pt>
                <c:pt idx="5711">
                  <c:v>3.2657609689942402</c:v>
                </c:pt>
                <c:pt idx="5712">
                  <c:v>3.26441909799345</c:v>
                </c:pt>
                <c:pt idx="5713">
                  <c:v>3.2667673722448298</c:v>
                </c:pt>
                <c:pt idx="5714">
                  <c:v>3.26240629149226</c:v>
                </c:pt>
                <c:pt idx="5715">
                  <c:v>3.2634126947428599</c:v>
                </c:pt>
                <c:pt idx="5716">
                  <c:v>3.26509003349384</c:v>
                </c:pt>
                <c:pt idx="5717">
                  <c:v>3.2657609689942402</c:v>
                </c:pt>
                <c:pt idx="5718">
                  <c:v>3.26509003349384</c:v>
                </c:pt>
                <c:pt idx="5719">
                  <c:v>3.26810924324562</c:v>
                </c:pt>
                <c:pt idx="5720">
                  <c:v>3.2674383077452198</c:v>
                </c:pt>
                <c:pt idx="5721">
                  <c:v>3.2684447109958201</c:v>
                </c:pt>
                <c:pt idx="5722">
                  <c:v>3.2654255012440401</c:v>
                </c:pt>
                <c:pt idx="5723">
                  <c:v>3.2647545657436501</c:v>
                </c:pt>
                <c:pt idx="5724">
                  <c:v>3.2627417592424601</c:v>
                </c:pt>
                <c:pt idx="5725">
                  <c:v>3.26509003349384</c:v>
                </c:pt>
                <c:pt idx="5726">
                  <c:v>3.2660964367444398</c:v>
                </c:pt>
                <c:pt idx="5727">
                  <c:v>3.26441909799345</c:v>
                </c:pt>
                <c:pt idx="5728">
                  <c:v>3.2684447109958201</c:v>
                </c:pt>
                <c:pt idx="5729">
                  <c:v>3.26509003349384</c:v>
                </c:pt>
                <c:pt idx="5730">
                  <c:v>3.2664319044946302</c:v>
                </c:pt>
                <c:pt idx="5731">
                  <c:v>3.2654255012440401</c:v>
                </c:pt>
                <c:pt idx="5732">
                  <c:v>3.2634126947428599</c:v>
                </c:pt>
                <c:pt idx="5733">
                  <c:v>3.2654255012440401</c:v>
                </c:pt>
                <c:pt idx="5734">
                  <c:v>3.26810924324562</c:v>
                </c:pt>
                <c:pt idx="5735">
                  <c:v>3.2630772269926598</c:v>
                </c:pt>
                <c:pt idx="5736">
                  <c:v>3.2711284529974001</c:v>
                </c:pt>
                <c:pt idx="5737">
                  <c:v>3.26878017874601</c:v>
                </c:pt>
                <c:pt idx="5738">
                  <c:v>3.26810924324562</c:v>
                </c:pt>
                <c:pt idx="5739">
                  <c:v>3.2634126947428599</c:v>
                </c:pt>
                <c:pt idx="5740">
                  <c:v>3.2654255012440401</c:v>
                </c:pt>
                <c:pt idx="5741">
                  <c:v>3.2640836302432499</c:v>
                </c:pt>
                <c:pt idx="5742">
                  <c:v>3.26509003349384</c:v>
                </c:pt>
                <c:pt idx="5743">
                  <c:v>3.2640836302432499</c:v>
                </c:pt>
                <c:pt idx="5744">
                  <c:v>3.2677737754954199</c:v>
                </c:pt>
                <c:pt idx="5745">
                  <c:v>3.26878017874601</c:v>
                </c:pt>
                <c:pt idx="5746">
                  <c:v>3.2660964367444398</c:v>
                </c:pt>
                <c:pt idx="5747">
                  <c:v>3.2684447109958201</c:v>
                </c:pt>
                <c:pt idx="5748">
                  <c:v>3.2667673722448298</c:v>
                </c:pt>
                <c:pt idx="5749">
                  <c:v>3.2627417592424601</c:v>
                </c:pt>
                <c:pt idx="5750">
                  <c:v>3.2671028399950299</c:v>
                </c:pt>
                <c:pt idx="5751">
                  <c:v>3.26441909799345</c:v>
                </c:pt>
                <c:pt idx="5752">
                  <c:v>3.2674383077452198</c:v>
                </c:pt>
                <c:pt idx="5753">
                  <c:v>3.2677737754954199</c:v>
                </c:pt>
                <c:pt idx="5754">
                  <c:v>3.2667673722448298</c:v>
                </c:pt>
                <c:pt idx="5755">
                  <c:v>3.2657609689942402</c:v>
                </c:pt>
                <c:pt idx="5756">
                  <c:v>3.2674383077452198</c:v>
                </c:pt>
                <c:pt idx="5757">
                  <c:v>3.2657609689942402</c:v>
                </c:pt>
                <c:pt idx="5758">
                  <c:v>3.2654255012440401</c:v>
                </c:pt>
                <c:pt idx="5759">
                  <c:v>3.2634126947428599</c:v>
                </c:pt>
                <c:pt idx="5760">
                  <c:v>3.2691156464962101</c:v>
                </c:pt>
                <c:pt idx="5761">
                  <c:v>3.2724703239981898</c:v>
                </c:pt>
                <c:pt idx="5762">
                  <c:v>3.2640836302432499</c:v>
                </c:pt>
                <c:pt idx="5763">
                  <c:v>3.2637481624930502</c:v>
                </c:pt>
                <c:pt idx="5764">
                  <c:v>3.2667673722448298</c:v>
                </c:pt>
                <c:pt idx="5765">
                  <c:v>3.26441909799345</c:v>
                </c:pt>
                <c:pt idx="5766">
                  <c:v>3.26441909799345</c:v>
                </c:pt>
                <c:pt idx="5767">
                  <c:v>3.2697865819966099</c:v>
                </c:pt>
                <c:pt idx="5768">
                  <c:v>3.2674383077452198</c:v>
                </c:pt>
                <c:pt idx="5769">
                  <c:v>3.26509003349384</c:v>
                </c:pt>
                <c:pt idx="5770">
                  <c:v>3.2620708237420701</c:v>
                </c:pt>
                <c:pt idx="5771">
                  <c:v>3.2667673722448298</c:v>
                </c:pt>
                <c:pt idx="5772">
                  <c:v>3.26509003349384</c:v>
                </c:pt>
                <c:pt idx="5773">
                  <c:v>3.26810924324562</c:v>
                </c:pt>
                <c:pt idx="5774">
                  <c:v>3.2634126947428599</c:v>
                </c:pt>
                <c:pt idx="5775">
                  <c:v>3.2667673722448298</c:v>
                </c:pt>
                <c:pt idx="5776">
                  <c:v>3.26441909799345</c:v>
                </c:pt>
                <c:pt idx="5777">
                  <c:v>3.2697865819966099</c:v>
                </c:pt>
                <c:pt idx="5778">
                  <c:v>3.2637481624930502</c:v>
                </c:pt>
                <c:pt idx="5779">
                  <c:v>3.2674383077452198</c:v>
                </c:pt>
                <c:pt idx="5780">
                  <c:v>3.2671028399950299</c:v>
                </c:pt>
                <c:pt idx="5781">
                  <c:v>3.2657609689942402</c:v>
                </c:pt>
                <c:pt idx="5782">
                  <c:v>3.2647545657436501</c:v>
                </c:pt>
                <c:pt idx="5783">
                  <c:v>3.26878017874601</c:v>
                </c:pt>
                <c:pt idx="5784">
                  <c:v>3.2657609689942402</c:v>
                </c:pt>
                <c:pt idx="5785">
                  <c:v>3.2674383077452198</c:v>
                </c:pt>
                <c:pt idx="5786">
                  <c:v>3.2637481624930502</c:v>
                </c:pt>
                <c:pt idx="5787">
                  <c:v>3.2671028399950299</c:v>
                </c:pt>
                <c:pt idx="5788">
                  <c:v>3.2664319044946302</c:v>
                </c:pt>
                <c:pt idx="5789">
                  <c:v>3.2654255012440401</c:v>
                </c:pt>
                <c:pt idx="5790">
                  <c:v>3.2640836302432499</c:v>
                </c:pt>
                <c:pt idx="5791">
                  <c:v>3.2684447109958201</c:v>
                </c:pt>
                <c:pt idx="5792">
                  <c:v>3.2657609689942402</c:v>
                </c:pt>
                <c:pt idx="5793">
                  <c:v>3.2677737754954199</c:v>
                </c:pt>
                <c:pt idx="5794">
                  <c:v>3.2657609689942402</c:v>
                </c:pt>
                <c:pt idx="5795">
                  <c:v>3.2667673722448298</c:v>
                </c:pt>
                <c:pt idx="5796">
                  <c:v>3.26441909799345</c:v>
                </c:pt>
                <c:pt idx="5797">
                  <c:v>3.2664319044946302</c:v>
                </c:pt>
                <c:pt idx="5798">
                  <c:v>3.2630772269926598</c:v>
                </c:pt>
                <c:pt idx="5799">
                  <c:v>3.2654255012440401</c:v>
                </c:pt>
                <c:pt idx="5800">
                  <c:v>3.2671028399950299</c:v>
                </c:pt>
                <c:pt idx="5801">
                  <c:v>3.2674383077452198</c:v>
                </c:pt>
                <c:pt idx="5802">
                  <c:v>3.26441909799345</c:v>
                </c:pt>
                <c:pt idx="5803">
                  <c:v>3.2674383077452198</c:v>
                </c:pt>
                <c:pt idx="5804">
                  <c:v>3.2684447109958201</c:v>
                </c:pt>
                <c:pt idx="5805">
                  <c:v>3.2660964367444398</c:v>
                </c:pt>
                <c:pt idx="5806">
                  <c:v>3.2654255012440401</c:v>
                </c:pt>
                <c:pt idx="5807">
                  <c:v>3.2647545657436501</c:v>
                </c:pt>
                <c:pt idx="5808">
                  <c:v>3.2660964367444398</c:v>
                </c:pt>
                <c:pt idx="5809">
                  <c:v>3.26810924324562</c:v>
                </c:pt>
                <c:pt idx="5810">
                  <c:v>3.2684447109958201</c:v>
                </c:pt>
                <c:pt idx="5811">
                  <c:v>3.2664319044946302</c:v>
                </c:pt>
                <c:pt idx="5812">
                  <c:v>3.2647545657436501</c:v>
                </c:pt>
                <c:pt idx="5813">
                  <c:v>3.2660964367444398</c:v>
                </c:pt>
                <c:pt idx="5814">
                  <c:v>3.2664319044946302</c:v>
                </c:pt>
                <c:pt idx="5815">
                  <c:v>3.2647545657436501</c:v>
                </c:pt>
                <c:pt idx="5816">
                  <c:v>3.2671028399950299</c:v>
                </c:pt>
                <c:pt idx="5817">
                  <c:v>3.2667673722448298</c:v>
                </c:pt>
                <c:pt idx="5818">
                  <c:v>3.2647545657436501</c:v>
                </c:pt>
                <c:pt idx="5819">
                  <c:v>3.2654255012440401</c:v>
                </c:pt>
                <c:pt idx="5820">
                  <c:v>3.2677737754954199</c:v>
                </c:pt>
                <c:pt idx="5821">
                  <c:v>3.2654255012440401</c:v>
                </c:pt>
                <c:pt idx="5822">
                  <c:v>3.2674383077452198</c:v>
                </c:pt>
                <c:pt idx="5823">
                  <c:v>3.26441909799345</c:v>
                </c:pt>
                <c:pt idx="5824">
                  <c:v>3.2647545657436501</c:v>
                </c:pt>
                <c:pt idx="5825">
                  <c:v>3.2671028399950299</c:v>
                </c:pt>
                <c:pt idx="5826">
                  <c:v>3.26878017874601</c:v>
                </c:pt>
                <c:pt idx="5827">
                  <c:v>3.2660964367444398</c:v>
                </c:pt>
                <c:pt idx="5828">
                  <c:v>3.2654255012440401</c:v>
                </c:pt>
                <c:pt idx="5829">
                  <c:v>3.2664319044946302</c:v>
                </c:pt>
                <c:pt idx="5830">
                  <c:v>3.2667673722448298</c:v>
                </c:pt>
                <c:pt idx="5831">
                  <c:v>3.26509003349384</c:v>
                </c:pt>
                <c:pt idx="5832">
                  <c:v>3.26810924324562</c:v>
                </c:pt>
                <c:pt idx="5833">
                  <c:v>3.2660964367444398</c:v>
                </c:pt>
                <c:pt idx="5834">
                  <c:v>3.2667673722448298</c:v>
                </c:pt>
                <c:pt idx="5835">
                  <c:v>3.2637481624930502</c:v>
                </c:pt>
                <c:pt idx="5836">
                  <c:v>3.26878017874601</c:v>
                </c:pt>
                <c:pt idx="5837">
                  <c:v>3.2660964367444398</c:v>
                </c:pt>
                <c:pt idx="5838">
                  <c:v>3.2667673722448298</c:v>
                </c:pt>
                <c:pt idx="5839">
                  <c:v>3.26441909799345</c:v>
                </c:pt>
                <c:pt idx="5840">
                  <c:v>3.2664319044946302</c:v>
                </c:pt>
                <c:pt idx="5841">
                  <c:v>3.2671028399950299</c:v>
                </c:pt>
                <c:pt idx="5842">
                  <c:v>3.2671028399950299</c:v>
                </c:pt>
                <c:pt idx="5843">
                  <c:v>3.2627417592424601</c:v>
                </c:pt>
                <c:pt idx="5844">
                  <c:v>3.2657609689942402</c:v>
                </c:pt>
                <c:pt idx="5845">
                  <c:v>3.2664319044946302</c:v>
                </c:pt>
                <c:pt idx="5846">
                  <c:v>3.2671028399950299</c:v>
                </c:pt>
                <c:pt idx="5847">
                  <c:v>3.2660964367444398</c:v>
                </c:pt>
                <c:pt idx="5848">
                  <c:v>3.2667673722448298</c:v>
                </c:pt>
                <c:pt idx="5849">
                  <c:v>3.2647545657436501</c:v>
                </c:pt>
                <c:pt idx="5850">
                  <c:v>3.2671028399950299</c:v>
                </c:pt>
                <c:pt idx="5851">
                  <c:v>3.2640836302432499</c:v>
                </c:pt>
                <c:pt idx="5852">
                  <c:v>3.26810924324562</c:v>
                </c:pt>
                <c:pt idx="5853">
                  <c:v>3.2657609689942402</c:v>
                </c:pt>
                <c:pt idx="5854">
                  <c:v>3.2677737754954199</c:v>
                </c:pt>
                <c:pt idx="5855">
                  <c:v>3.26509003349384</c:v>
                </c:pt>
                <c:pt idx="5856">
                  <c:v>3.26509003349384</c:v>
                </c:pt>
                <c:pt idx="5857">
                  <c:v>3.2664319044946302</c:v>
                </c:pt>
                <c:pt idx="5858">
                  <c:v>3.2657609689942402</c:v>
                </c:pt>
                <c:pt idx="5859">
                  <c:v>3.2671028399950299</c:v>
                </c:pt>
                <c:pt idx="5860">
                  <c:v>3.2660964367444398</c:v>
                </c:pt>
                <c:pt idx="5861">
                  <c:v>3.2671028399950299</c:v>
                </c:pt>
                <c:pt idx="5862">
                  <c:v>3.2654255012440401</c:v>
                </c:pt>
                <c:pt idx="5863">
                  <c:v>3.2671028399950299</c:v>
                </c:pt>
                <c:pt idx="5864">
                  <c:v>3.2674383077452198</c:v>
                </c:pt>
                <c:pt idx="5865">
                  <c:v>3.26509003349384</c:v>
                </c:pt>
                <c:pt idx="5866">
                  <c:v>3.2647545657436501</c:v>
                </c:pt>
                <c:pt idx="5867">
                  <c:v>3.2667673722448298</c:v>
                </c:pt>
                <c:pt idx="5868">
                  <c:v>3.26509003349384</c:v>
                </c:pt>
                <c:pt idx="5869">
                  <c:v>3.2667673722448298</c:v>
                </c:pt>
                <c:pt idx="5870">
                  <c:v>3.2630772269926598</c:v>
                </c:pt>
                <c:pt idx="5871">
                  <c:v>3.2677737754954199</c:v>
                </c:pt>
                <c:pt idx="5872">
                  <c:v>3.26810924324562</c:v>
                </c:pt>
                <c:pt idx="5873">
                  <c:v>3.2684447109958201</c:v>
                </c:pt>
                <c:pt idx="5874">
                  <c:v>3.26173535599187</c:v>
                </c:pt>
                <c:pt idx="5875">
                  <c:v>3.2647545657436501</c:v>
                </c:pt>
                <c:pt idx="5876">
                  <c:v>3.2664319044946302</c:v>
                </c:pt>
                <c:pt idx="5877">
                  <c:v>3.2660964367444398</c:v>
                </c:pt>
                <c:pt idx="5878">
                  <c:v>3.2664319044946302</c:v>
                </c:pt>
                <c:pt idx="5879">
                  <c:v>3.2684447109958201</c:v>
                </c:pt>
                <c:pt idx="5880">
                  <c:v>3.2637481624930502</c:v>
                </c:pt>
                <c:pt idx="5881">
                  <c:v>3.26441909799345</c:v>
                </c:pt>
                <c:pt idx="5882">
                  <c:v>3.26441909799345</c:v>
                </c:pt>
                <c:pt idx="5883">
                  <c:v>3.2694511142464102</c:v>
                </c:pt>
                <c:pt idx="5884">
                  <c:v>3.2637481624930502</c:v>
                </c:pt>
                <c:pt idx="5885">
                  <c:v>3.2654255012440401</c:v>
                </c:pt>
                <c:pt idx="5886">
                  <c:v>3.2664319044946302</c:v>
                </c:pt>
                <c:pt idx="5887">
                  <c:v>3.2707929852472</c:v>
                </c:pt>
                <c:pt idx="5888">
                  <c:v>3.2657609689942402</c:v>
                </c:pt>
                <c:pt idx="5889">
                  <c:v>3.2654255012440401</c:v>
                </c:pt>
                <c:pt idx="5890">
                  <c:v>3.2634126947428599</c:v>
                </c:pt>
                <c:pt idx="5891">
                  <c:v>3.2691156464962101</c:v>
                </c:pt>
                <c:pt idx="5892">
                  <c:v>3.26878017874601</c:v>
                </c:pt>
                <c:pt idx="5893">
                  <c:v>3.2677737754954199</c:v>
                </c:pt>
                <c:pt idx="5894">
                  <c:v>3.2677737754954199</c:v>
                </c:pt>
                <c:pt idx="5895">
                  <c:v>3.2677737754954199</c:v>
                </c:pt>
                <c:pt idx="5896">
                  <c:v>3.2634126947428599</c:v>
                </c:pt>
                <c:pt idx="5897">
                  <c:v>3.2667673722448298</c:v>
                </c:pt>
                <c:pt idx="5898">
                  <c:v>3.2640836302432499</c:v>
                </c:pt>
                <c:pt idx="5899">
                  <c:v>3.26810924324562</c:v>
                </c:pt>
                <c:pt idx="5900">
                  <c:v>3.2677737754954199</c:v>
                </c:pt>
                <c:pt idx="5901">
                  <c:v>3.2674383077452198</c:v>
                </c:pt>
                <c:pt idx="5902">
                  <c:v>3.26810924324562</c:v>
                </c:pt>
                <c:pt idx="5903">
                  <c:v>3.26441909799345</c:v>
                </c:pt>
                <c:pt idx="5904">
                  <c:v>3.2637481624930502</c:v>
                </c:pt>
                <c:pt idx="5905">
                  <c:v>3.2657609689942402</c:v>
                </c:pt>
                <c:pt idx="5906">
                  <c:v>3.2654255012440401</c:v>
                </c:pt>
                <c:pt idx="5907">
                  <c:v>3.2664319044946302</c:v>
                </c:pt>
                <c:pt idx="5908">
                  <c:v>3.2674383077452198</c:v>
                </c:pt>
                <c:pt idx="5909">
                  <c:v>3.26878017874601</c:v>
                </c:pt>
                <c:pt idx="5910">
                  <c:v>3.2671028399950299</c:v>
                </c:pt>
                <c:pt idx="5911">
                  <c:v>3.2664319044946302</c:v>
                </c:pt>
                <c:pt idx="5912">
                  <c:v>3.26509003349384</c:v>
                </c:pt>
                <c:pt idx="5913">
                  <c:v>3.26509003349384</c:v>
                </c:pt>
                <c:pt idx="5914">
                  <c:v>3.2647545657436501</c:v>
                </c:pt>
                <c:pt idx="5915">
                  <c:v>3.2664319044946302</c:v>
                </c:pt>
                <c:pt idx="5916">
                  <c:v>3.2654255012440401</c:v>
                </c:pt>
                <c:pt idx="5917">
                  <c:v>3.2660964367444398</c:v>
                </c:pt>
                <c:pt idx="5918">
                  <c:v>3.2697865819966099</c:v>
                </c:pt>
                <c:pt idx="5919">
                  <c:v>3.2660964367444398</c:v>
                </c:pt>
                <c:pt idx="5920">
                  <c:v>3.2667673722448298</c:v>
                </c:pt>
                <c:pt idx="5921">
                  <c:v>3.26509003349384</c:v>
                </c:pt>
                <c:pt idx="5922">
                  <c:v>3.2657609689942402</c:v>
                </c:pt>
                <c:pt idx="5923">
                  <c:v>3.2630772269926598</c:v>
                </c:pt>
                <c:pt idx="5924">
                  <c:v>3.2671028399950299</c:v>
                </c:pt>
                <c:pt idx="5925">
                  <c:v>3.2664319044946302</c:v>
                </c:pt>
                <c:pt idx="5926">
                  <c:v>3.2697865819966099</c:v>
                </c:pt>
                <c:pt idx="5927">
                  <c:v>3.2637481624930502</c:v>
                </c:pt>
                <c:pt idx="5928">
                  <c:v>3.26878017874601</c:v>
                </c:pt>
                <c:pt idx="5929">
                  <c:v>3.2664319044946302</c:v>
                </c:pt>
                <c:pt idx="5930">
                  <c:v>3.2660964367444398</c:v>
                </c:pt>
                <c:pt idx="5931">
                  <c:v>3.2620708237420701</c:v>
                </c:pt>
                <c:pt idx="5932">
                  <c:v>3.26441909799345</c:v>
                </c:pt>
                <c:pt idx="5933">
                  <c:v>3.2664319044946302</c:v>
                </c:pt>
                <c:pt idx="5934">
                  <c:v>3.2697865819966099</c:v>
                </c:pt>
                <c:pt idx="5935">
                  <c:v>3.26509003349384</c:v>
                </c:pt>
                <c:pt idx="5936">
                  <c:v>3.26509003349384</c:v>
                </c:pt>
                <c:pt idx="5937">
                  <c:v>3.2660964367444398</c:v>
                </c:pt>
                <c:pt idx="5938">
                  <c:v>3.2684447109958201</c:v>
                </c:pt>
                <c:pt idx="5939">
                  <c:v>3.2640836302432499</c:v>
                </c:pt>
                <c:pt idx="5940">
                  <c:v>3.2647545657436501</c:v>
                </c:pt>
                <c:pt idx="5941">
                  <c:v>3.2637481624930502</c:v>
                </c:pt>
                <c:pt idx="5942">
                  <c:v>3.26810924324562</c:v>
                </c:pt>
                <c:pt idx="5943">
                  <c:v>3.2660964367444398</c:v>
                </c:pt>
                <c:pt idx="5944">
                  <c:v>3.2691156464962101</c:v>
                </c:pt>
                <c:pt idx="5945">
                  <c:v>3.2657609689942402</c:v>
                </c:pt>
                <c:pt idx="5946">
                  <c:v>3.2664319044946302</c:v>
                </c:pt>
                <c:pt idx="5947">
                  <c:v>3.2640836302432499</c:v>
                </c:pt>
                <c:pt idx="5948">
                  <c:v>3.26509003349384</c:v>
                </c:pt>
                <c:pt idx="5949">
                  <c:v>3.2634126947428599</c:v>
                </c:pt>
                <c:pt idx="5950">
                  <c:v>3.2667673722448298</c:v>
                </c:pt>
                <c:pt idx="5951">
                  <c:v>3.2684447109958201</c:v>
                </c:pt>
                <c:pt idx="5952">
                  <c:v>3.2697865819966099</c:v>
                </c:pt>
                <c:pt idx="5953">
                  <c:v>3.26810924324562</c:v>
                </c:pt>
                <c:pt idx="5954">
                  <c:v>3.2640836302432499</c:v>
                </c:pt>
                <c:pt idx="5955">
                  <c:v>3.2660964367444398</c:v>
                </c:pt>
                <c:pt idx="5956">
                  <c:v>3.2654255012440401</c:v>
                </c:pt>
                <c:pt idx="5957">
                  <c:v>3.2664319044946302</c:v>
                </c:pt>
                <c:pt idx="5958">
                  <c:v>3.2657609689942402</c:v>
                </c:pt>
                <c:pt idx="5959">
                  <c:v>3.2664319044946302</c:v>
                </c:pt>
                <c:pt idx="5960">
                  <c:v>3.2691156464962101</c:v>
                </c:pt>
                <c:pt idx="5961">
                  <c:v>3.2660964367444398</c:v>
                </c:pt>
                <c:pt idx="5962">
                  <c:v>3.2630772269926598</c:v>
                </c:pt>
                <c:pt idx="5963">
                  <c:v>3.26810924324562</c:v>
                </c:pt>
                <c:pt idx="5964">
                  <c:v>3.2660964367444398</c:v>
                </c:pt>
                <c:pt idx="5965">
                  <c:v>3.26509003349384</c:v>
                </c:pt>
                <c:pt idx="5966">
                  <c:v>3.2657609689942402</c:v>
                </c:pt>
                <c:pt idx="5967">
                  <c:v>3.2657609689942402</c:v>
                </c:pt>
                <c:pt idx="5968">
                  <c:v>3.2664319044946302</c:v>
                </c:pt>
                <c:pt idx="5969">
                  <c:v>3.2707929852472</c:v>
                </c:pt>
                <c:pt idx="5970">
                  <c:v>3.2671028399950299</c:v>
                </c:pt>
                <c:pt idx="5971">
                  <c:v>3.2664319044946302</c:v>
                </c:pt>
                <c:pt idx="5972">
                  <c:v>3.26240629149226</c:v>
                </c:pt>
                <c:pt idx="5973">
                  <c:v>3.2657609689942402</c:v>
                </c:pt>
                <c:pt idx="5974">
                  <c:v>3.2647545657436501</c:v>
                </c:pt>
                <c:pt idx="5975">
                  <c:v>3.2664319044946302</c:v>
                </c:pt>
                <c:pt idx="5976">
                  <c:v>3.2647545657436501</c:v>
                </c:pt>
                <c:pt idx="5977">
                  <c:v>3.2701220497468002</c:v>
                </c:pt>
                <c:pt idx="5978">
                  <c:v>3.2667673722448298</c:v>
                </c:pt>
                <c:pt idx="5979">
                  <c:v>3.26810924324562</c:v>
                </c:pt>
                <c:pt idx="5980">
                  <c:v>3.26441909799345</c:v>
                </c:pt>
                <c:pt idx="5981">
                  <c:v>3.26509003349384</c:v>
                </c:pt>
                <c:pt idx="5982">
                  <c:v>3.26441909799345</c:v>
                </c:pt>
                <c:pt idx="5983">
                  <c:v>3.2667673722448298</c:v>
                </c:pt>
                <c:pt idx="5984">
                  <c:v>3.26509003349384</c:v>
                </c:pt>
                <c:pt idx="5985">
                  <c:v>3.2697865819966099</c:v>
                </c:pt>
                <c:pt idx="5986">
                  <c:v>3.2657609689942402</c:v>
                </c:pt>
                <c:pt idx="5987">
                  <c:v>3.2667673722448298</c:v>
                </c:pt>
                <c:pt idx="5988">
                  <c:v>3.2674383077452198</c:v>
                </c:pt>
                <c:pt idx="5989">
                  <c:v>3.2674383077452198</c:v>
                </c:pt>
                <c:pt idx="5990">
                  <c:v>3.2620708237420701</c:v>
                </c:pt>
                <c:pt idx="5991">
                  <c:v>3.26509003349384</c:v>
                </c:pt>
                <c:pt idx="5992">
                  <c:v>3.2630772269926598</c:v>
                </c:pt>
                <c:pt idx="5993">
                  <c:v>3.2677737754954199</c:v>
                </c:pt>
                <c:pt idx="5994">
                  <c:v>3.26810924324562</c:v>
                </c:pt>
                <c:pt idx="5995">
                  <c:v>3.2674383077452198</c:v>
                </c:pt>
                <c:pt idx="5996">
                  <c:v>3.2647545657436501</c:v>
                </c:pt>
                <c:pt idx="5997">
                  <c:v>3.2671028399950299</c:v>
                </c:pt>
                <c:pt idx="5998">
                  <c:v>3.2657609689942402</c:v>
                </c:pt>
                <c:pt idx="5999">
                  <c:v>3.2660964367444398</c:v>
                </c:pt>
                <c:pt idx="6000">
                  <c:v>3.2634126947428599</c:v>
                </c:pt>
                <c:pt idx="6001">
                  <c:v>3.2660964367444398</c:v>
                </c:pt>
                <c:pt idx="6002">
                  <c:v>3.26878017874601</c:v>
                </c:pt>
                <c:pt idx="6003">
                  <c:v>3.2677737754954199</c:v>
                </c:pt>
                <c:pt idx="6004">
                  <c:v>3.2657609689942402</c:v>
                </c:pt>
                <c:pt idx="6005">
                  <c:v>3.2667673722448298</c:v>
                </c:pt>
                <c:pt idx="6006">
                  <c:v>3.2654255012440401</c:v>
                </c:pt>
                <c:pt idx="6007">
                  <c:v>3.2654255012440401</c:v>
                </c:pt>
                <c:pt idx="6008">
                  <c:v>3.2634126947428599</c:v>
                </c:pt>
                <c:pt idx="6009">
                  <c:v>3.2640836302432499</c:v>
                </c:pt>
                <c:pt idx="6010">
                  <c:v>3.2677737754954199</c:v>
                </c:pt>
                <c:pt idx="6011">
                  <c:v>3.2671028399950299</c:v>
                </c:pt>
                <c:pt idx="6012">
                  <c:v>3.26810924324562</c:v>
                </c:pt>
                <c:pt idx="6013">
                  <c:v>3.2667673722448298</c:v>
                </c:pt>
                <c:pt idx="6014">
                  <c:v>3.2671028399950299</c:v>
                </c:pt>
                <c:pt idx="6015">
                  <c:v>3.2654255012440401</c:v>
                </c:pt>
                <c:pt idx="6016">
                  <c:v>3.2654255012440401</c:v>
                </c:pt>
                <c:pt idx="6017">
                  <c:v>3.2637481624930502</c:v>
                </c:pt>
                <c:pt idx="6018">
                  <c:v>3.2667673722448298</c:v>
                </c:pt>
                <c:pt idx="6019">
                  <c:v>3.2627417592424601</c:v>
                </c:pt>
                <c:pt idx="6020">
                  <c:v>3.2704575174969999</c:v>
                </c:pt>
                <c:pt idx="6021">
                  <c:v>3.26878017874601</c:v>
                </c:pt>
                <c:pt idx="6022">
                  <c:v>3.26810924324562</c:v>
                </c:pt>
                <c:pt idx="6023">
                  <c:v>3.2647545657436501</c:v>
                </c:pt>
                <c:pt idx="6024">
                  <c:v>3.26509003349384</c:v>
                </c:pt>
                <c:pt idx="6025">
                  <c:v>3.2657609689942402</c:v>
                </c:pt>
                <c:pt idx="6026">
                  <c:v>3.26509003349384</c:v>
                </c:pt>
                <c:pt idx="6027">
                  <c:v>3.2634126947428599</c:v>
                </c:pt>
                <c:pt idx="6028">
                  <c:v>3.2667673722448298</c:v>
                </c:pt>
                <c:pt idx="6029">
                  <c:v>3.26810924324562</c:v>
                </c:pt>
                <c:pt idx="6030">
                  <c:v>3.27146392074759</c:v>
                </c:pt>
                <c:pt idx="6031">
                  <c:v>3.2640836302432499</c:v>
                </c:pt>
                <c:pt idx="6032">
                  <c:v>3.2657609689942402</c:v>
                </c:pt>
                <c:pt idx="6033">
                  <c:v>3.2647545657436501</c:v>
                </c:pt>
                <c:pt idx="6034">
                  <c:v>3.2657609689942402</c:v>
                </c:pt>
                <c:pt idx="6035">
                  <c:v>3.26441909799345</c:v>
                </c:pt>
                <c:pt idx="6036">
                  <c:v>3.2660964367444398</c:v>
                </c:pt>
                <c:pt idx="6037">
                  <c:v>3.2657609689942402</c:v>
                </c:pt>
                <c:pt idx="6038">
                  <c:v>3.2677737754954199</c:v>
                </c:pt>
                <c:pt idx="6039">
                  <c:v>3.2671028399950299</c:v>
                </c:pt>
                <c:pt idx="6040">
                  <c:v>3.26810924324562</c:v>
                </c:pt>
                <c:pt idx="6041">
                  <c:v>3.2660964367444398</c:v>
                </c:pt>
                <c:pt idx="6042">
                  <c:v>3.2627417592424601</c:v>
                </c:pt>
                <c:pt idx="6043">
                  <c:v>3.26509003349384</c:v>
                </c:pt>
                <c:pt idx="6044">
                  <c:v>3.2634126947428599</c:v>
                </c:pt>
                <c:pt idx="6045">
                  <c:v>3.2634126947428599</c:v>
                </c:pt>
                <c:pt idx="6046">
                  <c:v>3.2677737754954199</c:v>
                </c:pt>
                <c:pt idx="6047">
                  <c:v>3.26441909799345</c:v>
                </c:pt>
                <c:pt idx="6048">
                  <c:v>3.2707929852472</c:v>
                </c:pt>
                <c:pt idx="6049">
                  <c:v>3.2657609689942402</c:v>
                </c:pt>
                <c:pt idx="6050">
                  <c:v>3.2657609689942402</c:v>
                </c:pt>
                <c:pt idx="6051">
                  <c:v>3.26441909799345</c:v>
                </c:pt>
                <c:pt idx="6052">
                  <c:v>3.2671028399950299</c:v>
                </c:pt>
                <c:pt idx="6053">
                  <c:v>3.26240629149226</c:v>
                </c:pt>
                <c:pt idx="6054">
                  <c:v>3.2647545657436501</c:v>
                </c:pt>
                <c:pt idx="6055">
                  <c:v>3.26173535599187</c:v>
                </c:pt>
                <c:pt idx="6056">
                  <c:v>3.2637481624930502</c:v>
                </c:pt>
                <c:pt idx="6057">
                  <c:v>3.2721348562479902</c:v>
                </c:pt>
                <c:pt idx="6058">
                  <c:v>3.2674383077452198</c:v>
                </c:pt>
                <c:pt idx="6059">
                  <c:v>3.2657609689942402</c:v>
                </c:pt>
                <c:pt idx="6060">
                  <c:v>3.26441909799345</c:v>
                </c:pt>
                <c:pt idx="6061">
                  <c:v>3.2637481624930502</c:v>
                </c:pt>
                <c:pt idx="6062">
                  <c:v>3.2654255012440401</c:v>
                </c:pt>
                <c:pt idx="6063">
                  <c:v>3.2657609689942402</c:v>
                </c:pt>
                <c:pt idx="6064">
                  <c:v>3.2640836302432499</c:v>
                </c:pt>
                <c:pt idx="6065">
                  <c:v>3.2671028399950299</c:v>
                </c:pt>
                <c:pt idx="6066">
                  <c:v>3.2664319044946302</c:v>
                </c:pt>
                <c:pt idx="6067">
                  <c:v>3.2721348562479902</c:v>
                </c:pt>
                <c:pt idx="6068">
                  <c:v>3.2657609689942402</c:v>
                </c:pt>
                <c:pt idx="6069">
                  <c:v>3.2637481624930502</c:v>
                </c:pt>
                <c:pt idx="6070">
                  <c:v>3.2654255012440401</c:v>
                </c:pt>
                <c:pt idx="6071">
                  <c:v>3.2660964367444398</c:v>
                </c:pt>
                <c:pt idx="6072">
                  <c:v>3.2660964367444398</c:v>
                </c:pt>
                <c:pt idx="6073">
                  <c:v>3.2657609689942402</c:v>
                </c:pt>
                <c:pt idx="6074">
                  <c:v>3.2671028399950299</c:v>
                </c:pt>
                <c:pt idx="6075">
                  <c:v>3.2707929852472</c:v>
                </c:pt>
                <c:pt idx="6076">
                  <c:v>3.26509003349384</c:v>
                </c:pt>
                <c:pt idx="6077">
                  <c:v>3.2677737754954199</c:v>
                </c:pt>
                <c:pt idx="6078">
                  <c:v>3.2647545657436501</c:v>
                </c:pt>
                <c:pt idx="6079">
                  <c:v>3.2664319044946302</c:v>
                </c:pt>
                <c:pt idx="6080">
                  <c:v>3.2637481624930502</c:v>
                </c:pt>
                <c:pt idx="6081">
                  <c:v>3.2654255012440401</c:v>
                </c:pt>
                <c:pt idx="6082">
                  <c:v>3.2647545657436501</c:v>
                </c:pt>
                <c:pt idx="6083">
                  <c:v>3.2697865819966099</c:v>
                </c:pt>
                <c:pt idx="6084">
                  <c:v>3.2667673722448298</c:v>
                </c:pt>
                <c:pt idx="6085">
                  <c:v>3.2684447109958201</c:v>
                </c:pt>
                <c:pt idx="6086">
                  <c:v>3.2640836302432499</c:v>
                </c:pt>
                <c:pt idx="6087">
                  <c:v>3.26509003349384</c:v>
                </c:pt>
                <c:pt idx="6088">
                  <c:v>3.26441909799345</c:v>
                </c:pt>
                <c:pt idx="6089">
                  <c:v>3.2640836302432499</c:v>
                </c:pt>
                <c:pt idx="6090">
                  <c:v>3.2660964367444398</c:v>
                </c:pt>
                <c:pt idx="6091">
                  <c:v>3.2707929852472</c:v>
                </c:pt>
                <c:pt idx="6092">
                  <c:v>3.2634126947428599</c:v>
                </c:pt>
                <c:pt idx="6093">
                  <c:v>3.2697865819966099</c:v>
                </c:pt>
                <c:pt idx="6094">
                  <c:v>3.26878017874601</c:v>
                </c:pt>
                <c:pt idx="6095">
                  <c:v>3.26509003349384</c:v>
                </c:pt>
                <c:pt idx="6096">
                  <c:v>3.2640836302432499</c:v>
                </c:pt>
                <c:pt idx="6097">
                  <c:v>3.2664319044946302</c:v>
                </c:pt>
                <c:pt idx="6098">
                  <c:v>3.2637481624930502</c:v>
                </c:pt>
                <c:pt idx="6099">
                  <c:v>3.2674383077452198</c:v>
                </c:pt>
                <c:pt idx="6100">
                  <c:v>3.2627417592424601</c:v>
                </c:pt>
                <c:pt idx="6101">
                  <c:v>3.2667673722448298</c:v>
                </c:pt>
                <c:pt idx="6102">
                  <c:v>3.2704575174969999</c:v>
                </c:pt>
                <c:pt idx="6103">
                  <c:v>3.2664319044946302</c:v>
                </c:pt>
                <c:pt idx="6104">
                  <c:v>3.2637481624930502</c:v>
                </c:pt>
                <c:pt idx="6105">
                  <c:v>3.2664319044946302</c:v>
                </c:pt>
                <c:pt idx="6106">
                  <c:v>3.2647545657436501</c:v>
                </c:pt>
                <c:pt idx="6107">
                  <c:v>3.2671028399950299</c:v>
                </c:pt>
                <c:pt idx="6108">
                  <c:v>3.2634126947428599</c:v>
                </c:pt>
                <c:pt idx="6109">
                  <c:v>3.2664319044946302</c:v>
                </c:pt>
                <c:pt idx="6110">
                  <c:v>3.2691156464962101</c:v>
                </c:pt>
                <c:pt idx="6111">
                  <c:v>3.2674383077452198</c:v>
                </c:pt>
                <c:pt idx="6112">
                  <c:v>3.2674383077452198</c:v>
                </c:pt>
                <c:pt idx="6113">
                  <c:v>3.26441909799345</c:v>
                </c:pt>
                <c:pt idx="6114">
                  <c:v>3.2627417592424601</c:v>
                </c:pt>
                <c:pt idx="6115">
                  <c:v>3.2657609689942402</c:v>
                </c:pt>
                <c:pt idx="6116">
                  <c:v>3.2657609689942402</c:v>
                </c:pt>
                <c:pt idx="6117">
                  <c:v>3.26441909799345</c:v>
                </c:pt>
                <c:pt idx="6118">
                  <c:v>3.2664319044946302</c:v>
                </c:pt>
                <c:pt idx="6119">
                  <c:v>3.2677737754954199</c:v>
                </c:pt>
                <c:pt idx="6120">
                  <c:v>3.2671028399950299</c:v>
                </c:pt>
                <c:pt idx="6121">
                  <c:v>3.2671028399950299</c:v>
                </c:pt>
                <c:pt idx="6122">
                  <c:v>3.2657609689942402</c:v>
                </c:pt>
                <c:pt idx="6123">
                  <c:v>3.2657609689942402</c:v>
                </c:pt>
                <c:pt idx="6124">
                  <c:v>3.2654255012440401</c:v>
                </c:pt>
                <c:pt idx="6125">
                  <c:v>3.2654255012440401</c:v>
                </c:pt>
                <c:pt idx="6126">
                  <c:v>3.2671028399950299</c:v>
                </c:pt>
                <c:pt idx="6127">
                  <c:v>3.2647545657436501</c:v>
                </c:pt>
                <c:pt idx="6128">
                  <c:v>3.2677737754954199</c:v>
                </c:pt>
                <c:pt idx="6129">
                  <c:v>3.2660964367444398</c:v>
                </c:pt>
                <c:pt idx="6130">
                  <c:v>3.2691156464962101</c:v>
                </c:pt>
                <c:pt idx="6131">
                  <c:v>3.2664319044946302</c:v>
                </c:pt>
                <c:pt idx="6132">
                  <c:v>3.2667673722448298</c:v>
                </c:pt>
                <c:pt idx="6133">
                  <c:v>3.26173535599187</c:v>
                </c:pt>
                <c:pt idx="6134">
                  <c:v>3.2654255012440401</c:v>
                </c:pt>
                <c:pt idx="6135">
                  <c:v>3.26509003349384</c:v>
                </c:pt>
                <c:pt idx="6136">
                  <c:v>3.2667673722448298</c:v>
                </c:pt>
                <c:pt idx="6137">
                  <c:v>3.2634126947428599</c:v>
                </c:pt>
                <c:pt idx="6138">
                  <c:v>3.2701220497468002</c:v>
                </c:pt>
                <c:pt idx="6139">
                  <c:v>3.2674383077452198</c:v>
                </c:pt>
                <c:pt idx="6140">
                  <c:v>3.2657609689942402</c:v>
                </c:pt>
                <c:pt idx="6141">
                  <c:v>3.2654255012440401</c:v>
                </c:pt>
                <c:pt idx="6142">
                  <c:v>3.2667673722448298</c:v>
                </c:pt>
                <c:pt idx="6143">
                  <c:v>3.26509003349384</c:v>
                </c:pt>
                <c:pt idx="6144">
                  <c:v>3.26509003349384</c:v>
                </c:pt>
                <c:pt idx="6145">
                  <c:v>3.2640836302432499</c:v>
                </c:pt>
                <c:pt idx="6146">
                  <c:v>3.2701220497468002</c:v>
                </c:pt>
                <c:pt idx="6147">
                  <c:v>3.2674383077452198</c:v>
                </c:pt>
                <c:pt idx="6148">
                  <c:v>3.2654255012440401</c:v>
                </c:pt>
                <c:pt idx="6149">
                  <c:v>3.2657609689942402</c:v>
                </c:pt>
                <c:pt idx="6150">
                  <c:v>3.2671028399950299</c:v>
                </c:pt>
                <c:pt idx="6151">
                  <c:v>3.26509003349384</c:v>
                </c:pt>
                <c:pt idx="6152">
                  <c:v>3.2640836302432499</c:v>
                </c:pt>
                <c:pt idx="6153">
                  <c:v>3.2647545657436501</c:v>
                </c:pt>
                <c:pt idx="6154">
                  <c:v>3.2671028399950299</c:v>
                </c:pt>
                <c:pt idx="6155">
                  <c:v>3.2684447109958201</c:v>
                </c:pt>
                <c:pt idx="6156">
                  <c:v>3.2674383077452198</c:v>
                </c:pt>
                <c:pt idx="6157">
                  <c:v>3.2664319044946302</c:v>
                </c:pt>
                <c:pt idx="6158">
                  <c:v>3.2654255012440401</c:v>
                </c:pt>
                <c:pt idx="6159">
                  <c:v>3.2657609689942402</c:v>
                </c:pt>
                <c:pt idx="6160">
                  <c:v>3.2674383077452198</c:v>
                </c:pt>
                <c:pt idx="6161">
                  <c:v>3.2627417592424601</c:v>
                </c:pt>
                <c:pt idx="6162">
                  <c:v>3.26509003349384</c:v>
                </c:pt>
                <c:pt idx="6163">
                  <c:v>3.2677737754954199</c:v>
                </c:pt>
                <c:pt idx="6164">
                  <c:v>3.2657609689942402</c:v>
                </c:pt>
                <c:pt idx="6165">
                  <c:v>3.2664319044946302</c:v>
                </c:pt>
                <c:pt idx="6166">
                  <c:v>3.2664319044946302</c:v>
                </c:pt>
                <c:pt idx="6167">
                  <c:v>3.26878017874601</c:v>
                </c:pt>
                <c:pt idx="6168">
                  <c:v>3.26441909799345</c:v>
                </c:pt>
                <c:pt idx="6169">
                  <c:v>3.26509003349384</c:v>
                </c:pt>
                <c:pt idx="6170">
                  <c:v>3.2637481624930502</c:v>
                </c:pt>
                <c:pt idx="6171">
                  <c:v>3.26509003349384</c:v>
                </c:pt>
                <c:pt idx="6172">
                  <c:v>3.26509003349384</c:v>
                </c:pt>
                <c:pt idx="6173">
                  <c:v>3.2674383077452198</c:v>
                </c:pt>
                <c:pt idx="6174">
                  <c:v>3.2664319044946302</c:v>
                </c:pt>
                <c:pt idx="6175">
                  <c:v>3.2697865819966099</c:v>
                </c:pt>
                <c:pt idx="6176">
                  <c:v>3.2667673722448298</c:v>
                </c:pt>
                <c:pt idx="6177">
                  <c:v>3.2654255012440401</c:v>
                </c:pt>
                <c:pt idx="6178">
                  <c:v>3.2660964367444398</c:v>
                </c:pt>
                <c:pt idx="6179">
                  <c:v>3.2671028399950299</c:v>
                </c:pt>
                <c:pt idx="6180">
                  <c:v>3.2637481624930502</c:v>
                </c:pt>
                <c:pt idx="6181">
                  <c:v>3.2647545657436501</c:v>
                </c:pt>
                <c:pt idx="6182">
                  <c:v>3.2627417592424601</c:v>
                </c:pt>
                <c:pt idx="6183">
                  <c:v>3.2674383077452198</c:v>
                </c:pt>
                <c:pt idx="6184">
                  <c:v>3.2657609689942402</c:v>
                </c:pt>
                <c:pt idx="6185">
                  <c:v>3.2697865819966099</c:v>
                </c:pt>
                <c:pt idx="6186">
                  <c:v>3.2671028399950299</c:v>
                </c:pt>
                <c:pt idx="6187">
                  <c:v>3.2657609689942402</c:v>
                </c:pt>
                <c:pt idx="6188">
                  <c:v>3.2640836302432499</c:v>
                </c:pt>
                <c:pt idx="6189">
                  <c:v>3.2677737754954199</c:v>
                </c:pt>
                <c:pt idx="6190">
                  <c:v>3.2630772269926598</c:v>
                </c:pt>
                <c:pt idx="6191">
                  <c:v>3.26878017874601</c:v>
                </c:pt>
                <c:pt idx="6192">
                  <c:v>3.26441909799345</c:v>
                </c:pt>
                <c:pt idx="6193">
                  <c:v>3.26810924324562</c:v>
                </c:pt>
                <c:pt idx="6194">
                  <c:v>3.2660964367444398</c:v>
                </c:pt>
                <c:pt idx="6195">
                  <c:v>3.2677737754954199</c:v>
                </c:pt>
                <c:pt idx="6196">
                  <c:v>3.2691156464962101</c:v>
                </c:pt>
                <c:pt idx="6197">
                  <c:v>3.2660964367444398</c:v>
                </c:pt>
                <c:pt idx="6198">
                  <c:v>3.2627417592424601</c:v>
                </c:pt>
                <c:pt idx="6199">
                  <c:v>3.2664319044946302</c:v>
                </c:pt>
                <c:pt idx="6200">
                  <c:v>3.2634126947428599</c:v>
                </c:pt>
                <c:pt idx="6201">
                  <c:v>3.2677737754954199</c:v>
                </c:pt>
                <c:pt idx="6202">
                  <c:v>3.2684447109958201</c:v>
                </c:pt>
                <c:pt idx="6203">
                  <c:v>3.2654255012440401</c:v>
                </c:pt>
                <c:pt idx="6204">
                  <c:v>3.2657609689942402</c:v>
                </c:pt>
                <c:pt idx="6205">
                  <c:v>3.2674383077452198</c:v>
                </c:pt>
                <c:pt idx="6206">
                  <c:v>3.2657609689942402</c:v>
                </c:pt>
                <c:pt idx="6207">
                  <c:v>3.2654255012440401</c:v>
                </c:pt>
                <c:pt idx="6208">
                  <c:v>3.2671028399950299</c:v>
                </c:pt>
                <c:pt idx="6209">
                  <c:v>3.2647545657436501</c:v>
                </c:pt>
                <c:pt idx="6210">
                  <c:v>3.2654255012440401</c:v>
                </c:pt>
                <c:pt idx="6211">
                  <c:v>3.2657609689942402</c:v>
                </c:pt>
                <c:pt idx="6212">
                  <c:v>3.2671028399950299</c:v>
                </c:pt>
                <c:pt idx="6213">
                  <c:v>3.2671028399950299</c:v>
                </c:pt>
                <c:pt idx="6214">
                  <c:v>3.2691156464962101</c:v>
                </c:pt>
                <c:pt idx="6215">
                  <c:v>3.2664319044946302</c:v>
                </c:pt>
                <c:pt idx="6216">
                  <c:v>3.2660964367444398</c:v>
                </c:pt>
                <c:pt idx="6217">
                  <c:v>3.2654255012440401</c:v>
                </c:pt>
                <c:pt idx="6218">
                  <c:v>3.26509003349384</c:v>
                </c:pt>
                <c:pt idx="6219">
                  <c:v>3.2664319044946302</c:v>
                </c:pt>
                <c:pt idx="6220">
                  <c:v>3.26441909799345</c:v>
                </c:pt>
                <c:pt idx="6221">
                  <c:v>3.2640836302432499</c:v>
                </c:pt>
                <c:pt idx="6222">
                  <c:v>3.2697865819966099</c:v>
                </c:pt>
                <c:pt idx="6223">
                  <c:v>3.2671028399950299</c:v>
                </c:pt>
                <c:pt idx="6224">
                  <c:v>3.2691156464962101</c:v>
                </c:pt>
                <c:pt idx="6225">
                  <c:v>3.2667673722448298</c:v>
                </c:pt>
                <c:pt idx="6226">
                  <c:v>3.26441909799345</c:v>
                </c:pt>
                <c:pt idx="6227">
                  <c:v>3.26441909799345</c:v>
                </c:pt>
                <c:pt idx="6228">
                  <c:v>3.2664319044946302</c:v>
                </c:pt>
                <c:pt idx="6229">
                  <c:v>3.2640836302432499</c:v>
                </c:pt>
                <c:pt idx="6230">
                  <c:v>3.2657609689942402</c:v>
                </c:pt>
                <c:pt idx="6231">
                  <c:v>3.2654255012440401</c:v>
                </c:pt>
                <c:pt idx="6232">
                  <c:v>3.26878017874601</c:v>
                </c:pt>
                <c:pt idx="6233">
                  <c:v>3.2671028399950299</c:v>
                </c:pt>
                <c:pt idx="6234">
                  <c:v>3.2674383077452198</c:v>
                </c:pt>
                <c:pt idx="6235">
                  <c:v>3.26441909799345</c:v>
                </c:pt>
                <c:pt idx="6236">
                  <c:v>3.2657609689942402</c:v>
                </c:pt>
                <c:pt idx="6237">
                  <c:v>3.2647545657436501</c:v>
                </c:pt>
                <c:pt idx="6238">
                  <c:v>3.2654255012440401</c:v>
                </c:pt>
                <c:pt idx="6239">
                  <c:v>3.2660964367444398</c:v>
                </c:pt>
                <c:pt idx="6240">
                  <c:v>3.2671028399950299</c:v>
                </c:pt>
                <c:pt idx="6241">
                  <c:v>3.2667673722448298</c:v>
                </c:pt>
                <c:pt idx="6242">
                  <c:v>3.2684447109958201</c:v>
                </c:pt>
                <c:pt idx="6243">
                  <c:v>3.2671028399950299</c:v>
                </c:pt>
                <c:pt idx="6244">
                  <c:v>3.2660964367444398</c:v>
                </c:pt>
                <c:pt idx="6245">
                  <c:v>3.2674383077452198</c:v>
                </c:pt>
                <c:pt idx="6246">
                  <c:v>3.2634126947428599</c:v>
                </c:pt>
                <c:pt idx="6247">
                  <c:v>3.2637481624930502</c:v>
                </c:pt>
                <c:pt idx="6248">
                  <c:v>3.2691156464962101</c:v>
                </c:pt>
                <c:pt idx="6249">
                  <c:v>3.26441909799345</c:v>
                </c:pt>
                <c:pt idx="6250">
                  <c:v>3.2637481624930502</c:v>
                </c:pt>
                <c:pt idx="6251">
                  <c:v>3.2728057917483802</c:v>
                </c:pt>
                <c:pt idx="6252">
                  <c:v>3.2674383077452198</c:v>
                </c:pt>
                <c:pt idx="6253">
                  <c:v>3.26441909799345</c:v>
                </c:pt>
                <c:pt idx="6254">
                  <c:v>3.2664319044946302</c:v>
                </c:pt>
                <c:pt idx="6255">
                  <c:v>3.2660964367444398</c:v>
                </c:pt>
                <c:pt idx="6256">
                  <c:v>3.2640836302432499</c:v>
                </c:pt>
                <c:pt idx="6257">
                  <c:v>3.26441909799345</c:v>
                </c:pt>
                <c:pt idx="6258">
                  <c:v>3.2640836302432499</c:v>
                </c:pt>
                <c:pt idx="6259">
                  <c:v>3.2674383077452198</c:v>
                </c:pt>
                <c:pt idx="6260">
                  <c:v>3.2674383077452198</c:v>
                </c:pt>
                <c:pt idx="6261">
                  <c:v>3.2664319044946302</c:v>
                </c:pt>
                <c:pt idx="6262">
                  <c:v>3.2674383077452198</c:v>
                </c:pt>
                <c:pt idx="6263">
                  <c:v>3.2674383077452198</c:v>
                </c:pt>
                <c:pt idx="6264">
                  <c:v>3.2657609689942402</c:v>
                </c:pt>
                <c:pt idx="6265">
                  <c:v>3.2664319044946302</c:v>
                </c:pt>
                <c:pt idx="6266">
                  <c:v>3.2634126947428599</c:v>
                </c:pt>
                <c:pt idx="6267">
                  <c:v>3.2671028399950299</c:v>
                </c:pt>
                <c:pt idx="6268">
                  <c:v>3.2630772269926598</c:v>
                </c:pt>
                <c:pt idx="6269">
                  <c:v>3.2664319044946302</c:v>
                </c:pt>
                <c:pt idx="6270">
                  <c:v>3.2674383077452198</c:v>
                </c:pt>
                <c:pt idx="6271">
                  <c:v>3.2677737754954199</c:v>
                </c:pt>
                <c:pt idx="6272">
                  <c:v>3.2660964367444398</c:v>
                </c:pt>
                <c:pt idx="6273">
                  <c:v>3.2684447109958201</c:v>
                </c:pt>
                <c:pt idx="6274">
                  <c:v>3.2640836302432499</c:v>
                </c:pt>
                <c:pt idx="6275">
                  <c:v>3.2660964367444398</c:v>
                </c:pt>
                <c:pt idx="6276">
                  <c:v>3.2647545657436501</c:v>
                </c:pt>
                <c:pt idx="6277">
                  <c:v>3.26810924324562</c:v>
                </c:pt>
                <c:pt idx="6278">
                  <c:v>3.26240629149226</c:v>
                </c:pt>
                <c:pt idx="6279">
                  <c:v>3.2684447109958201</c:v>
                </c:pt>
                <c:pt idx="6280">
                  <c:v>3.2671028399950299</c:v>
                </c:pt>
                <c:pt idx="6281">
                  <c:v>3.2691156464962101</c:v>
                </c:pt>
                <c:pt idx="6282">
                  <c:v>3.2657609689942402</c:v>
                </c:pt>
                <c:pt idx="6283">
                  <c:v>3.26509003349384</c:v>
                </c:pt>
                <c:pt idx="6284">
                  <c:v>3.2671028399950299</c:v>
                </c:pt>
                <c:pt idx="6285">
                  <c:v>3.2654255012440401</c:v>
                </c:pt>
                <c:pt idx="6286">
                  <c:v>3.2630772269926598</c:v>
                </c:pt>
                <c:pt idx="6287">
                  <c:v>3.2654255012440401</c:v>
                </c:pt>
                <c:pt idx="6288">
                  <c:v>3.2677737754954199</c:v>
                </c:pt>
                <c:pt idx="6289">
                  <c:v>3.26810924324562</c:v>
                </c:pt>
                <c:pt idx="6290">
                  <c:v>3.2654255012440401</c:v>
                </c:pt>
                <c:pt idx="6291">
                  <c:v>3.26878017874601</c:v>
                </c:pt>
                <c:pt idx="6292">
                  <c:v>3.2671028399950299</c:v>
                </c:pt>
                <c:pt idx="6293">
                  <c:v>3.2654255012440401</c:v>
                </c:pt>
                <c:pt idx="6294">
                  <c:v>3.2660964367444398</c:v>
                </c:pt>
                <c:pt idx="6295">
                  <c:v>3.2674383077452198</c:v>
                </c:pt>
                <c:pt idx="6296">
                  <c:v>3.2637481624930502</c:v>
                </c:pt>
                <c:pt idx="6297">
                  <c:v>3.2654255012440401</c:v>
                </c:pt>
                <c:pt idx="6298">
                  <c:v>3.26441909799345</c:v>
                </c:pt>
                <c:pt idx="6299">
                  <c:v>3.2660964367444398</c:v>
                </c:pt>
                <c:pt idx="6300">
                  <c:v>3.2671028399950299</c:v>
                </c:pt>
                <c:pt idx="6301">
                  <c:v>3.2671028399950299</c:v>
                </c:pt>
                <c:pt idx="6302">
                  <c:v>3.2694511142464102</c:v>
                </c:pt>
                <c:pt idx="6303">
                  <c:v>3.2647545657436501</c:v>
                </c:pt>
                <c:pt idx="6304">
                  <c:v>3.26509003349384</c:v>
                </c:pt>
                <c:pt idx="6305">
                  <c:v>3.26810924324562</c:v>
                </c:pt>
                <c:pt idx="6306">
                  <c:v>3.2647545657436501</c:v>
                </c:pt>
                <c:pt idx="6307">
                  <c:v>3.2654255012440401</c:v>
                </c:pt>
                <c:pt idx="6308">
                  <c:v>3.2660964367444398</c:v>
                </c:pt>
                <c:pt idx="6309">
                  <c:v>3.2671028399950299</c:v>
                </c:pt>
                <c:pt idx="6310">
                  <c:v>3.26509003349384</c:v>
                </c:pt>
                <c:pt idx="6311">
                  <c:v>3.2664319044946302</c:v>
                </c:pt>
                <c:pt idx="6312">
                  <c:v>3.2721348562479902</c:v>
                </c:pt>
                <c:pt idx="6313">
                  <c:v>3.2667673722448298</c:v>
                </c:pt>
                <c:pt idx="6314">
                  <c:v>3.26173535599187</c:v>
                </c:pt>
                <c:pt idx="6315">
                  <c:v>3.2647545657436501</c:v>
                </c:pt>
                <c:pt idx="6316">
                  <c:v>3.2674383077452198</c:v>
                </c:pt>
                <c:pt idx="6317">
                  <c:v>3.26509003349384</c:v>
                </c:pt>
                <c:pt idx="6318">
                  <c:v>3.2697865819966099</c:v>
                </c:pt>
                <c:pt idx="6319">
                  <c:v>3.2630772269926598</c:v>
                </c:pt>
                <c:pt idx="6320">
                  <c:v>3.26878017874601</c:v>
                </c:pt>
                <c:pt idx="6321">
                  <c:v>3.2704575174969999</c:v>
                </c:pt>
                <c:pt idx="6322">
                  <c:v>3.2657609689942402</c:v>
                </c:pt>
                <c:pt idx="6323">
                  <c:v>3.26441909799345</c:v>
                </c:pt>
                <c:pt idx="6324">
                  <c:v>3.2660964367444398</c:v>
                </c:pt>
                <c:pt idx="6325">
                  <c:v>3.2634126947428599</c:v>
                </c:pt>
                <c:pt idx="6326">
                  <c:v>3.2654255012440401</c:v>
                </c:pt>
                <c:pt idx="6327">
                  <c:v>3.26441909799345</c:v>
                </c:pt>
                <c:pt idx="6328">
                  <c:v>3.26878017874601</c:v>
                </c:pt>
                <c:pt idx="6329">
                  <c:v>3.2671028399950299</c:v>
                </c:pt>
                <c:pt idx="6330">
                  <c:v>3.26878017874601</c:v>
                </c:pt>
                <c:pt idx="6331">
                  <c:v>3.26441909799345</c:v>
                </c:pt>
                <c:pt idx="6332">
                  <c:v>3.2671028399950299</c:v>
                </c:pt>
                <c:pt idx="6333">
                  <c:v>3.2677737754954199</c:v>
                </c:pt>
                <c:pt idx="6334">
                  <c:v>3.26509003349384</c:v>
                </c:pt>
                <c:pt idx="6335">
                  <c:v>3.2627417592424601</c:v>
                </c:pt>
                <c:pt idx="6336">
                  <c:v>3.2647545657436501</c:v>
                </c:pt>
                <c:pt idx="6337">
                  <c:v>3.2667673722448298</c:v>
                </c:pt>
                <c:pt idx="6338">
                  <c:v>3.2660964367444398</c:v>
                </c:pt>
                <c:pt idx="6339">
                  <c:v>3.26509003349384</c:v>
                </c:pt>
                <c:pt idx="6340">
                  <c:v>3.2684447109958201</c:v>
                </c:pt>
                <c:pt idx="6341">
                  <c:v>3.2667673722448298</c:v>
                </c:pt>
                <c:pt idx="6342">
                  <c:v>3.2657609689942402</c:v>
                </c:pt>
                <c:pt idx="6343">
                  <c:v>3.2671028399950299</c:v>
                </c:pt>
                <c:pt idx="6344">
                  <c:v>3.2674383077452198</c:v>
                </c:pt>
                <c:pt idx="6345">
                  <c:v>3.2610644204914698</c:v>
                </c:pt>
                <c:pt idx="6346">
                  <c:v>3.2647545657436501</c:v>
                </c:pt>
                <c:pt idx="6347">
                  <c:v>3.2677737754954199</c:v>
                </c:pt>
                <c:pt idx="6348">
                  <c:v>3.26509003349384</c:v>
                </c:pt>
                <c:pt idx="6349">
                  <c:v>3.2660964367444398</c:v>
                </c:pt>
                <c:pt idx="6350">
                  <c:v>3.2667673722448298</c:v>
                </c:pt>
                <c:pt idx="6351">
                  <c:v>3.2684447109958201</c:v>
                </c:pt>
                <c:pt idx="6352">
                  <c:v>3.26810924324562</c:v>
                </c:pt>
                <c:pt idx="6353">
                  <c:v>3.2654255012440401</c:v>
                </c:pt>
                <c:pt idx="6354">
                  <c:v>3.26509003349384</c:v>
                </c:pt>
                <c:pt idx="6355">
                  <c:v>3.2634126947428599</c:v>
                </c:pt>
                <c:pt idx="6356">
                  <c:v>3.2657609689942402</c:v>
                </c:pt>
                <c:pt idx="6357">
                  <c:v>3.2654255012440401</c:v>
                </c:pt>
                <c:pt idx="6358">
                  <c:v>3.2654255012440401</c:v>
                </c:pt>
                <c:pt idx="6359">
                  <c:v>3.2694511142464102</c:v>
                </c:pt>
                <c:pt idx="6360">
                  <c:v>3.2674383077452198</c:v>
                </c:pt>
                <c:pt idx="6361">
                  <c:v>3.2664319044946302</c:v>
                </c:pt>
                <c:pt idx="6362">
                  <c:v>3.2664319044946302</c:v>
                </c:pt>
                <c:pt idx="6363">
                  <c:v>3.2660964367444398</c:v>
                </c:pt>
                <c:pt idx="6364">
                  <c:v>3.2634126947428599</c:v>
                </c:pt>
                <c:pt idx="6365">
                  <c:v>3.2671028399950299</c:v>
                </c:pt>
                <c:pt idx="6366">
                  <c:v>3.2630772269926598</c:v>
                </c:pt>
                <c:pt idx="6367">
                  <c:v>3.2654255012440401</c:v>
                </c:pt>
                <c:pt idx="6368">
                  <c:v>3.2657609689942402</c:v>
                </c:pt>
                <c:pt idx="6369">
                  <c:v>3.2667673722448298</c:v>
                </c:pt>
                <c:pt idx="6370">
                  <c:v>3.2677737754954199</c:v>
                </c:pt>
                <c:pt idx="6371">
                  <c:v>3.2701220497468002</c:v>
                </c:pt>
                <c:pt idx="6372">
                  <c:v>3.2640836302432499</c:v>
                </c:pt>
                <c:pt idx="6373">
                  <c:v>3.26810924324562</c:v>
                </c:pt>
                <c:pt idx="6374">
                  <c:v>3.2634126947428599</c:v>
                </c:pt>
                <c:pt idx="6375">
                  <c:v>3.2660964367444398</c:v>
                </c:pt>
                <c:pt idx="6376">
                  <c:v>3.2647545657436501</c:v>
                </c:pt>
                <c:pt idx="6377">
                  <c:v>3.2654255012440401</c:v>
                </c:pt>
                <c:pt idx="6378">
                  <c:v>3.26441909799345</c:v>
                </c:pt>
                <c:pt idx="6379">
                  <c:v>3.2711284529974001</c:v>
                </c:pt>
                <c:pt idx="6380">
                  <c:v>3.2671028399950299</c:v>
                </c:pt>
                <c:pt idx="6381">
                  <c:v>3.26441909799345</c:v>
                </c:pt>
                <c:pt idx="6382">
                  <c:v>3.26878017874601</c:v>
                </c:pt>
                <c:pt idx="6383">
                  <c:v>3.2674383077452198</c:v>
                </c:pt>
                <c:pt idx="6384">
                  <c:v>3.2634126947428599</c:v>
                </c:pt>
                <c:pt idx="6385">
                  <c:v>3.2654255012440401</c:v>
                </c:pt>
                <c:pt idx="6386">
                  <c:v>3.26240629149226</c:v>
                </c:pt>
                <c:pt idx="6387">
                  <c:v>3.2671028399950299</c:v>
                </c:pt>
                <c:pt idx="6388">
                  <c:v>3.2657609689942402</c:v>
                </c:pt>
                <c:pt idx="6389">
                  <c:v>3.26441909799345</c:v>
                </c:pt>
                <c:pt idx="6390">
                  <c:v>3.2684447109958201</c:v>
                </c:pt>
                <c:pt idx="6391">
                  <c:v>3.2697865819966099</c:v>
                </c:pt>
                <c:pt idx="6392">
                  <c:v>3.2657609689942402</c:v>
                </c:pt>
                <c:pt idx="6393">
                  <c:v>3.2691156464962101</c:v>
                </c:pt>
                <c:pt idx="6394">
                  <c:v>3.2647545657436501</c:v>
                </c:pt>
                <c:pt idx="6395">
                  <c:v>3.26441909799345</c:v>
                </c:pt>
                <c:pt idx="6396">
                  <c:v>3.2667673722448298</c:v>
                </c:pt>
                <c:pt idx="6397">
                  <c:v>3.2671028399950299</c:v>
                </c:pt>
                <c:pt idx="6398">
                  <c:v>3.26441909799345</c:v>
                </c:pt>
                <c:pt idx="6399">
                  <c:v>3.26441909799345</c:v>
                </c:pt>
                <c:pt idx="6400">
                  <c:v>3.26878017874601</c:v>
                </c:pt>
                <c:pt idx="6401">
                  <c:v>3.2707929852472</c:v>
                </c:pt>
                <c:pt idx="6402">
                  <c:v>3.2667673722448298</c:v>
                </c:pt>
                <c:pt idx="6403">
                  <c:v>3.2654255012440401</c:v>
                </c:pt>
                <c:pt idx="6404">
                  <c:v>3.2667673722448298</c:v>
                </c:pt>
                <c:pt idx="6405">
                  <c:v>3.2630772269926598</c:v>
                </c:pt>
                <c:pt idx="6406">
                  <c:v>3.26441909799345</c:v>
                </c:pt>
                <c:pt idx="6407">
                  <c:v>3.2660964367444398</c:v>
                </c:pt>
                <c:pt idx="6408">
                  <c:v>3.2660964367444398</c:v>
                </c:pt>
                <c:pt idx="6409">
                  <c:v>3.26441909799345</c:v>
                </c:pt>
                <c:pt idx="6410">
                  <c:v>3.2694511142464102</c:v>
                </c:pt>
                <c:pt idx="6411">
                  <c:v>3.26509003349384</c:v>
                </c:pt>
                <c:pt idx="6412">
                  <c:v>3.2657609689942402</c:v>
                </c:pt>
                <c:pt idx="6413">
                  <c:v>3.2660964367444398</c:v>
                </c:pt>
                <c:pt idx="6414">
                  <c:v>3.2671028399950299</c:v>
                </c:pt>
                <c:pt idx="6415">
                  <c:v>3.2654255012440401</c:v>
                </c:pt>
                <c:pt idx="6416">
                  <c:v>3.2671028399950299</c:v>
                </c:pt>
                <c:pt idx="6417">
                  <c:v>3.2654255012440401</c:v>
                </c:pt>
                <c:pt idx="6418">
                  <c:v>3.2647545657436501</c:v>
                </c:pt>
                <c:pt idx="6419">
                  <c:v>3.2640836302432499</c:v>
                </c:pt>
                <c:pt idx="6420">
                  <c:v>3.26810924324562</c:v>
                </c:pt>
                <c:pt idx="6421">
                  <c:v>3.2684447109958201</c:v>
                </c:pt>
                <c:pt idx="6422">
                  <c:v>3.2660964367444398</c:v>
                </c:pt>
                <c:pt idx="6423">
                  <c:v>3.2660964367444398</c:v>
                </c:pt>
                <c:pt idx="6424">
                  <c:v>3.2677737754954199</c:v>
                </c:pt>
                <c:pt idx="6425">
                  <c:v>3.26509003349384</c:v>
                </c:pt>
                <c:pt idx="6426">
                  <c:v>3.2640836302432499</c:v>
                </c:pt>
                <c:pt idx="6427">
                  <c:v>3.2654255012440401</c:v>
                </c:pt>
                <c:pt idx="6428">
                  <c:v>3.2674383077452198</c:v>
                </c:pt>
                <c:pt idx="6429">
                  <c:v>3.2630772269926598</c:v>
                </c:pt>
                <c:pt idx="6430">
                  <c:v>3.2671028399950299</c:v>
                </c:pt>
                <c:pt idx="6431">
                  <c:v>3.2667673722448298</c:v>
                </c:pt>
                <c:pt idx="6432">
                  <c:v>3.2684447109958201</c:v>
                </c:pt>
                <c:pt idx="6433">
                  <c:v>3.2640836302432499</c:v>
                </c:pt>
                <c:pt idx="6434">
                  <c:v>3.2704575174969999</c:v>
                </c:pt>
                <c:pt idx="6435">
                  <c:v>3.2654255012440401</c:v>
                </c:pt>
                <c:pt idx="6436">
                  <c:v>3.2660964367444398</c:v>
                </c:pt>
                <c:pt idx="6437">
                  <c:v>3.2634126947428599</c:v>
                </c:pt>
                <c:pt idx="6438">
                  <c:v>3.2660964367444398</c:v>
                </c:pt>
                <c:pt idx="6439">
                  <c:v>3.2647545657436501</c:v>
                </c:pt>
                <c:pt idx="6440">
                  <c:v>3.2664319044946302</c:v>
                </c:pt>
                <c:pt idx="6441">
                  <c:v>3.2667673722448298</c:v>
                </c:pt>
                <c:pt idx="6442">
                  <c:v>3.26878017874601</c:v>
                </c:pt>
                <c:pt idx="6443">
                  <c:v>3.2660964367444398</c:v>
                </c:pt>
                <c:pt idx="6444">
                  <c:v>3.2684447109958201</c:v>
                </c:pt>
                <c:pt idx="6445">
                  <c:v>3.2640836302432499</c:v>
                </c:pt>
                <c:pt idx="6446">
                  <c:v>3.26441909799345</c:v>
                </c:pt>
                <c:pt idx="6447">
                  <c:v>3.26509003349384</c:v>
                </c:pt>
                <c:pt idx="6448">
                  <c:v>3.2660964367444398</c:v>
                </c:pt>
                <c:pt idx="6449">
                  <c:v>3.2634126947428599</c:v>
                </c:pt>
                <c:pt idx="6450">
                  <c:v>3.2664319044946302</c:v>
                </c:pt>
                <c:pt idx="6451">
                  <c:v>3.2697865819966099</c:v>
                </c:pt>
                <c:pt idx="6452">
                  <c:v>3.2674383077452198</c:v>
                </c:pt>
                <c:pt idx="6453">
                  <c:v>3.2657609689942402</c:v>
                </c:pt>
                <c:pt idx="6454">
                  <c:v>3.2657609689942402</c:v>
                </c:pt>
                <c:pt idx="6455">
                  <c:v>3.2671028399950299</c:v>
                </c:pt>
                <c:pt idx="6456">
                  <c:v>3.2657609689942402</c:v>
                </c:pt>
                <c:pt idx="6457">
                  <c:v>3.26509003349384</c:v>
                </c:pt>
                <c:pt idx="6458">
                  <c:v>3.2657609689942402</c:v>
                </c:pt>
                <c:pt idx="6459">
                  <c:v>3.2647545657436501</c:v>
                </c:pt>
                <c:pt idx="6460">
                  <c:v>3.2637481624930502</c:v>
                </c:pt>
                <c:pt idx="6461">
                  <c:v>3.27146392074759</c:v>
                </c:pt>
                <c:pt idx="6462">
                  <c:v>3.2660964367444398</c:v>
                </c:pt>
                <c:pt idx="6463">
                  <c:v>3.2667673722448298</c:v>
                </c:pt>
                <c:pt idx="6464">
                  <c:v>3.2640836302432499</c:v>
                </c:pt>
                <c:pt idx="6465">
                  <c:v>3.26509003349384</c:v>
                </c:pt>
                <c:pt idx="6466">
                  <c:v>3.2667673722448298</c:v>
                </c:pt>
                <c:pt idx="6467">
                  <c:v>3.2654255012440401</c:v>
                </c:pt>
                <c:pt idx="6468">
                  <c:v>3.2637481624930502</c:v>
                </c:pt>
                <c:pt idx="6469">
                  <c:v>3.26810924324562</c:v>
                </c:pt>
                <c:pt idx="6470">
                  <c:v>3.2640836302432499</c:v>
                </c:pt>
                <c:pt idx="6471">
                  <c:v>3.26878017874601</c:v>
                </c:pt>
                <c:pt idx="6472">
                  <c:v>3.2657609689942402</c:v>
                </c:pt>
                <c:pt idx="6473">
                  <c:v>3.2684447109958201</c:v>
                </c:pt>
                <c:pt idx="6474">
                  <c:v>3.2630772269926598</c:v>
                </c:pt>
                <c:pt idx="6475">
                  <c:v>3.2677737754954199</c:v>
                </c:pt>
                <c:pt idx="6476">
                  <c:v>3.2637481624930502</c:v>
                </c:pt>
                <c:pt idx="6477">
                  <c:v>3.2667673722448298</c:v>
                </c:pt>
                <c:pt idx="6478">
                  <c:v>3.2637481624930502</c:v>
                </c:pt>
                <c:pt idx="6479">
                  <c:v>3.26810924324562</c:v>
                </c:pt>
                <c:pt idx="6480">
                  <c:v>3.2647545657436501</c:v>
                </c:pt>
                <c:pt idx="6481">
                  <c:v>3.2674383077452198</c:v>
                </c:pt>
                <c:pt idx="6482">
                  <c:v>3.2671028399950299</c:v>
                </c:pt>
                <c:pt idx="6483">
                  <c:v>3.26441909799345</c:v>
                </c:pt>
                <c:pt idx="6484">
                  <c:v>3.2701220497468002</c:v>
                </c:pt>
                <c:pt idx="6485">
                  <c:v>3.2657609689942402</c:v>
                </c:pt>
                <c:pt idx="6486">
                  <c:v>3.2674383077452198</c:v>
                </c:pt>
                <c:pt idx="6487">
                  <c:v>3.26509003349384</c:v>
                </c:pt>
                <c:pt idx="6488">
                  <c:v>3.2660964367444398</c:v>
                </c:pt>
                <c:pt idx="6489">
                  <c:v>3.2640836302432499</c:v>
                </c:pt>
                <c:pt idx="6490">
                  <c:v>3.2664319044946302</c:v>
                </c:pt>
                <c:pt idx="6491">
                  <c:v>3.2654255012440401</c:v>
                </c:pt>
                <c:pt idx="6492">
                  <c:v>3.2704575174969999</c:v>
                </c:pt>
                <c:pt idx="6493">
                  <c:v>3.2664319044946302</c:v>
                </c:pt>
                <c:pt idx="6494">
                  <c:v>3.2647545657436501</c:v>
                </c:pt>
                <c:pt idx="6495">
                  <c:v>3.26810924324562</c:v>
                </c:pt>
                <c:pt idx="6496">
                  <c:v>3.2684447109958201</c:v>
                </c:pt>
                <c:pt idx="6497">
                  <c:v>3.2647545657436501</c:v>
                </c:pt>
                <c:pt idx="6498">
                  <c:v>3.2634126947428599</c:v>
                </c:pt>
                <c:pt idx="6499">
                  <c:v>3.2654255012440401</c:v>
                </c:pt>
                <c:pt idx="6500">
                  <c:v>3.2664319044946302</c:v>
                </c:pt>
                <c:pt idx="6501">
                  <c:v>3.26441909799345</c:v>
                </c:pt>
                <c:pt idx="6502">
                  <c:v>3.2640836302432499</c:v>
                </c:pt>
                <c:pt idx="6503">
                  <c:v>3.2660964367444398</c:v>
                </c:pt>
                <c:pt idx="6504">
                  <c:v>3.26810924324562</c:v>
                </c:pt>
                <c:pt idx="6505">
                  <c:v>3.2684447109958201</c:v>
                </c:pt>
                <c:pt idx="6506">
                  <c:v>3.2667673722448298</c:v>
                </c:pt>
                <c:pt idx="6507">
                  <c:v>3.2667673722448298</c:v>
                </c:pt>
                <c:pt idx="6508">
                  <c:v>3.2634126947428599</c:v>
                </c:pt>
                <c:pt idx="6509">
                  <c:v>3.2664319044946302</c:v>
                </c:pt>
                <c:pt idx="6510">
                  <c:v>3.26509003349384</c:v>
                </c:pt>
                <c:pt idx="6511">
                  <c:v>3.2660964367444398</c:v>
                </c:pt>
                <c:pt idx="6512">
                  <c:v>3.26240629149226</c:v>
                </c:pt>
                <c:pt idx="6513">
                  <c:v>3.2654255012440401</c:v>
                </c:pt>
                <c:pt idx="6514">
                  <c:v>3.26810924324562</c:v>
                </c:pt>
                <c:pt idx="6515">
                  <c:v>3.2697865819966099</c:v>
                </c:pt>
                <c:pt idx="6516">
                  <c:v>3.26441909799345</c:v>
                </c:pt>
                <c:pt idx="6517">
                  <c:v>3.2677737754954199</c:v>
                </c:pt>
                <c:pt idx="6518">
                  <c:v>3.2637481624930502</c:v>
                </c:pt>
                <c:pt idx="6519">
                  <c:v>3.2654255012440401</c:v>
                </c:pt>
                <c:pt idx="6520">
                  <c:v>3.2654255012440401</c:v>
                </c:pt>
                <c:pt idx="6521">
                  <c:v>3.26810924324562</c:v>
                </c:pt>
                <c:pt idx="6522">
                  <c:v>3.2637481624930502</c:v>
                </c:pt>
                <c:pt idx="6523">
                  <c:v>3.26441909799345</c:v>
                </c:pt>
                <c:pt idx="6524">
                  <c:v>3.2657609689942402</c:v>
                </c:pt>
                <c:pt idx="6525">
                  <c:v>3.2674383077452198</c:v>
                </c:pt>
                <c:pt idx="6526">
                  <c:v>3.2660964367444398</c:v>
                </c:pt>
                <c:pt idx="6527">
                  <c:v>3.2677737754954199</c:v>
                </c:pt>
                <c:pt idx="6528">
                  <c:v>3.2664319044946302</c:v>
                </c:pt>
                <c:pt idx="6529">
                  <c:v>3.2667673722448298</c:v>
                </c:pt>
                <c:pt idx="6530">
                  <c:v>3.2654255012440401</c:v>
                </c:pt>
                <c:pt idx="6531">
                  <c:v>3.2677737754954199</c:v>
                </c:pt>
                <c:pt idx="6532">
                  <c:v>3.2657609689942402</c:v>
                </c:pt>
                <c:pt idx="6533">
                  <c:v>3.2664319044946302</c:v>
                </c:pt>
                <c:pt idx="6534">
                  <c:v>3.2627417592424601</c:v>
                </c:pt>
                <c:pt idx="6535">
                  <c:v>3.2667673722448298</c:v>
                </c:pt>
                <c:pt idx="6536">
                  <c:v>3.2634126947428599</c:v>
                </c:pt>
                <c:pt idx="6537">
                  <c:v>3.26878017874601</c:v>
                </c:pt>
                <c:pt idx="6538">
                  <c:v>3.2674383077452198</c:v>
                </c:pt>
                <c:pt idx="6539">
                  <c:v>3.2671028399950299</c:v>
                </c:pt>
                <c:pt idx="6540">
                  <c:v>3.2657609689942402</c:v>
                </c:pt>
                <c:pt idx="6541">
                  <c:v>3.2660964367444398</c:v>
                </c:pt>
                <c:pt idx="6542">
                  <c:v>3.2671028399950299</c:v>
                </c:pt>
                <c:pt idx="6543">
                  <c:v>3.2660964367444398</c:v>
                </c:pt>
                <c:pt idx="6544">
                  <c:v>3.2640836302432499</c:v>
                </c:pt>
                <c:pt idx="6545">
                  <c:v>3.2657609689942402</c:v>
                </c:pt>
                <c:pt idx="6546">
                  <c:v>3.2640836302432499</c:v>
                </c:pt>
                <c:pt idx="6547">
                  <c:v>3.2671028399950299</c:v>
                </c:pt>
                <c:pt idx="6548">
                  <c:v>3.2657609689942402</c:v>
                </c:pt>
                <c:pt idx="6549">
                  <c:v>3.2647545657436501</c:v>
                </c:pt>
                <c:pt idx="6550">
                  <c:v>3.2697865819966099</c:v>
                </c:pt>
                <c:pt idx="6551">
                  <c:v>3.2697865819966099</c:v>
                </c:pt>
                <c:pt idx="6552">
                  <c:v>3.2660964367444398</c:v>
                </c:pt>
                <c:pt idx="6553">
                  <c:v>3.2647545657436501</c:v>
                </c:pt>
                <c:pt idx="6554">
                  <c:v>3.26509003349384</c:v>
                </c:pt>
                <c:pt idx="6555">
                  <c:v>3.2660964367444398</c:v>
                </c:pt>
                <c:pt idx="6556">
                  <c:v>3.2657609689942402</c:v>
                </c:pt>
                <c:pt idx="6557">
                  <c:v>3.2657609689942402</c:v>
                </c:pt>
                <c:pt idx="6558">
                  <c:v>3.2660964367444398</c:v>
                </c:pt>
                <c:pt idx="6559">
                  <c:v>3.26509003349384</c:v>
                </c:pt>
                <c:pt idx="6560">
                  <c:v>3.2677737754954199</c:v>
                </c:pt>
                <c:pt idx="6561">
                  <c:v>3.2677737754954199</c:v>
                </c:pt>
                <c:pt idx="6562">
                  <c:v>3.2674383077452198</c:v>
                </c:pt>
                <c:pt idx="6563">
                  <c:v>3.2654255012440401</c:v>
                </c:pt>
                <c:pt idx="6564">
                  <c:v>3.2667673722448298</c:v>
                </c:pt>
                <c:pt idx="6565">
                  <c:v>3.26509003349384</c:v>
                </c:pt>
                <c:pt idx="6566">
                  <c:v>3.2660964367444398</c:v>
                </c:pt>
                <c:pt idx="6567">
                  <c:v>3.26509003349384</c:v>
                </c:pt>
                <c:pt idx="6568">
                  <c:v>3.26509003349384</c:v>
                </c:pt>
                <c:pt idx="6569">
                  <c:v>3.2630772269926598</c:v>
                </c:pt>
                <c:pt idx="6570">
                  <c:v>3.26810924324562</c:v>
                </c:pt>
                <c:pt idx="6571">
                  <c:v>3.2660964367444398</c:v>
                </c:pt>
                <c:pt idx="6572">
                  <c:v>3.26878017874601</c:v>
                </c:pt>
                <c:pt idx="6573">
                  <c:v>3.2674383077452198</c:v>
                </c:pt>
                <c:pt idx="6574">
                  <c:v>3.2671028399950299</c:v>
                </c:pt>
                <c:pt idx="6575">
                  <c:v>3.2664319044946302</c:v>
                </c:pt>
                <c:pt idx="6576">
                  <c:v>3.2647545657436501</c:v>
                </c:pt>
                <c:pt idx="6577">
                  <c:v>3.2634126947428599</c:v>
                </c:pt>
                <c:pt idx="6578">
                  <c:v>3.26878017874601</c:v>
                </c:pt>
                <c:pt idx="6579">
                  <c:v>3.2634126947428599</c:v>
                </c:pt>
                <c:pt idx="6580">
                  <c:v>3.2630772269926598</c:v>
                </c:pt>
                <c:pt idx="6581">
                  <c:v>3.26441909799345</c:v>
                </c:pt>
                <c:pt idx="6582">
                  <c:v>3.26810924324562</c:v>
                </c:pt>
                <c:pt idx="6583">
                  <c:v>3.2657609689942402</c:v>
                </c:pt>
                <c:pt idx="6584">
                  <c:v>3.2711284529974001</c:v>
                </c:pt>
                <c:pt idx="6585">
                  <c:v>3.2657609689942402</c:v>
                </c:pt>
                <c:pt idx="6586">
                  <c:v>3.2667673722448298</c:v>
                </c:pt>
                <c:pt idx="6587">
                  <c:v>3.2654255012440401</c:v>
                </c:pt>
                <c:pt idx="6588">
                  <c:v>3.26509003349384</c:v>
                </c:pt>
                <c:pt idx="6589">
                  <c:v>3.2664319044946302</c:v>
                </c:pt>
                <c:pt idx="6590">
                  <c:v>3.2654255012440401</c:v>
                </c:pt>
                <c:pt idx="6591">
                  <c:v>3.2640836302432499</c:v>
                </c:pt>
                <c:pt idx="6592">
                  <c:v>3.2667673722448298</c:v>
                </c:pt>
                <c:pt idx="6593">
                  <c:v>3.2654255012440401</c:v>
                </c:pt>
                <c:pt idx="6594">
                  <c:v>3.2684447109958201</c:v>
                </c:pt>
                <c:pt idx="6595">
                  <c:v>3.26878017874601</c:v>
                </c:pt>
                <c:pt idx="6596">
                  <c:v>3.2684447109958201</c:v>
                </c:pt>
                <c:pt idx="6597">
                  <c:v>3.2630772269926598</c:v>
                </c:pt>
                <c:pt idx="6598">
                  <c:v>3.2660964367444398</c:v>
                </c:pt>
                <c:pt idx="6599">
                  <c:v>3.2664319044946302</c:v>
                </c:pt>
                <c:pt idx="6600">
                  <c:v>3.26509003349384</c:v>
                </c:pt>
                <c:pt idx="6601">
                  <c:v>3.2654255012440401</c:v>
                </c:pt>
                <c:pt idx="6602">
                  <c:v>3.2654255012440401</c:v>
                </c:pt>
                <c:pt idx="6603">
                  <c:v>3.26441909799345</c:v>
                </c:pt>
                <c:pt idx="6604">
                  <c:v>3.2660964367444398</c:v>
                </c:pt>
                <c:pt idx="6605">
                  <c:v>3.2684447109958201</c:v>
                </c:pt>
                <c:pt idx="6606">
                  <c:v>3.2664319044946302</c:v>
                </c:pt>
                <c:pt idx="6607">
                  <c:v>3.2667673722448298</c:v>
                </c:pt>
                <c:pt idx="6608">
                  <c:v>3.2637481624930502</c:v>
                </c:pt>
                <c:pt idx="6609">
                  <c:v>3.2674383077452198</c:v>
                </c:pt>
                <c:pt idx="6610">
                  <c:v>3.2657609689942402</c:v>
                </c:pt>
                <c:pt idx="6611">
                  <c:v>3.26441909799345</c:v>
                </c:pt>
                <c:pt idx="6612">
                  <c:v>3.2654255012440401</c:v>
                </c:pt>
                <c:pt idx="6613">
                  <c:v>3.2647545657436501</c:v>
                </c:pt>
                <c:pt idx="6614">
                  <c:v>3.26441909799345</c:v>
                </c:pt>
                <c:pt idx="6615">
                  <c:v>3.2660964367444398</c:v>
                </c:pt>
                <c:pt idx="6616">
                  <c:v>3.2671028399950299</c:v>
                </c:pt>
                <c:pt idx="6617">
                  <c:v>3.2724703239981898</c:v>
                </c:pt>
                <c:pt idx="6618">
                  <c:v>3.2647545657436501</c:v>
                </c:pt>
                <c:pt idx="6619">
                  <c:v>3.2660964367444398</c:v>
                </c:pt>
                <c:pt idx="6620">
                  <c:v>3.2657609689942402</c:v>
                </c:pt>
                <c:pt idx="6621">
                  <c:v>3.26441909799345</c:v>
                </c:pt>
                <c:pt idx="6622">
                  <c:v>3.2627417592424601</c:v>
                </c:pt>
                <c:pt idx="6623">
                  <c:v>3.2664319044946302</c:v>
                </c:pt>
                <c:pt idx="6624">
                  <c:v>3.2667673722448298</c:v>
                </c:pt>
                <c:pt idx="6625">
                  <c:v>3.2667673722448298</c:v>
                </c:pt>
                <c:pt idx="6626">
                  <c:v>3.2630772269926598</c:v>
                </c:pt>
                <c:pt idx="6627">
                  <c:v>3.2664319044946302</c:v>
                </c:pt>
                <c:pt idx="6628">
                  <c:v>3.2657609689942402</c:v>
                </c:pt>
                <c:pt idx="6629">
                  <c:v>3.2697865819966099</c:v>
                </c:pt>
                <c:pt idx="6630">
                  <c:v>3.2677737754954199</c:v>
                </c:pt>
                <c:pt idx="6631">
                  <c:v>3.26810924324562</c:v>
                </c:pt>
                <c:pt idx="6632">
                  <c:v>3.2647545657436501</c:v>
                </c:pt>
                <c:pt idx="6633">
                  <c:v>3.2654255012440401</c:v>
                </c:pt>
                <c:pt idx="6634">
                  <c:v>3.2637481624930502</c:v>
                </c:pt>
                <c:pt idx="6635">
                  <c:v>3.2677737754954199</c:v>
                </c:pt>
                <c:pt idx="6636">
                  <c:v>3.2657609689942402</c:v>
                </c:pt>
                <c:pt idx="6637">
                  <c:v>3.26441909799345</c:v>
                </c:pt>
                <c:pt idx="6638">
                  <c:v>3.2647545657436501</c:v>
                </c:pt>
                <c:pt idx="6639">
                  <c:v>3.2694511142464102</c:v>
                </c:pt>
                <c:pt idx="6640">
                  <c:v>3.2667673722448298</c:v>
                </c:pt>
                <c:pt idx="6641">
                  <c:v>3.2674383077452198</c:v>
                </c:pt>
                <c:pt idx="6642">
                  <c:v>3.2674383077452198</c:v>
                </c:pt>
                <c:pt idx="6643">
                  <c:v>3.2671028399950299</c:v>
                </c:pt>
                <c:pt idx="6644">
                  <c:v>3.26441909799345</c:v>
                </c:pt>
                <c:pt idx="6645">
                  <c:v>3.2640836302432499</c:v>
                </c:pt>
                <c:pt idx="6646">
                  <c:v>3.2691156464962101</c:v>
                </c:pt>
                <c:pt idx="6647">
                  <c:v>3.2667673722448298</c:v>
                </c:pt>
                <c:pt idx="6648">
                  <c:v>3.2627417592424601</c:v>
                </c:pt>
                <c:pt idx="6649">
                  <c:v>3.2660964367444398</c:v>
                </c:pt>
                <c:pt idx="6650">
                  <c:v>3.2664319044946302</c:v>
                </c:pt>
                <c:pt idx="6651">
                  <c:v>3.2654255012440401</c:v>
                </c:pt>
                <c:pt idx="6652">
                  <c:v>3.26810924324562</c:v>
                </c:pt>
                <c:pt idx="6653">
                  <c:v>3.2684447109958201</c:v>
                </c:pt>
                <c:pt idx="6654">
                  <c:v>3.2657609689942402</c:v>
                </c:pt>
                <c:pt idx="6655">
                  <c:v>3.26509003349384</c:v>
                </c:pt>
                <c:pt idx="6656">
                  <c:v>3.2664319044946302</c:v>
                </c:pt>
                <c:pt idx="6657">
                  <c:v>3.2677737754954199</c:v>
                </c:pt>
                <c:pt idx="6658">
                  <c:v>3.2664319044946302</c:v>
                </c:pt>
                <c:pt idx="6659">
                  <c:v>3.26240629149226</c:v>
                </c:pt>
                <c:pt idx="6660">
                  <c:v>3.26509003349384</c:v>
                </c:pt>
                <c:pt idx="6661">
                  <c:v>3.2684447109958201</c:v>
                </c:pt>
                <c:pt idx="6662">
                  <c:v>3.2701220497468002</c:v>
                </c:pt>
                <c:pt idx="6663">
                  <c:v>3.26441909799345</c:v>
                </c:pt>
                <c:pt idx="6664">
                  <c:v>3.2677737754954199</c:v>
                </c:pt>
                <c:pt idx="6665">
                  <c:v>3.2667673722448298</c:v>
                </c:pt>
                <c:pt idx="6666">
                  <c:v>3.26878017874601</c:v>
                </c:pt>
                <c:pt idx="6667">
                  <c:v>3.2634126947428599</c:v>
                </c:pt>
                <c:pt idx="6668">
                  <c:v>3.2647545657436501</c:v>
                </c:pt>
                <c:pt idx="6669">
                  <c:v>3.2684447109958201</c:v>
                </c:pt>
                <c:pt idx="6670">
                  <c:v>3.2671028399950299</c:v>
                </c:pt>
                <c:pt idx="6671">
                  <c:v>3.2627417592424601</c:v>
                </c:pt>
                <c:pt idx="6672">
                  <c:v>3.2654255012440401</c:v>
                </c:pt>
                <c:pt idx="6673">
                  <c:v>3.2660964367444398</c:v>
                </c:pt>
                <c:pt idx="6674">
                  <c:v>3.2684447109958201</c:v>
                </c:pt>
                <c:pt idx="6675">
                  <c:v>3.2677737754954199</c:v>
                </c:pt>
                <c:pt idx="6676">
                  <c:v>3.26810924324562</c:v>
                </c:pt>
                <c:pt idx="6677">
                  <c:v>3.26441909799345</c:v>
                </c:pt>
                <c:pt idx="6678">
                  <c:v>3.2674383077452198</c:v>
                </c:pt>
                <c:pt idx="6679">
                  <c:v>3.2657609689942402</c:v>
                </c:pt>
                <c:pt idx="6680">
                  <c:v>3.26810924324562</c:v>
                </c:pt>
                <c:pt idx="6681">
                  <c:v>3.2620708237420701</c:v>
                </c:pt>
                <c:pt idx="6682">
                  <c:v>3.2640836302432499</c:v>
                </c:pt>
                <c:pt idx="6683">
                  <c:v>3.26441909799345</c:v>
                </c:pt>
                <c:pt idx="6684">
                  <c:v>3.26810924324562</c:v>
                </c:pt>
                <c:pt idx="6685">
                  <c:v>3.2640836302432499</c:v>
                </c:pt>
                <c:pt idx="6686">
                  <c:v>3.2677737754954199</c:v>
                </c:pt>
                <c:pt idx="6687">
                  <c:v>3.26810924324562</c:v>
                </c:pt>
                <c:pt idx="6688">
                  <c:v>3.2684447109958201</c:v>
                </c:pt>
                <c:pt idx="6689">
                  <c:v>3.2654255012440401</c:v>
                </c:pt>
                <c:pt idx="6690">
                  <c:v>3.2657609689942402</c:v>
                </c:pt>
                <c:pt idx="6691">
                  <c:v>3.2657609689942402</c:v>
                </c:pt>
                <c:pt idx="6692">
                  <c:v>3.2657609689942402</c:v>
                </c:pt>
                <c:pt idx="6693">
                  <c:v>3.2640836302432499</c:v>
                </c:pt>
                <c:pt idx="6694">
                  <c:v>3.2657609689942402</c:v>
                </c:pt>
                <c:pt idx="6695">
                  <c:v>3.26441909799345</c:v>
                </c:pt>
                <c:pt idx="6696">
                  <c:v>3.2671028399950299</c:v>
                </c:pt>
                <c:pt idx="6697">
                  <c:v>3.2701220497468002</c:v>
                </c:pt>
                <c:pt idx="6698">
                  <c:v>3.2647545657436501</c:v>
                </c:pt>
                <c:pt idx="6699">
                  <c:v>3.2684447109958201</c:v>
                </c:pt>
                <c:pt idx="6700">
                  <c:v>3.2657609689942402</c:v>
                </c:pt>
                <c:pt idx="6701">
                  <c:v>3.2654255012440401</c:v>
                </c:pt>
                <c:pt idx="6702">
                  <c:v>3.2654255012440401</c:v>
                </c:pt>
                <c:pt idx="6703">
                  <c:v>3.26441909799345</c:v>
                </c:pt>
                <c:pt idx="6704">
                  <c:v>3.2654255012440401</c:v>
                </c:pt>
                <c:pt idx="6705">
                  <c:v>3.2674383077452198</c:v>
                </c:pt>
                <c:pt idx="6706">
                  <c:v>3.2634126947428599</c:v>
                </c:pt>
                <c:pt idx="6707">
                  <c:v>3.2654255012440401</c:v>
                </c:pt>
                <c:pt idx="6708">
                  <c:v>3.2647545657436501</c:v>
                </c:pt>
                <c:pt idx="6709">
                  <c:v>3.2677737754954199</c:v>
                </c:pt>
                <c:pt idx="6710">
                  <c:v>3.26509003349384</c:v>
                </c:pt>
                <c:pt idx="6711">
                  <c:v>3.2711284529974001</c:v>
                </c:pt>
                <c:pt idx="6712">
                  <c:v>3.2647545657436501</c:v>
                </c:pt>
                <c:pt idx="6713">
                  <c:v>3.2664319044946302</c:v>
                </c:pt>
                <c:pt idx="6714">
                  <c:v>3.2667673722448298</c:v>
                </c:pt>
                <c:pt idx="6715">
                  <c:v>3.2671028399950299</c:v>
                </c:pt>
                <c:pt idx="6716">
                  <c:v>3.26441909799345</c:v>
                </c:pt>
                <c:pt idx="6717">
                  <c:v>3.2654255012440401</c:v>
                </c:pt>
                <c:pt idx="6718">
                  <c:v>3.2647545657436501</c:v>
                </c:pt>
                <c:pt idx="6719">
                  <c:v>3.2671028399950299</c:v>
                </c:pt>
                <c:pt idx="6720">
                  <c:v>3.2640836302432499</c:v>
                </c:pt>
                <c:pt idx="6721">
                  <c:v>3.2677737754954199</c:v>
                </c:pt>
                <c:pt idx="6722">
                  <c:v>3.2647545657436501</c:v>
                </c:pt>
                <c:pt idx="6723">
                  <c:v>3.26810924324562</c:v>
                </c:pt>
                <c:pt idx="6724">
                  <c:v>3.26810924324562</c:v>
                </c:pt>
                <c:pt idx="6725">
                  <c:v>3.2674383077452198</c:v>
                </c:pt>
                <c:pt idx="6726">
                  <c:v>3.2627417592424601</c:v>
                </c:pt>
                <c:pt idx="6727">
                  <c:v>3.2667673722448298</c:v>
                </c:pt>
                <c:pt idx="6728">
                  <c:v>3.26509003349384</c:v>
                </c:pt>
                <c:pt idx="6729">
                  <c:v>3.2671028399950299</c:v>
                </c:pt>
                <c:pt idx="6730">
                  <c:v>3.2657609689942402</c:v>
                </c:pt>
                <c:pt idx="6731">
                  <c:v>3.2657609689942402</c:v>
                </c:pt>
                <c:pt idx="6732">
                  <c:v>3.26509003349384</c:v>
                </c:pt>
                <c:pt idx="6733">
                  <c:v>3.2697865819966099</c:v>
                </c:pt>
                <c:pt idx="6734">
                  <c:v>3.2634126947428599</c:v>
                </c:pt>
                <c:pt idx="6735">
                  <c:v>3.2660964367444398</c:v>
                </c:pt>
                <c:pt idx="6736">
                  <c:v>3.2704575174969999</c:v>
                </c:pt>
                <c:pt idx="6737">
                  <c:v>3.2671028399950299</c:v>
                </c:pt>
                <c:pt idx="6738">
                  <c:v>3.2647545657436501</c:v>
                </c:pt>
                <c:pt idx="6739">
                  <c:v>3.2674383077452198</c:v>
                </c:pt>
                <c:pt idx="6740">
                  <c:v>3.2660964367444398</c:v>
                </c:pt>
                <c:pt idx="6741">
                  <c:v>3.26509003349384</c:v>
                </c:pt>
                <c:pt idx="6742">
                  <c:v>3.26441909799345</c:v>
                </c:pt>
                <c:pt idx="6743">
                  <c:v>3.2664319044946302</c:v>
                </c:pt>
                <c:pt idx="6744">
                  <c:v>3.26509003349384</c:v>
                </c:pt>
                <c:pt idx="6745">
                  <c:v>3.2647545657436501</c:v>
                </c:pt>
                <c:pt idx="6746">
                  <c:v>3.2660964367444398</c:v>
                </c:pt>
                <c:pt idx="6747">
                  <c:v>3.2684447109958201</c:v>
                </c:pt>
                <c:pt idx="6748">
                  <c:v>3.2677737754954199</c:v>
                </c:pt>
                <c:pt idx="6749">
                  <c:v>3.2647545657436501</c:v>
                </c:pt>
                <c:pt idx="6750">
                  <c:v>3.2671028399950299</c:v>
                </c:pt>
                <c:pt idx="6751">
                  <c:v>3.2677737754954199</c:v>
                </c:pt>
                <c:pt idx="6752">
                  <c:v>3.2664319044946302</c:v>
                </c:pt>
                <c:pt idx="6753">
                  <c:v>3.26509003349384</c:v>
                </c:pt>
                <c:pt idx="6754">
                  <c:v>3.2667673722448298</c:v>
                </c:pt>
                <c:pt idx="6755">
                  <c:v>3.2654255012440401</c:v>
                </c:pt>
                <c:pt idx="6756">
                  <c:v>3.26509003349384</c:v>
                </c:pt>
                <c:pt idx="6757">
                  <c:v>3.2640836302432499</c:v>
                </c:pt>
                <c:pt idx="6758">
                  <c:v>3.2657609689942402</c:v>
                </c:pt>
                <c:pt idx="6759">
                  <c:v>3.2654255012440401</c:v>
                </c:pt>
                <c:pt idx="6760">
                  <c:v>3.2701220497468002</c:v>
                </c:pt>
                <c:pt idx="6761">
                  <c:v>3.2660964367444398</c:v>
                </c:pt>
                <c:pt idx="6762">
                  <c:v>3.2674383077452198</c:v>
                </c:pt>
                <c:pt idx="6763">
                  <c:v>3.26441909799345</c:v>
                </c:pt>
                <c:pt idx="6764">
                  <c:v>3.2660964367444398</c:v>
                </c:pt>
                <c:pt idx="6765">
                  <c:v>3.26441909799345</c:v>
                </c:pt>
                <c:pt idx="6766">
                  <c:v>3.2667673722448298</c:v>
                </c:pt>
                <c:pt idx="6767">
                  <c:v>3.2640836302432499</c:v>
                </c:pt>
                <c:pt idx="6768">
                  <c:v>3.2664319044946302</c:v>
                </c:pt>
                <c:pt idx="6769">
                  <c:v>3.2660964367444398</c:v>
                </c:pt>
                <c:pt idx="6770">
                  <c:v>3.2667673722448298</c:v>
                </c:pt>
                <c:pt idx="6771">
                  <c:v>3.2647545657436501</c:v>
                </c:pt>
                <c:pt idx="6772">
                  <c:v>3.2701220497468002</c:v>
                </c:pt>
                <c:pt idx="6773">
                  <c:v>3.2660964367444398</c:v>
                </c:pt>
                <c:pt idx="6774">
                  <c:v>3.2671028399950299</c:v>
                </c:pt>
                <c:pt idx="6775">
                  <c:v>3.2664319044946302</c:v>
                </c:pt>
                <c:pt idx="6776">
                  <c:v>3.2660964367444398</c:v>
                </c:pt>
                <c:pt idx="6777">
                  <c:v>3.26509003349384</c:v>
                </c:pt>
                <c:pt idx="6778">
                  <c:v>3.2640836302432499</c:v>
                </c:pt>
                <c:pt idx="6779">
                  <c:v>3.2664319044946302</c:v>
                </c:pt>
                <c:pt idx="6780">
                  <c:v>3.2674383077452198</c:v>
                </c:pt>
                <c:pt idx="6781">
                  <c:v>3.2637481624930502</c:v>
                </c:pt>
                <c:pt idx="6782">
                  <c:v>3.2660964367444398</c:v>
                </c:pt>
                <c:pt idx="6783">
                  <c:v>3.2660964367444398</c:v>
                </c:pt>
                <c:pt idx="6784">
                  <c:v>3.2674383077452198</c:v>
                </c:pt>
                <c:pt idx="6785">
                  <c:v>3.2684447109958201</c:v>
                </c:pt>
                <c:pt idx="6786">
                  <c:v>3.2671028399950299</c:v>
                </c:pt>
                <c:pt idx="6787">
                  <c:v>3.2640836302432499</c:v>
                </c:pt>
                <c:pt idx="6788">
                  <c:v>3.2660964367444398</c:v>
                </c:pt>
                <c:pt idx="6789">
                  <c:v>3.2664319044946302</c:v>
                </c:pt>
                <c:pt idx="6790">
                  <c:v>3.2671028399950299</c:v>
                </c:pt>
                <c:pt idx="6791">
                  <c:v>3.2654255012440401</c:v>
                </c:pt>
                <c:pt idx="6792">
                  <c:v>3.26240629149226</c:v>
                </c:pt>
                <c:pt idx="6793">
                  <c:v>3.2657609689942402</c:v>
                </c:pt>
                <c:pt idx="6794">
                  <c:v>3.2674383077452198</c:v>
                </c:pt>
                <c:pt idx="6795">
                  <c:v>3.2660964367444398</c:v>
                </c:pt>
                <c:pt idx="6796">
                  <c:v>3.2677737754954199</c:v>
                </c:pt>
                <c:pt idx="6797">
                  <c:v>3.2694511142464102</c:v>
                </c:pt>
                <c:pt idx="6798">
                  <c:v>3.2654255012440401</c:v>
                </c:pt>
                <c:pt idx="6799">
                  <c:v>3.2657609689942402</c:v>
                </c:pt>
                <c:pt idx="6800">
                  <c:v>3.2664319044946302</c:v>
                </c:pt>
                <c:pt idx="6801">
                  <c:v>3.26509003349384</c:v>
                </c:pt>
                <c:pt idx="6802">
                  <c:v>3.26441909799345</c:v>
                </c:pt>
                <c:pt idx="6803">
                  <c:v>3.26509003349384</c:v>
                </c:pt>
                <c:pt idx="6804">
                  <c:v>3.26509003349384</c:v>
                </c:pt>
                <c:pt idx="6805">
                  <c:v>3.2674383077452198</c:v>
                </c:pt>
                <c:pt idx="6806">
                  <c:v>3.2647545657436501</c:v>
                </c:pt>
                <c:pt idx="6807">
                  <c:v>3.2664319044946302</c:v>
                </c:pt>
                <c:pt idx="6808">
                  <c:v>3.2677737754954199</c:v>
                </c:pt>
                <c:pt idx="6809">
                  <c:v>3.2701220497468002</c:v>
                </c:pt>
                <c:pt idx="6810">
                  <c:v>3.2634126947428599</c:v>
                </c:pt>
                <c:pt idx="6811">
                  <c:v>3.26810924324562</c:v>
                </c:pt>
                <c:pt idx="6812">
                  <c:v>3.2660964367444398</c:v>
                </c:pt>
                <c:pt idx="6813">
                  <c:v>3.2660964367444398</c:v>
                </c:pt>
                <c:pt idx="6814">
                  <c:v>3.2627417592424601</c:v>
                </c:pt>
                <c:pt idx="6815">
                  <c:v>3.2660964367444398</c:v>
                </c:pt>
                <c:pt idx="6816">
                  <c:v>3.2674383077452198</c:v>
                </c:pt>
                <c:pt idx="6817">
                  <c:v>3.2664319044946302</c:v>
                </c:pt>
                <c:pt idx="6818">
                  <c:v>3.2647545657436501</c:v>
                </c:pt>
                <c:pt idx="6819">
                  <c:v>3.2691156464962101</c:v>
                </c:pt>
                <c:pt idx="6820">
                  <c:v>3.2731412594985798</c:v>
                </c:pt>
                <c:pt idx="6821">
                  <c:v>3.2788442112519398</c:v>
                </c:pt>
                <c:pt idx="6822">
                  <c:v>3.27381219499898</c:v>
                </c:pt>
                <c:pt idx="6823">
                  <c:v>3.2748185982495701</c:v>
                </c:pt>
                <c:pt idx="6824">
                  <c:v>3.2768314047507499</c:v>
                </c:pt>
                <c:pt idx="6825">
                  <c:v>3.2785087435017402</c:v>
                </c:pt>
                <c:pt idx="6826">
                  <c:v>3.2734767272487799</c:v>
                </c:pt>
                <c:pt idx="6827">
                  <c:v>3.2734767272487799</c:v>
                </c:pt>
                <c:pt idx="6828">
                  <c:v>3.2734767272487799</c:v>
                </c:pt>
                <c:pt idx="6829">
                  <c:v>3.27716687250095</c:v>
                </c:pt>
                <c:pt idx="6830">
                  <c:v>3.2731412594985798</c:v>
                </c:pt>
                <c:pt idx="6831">
                  <c:v>3.27649593700056</c:v>
                </c:pt>
                <c:pt idx="6832">
                  <c:v>3.2741476627491699</c:v>
                </c:pt>
                <c:pt idx="6833">
                  <c:v>3.2781732757515401</c:v>
                </c:pt>
                <c:pt idx="6834">
                  <c:v>3.2751540659997702</c:v>
                </c:pt>
                <c:pt idx="6835">
                  <c:v>3.2768314047507499</c:v>
                </c:pt>
                <c:pt idx="6836">
                  <c:v>3.2768314047507499</c:v>
                </c:pt>
                <c:pt idx="6837">
                  <c:v>3.2798506145025299</c:v>
                </c:pt>
                <c:pt idx="6838">
                  <c:v>3.2741476627491699</c:v>
                </c:pt>
                <c:pt idx="6839">
                  <c:v>3.27649593700056</c:v>
                </c:pt>
                <c:pt idx="6840">
                  <c:v>3.2768314047507499</c:v>
                </c:pt>
                <c:pt idx="6841">
                  <c:v>3.2785087435017402</c:v>
                </c:pt>
                <c:pt idx="6842">
                  <c:v>3.27716687250095</c:v>
                </c:pt>
                <c:pt idx="6843">
                  <c:v>3.2791796790021301</c:v>
                </c:pt>
                <c:pt idx="6844">
                  <c:v>3.2788442112519398</c:v>
                </c:pt>
                <c:pt idx="6845">
                  <c:v>3.2798506145025299</c:v>
                </c:pt>
                <c:pt idx="6846">
                  <c:v>3.28018608225273</c:v>
                </c:pt>
                <c:pt idx="6847">
                  <c:v>3.2778378080013399</c:v>
                </c:pt>
                <c:pt idx="6848">
                  <c:v>3.2785087435017402</c:v>
                </c:pt>
                <c:pt idx="6849">
                  <c:v>3.2781732757515401</c:v>
                </c:pt>
                <c:pt idx="6850">
                  <c:v>3.2791796790021301</c:v>
                </c:pt>
                <c:pt idx="6851">
                  <c:v>3.2768314047507499</c:v>
                </c:pt>
                <c:pt idx="6852">
                  <c:v>3.28085701775312</c:v>
                </c:pt>
                <c:pt idx="6853">
                  <c:v>3.2778378080013399</c:v>
                </c:pt>
                <c:pt idx="6854">
                  <c:v>3.2785087435017402</c:v>
                </c:pt>
                <c:pt idx="6855">
                  <c:v>3.2778378080013399</c:v>
                </c:pt>
                <c:pt idx="6856">
                  <c:v>3.2791796790021301</c:v>
                </c:pt>
                <c:pt idx="6857">
                  <c:v>3.2791796790021301</c:v>
                </c:pt>
                <c:pt idx="6858">
                  <c:v>3.2795151467523298</c:v>
                </c:pt>
                <c:pt idx="6859">
                  <c:v>3.27649593700056</c:v>
                </c:pt>
                <c:pt idx="6860">
                  <c:v>3.2791796790021301</c:v>
                </c:pt>
                <c:pt idx="6861">
                  <c:v>3.2781732757515401</c:v>
                </c:pt>
                <c:pt idx="6862">
                  <c:v>3.2788442112519398</c:v>
                </c:pt>
                <c:pt idx="6863">
                  <c:v>3.27649593700056</c:v>
                </c:pt>
                <c:pt idx="6864">
                  <c:v>3.2811924855033201</c:v>
                </c:pt>
                <c:pt idx="6865">
                  <c:v>3.2754895337499601</c:v>
                </c:pt>
                <c:pt idx="6866">
                  <c:v>3.2768314047507499</c:v>
                </c:pt>
                <c:pt idx="6867">
                  <c:v>3.2798506145025299</c:v>
                </c:pt>
                <c:pt idx="6868">
                  <c:v>3.2795151467523298</c:v>
                </c:pt>
                <c:pt idx="6869">
                  <c:v>3.27381219499898</c:v>
                </c:pt>
                <c:pt idx="6870">
                  <c:v>3.2775023402511501</c:v>
                </c:pt>
                <c:pt idx="6871">
                  <c:v>3.2775023402511501</c:v>
                </c:pt>
                <c:pt idx="6872">
                  <c:v>3.2781732757515401</c:v>
                </c:pt>
                <c:pt idx="6873">
                  <c:v>3.2724703239981898</c:v>
                </c:pt>
                <c:pt idx="6874">
                  <c:v>3.2778378080013399</c:v>
                </c:pt>
                <c:pt idx="6875">
                  <c:v>3.2781732757515401</c:v>
                </c:pt>
                <c:pt idx="6876">
                  <c:v>3.2785087435017402</c:v>
                </c:pt>
                <c:pt idx="6877">
                  <c:v>3.27448313049937</c:v>
                </c:pt>
                <c:pt idx="6878">
                  <c:v>3.2795151467523298</c:v>
                </c:pt>
                <c:pt idx="6879">
                  <c:v>3.2751540659997702</c:v>
                </c:pt>
                <c:pt idx="6880">
                  <c:v>3.2778378080013399</c:v>
                </c:pt>
                <c:pt idx="6881">
                  <c:v>3.2788442112519398</c:v>
                </c:pt>
                <c:pt idx="6882">
                  <c:v>3.2798506145025299</c:v>
                </c:pt>
                <c:pt idx="6883">
                  <c:v>3.2788442112519398</c:v>
                </c:pt>
                <c:pt idx="6884">
                  <c:v>3.27716687250095</c:v>
                </c:pt>
                <c:pt idx="6885">
                  <c:v>3.2781732757515401</c:v>
                </c:pt>
                <c:pt idx="6886">
                  <c:v>3.2795151467523298</c:v>
                </c:pt>
                <c:pt idx="6887">
                  <c:v>3.2788442112519398</c:v>
                </c:pt>
                <c:pt idx="6888">
                  <c:v>3.2778378080013399</c:v>
                </c:pt>
                <c:pt idx="6889">
                  <c:v>3.2785087435017402</c:v>
                </c:pt>
                <c:pt idx="6890">
                  <c:v>3.2785087435017402</c:v>
                </c:pt>
                <c:pt idx="6891">
                  <c:v>3.2775023402511501</c:v>
                </c:pt>
                <c:pt idx="6892">
                  <c:v>3.2785087435017402</c:v>
                </c:pt>
                <c:pt idx="6893">
                  <c:v>3.2748185982495701</c:v>
                </c:pt>
                <c:pt idx="6894">
                  <c:v>3.2758250015001602</c:v>
                </c:pt>
                <c:pt idx="6895">
                  <c:v>3.2768314047507499</c:v>
                </c:pt>
                <c:pt idx="6896">
                  <c:v>3.2731412594985798</c:v>
                </c:pt>
                <c:pt idx="6897">
                  <c:v>3.2731412594985798</c:v>
                </c:pt>
                <c:pt idx="6898">
                  <c:v>3.2701220497468002</c:v>
                </c:pt>
                <c:pt idx="6899">
                  <c:v>3.2741476627491699</c:v>
                </c:pt>
                <c:pt idx="6900">
                  <c:v>3.2677737754954199</c:v>
                </c:pt>
                <c:pt idx="6901">
                  <c:v>3.2721348562479902</c:v>
                </c:pt>
                <c:pt idx="6902">
                  <c:v>3.2728057917483802</c:v>
                </c:pt>
                <c:pt idx="6903">
                  <c:v>3.2741476627491699</c:v>
                </c:pt>
                <c:pt idx="6904">
                  <c:v>3.2697865819966099</c:v>
                </c:pt>
                <c:pt idx="6905">
                  <c:v>3.2724703239981898</c:v>
                </c:pt>
                <c:pt idx="6906">
                  <c:v>3.2711284529974001</c:v>
                </c:pt>
                <c:pt idx="6907">
                  <c:v>3.2717993884977901</c:v>
                </c:pt>
                <c:pt idx="6908">
                  <c:v>3.26878017874601</c:v>
                </c:pt>
                <c:pt idx="6909">
                  <c:v>3.26878017874601</c:v>
                </c:pt>
                <c:pt idx="6910">
                  <c:v>3.2704575174969999</c:v>
                </c:pt>
                <c:pt idx="6911">
                  <c:v>3.2717993884977901</c:v>
                </c:pt>
                <c:pt idx="6912">
                  <c:v>3.2691156464962101</c:v>
                </c:pt>
                <c:pt idx="6913">
                  <c:v>3.2734767272487799</c:v>
                </c:pt>
                <c:pt idx="6914">
                  <c:v>3.2701220497468002</c:v>
                </c:pt>
                <c:pt idx="6915">
                  <c:v>3.2704575174969999</c:v>
                </c:pt>
                <c:pt idx="6916">
                  <c:v>3.2691156464962101</c:v>
                </c:pt>
                <c:pt idx="6917">
                  <c:v>3.2754895337499601</c:v>
                </c:pt>
                <c:pt idx="6918">
                  <c:v>3.26878017874601</c:v>
                </c:pt>
                <c:pt idx="6919">
                  <c:v>3.2734767272487799</c:v>
                </c:pt>
                <c:pt idx="6920">
                  <c:v>3.2701220497468002</c:v>
                </c:pt>
                <c:pt idx="6921">
                  <c:v>3.27146392074759</c:v>
                </c:pt>
                <c:pt idx="6922">
                  <c:v>3.2697865819966099</c:v>
                </c:pt>
                <c:pt idx="6923">
                  <c:v>3.2717993884977901</c:v>
                </c:pt>
                <c:pt idx="6924">
                  <c:v>3.2677737754954199</c:v>
                </c:pt>
                <c:pt idx="6925">
                  <c:v>3.2691156464962101</c:v>
                </c:pt>
                <c:pt idx="6926">
                  <c:v>3.2667673722448298</c:v>
                </c:pt>
                <c:pt idx="6927">
                  <c:v>3.2701220497468002</c:v>
                </c:pt>
                <c:pt idx="6928">
                  <c:v>3.2701220497468002</c:v>
                </c:pt>
                <c:pt idx="6929">
                  <c:v>3.2734767272487799</c:v>
                </c:pt>
                <c:pt idx="6930">
                  <c:v>3.26878017874601</c:v>
                </c:pt>
                <c:pt idx="6931">
                  <c:v>3.2657609689942402</c:v>
                </c:pt>
                <c:pt idx="6932">
                  <c:v>3.2691156464962101</c:v>
                </c:pt>
                <c:pt idx="6933">
                  <c:v>3.2691156464962101</c:v>
                </c:pt>
                <c:pt idx="6934">
                  <c:v>3.2674383077452198</c:v>
                </c:pt>
                <c:pt idx="6935">
                  <c:v>3.2728057917483802</c:v>
                </c:pt>
                <c:pt idx="6936">
                  <c:v>3.2707929852472</c:v>
                </c:pt>
                <c:pt idx="6937">
                  <c:v>3.2734767272487799</c:v>
                </c:pt>
                <c:pt idx="6938">
                  <c:v>3.2707929852472</c:v>
                </c:pt>
                <c:pt idx="6939">
                  <c:v>3.2677737754954199</c:v>
                </c:pt>
                <c:pt idx="6940">
                  <c:v>3.2707929852472</c:v>
                </c:pt>
                <c:pt idx="6941">
                  <c:v>3.2701220497468002</c:v>
                </c:pt>
                <c:pt idx="6942">
                  <c:v>3.2697865819966099</c:v>
                </c:pt>
                <c:pt idx="6943">
                  <c:v>3.2671028399950299</c:v>
                </c:pt>
                <c:pt idx="6944">
                  <c:v>3.26878017874601</c:v>
                </c:pt>
                <c:pt idx="6945">
                  <c:v>3.2704575174969999</c:v>
                </c:pt>
                <c:pt idx="6946">
                  <c:v>3.2707929852472</c:v>
                </c:pt>
                <c:pt idx="6947">
                  <c:v>3.2717993884977901</c:v>
                </c:pt>
                <c:pt idx="6948">
                  <c:v>3.26810924324562</c:v>
                </c:pt>
                <c:pt idx="6949">
                  <c:v>3.26810924324562</c:v>
                </c:pt>
                <c:pt idx="6950">
                  <c:v>3.2704575174969999</c:v>
                </c:pt>
                <c:pt idx="6951">
                  <c:v>3.2691156464962101</c:v>
                </c:pt>
                <c:pt idx="6952">
                  <c:v>3.2731412594985798</c:v>
                </c:pt>
                <c:pt idx="6953">
                  <c:v>3.27146392074759</c:v>
                </c:pt>
                <c:pt idx="6954">
                  <c:v>3.2707929852472</c:v>
                </c:pt>
                <c:pt idx="6955">
                  <c:v>3.2697865819966099</c:v>
                </c:pt>
                <c:pt idx="6956">
                  <c:v>3.2707929852472</c:v>
                </c:pt>
                <c:pt idx="6957">
                  <c:v>3.2694511142464102</c:v>
                </c:pt>
                <c:pt idx="6958">
                  <c:v>3.2694511142464102</c:v>
                </c:pt>
                <c:pt idx="6959">
                  <c:v>3.26810924324562</c:v>
                </c:pt>
                <c:pt idx="6960">
                  <c:v>3.2724703239981898</c:v>
                </c:pt>
                <c:pt idx="6961">
                  <c:v>3.2674383077452198</c:v>
                </c:pt>
                <c:pt idx="6962">
                  <c:v>3.2707929852472</c:v>
                </c:pt>
                <c:pt idx="6963">
                  <c:v>3.2697865819966099</c:v>
                </c:pt>
                <c:pt idx="6964">
                  <c:v>3.2704575174969999</c:v>
                </c:pt>
                <c:pt idx="6965">
                  <c:v>3.2704575174969999</c:v>
                </c:pt>
                <c:pt idx="6966">
                  <c:v>3.2704575174969999</c:v>
                </c:pt>
                <c:pt idx="6967">
                  <c:v>3.2691156464962101</c:v>
                </c:pt>
                <c:pt idx="6968">
                  <c:v>3.2697865819966099</c:v>
                </c:pt>
                <c:pt idx="6969">
                  <c:v>3.2684447109958201</c:v>
                </c:pt>
                <c:pt idx="6970">
                  <c:v>3.27448313049937</c:v>
                </c:pt>
                <c:pt idx="6971">
                  <c:v>3.2711284529974001</c:v>
                </c:pt>
                <c:pt idx="6972">
                  <c:v>3.2711284529974001</c:v>
                </c:pt>
                <c:pt idx="6973">
                  <c:v>3.2684447109958201</c:v>
                </c:pt>
                <c:pt idx="6974">
                  <c:v>3.2707929852472</c:v>
                </c:pt>
                <c:pt idx="6975">
                  <c:v>3.2701220497468002</c:v>
                </c:pt>
                <c:pt idx="6976">
                  <c:v>3.2704575174969999</c:v>
                </c:pt>
                <c:pt idx="6977">
                  <c:v>3.26810924324562</c:v>
                </c:pt>
                <c:pt idx="6978">
                  <c:v>3.2691156464962101</c:v>
                </c:pt>
                <c:pt idx="6979">
                  <c:v>3.27146392074759</c:v>
                </c:pt>
                <c:pt idx="6980">
                  <c:v>3.2717993884977901</c:v>
                </c:pt>
                <c:pt idx="6981">
                  <c:v>3.2701220497468002</c:v>
                </c:pt>
                <c:pt idx="6982">
                  <c:v>3.2724703239981898</c:v>
                </c:pt>
                <c:pt idx="6983">
                  <c:v>3.2677737754954199</c:v>
                </c:pt>
                <c:pt idx="6984">
                  <c:v>3.2721348562479902</c:v>
                </c:pt>
                <c:pt idx="6985">
                  <c:v>3.2694511142464102</c:v>
                </c:pt>
                <c:pt idx="6986">
                  <c:v>3.2701220497468002</c:v>
                </c:pt>
                <c:pt idx="6987">
                  <c:v>3.2717993884977901</c:v>
                </c:pt>
                <c:pt idx="6988">
                  <c:v>3.2717993884977901</c:v>
                </c:pt>
                <c:pt idx="6989">
                  <c:v>3.2711284529974001</c:v>
                </c:pt>
                <c:pt idx="6990">
                  <c:v>3.2694511142464102</c:v>
                </c:pt>
                <c:pt idx="6991">
                  <c:v>3.2704575174969999</c:v>
                </c:pt>
                <c:pt idx="6992">
                  <c:v>3.2711284529974001</c:v>
                </c:pt>
                <c:pt idx="6993">
                  <c:v>3.2707929852472</c:v>
                </c:pt>
                <c:pt idx="6994">
                  <c:v>3.2684447109958201</c:v>
                </c:pt>
                <c:pt idx="6995">
                  <c:v>3.2697865819966099</c:v>
                </c:pt>
                <c:pt idx="6996">
                  <c:v>3.2657609689942402</c:v>
                </c:pt>
                <c:pt idx="6997">
                  <c:v>3.2728057917483802</c:v>
                </c:pt>
                <c:pt idx="6998">
                  <c:v>3.2711284529974001</c:v>
                </c:pt>
                <c:pt idx="6999">
                  <c:v>3.2731412594985798</c:v>
                </c:pt>
                <c:pt idx="7000">
                  <c:v>3.2674383077452198</c:v>
                </c:pt>
                <c:pt idx="7001">
                  <c:v>3.2697865819966099</c:v>
                </c:pt>
                <c:pt idx="7002">
                  <c:v>3.2667673722448298</c:v>
                </c:pt>
                <c:pt idx="7003">
                  <c:v>3.2701220497468002</c:v>
                </c:pt>
                <c:pt idx="7004">
                  <c:v>3.2704575174969999</c:v>
                </c:pt>
                <c:pt idx="7005">
                  <c:v>3.2728057917483802</c:v>
                </c:pt>
                <c:pt idx="7006">
                  <c:v>3.2717993884977901</c:v>
                </c:pt>
                <c:pt idx="7007">
                  <c:v>3.2707929852472</c:v>
                </c:pt>
                <c:pt idx="7008">
                  <c:v>3.26509003349384</c:v>
                </c:pt>
                <c:pt idx="7009">
                  <c:v>3.27146392074759</c:v>
                </c:pt>
                <c:pt idx="7010">
                  <c:v>3.2704575174969999</c:v>
                </c:pt>
                <c:pt idx="7011">
                  <c:v>3.2694511142464102</c:v>
                </c:pt>
                <c:pt idx="7012">
                  <c:v>3.2654255012440401</c:v>
                </c:pt>
                <c:pt idx="7013">
                  <c:v>3.2697865819966099</c:v>
                </c:pt>
                <c:pt idx="7014">
                  <c:v>3.2704575174969999</c:v>
                </c:pt>
                <c:pt idx="7015">
                  <c:v>3.2694511142464102</c:v>
                </c:pt>
                <c:pt idx="7016">
                  <c:v>3.2684447109958201</c:v>
                </c:pt>
                <c:pt idx="7017">
                  <c:v>3.2717993884977901</c:v>
                </c:pt>
                <c:pt idx="7018">
                  <c:v>3.26878017874601</c:v>
                </c:pt>
                <c:pt idx="7019">
                  <c:v>3.26878017874601</c:v>
                </c:pt>
                <c:pt idx="7020">
                  <c:v>3.2701220497468002</c:v>
                </c:pt>
                <c:pt idx="7021">
                  <c:v>3.2721348562479902</c:v>
                </c:pt>
                <c:pt idx="7022">
                  <c:v>3.2697865819966099</c:v>
                </c:pt>
                <c:pt idx="7023">
                  <c:v>3.2731412594985798</c:v>
                </c:pt>
                <c:pt idx="7024">
                  <c:v>3.26810924324562</c:v>
                </c:pt>
                <c:pt idx="7025">
                  <c:v>3.2717993884977901</c:v>
                </c:pt>
                <c:pt idx="7026">
                  <c:v>3.2704575174969999</c:v>
                </c:pt>
                <c:pt idx="7027">
                  <c:v>3.2694511142464102</c:v>
                </c:pt>
                <c:pt idx="7028">
                  <c:v>3.26810924324562</c:v>
                </c:pt>
                <c:pt idx="7029">
                  <c:v>3.26810924324562</c:v>
                </c:pt>
                <c:pt idx="7030">
                  <c:v>3.26878017874601</c:v>
                </c:pt>
                <c:pt idx="7031">
                  <c:v>3.2724703239981898</c:v>
                </c:pt>
                <c:pt idx="7032">
                  <c:v>3.2701220497468002</c:v>
                </c:pt>
                <c:pt idx="7033">
                  <c:v>3.2728057917483802</c:v>
                </c:pt>
                <c:pt idx="7034">
                  <c:v>3.2694511142464102</c:v>
                </c:pt>
                <c:pt idx="7035">
                  <c:v>3.2660964367444398</c:v>
                </c:pt>
                <c:pt idx="7036">
                  <c:v>3.2677737754954199</c:v>
                </c:pt>
                <c:pt idx="7037">
                  <c:v>3.27146392074759</c:v>
                </c:pt>
                <c:pt idx="7038">
                  <c:v>3.27146392074759</c:v>
                </c:pt>
                <c:pt idx="7039">
                  <c:v>3.2701220497468002</c:v>
                </c:pt>
                <c:pt idx="7040">
                  <c:v>3.2721348562479902</c:v>
                </c:pt>
                <c:pt idx="7041">
                  <c:v>3.2707929852472</c:v>
                </c:pt>
                <c:pt idx="7042">
                  <c:v>3.2671028399950299</c:v>
                </c:pt>
                <c:pt idx="7043">
                  <c:v>3.2701220497468002</c:v>
                </c:pt>
                <c:pt idx="7044">
                  <c:v>3.2674383077452198</c:v>
                </c:pt>
                <c:pt idx="7045">
                  <c:v>3.26878017874601</c:v>
                </c:pt>
                <c:pt idx="7046">
                  <c:v>3.2724703239981898</c:v>
                </c:pt>
                <c:pt idx="7047">
                  <c:v>3.2677737754954199</c:v>
                </c:pt>
                <c:pt idx="7048">
                  <c:v>3.2704575174969999</c:v>
                </c:pt>
                <c:pt idx="7049">
                  <c:v>3.2684447109958201</c:v>
                </c:pt>
                <c:pt idx="7050">
                  <c:v>3.2704575174969999</c:v>
                </c:pt>
                <c:pt idx="7051">
                  <c:v>3.2707929852472</c:v>
                </c:pt>
                <c:pt idx="7052">
                  <c:v>3.2731412594985798</c:v>
                </c:pt>
                <c:pt idx="7053">
                  <c:v>3.2691156464962101</c:v>
                </c:pt>
                <c:pt idx="7054">
                  <c:v>3.27146392074759</c:v>
                </c:pt>
                <c:pt idx="7055">
                  <c:v>3.2674383077452198</c:v>
                </c:pt>
                <c:pt idx="7056">
                  <c:v>3.2671028399950299</c:v>
                </c:pt>
                <c:pt idx="7057">
                  <c:v>3.27146392074759</c:v>
                </c:pt>
                <c:pt idx="7058">
                  <c:v>3.2717993884977901</c:v>
                </c:pt>
                <c:pt idx="7059">
                  <c:v>3.2684447109958201</c:v>
                </c:pt>
                <c:pt idx="7060">
                  <c:v>3.2717993884977901</c:v>
                </c:pt>
                <c:pt idx="7061">
                  <c:v>3.2697865819966099</c:v>
                </c:pt>
                <c:pt idx="7062">
                  <c:v>3.2721348562479902</c:v>
                </c:pt>
                <c:pt idx="7063">
                  <c:v>3.2704575174969999</c:v>
                </c:pt>
                <c:pt idx="7064">
                  <c:v>3.2728057917483802</c:v>
                </c:pt>
                <c:pt idx="7065">
                  <c:v>3.2724703239981898</c:v>
                </c:pt>
                <c:pt idx="7066">
                  <c:v>3.2734767272487799</c:v>
                </c:pt>
                <c:pt idx="7067">
                  <c:v>3.2721348562479902</c:v>
                </c:pt>
                <c:pt idx="7068">
                  <c:v>3.26810924324562</c:v>
                </c:pt>
                <c:pt idx="7069">
                  <c:v>3.2634126947428599</c:v>
                </c:pt>
                <c:pt idx="7070">
                  <c:v>3.2717993884977901</c:v>
                </c:pt>
                <c:pt idx="7071">
                  <c:v>3.27146392074759</c:v>
                </c:pt>
                <c:pt idx="7072">
                  <c:v>3.26810924324562</c:v>
                </c:pt>
                <c:pt idx="7073">
                  <c:v>3.2654255012440401</c:v>
                </c:pt>
                <c:pt idx="7074">
                  <c:v>3.2701220497468002</c:v>
                </c:pt>
                <c:pt idx="7075">
                  <c:v>3.26878017874601</c:v>
                </c:pt>
                <c:pt idx="7076">
                  <c:v>3.2677737754954199</c:v>
                </c:pt>
                <c:pt idx="7077">
                  <c:v>3.2671028399950299</c:v>
                </c:pt>
                <c:pt idx="7078">
                  <c:v>3.2694511142464102</c:v>
                </c:pt>
                <c:pt idx="7079">
                  <c:v>3.26878017874601</c:v>
                </c:pt>
                <c:pt idx="7080">
                  <c:v>3.2701220497468002</c:v>
                </c:pt>
                <c:pt idx="7081">
                  <c:v>3.2711284529974001</c:v>
                </c:pt>
                <c:pt idx="7082">
                  <c:v>3.2654255012440401</c:v>
                </c:pt>
                <c:pt idx="7083">
                  <c:v>3.2667673722448298</c:v>
                </c:pt>
                <c:pt idx="7084">
                  <c:v>3.2694511142464102</c:v>
                </c:pt>
                <c:pt idx="7085">
                  <c:v>3.2694511142464102</c:v>
                </c:pt>
                <c:pt idx="7086">
                  <c:v>3.26878017874601</c:v>
                </c:pt>
                <c:pt idx="7087">
                  <c:v>3.2691156464962101</c:v>
                </c:pt>
                <c:pt idx="7088">
                  <c:v>3.2691156464962101</c:v>
                </c:pt>
                <c:pt idx="7089">
                  <c:v>3.2748185982495701</c:v>
                </c:pt>
                <c:pt idx="7090">
                  <c:v>3.2674383077452198</c:v>
                </c:pt>
                <c:pt idx="7091">
                  <c:v>3.26810924324562</c:v>
                </c:pt>
                <c:pt idx="7092">
                  <c:v>3.2707929852472</c:v>
                </c:pt>
                <c:pt idx="7093">
                  <c:v>3.2721348562479902</c:v>
                </c:pt>
                <c:pt idx="7094">
                  <c:v>3.26878017874601</c:v>
                </c:pt>
                <c:pt idx="7095">
                  <c:v>3.2701220497468002</c:v>
                </c:pt>
                <c:pt idx="7096">
                  <c:v>3.27146392074759</c:v>
                </c:pt>
                <c:pt idx="7097">
                  <c:v>3.2721348562479902</c:v>
                </c:pt>
                <c:pt idx="7098">
                  <c:v>3.2667673722448298</c:v>
                </c:pt>
                <c:pt idx="7099">
                  <c:v>3.2717993884977901</c:v>
                </c:pt>
                <c:pt idx="7100">
                  <c:v>3.2697865819966099</c:v>
                </c:pt>
                <c:pt idx="7101">
                  <c:v>3.2724703239981898</c:v>
                </c:pt>
                <c:pt idx="7102">
                  <c:v>3.26878017874601</c:v>
                </c:pt>
                <c:pt idx="7103">
                  <c:v>3.2701220497468002</c:v>
                </c:pt>
                <c:pt idx="7104">
                  <c:v>3.2664319044946302</c:v>
                </c:pt>
                <c:pt idx="7105">
                  <c:v>3.2691156464962101</c:v>
                </c:pt>
                <c:pt idx="7106">
                  <c:v>3.27146392074759</c:v>
                </c:pt>
                <c:pt idx="7107">
                  <c:v>3.2734767272487799</c:v>
                </c:pt>
                <c:pt idx="7108">
                  <c:v>3.2711284529974001</c:v>
                </c:pt>
                <c:pt idx="7109">
                  <c:v>3.27381219499898</c:v>
                </c:pt>
                <c:pt idx="7110">
                  <c:v>3.27146392074759</c:v>
                </c:pt>
                <c:pt idx="7111">
                  <c:v>3.2721348562479902</c:v>
                </c:pt>
                <c:pt idx="7112">
                  <c:v>3.2664319044946302</c:v>
                </c:pt>
                <c:pt idx="7113">
                  <c:v>3.2728057917483802</c:v>
                </c:pt>
                <c:pt idx="7114">
                  <c:v>3.2704575174969999</c:v>
                </c:pt>
                <c:pt idx="7115">
                  <c:v>3.2707929852472</c:v>
                </c:pt>
                <c:pt idx="7116">
                  <c:v>3.26878017874601</c:v>
                </c:pt>
                <c:pt idx="7117">
                  <c:v>3.2704575174969999</c:v>
                </c:pt>
                <c:pt idx="7118">
                  <c:v>3.26878017874601</c:v>
                </c:pt>
                <c:pt idx="7119">
                  <c:v>3.2724703239981898</c:v>
                </c:pt>
                <c:pt idx="7120">
                  <c:v>3.26878017874601</c:v>
                </c:pt>
                <c:pt idx="7121">
                  <c:v>3.2731412594985798</c:v>
                </c:pt>
                <c:pt idx="7122">
                  <c:v>3.2711284529974001</c:v>
                </c:pt>
                <c:pt idx="7123">
                  <c:v>3.2728057917483802</c:v>
                </c:pt>
                <c:pt idx="7124">
                  <c:v>3.2697865819966099</c:v>
                </c:pt>
                <c:pt idx="7125">
                  <c:v>3.2691156464962101</c:v>
                </c:pt>
                <c:pt idx="7126">
                  <c:v>3.2704575174969999</c:v>
                </c:pt>
                <c:pt idx="7127">
                  <c:v>3.27381219499898</c:v>
                </c:pt>
                <c:pt idx="7128">
                  <c:v>3.2721348562479902</c:v>
                </c:pt>
                <c:pt idx="7129">
                  <c:v>3.2717993884977901</c:v>
                </c:pt>
                <c:pt idx="7130">
                  <c:v>3.2711284529974001</c:v>
                </c:pt>
                <c:pt idx="7131">
                  <c:v>3.27146392074759</c:v>
                </c:pt>
                <c:pt idx="7132">
                  <c:v>3.2717993884977901</c:v>
                </c:pt>
                <c:pt idx="7133">
                  <c:v>3.2734767272487799</c:v>
                </c:pt>
                <c:pt idx="7134">
                  <c:v>3.2694511142464102</c:v>
                </c:pt>
                <c:pt idx="7135">
                  <c:v>3.27146392074759</c:v>
                </c:pt>
                <c:pt idx="7136">
                  <c:v>3.2731412594985798</c:v>
                </c:pt>
                <c:pt idx="7137">
                  <c:v>3.2728057917483802</c:v>
                </c:pt>
                <c:pt idx="7138">
                  <c:v>3.2734767272487799</c:v>
                </c:pt>
                <c:pt idx="7139">
                  <c:v>3.2674383077452198</c:v>
                </c:pt>
                <c:pt idx="7140">
                  <c:v>3.2711284529974001</c:v>
                </c:pt>
                <c:pt idx="7141">
                  <c:v>3.2758250015001602</c:v>
                </c:pt>
                <c:pt idx="7142">
                  <c:v>3.2778378080013399</c:v>
                </c:pt>
                <c:pt idx="7143">
                  <c:v>3.2751540659997702</c:v>
                </c:pt>
                <c:pt idx="7144">
                  <c:v>3.2791796790021301</c:v>
                </c:pt>
                <c:pt idx="7145">
                  <c:v>3.27649593700056</c:v>
                </c:pt>
                <c:pt idx="7146">
                  <c:v>3.2785087435017402</c:v>
                </c:pt>
                <c:pt idx="7147">
                  <c:v>3.2768314047507499</c:v>
                </c:pt>
                <c:pt idx="7148">
                  <c:v>3.28018608225273</c:v>
                </c:pt>
                <c:pt idx="7149">
                  <c:v>3.2785087435017402</c:v>
                </c:pt>
                <c:pt idx="7150">
                  <c:v>3.2795151467523298</c:v>
                </c:pt>
                <c:pt idx="7151">
                  <c:v>3.27649593700056</c:v>
                </c:pt>
                <c:pt idx="7152">
                  <c:v>3.2785087435017402</c:v>
                </c:pt>
                <c:pt idx="7153">
                  <c:v>3.2778378080013399</c:v>
                </c:pt>
                <c:pt idx="7154">
                  <c:v>3.2798506145025299</c:v>
                </c:pt>
                <c:pt idx="7155">
                  <c:v>3.2768314047507499</c:v>
                </c:pt>
                <c:pt idx="7156">
                  <c:v>3.28085701775312</c:v>
                </c:pt>
                <c:pt idx="7157">
                  <c:v>3.27716687250095</c:v>
                </c:pt>
                <c:pt idx="7158">
                  <c:v>3.2795151467523298</c:v>
                </c:pt>
                <c:pt idx="7159">
                  <c:v>3.27649593700056</c:v>
                </c:pt>
                <c:pt idx="7160">
                  <c:v>3.2788442112519398</c:v>
                </c:pt>
                <c:pt idx="7161">
                  <c:v>3.2768314047507499</c:v>
                </c:pt>
                <c:pt idx="7162">
                  <c:v>3.2791796790021301</c:v>
                </c:pt>
                <c:pt idx="7163">
                  <c:v>3.27649593700056</c:v>
                </c:pt>
                <c:pt idx="7164">
                  <c:v>3.2795151467523298</c:v>
                </c:pt>
                <c:pt idx="7165">
                  <c:v>3.2798506145025299</c:v>
                </c:pt>
                <c:pt idx="7166">
                  <c:v>3.2795151467523298</c:v>
                </c:pt>
                <c:pt idx="7167">
                  <c:v>3.2758250015001602</c:v>
                </c:pt>
                <c:pt idx="7168">
                  <c:v>3.2761604692503599</c:v>
                </c:pt>
                <c:pt idx="7169">
                  <c:v>3.28018608225273</c:v>
                </c:pt>
                <c:pt idx="7170">
                  <c:v>3.2795151467523298</c:v>
                </c:pt>
                <c:pt idx="7171">
                  <c:v>3.2768314047507499</c:v>
                </c:pt>
                <c:pt idx="7172">
                  <c:v>3.2788442112519398</c:v>
                </c:pt>
                <c:pt idx="7173">
                  <c:v>3.2778378080013399</c:v>
                </c:pt>
                <c:pt idx="7174">
                  <c:v>3.2785087435017402</c:v>
                </c:pt>
                <c:pt idx="7175">
                  <c:v>3.2791796790021301</c:v>
                </c:pt>
                <c:pt idx="7176">
                  <c:v>3.2781732757515401</c:v>
                </c:pt>
                <c:pt idx="7177">
                  <c:v>3.2781732757515401</c:v>
                </c:pt>
                <c:pt idx="7178">
                  <c:v>3.27649593700056</c:v>
                </c:pt>
                <c:pt idx="7179">
                  <c:v>3.2795151467523298</c:v>
                </c:pt>
                <c:pt idx="7180">
                  <c:v>3.2778378080013399</c:v>
                </c:pt>
                <c:pt idx="7181">
                  <c:v>3.27649593700056</c:v>
                </c:pt>
                <c:pt idx="7182">
                  <c:v>3.2788442112519398</c:v>
                </c:pt>
                <c:pt idx="7183">
                  <c:v>3.2795151467523298</c:v>
                </c:pt>
                <c:pt idx="7184">
                  <c:v>3.2785087435017402</c:v>
                </c:pt>
                <c:pt idx="7185">
                  <c:v>3.2791796790021301</c:v>
                </c:pt>
                <c:pt idx="7186">
                  <c:v>3.2751540659997702</c:v>
                </c:pt>
                <c:pt idx="7187">
                  <c:v>3.2778378080013399</c:v>
                </c:pt>
                <c:pt idx="7188">
                  <c:v>3.27649593700056</c:v>
                </c:pt>
                <c:pt idx="7189">
                  <c:v>3.28085701775312</c:v>
                </c:pt>
                <c:pt idx="7190">
                  <c:v>3.2788442112519398</c:v>
                </c:pt>
                <c:pt idx="7191">
                  <c:v>3.2788442112519398</c:v>
                </c:pt>
                <c:pt idx="7192">
                  <c:v>3.27716687250095</c:v>
                </c:pt>
                <c:pt idx="7193">
                  <c:v>3.2805215500029199</c:v>
                </c:pt>
                <c:pt idx="7194">
                  <c:v>3.27448313049937</c:v>
                </c:pt>
                <c:pt idx="7195">
                  <c:v>3.2798506145025299</c:v>
                </c:pt>
                <c:pt idx="7196">
                  <c:v>3.2768314047507499</c:v>
                </c:pt>
                <c:pt idx="7197">
                  <c:v>3.2815279532535202</c:v>
                </c:pt>
                <c:pt idx="7198">
                  <c:v>3.2775023402511501</c:v>
                </c:pt>
                <c:pt idx="7199">
                  <c:v>3.2781732757515401</c:v>
                </c:pt>
                <c:pt idx="7200">
                  <c:v>3.2734767272487799</c:v>
                </c:pt>
                <c:pt idx="7201">
                  <c:v>3.28018608225273</c:v>
                </c:pt>
                <c:pt idx="7202">
                  <c:v>3.27716687250095</c:v>
                </c:pt>
                <c:pt idx="7203">
                  <c:v>3.2811924855033201</c:v>
                </c:pt>
                <c:pt idx="7204">
                  <c:v>3.2754895337499601</c:v>
                </c:pt>
                <c:pt idx="7205">
                  <c:v>3.2781732757515401</c:v>
                </c:pt>
                <c:pt idx="7206">
                  <c:v>3.27649593700056</c:v>
                </c:pt>
                <c:pt idx="7207">
                  <c:v>3.2791796790021301</c:v>
                </c:pt>
                <c:pt idx="7208">
                  <c:v>3.2775023402511501</c:v>
                </c:pt>
                <c:pt idx="7209">
                  <c:v>3.2788442112519398</c:v>
                </c:pt>
                <c:pt idx="7210">
                  <c:v>3.2775023402511501</c:v>
                </c:pt>
                <c:pt idx="7211">
                  <c:v>3.2785087435017402</c:v>
                </c:pt>
                <c:pt idx="7212">
                  <c:v>3.27649593700056</c:v>
                </c:pt>
                <c:pt idx="7213">
                  <c:v>3.2811924855033201</c:v>
                </c:pt>
                <c:pt idx="7214">
                  <c:v>3.2781732757515401</c:v>
                </c:pt>
                <c:pt idx="7215">
                  <c:v>3.2791796790021301</c:v>
                </c:pt>
                <c:pt idx="7216">
                  <c:v>3.27649593700056</c:v>
                </c:pt>
                <c:pt idx="7217">
                  <c:v>3.2781732757515401</c:v>
                </c:pt>
                <c:pt idx="7218">
                  <c:v>3.2778378080013399</c:v>
                </c:pt>
                <c:pt idx="7219">
                  <c:v>3.2798506145025299</c:v>
                </c:pt>
                <c:pt idx="7220">
                  <c:v>3.2758250015001602</c:v>
                </c:pt>
                <c:pt idx="7221">
                  <c:v>3.2805215500029199</c:v>
                </c:pt>
                <c:pt idx="7222">
                  <c:v>3.2791796790021301</c:v>
                </c:pt>
                <c:pt idx="7223">
                  <c:v>3.2791796790021301</c:v>
                </c:pt>
                <c:pt idx="7224">
                  <c:v>3.2785087435017402</c:v>
                </c:pt>
                <c:pt idx="7225">
                  <c:v>3.2775023402511501</c:v>
                </c:pt>
                <c:pt idx="7226">
                  <c:v>3.2805215500029199</c:v>
                </c:pt>
                <c:pt idx="7227">
                  <c:v>3.2781732757515401</c:v>
                </c:pt>
                <c:pt idx="7228">
                  <c:v>3.27716687250095</c:v>
                </c:pt>
                <c:pt idx="7229">
                  <c:v>3.2778378080013399</c:v>
                </c:pt>
                <c:pt idx="7230">
                  <c:v>3.28018608225273</c:v>
                </c:pt>
                <c:pt idx="7231">
                  <c:v>3.27716687250095</c:v>
                </c:pt>
                <c:pt idx="7232">
                  <c:v>3.2775023402511501</c:v>
                </c:pt>
                <c:pt idx="7233">
                  <c:v>3.27649593700056</c:v>
                </c:pt>
                <c:pt idx="7234">
                  <c:v>3.2805215500029199</c:v>
                </c:pt>
                <c:pt idx="7235">
                  <c:v>3.2768314047507499</c:v>
                </c:pt>
                <c:pt idx="7236">
                  <c:v>3.2798506145025299</c:v>
                </c:pt>
                <c:pt idx="7237">
                  <c:v>3.2778378080013399</c:v>
                </c:pt>
                <c:pt idx="7238">
                  <c:v>3.2768314047507499</c:v>
                </c:pt>
                <c:pt idx="7239">
                  <c:v>3.2798506145025299</c:v>
                </c:pt>
                <c:pt idx="7240">
                  <c:v>3.28018608225273</c:v>
                </c:pt>
                <c:pt idx="7241">
                  <c:v>3.2768314047507499</c:v>
                </c:pt>
                <c:pt idx="7242">
                  <c:v>3.2795151467523298</c:v>
                </c:pt>
                <c:pt idx="7243">
                  <c:v>3.2741476627491699</c:v>
                </c:pt>
                <c:pt idx="7244">
                  <c:v>3.28018608225273</c:v>
                </c:pt>
                <c:pt idx="7245">
                  <c:v>3.27716687250095</c:v>
                </c:pt>
                <c:pt idx="7246">
                  <c:v>3.2795151467523298</c:v>
                </c:pt>
                <c:pt idx="7247">
                  <c:v>3.2775023402511501</c:v>
                </c:pt>
                <c:pt idx="7248">
                  <c:v>3.2788442112519398</c:v>
                </c:pt>
                <c:pt idx="7249">
                  <c:v>3.27716687250095</c:v>
                </c:pt>
                <c:pt idx="7250">
                  <c:v>3.2795151467523298</c:v>
                </c:pt>
                <c:pt idx="7251">
                  <c:v>3.2775023402511501</c:v>
                </c:pt>
                <c:pt idx="7252">
                  <c:v>3.28018608225273</c:v>
                </c:pt>
                <c:pt idx="7253">
                  <c:v>3.27448313049937</c:v>
                </c:pt>
                <c:pt idx="7254">
                  <c:v>3.2785087435017402</c:v>
                </c:pt>
                <c:pt idx="7255">
                  <c:v>3.2791796790021301</c:v>
                </c:pt>
                <c:pt idx="7256">
                  <c:v>3.2798506145025299</c:v>
                </c:pt>
                <c:pt idx="7257">
                  <c:v>3.27649593700056</c:v>
                </c:pt>
                <c:pt idx="7258">
                  <c:v>3.2795151467523298</c:v>
                </c:pt>
                <c:pt idx="7259">
                  <c:v>3.2768314047507499</c:v>
                </c:pt>
                <c:pt idx="7260">
                  <c:v>3.2778378080013399</c:v>
                </c:pt>
                <c:pt idx="7261">
                  <c:v>3.27716687250095</c:v>
                </c:pt>
                <c:pt idx="7262">
                  <c:v>3.2791796790021301</c:v>
                </c:pt>
                <c:pt idx="7263">
                  <c:v>3.2761604692503599</c:v>
                </c:pt>
                <c:pt idx="7264">
                  <c:v>3.2818634210037101</c:v>
                </c:pt>
                <c:pt idx="7265">
                  <c:v>3.2781732757515401</c:v>
                </c:pt>
                <c:pt idx="7266">
                  <c:v>3.27716687250095</c:v>
                </c:pt>
                <c:pt idx="7267">
                  <c:v>3.2795151467523298</c:v>
                </c:pt>
                <c:pt idx="7268">
                  <c:v>3.2795151467523298</c:v>
                </c:pt>
                <c:pt idx="7269">
                  <c:v>3.2768314047507499</c:v>
                </c:pt>
                <c:pt idx="7270">
                  <c:v>3.2768314047507499</c:v>
                </c:pt>
                <c:pt idx="7271">
                  <c:v>3.2751540659997702</c:v>
                </c:pt>
                <c:pt idx="7272">
                  <c:v>3.2775023402511501</c:v>
                </c:pt>
                <c:pt idx="7273">
                  <c:v>3.2788442112519398</c:v>
                </c:pt>
                <c:pt idx="7274">
                  <c:v>3.2788442112519398</c:v>
                </c:pt>
                <c:pt idx="7275">
                  <c:v>3.2761604692503599</c:v>
                </c:pt>
                <c:pt idx="7276">
                  <c:v>3.2778378080013399</c:v>
                </c:pt>
                <c:pt idx="7277">
                  <c:v>3.27716687250095</c:v>
                </c:pt>
                <c:pt idx="7278">
                  <c:v>3.2758250015001602</c:v>
                </c:pt>
                <c:pt idx="7279">
                  <c:v>3.2791796790021301</c:v>
                </c:pt>
                <c:pt idx="7280">
                  <c:v>3.2811924855033201</c:v>
                </c:pt>
                <c:pt idx="7281">
                  <c:v>3.27649593700056</c:v>
                </c:pt>
                <c:pt idx="7282">
                  <c:v>3.2785087435017402</c:v>
                </c:pt>
                <c:pt idx="7283">
                  <c:v>3.2818634210037101</c:v>
                </c:pt>
                <c:pt idx="7284">
                  <c:v>3.2768314047507499</c:v>
                </c:pt>
                <c:pt idx="7285">
                  <c:v>3.2811924855033201</c:v>
                </c:pt>
                <c:pt idx="7286">
                  <c:v>3.2805215500029199</c:v>
                </c:pt>
                <c:pt idx="7287">
                  <c:v>3.2788442112519398</c:v>
                </c:pt>
                <c:pt idx="7288">
                  <c:v>3.27649593700056</c:v>
                </c:pt>
                <c:pt idx="7289">
                  <c:v>3.28018608225273</c:v>
                </c:pt>
                <c:pt idx="7290">
                  <c:v>3.2805215500029199</c:v>
                </c:pt>
                <c:pt idx="7291">
                  <c:v>3.2795151467523298</c:v>
                </c:pt>
                <c:pt idx="7292">
                  <c:v>3.2778378080013399</c:v>
                </c:pt>
                <c:pt idx="7293">
                  <c:v>3.2805215500029199</c:v>
                </c:pt>
                <c:pt idx="7294">
                  <c:v>3.2795151467523298</c:v>
                </c:pt>
                <c:pt idx="7295">
                  <c:v>3.2825343565041099</c:v>
                </c:pt>
                <c:pt idx="7296">
                  <c:v>3.27649593700056</c:v>
                </c:pt>
                <c:pt idx="7297">
                  <c:v>3.2781732757515401</c:v>
                </c:pt>
                <c:pt idx="7298">
                  <c:v>3.28085701775312</c:v>
                </c:pt>
                <c:pt idx="7299">
                  <c:v>3.2795151467523298</c:v>
                </c:pt>
                <c:pt idx="7300">
                  <c:v>3.27649593700056</c:v>
                </c:pt>
                <c:pt idx="7301">
                  <c:v>3.28286982425431</c:v>
                </c:pt>
                <c:pt idx="7302">
                  <c:v>3.2805215500029199</c:v>
                </c:pt>
                <c:pt idx="7303">
                  <c:v>3.28085701775312</c:v>
                </c:pt>
                <c:pt idx="7304">
                  <c:v>3.2768314047507499</c:v>
                </c:pt>
                <c:pt idx="7305">
                  <c:v>3.2811924855033201</c:v>
                </c:pt>
                <c:pt idx="7306">
                  <c:v>3.2778378080013399</c:v>
                </c:pt>
                <c:pt idx="7307">
                  <c:v>3.28085701775312</c:v>
                </c:pt>
                <c:pt idx="7308">
                  <c:v>3.2788442112519398</c:v>
                </c:pt>
                <c:pt idx="7309">
                  <c:v>3.2791796790021301</c:v>
                </c:pt>
                <c:pt idx="7310">
                  <c:v>3.27649593700056</c:v>
                </c:pt>
                <c:pt idx="7311">
                  <c:v>3.2795151467523298</c:v>
                </c:pt>
                <c:pt idx="7312">
                  <c:v>3.2781732757515401</c:v>
                </c:pt>
                <c:pt idx="7313">
                  <c:v>3.28018608225273</c:v>
                </c:pt>
                <c:pt idx="7314">
                  <c:v>3.2785087435017402</c:v>
                </c:pt>
                <c:pt idx="7315">
                  <c:v>3.2811924855033201</c:v>
                </c:pt>
                <c:pt idx="7316">
                  <c:v>3.2788442112519398</c:v>
                </c:pt>
                <c:pt idx="7317">
                  <c:v>3.2785087435017402</c:v>
                </c:pt>
                <c:pt idx="7318">
                  <c:v>3.2781732757515401</c:v>
                </c:pt>
                <c:pt idx="7319">
                  <c:v>3.2805215500029199</c:v>
                </c:pt>
                <c:pt idx="7320">
                  <c:v>3.2785087435017402</c:v>
                </c:pt>
                <c:pt idx="7321">
                  <c:v>3.2795151467523298</c:v>
                </c:pt>
                <c:pt idx="7322">
                  <c:v>3.28018608225273</c:v>
                </c:pt>
                <c:pt idx="7323">
                  <c:v>3.2761604692503599</c:v>
                </c:pt>
                <c:pt idx="7324">
                  <c:v>3.2788442112519398</c:v>
                </c:pt>
                <c:pt idx="7325">
                  <c:v>3.28085701775312</c:v>
                </c:pt>
                <c:pt idx="7326">
                  <c:v>3.2778378080013399</c:v>
                </c:pt>
                <c:pt idx="7327">
                  <c:v>3.2781732757515401</c:v>
                </c:pt>
                <c:pt idx="7328">
                  <c:v>3.2795151467523298</c:v>
                </c:pt>
                <c:pt idx="7329">
                  <c:v>3.2805215500029199</c:v>
                </c:pt>
                <c:pt idx="7330">
                  <c:v>3.2768314047507499</c:v>
                </c:pt>
                <c:pt idx="7331">
                  <c:v>3.2788442112519398</c:v>
                </c:pt>
                <c:pt idx="7332">
                  <c:v>3.28286982425431</c:v>
                </c:pt>
                <c:pt idx="7333">
                  <c:v>3.2791796790021301</c:v>
                </c:pt>
                <c:pt idx="7334">
                  <c:v>3.2798506145025299</c:v>
                </c:pt>
                <c:pt idx="7335">
                  <c:v>3.2778378080013399</c:v>
                </c:pt>
                <c:pt idx="7336">
                  <c:v>3.2805215500029199</c:v>
                </c:pt>
                <c:pt idx="7337">
                  <c:v>3.2795151467523298</c:v>
                </c:pt>
                <c:pt idx="7338">
                  <c:v>3.2788442112519398</c:v>
                </c:pt>
                <c:pt idx="7339">
                  <c:v>3.2778378080013399</c:v>
                </c:pt>
                <c:pt idx="7340">
                  <c:v>3.2798506145025299</c:v>
                </c:pt>
                <c:pt idx="7341">
                  <c:v>3.2788442112519398</c:v>
                </c:pt>
                <c:pt idx="7342">
                  <c:v>3.28018608225273</c:v>
                </c:pt>
                <c:pt idx="7343">
                  <c:v>3.2775023402511501</c:v>
                </c:pt>
                <c:pt idx="7344">
                  <c:v>3.2815279532535202</c:v>
                </c:pt>
                <c:pt idx="7345">
                  <c:v>3.27716687250095</c:v>
                </c:pt>
                <c:pt idx="7346">
                  <c:v>3.28085701775312</c:v>
                </c:pt>
                <c:pt idx="7347">
                  <c:v>3.2791796790021301</c:v>
                </c:pt>
                <c:pt idx="7348">
                  <c:v>3.2795151467523298</c:v>
                </c:pt>
                <c:pt idx="7349">
                  <c:v>3.2791796790021301</c:v>
                </c:pt>
                <c:pt idx="7350">
                  <c:v>3.2805215500029199</c:v>
                </c:pt>
                <c:pt idx="7351">
                  <c:v>3.2778378080013399</c:v>
                </c:pt>
                <c:pt idx="7352">
                  <c:v>3.28085701775312</c:v>
                </c:pt>
                <c:pt idx="7353">
                  <c:v>3.2788442112519398</c:v>
                </c:pt>
                <c:pt idx="7354">
                  <c:v>3.28085701775312</c:v>
                </c:pt>
                <c:pt idx="7355">
                  <c:v>3.2768314047507499</c:v>
                </c:pt>
                <c:pt idx="7356">
                  <c:v>3.28018608225273</c:v>
                </c:pt>
                <c:pt idx="7357">
                  <c:v>3.2788442112519398</c:v>
                </c:pt>
                <c:pt idx="7358">
                  <c:v>3.2795151467523298</c:v>
                </c:pt>
                <c:pt idx="7359">
                  <c:v>3.2788442112519398</c:v>
                </c:pt>
                <c:pt idx="7360">
                  <c:v>3.28085701775312</c:v>
                </c:pt>
                <c:pt idx="7361">
                  <c:v>3.2758250015001602</c:v>
                </c:pt>
                <c:pt idx="7362">
                  <c:v>3.2798506145025299</c:v>
                </c:pt>
                <c:pt idx="7363">
                  <c:v>3.2815279532535202</c:v>
                </c:pt>
                <c:pt idx="7364">
                  <c:v>3.2795151467523298</c:v>
                </c:pt>
                <c:pt idx="7365">
                  <c:v>3.2788442112519398</c:v>
                </c:pt>
                <c:pt idx="7366">
                  <c:v>3.2778378080013399</c:v>
                </c:pt>
                <c:pt idx="7367">
                  <c:v>3.2805215500029199</c:v>
                </c:pt>
                <c:pt idx="7368">
                  <c:v>3.2798506145025299</c:v>
                </c:pt>
                <c:pt idx="7369">
                  <c:v>3.2788442112519398</c:v>
                </c:pt>
                <c:pt idx="7370">
                  <c:v>3.2815279532535202</c:v>
                </c:pt>
                <c:pt idx="7371">
                  <c:v>3.2778378080013399</c:v>
                </c:pt>
                <c:pt idx="7372">
                  <c:v>3.2775023402511501</c:v>
                </c:pt>
                <c:pt idx="7373">
                  <c:v>3.2795151467523298</c:v>
                </c:pt>
                <c:pt idx="7374">
                  <c:v>3.2795151467523298</c:v>
                </c:pt>
                <c:pt idx="7375">
                  <c:v>3.27716687250095</c:v>
                </c:pt>
                <c:pt idx="7376">
                  <c:v>3.2798506145025299</c:v>
                </c:pt>
                <c:pt idx="7377">
                  <c:v>3.2798506145025299</c:v>
                </c:pt>
                <c:pt idx="7378">
                  <c:v>3.2791796790021301</c:v>
                </c:pt>
                <c:pt idx="7379">
                  <c:v>3.2811924855033201</c:v>
                </c:pt>
                <c:pt idx="7380">
                  <c:v>3.27716687250095</c:v>
                </c:pt>
                <c:pt idx="7381">
                  <c:v>3.2795151467523298</c:v>
                </c:pt>
                <c:pt idx="7382">
                  <c:v>3.2805215500029199</c:v>
                </c:pt>
                <c:pt idx="7383">
                  <c:v>3.2818634210037101</c:v>
                </c:pt>
                <c:pt idx="7384">
                  <c:v>3.27716687250095</c:v>
                </c:pt>
                <c:pt idx="7385">
                  <c:v>3.2788442112519398</c:v>
                </c:pt>
                <c:pt idx="7386">
                  <c:v>3.27716687250095</c:v>
                </c:pt>
                <c:pt idx="7387">
                  <c:v>3.2835407597546999</c:v>
                </c:pt>
                <c:pt idx="7388">
                  <c:v>3.2754895337499601</c:v>
                </c:pt>
                <c:pt idx="7389">
                  <c:v>3.2791796790021301</c:v>
                </c:pt>
                <c:pt idx="7390">
                  <c:v>3.2818634210037101</c:v>
                </c:pt>
                <c:pt idx="7391">
                  <c:v>3.2785087435017402</c:v>
                </c:pt>
                <c:pt idx="7392">
                  <c:v>3.27649593700056</c:v>
                </c:pt>
                <c:pt idx="7393">
                  <c:v>3.2818634210037101</c:v>
                </c:pt>
                <c:pt idx="7394">
                  <c:v>3.2795151467523298</c:v>
                </c:pt>
                <c:pt idx="7395">
                  <c:v>3.2788442112519398</c:v>
                </c:pt>
                <c:pt idx="7396">
                  <c:v>3.2778378080013399</c:v>
                </c:pt>
                <c:pt idx="7397">
                  <c:v>3.2788442112519398</c:v>
                </c:pt>
                <c:pt idx="7398">
                  <c:v>3.2791796790021301</c:v>
                </c:pt>
                <c:pt idx="7399">
                  <c:v>3.2811924855033201</c:v>
                </c:pt>
                <c:pt idx="7400">
                  <c:v>3.2788442112519398</c:v>
                </c:pt>
                <c:pt idx="7401">
                  <c:v>3.28085701775312</c:v>
                </c:pt>
                <c:pt idx="7402">
                  <c:v>3.2761604692503599</c:v>
                </c:pt>
                <c:pt idx="7403">
                  <c:v>3.2791796790021301</c:v>
                </c:pt>
                <c:pt idx="7404">
                  <c:v>3.2775023402511501</c:v>
                </c:pt>
                <c:pt idx="7405">
                  <c:v>3.2835407597546999</c:v>
                </c:pt>
                <c:pt idx="7406">
                  <c:v>3.2788442112519398</c:v>
                </c:pt>
                <c:pt idx="7407">
                  <c:v>3.2781732757515401</c:v>
                </c:pt>
                <c:pt idx="7408">
                  <c:v>3.2811924855033201</c:v>
                </c:pt>
                <c:pt idx="7409">
                  <c:v>3.2798506145025299</c:v>
                </c:pt>
                <c:pt idx="7410">
                  <c:v>3.2778378080013399</c:v>
                </c:pt>
                <c:pt idx="7411">
                  <c:v>3.2811924855033201</c:v>
                </c:pt>
                <c:pt idx="7412">
                  <c:v>3.2758250015001602</c:v>
                </c:pt>
                <c:pt idx="7413">
                  <c:v>3.2781732757515401</c:v>
                </c:pt>
                <c:pt idx="7414">
                  <c:v>3.2805215500029199</c:v>
                </c:pt>
                <c:pt idx="7415">
                  <c:v>3.2761604692503599</c:v>
                </c:pt>
                <c:pt idx="7416">
                  <c:v>3.2795151467523298</c:v>
                </c:pt>
                <c:pt idx="7417">
                  <c:v>3.2835407597546999</c:v>
                </c:pt>
                <c:pt idx="7418">
                  <c:v>3.2778378080013399</c:v>
                </c:pt>
                <c:pt idx="7419">
                  <c:v>3.2758250015001602</c:v>
                </c:pt>
                <c:pt idx="7420">
                  <c:v>3.2791796790021301</c:v>
                </c:pt>
                <c:pt idx="7421">
                  <c:v>3.2791796790021301</c:v>
                </c:pt>
                <c:pt idx="7422">
                  <c:v>3.2775023402511501</c:v>
                </c:pt>
                <c:pt idx="7423">
                  <c:v>3.2811924855033201</c:v>
                </c:pt>
                <c:pt idx="7424">
                  <c:v>3.2788442112519398</c:v>
                </c:pt>
                <c:pt idx="7425">
                  <c:v>3.2781732757515401</c:v>
                </c:pt>
                <c:pt idx="7426">
                  <c:v>3.2788442112519398</c:v>
                </c:pt>
                <c:pt idx="7427">
                  <c:v>3.28018608225273</c:v>
                </c:pt>
                <c:pt idx="7428">
                  <c:v>3.2791796790021301</c:v>
                </c:pt>
                <c:pt idx="7429">
                  <c:v>3.2775023402511501</c:v>
                </c:pt>
                <c:pt idx="7430">
                  <c:v>3.2788442112519398</c:v>
                </c:pt>
                <c:pt idx="7431">
                  <c:v>3.2805215500029199</c:v>
                </c:pt>
                <c:pt idx="7432">
                  <c:v>3.2781732757515401</c:v>
                </c:pt>
                <c:pt idx="7433">
                  <c:v>3.2781732757515401</c:v>
                </c:pt>
                <c:pt idx="7434">
                  <c:v>3.2795151467523298</c:v>
                </c:pt>
                <c:pt idx="7435">
                  <c:v>3.27716687250095</c:v>
                </c:pt>
                <c:pt idx="7436">
                  <c:v>3.2795151467523298</c:v>
                </c:pt>
                <c:pt idx="7437">
                  <c:v>3.2785087435017402</c:v>
                </c:pt>
                <c:pt idx="7438">
                  <c:v>3.2785087435017402</c:v>
                </c:pt>
                <c:pt idx="7439">
                  <c:v>3.2788442112519398</c:v>
                </c:pt>
                <c:pt idx="7440">
                  <c:v>3.28018608225273</c:v>
                </c:pt>
                <c:pt idx="7441">
                  <c:v>3.2775023402511501</c:v>
                </c:pt>
                <c:pt idx="7442">
                  <c:v>3.2791796790021301</c:v>
                </c:pt>
                <c:pt idx="7443">
                  <c:v>3.2778378080013399</c:v>
                </c:pt>
                <c:pt idx="7444">
                  <c:v>3.2788442112519398</c:v>
                </c:pt>
                <c:pt idx="7445">
                  <c:v>3.2785087435017402</c:v>
                </c:pt>
                <c:pt idx="7446">
                  <c:v>3.2791796790021301</c:v>
                </c:pt>
                <c:pt idx="7447">
                  <c:v>3.2768314047507499</c:v>
                </c:pt>
                <c:pt idx="7448">
                  <c:v>3.2805215500029199</c:v>
                </c:pt>
                <c:pt idx="7449">
                  <c:v>3.2778378080013399</c:v>
                </c:pt>
                <c:pt idx="7450">
                  <c:v>3.2785087435017402</c:v>
                </c:pt>
                <c:pt idx="7451">
                  <c:v>3.2811924855033201</c:v>
                </c:pt>
                <c:pt idx="7452">
                  <c:v>3.28018608225273</c:v>
                </c:pt>
                <c:pt idx="7453">
                  <c:v>3.2748185982495701</c:v>
                </c:pt>
                <c:pt idx="7454">
                  <c:v>3.28018608225273</c:v>
                </c:pt>
                <c:pt idx="7455">
                  <c:v>3.2785087435017402</c:v>
                </c:pt>
                <c:pt idx="7456">
                  <c:v>3.2798506145025299</c:v>
                </c:pt>
                <c:pt idx="7457">
                  <c:v>3.2775023402511501</c:v>
                </c:pt>
                <c:pt idx="7458">
                  <c:v>3.2795151467523298</c:v>
                </c:pt>
                <c:pt idx="7459">
                  <c:v>3.2788442112519398</c:v>
                </c:pt>
                <c:pt idx="7460">
                  <c:v>3.2805215500029199</c:v>
                </c:pt>
                <c:pt idx="7461">
                  <c:v>3.27649593700056</c:v>
                </c:pt>
                <c:pt idx="7462">
                  <c:v>3.28085701775312</c:v>
                </c:pt>
                <c:pt idx="7463">
                  <c:v>3.2778378080013399</c:v>
                </c:pt>
                <c:pt idx="7464">
                  <c:v>3.2778378080013399</c:v>
                </c:pt>
                <c:pt idx="7465">
                  <c:v>3.27716687250095</c:v>
                </c:pt>
                <c:pt idx="7466">
                  <c:v>3.2825343565041099</c:v>
                </c:pt>
                <c:pt idx="7467">
                  <c:v>3.2785087435017402</c:v>
                </c:pt>
                <c:pt idx="7468">
                  <c:v>3.27716687250095</c:v>
                </c:pt>
                <c:pt idx="7469">
                  <c:v>3.2805215500029199</c:v>
                </c:pt>
                <c:pt idx="7470">
                  <c:v>3.2778378080013399</c:v>
                </c:pt>
                <c:pt idx="7471">
                  <c:v>3.2788442112519398</c:v>
                </c:pt>
                <c:pt idx="7472">
                  <c:v>3.2795151467523298</c:v>
                </c:pt>
                <c:pt idx="7473">
                  <c:v>3.2805215500029199</c:v>
                </c:pt>
                <c:pt idx="7474">
                  <c:v>3.2778378080013399</c:v>
                </c:pt>
                <c:pt idx="7475">
                  <c:v>3.2758250015001602</c:v>
                </c:pt>
                <c:pt idx="7476">
                  <c:v>3.2791796790021301</c:v>
                </c:pt>
                <c:pt idx="7477">
                  <c:v>3.2811924855033201</c:v>
                </c:pt>
                <c:pt idx="7478">
                  <c:v>3.2775023402511501</c:v>
                </c:pt>
                <c:pt idx="7479">
                  <c:v>3.2815279532535202</c:v>
                </c:pt>
                <c:pt idx="7480">
                  <c:v>3.2781732757515401</c:v>
                </c:pt>
                <c:pt idx="7481">
                  <c:v>3.2795151467523298</c:v>
                </c:pt>
                <c:pt idx="7482">
                  <c:v>3.2781732757515401</c:v>
                </c:pt>
                <c:pt idx="7483">
                  <c:v>3.2791796790021301</c:v>
                </c:pt>
                <c:pt idx="7484">
                  <c:v>3.27716687250095</c:v>
                </c:pt>
                <c:pt idx="7485">
                  <c:v>3.2798506145025299</c:v>
                </c:pt>
                <c:pt idx="7486">
                  <c:v>3.2768314047507499</c:v>
                </c:pt>
                <c:pt idx="7487">
                  <c:v>3.2805215500029199</c:v>
                </c:pt>
                <c:pt idx="7488">
                  <c:v>3.28018608225273</c:v>
                </c:pt>
                <c:pt idx="7489">
                  <c:v>3.28085701775312</c:v>
                </c:pt>
                <c:pt idx="7490">
                  <c:v>3.2758250015001602</c:v>
                </c:pt>
                <c:pt idx="7491">
                  <c:v>3.28018608225273</c:v>
                </c:pt>
                <c:pt idx="7492">
                  <c:v>3.27649593700056</c:v>
                </c:pt>
                <c:pt idx="7493">
                  <c:v>3.2811924855033201</c:v>
                </c:pt>
                <c:pt idx="7494">
                  <c:v>3.2788442112519398</c:v>
                </c:pt>
                <c:pt idx="7495">
                  <c:v>3.2788442112519398</c:v>
                </c:pt>
                <c:pt idx="7496">
                  <c:v>3.2785087435017402</c:v>
                </c:pt>
                <c:pt idx="7497">
                  <c:v>3.2785087435017402</c:v>
                </c:pt>
                <c:pt idx="7498">
                  <c:v>3.2795151467523298</c:v>
                </c:pt>
                <c:pt idx="7499">
                  <c:v>3.28018608225273</c:v>
                </c:pt>
                <c:pt idx="7500">
                  <c:v>3.2775023402511501</c:v>
                </c:pt>
                <c:pt idx="7501">
                  <c:v>3.28085701775312</c:v>
                </c:pt>
                <c:pt idx="7502">
                  <c:v>3.2781732757515401</c:v>
                </c:pt>
                <c:pt idx="7503">
                  <c:v>3.2795151467523298</c:v>
                </c:pt>
                <c:pt idx="7504">
                  <c:v>3.27716687250095</c:v>
                </c:pt>
                <c:pt idx="7505">
                  <c:v>3.2821988887539102</c:v>
                </c:pt>
                <c:pt idx="7506">
                  <c:v>3.2788442112519398</c:v>
                </c:pt>
                <c:pt idx="7507">
                  <c:v>3.2791796790021301</c:v>
                </c:pt>
                <c:pt idx="7508">
                  <c:v>3.27716687250095</c:v>
                </c:pt>
                <c:pt idx="7509">
                  <c:v>3.2805215500029199</c:v>
                </c:pt>
                <c:pt idx="7510">
                  <c:v>3.27716687250095</c:v>
                </c:pt>
                <c:pt idx="7511">
                  <c:v>3.28018608225273</c:v>
                </c:pt>
                <c:pt idx="7512">
                  <c:v>3.2791796790021301</c:v>
                </c:pt>
                <c:pt idx="7513">
                  <c:v>3.2788442112519398</c:v>
                </c:pt>
                <c:pt idx="7514">
                  <c:v>3.2778378080013399</c:v>
                </c:pt>
                <c:pt idx="7515">
                  <c:v>3.28018608225273</c:v>
                </c:pt>
                <c:pt idx="7516">
                  <c:v>3.2791796790021301</c:v>
                </c:pt>
                <c:pt idx="7517">
                  <c:v>3.2788442112519398</c:v>
                </c:pt>
                <c:pt idx="7518">
                  <c:v>3.2768314047507499</c:v>
                </c:pt>
                <c:pt idx="7519">
                  <c:v>3.2795151467523298</c:v>
                </c:pt>
                <c:pt idx="7520">
                  <c:v>3.2788442112519398</c:v>
                </c:pt>
                <c:pt idx="7521">
                  <c:v>3.2791796790021301</c:v>
                </c:pt>
                <c:pt idx="7522">
                  <c:v>3.2788442112519398</c:v>
                </c:pt>
                <c:pt idx="7523">
                  <c:v>3.2788442112519398</c:v>
                </c:pt>
                <c:pt idx="7524">
                  <c:v>3.2781732757515401</c:v>
                </c:pt>
                <c:pt idx="7525">
                  <c:v>3.2818634210037101</c:v>
                </c:pt>
                <c:pt idx="7526">
                  <c:v>3.2815279532535202</c:v>
                </c:pt>
                <c:pt idx="7527">
                  <c:v>3.2761604692503599</c:v>
                </c:pt>
                <c:pt idx="7528">
                  <c:v>3.2798506145025299</c:v>
                </c:pt>
                <c:pt idx="7529">
                  <c:v>3.2795151467523298</c:v>
                </c:pt>
                <c:pt idx="7530">
                  <c:v>3.2795151467523298</c:v>
                </c:pt>
                <c:pt idx="7531">
                  <c:v>3.2768314047507499</c:v>
                </c:pt>
                <c:pt idx="7532">
                  <c:v>3.2811924855033201</c:v>
                </c:pt>
                <c:pt idx="7533">
                  <c:v>3.2775023402511501</c:v>
                </c:pt>
                <c:pt idx="7534">
                  <c:v>3.2821988887539102</c:v>
                </c:pt>
                <c:pt idx="7535">
                  <c:v>3.2788442112519398</c:v>
                </c:pt>
                <c:pt idx="7536">
                  <c:v>3.2791796790021301</c:v>
                </c:pt>
                <c:pt idx="7537">
                  <c:v>3.2781732757515401</c:v>
                </c:pt>
                <c:pt idx="7538">
                  <c:v>3.27716687250095</c:v>
                </c:pt>
                <c:pt idx="7539">
                  <c:v>3.2775023402511501</c:v>
                </c:pt>
                <c:pt idx="7540">
                  <c:v>3.2832052920044998</c:v>
                </c:pt>
                <c:pt idx="7541">
                  <c:v>3.27716687250095</c:v>
                </c:pt>
                <c:pt idx="7542">
                  <c:v>3.2818634210037101</c:v>
                </c:pt>
                <c:pt idx="7543">
                  <c:v>3.2781732757515401</c:v>
                </c:pt>
                <c:pt idx="7544">
                  <c:v>3.2795151467523298</c:v>
                </c:pt>
                <c:pt idx="7545">
                  <c:v>3.2781732757515401</c:v>
                </c:pt>
                <c:pt idx="7546">
                  <c:v>3.2805215500029199</c:v>
                </c:pt>
                <c:pt idx="7547">
                  <c:v>3.2791796790021301</c:v>
                </c:pt>
                <c:pt idx="7548">
                  <c:v>3.2805215500029199</c:v>
                </c:pt>
                <c:pt idx="7549">
                  <c:v>3.2768314047507499</c:v>
                </c:pt>
                <c:pt idx="7550">
                  <c:v>3.2818634210037101</c:v>
                </c:pt>
                <c:pt idx="7551">
                  <c:v>3.2781732757515401</c:v>
                </c:pt>
                <c:pt idx="7552">
                  <c:v>3.2805215500029199</c:v>
                </c:pt>
                <c:pt idx="7553">
                  <c:v>3.2785087435017402</c:v>
                </c:pt>
                <c:pt idx="7554">
                  <c:v>3.2815279532535202</c:v>
                </c:pt>
                <c:pt idx="7555">
                  <c:v>3.27649593700056</c:v>
                </c:pt>
                <c:pt idx="7556">
                  <c:v>3.2788442112519398</c:v>
                </c:pt>
                <c:pt idx="7557">
                  <c:v>3.2815279532535202</c:v>
                </c:pt>
                <c:pt idx="7558">
                  <c:v>3.2815279532535202</c:v>
                </c:pt>
                <c:pt idx="7559">
                  <c:v>3.27649593700056</c:v>
                </c:pt>
                <c:pt idx="7560">
                  <c:v>3.2798506145025299</c:v>
                </c:pt>
                <c:pt idx="7561">
                  <c:v>3.2781732757515401</c:v>
                </c:pt>
                <c:pt idx="7562">
                  <c:v>3.2795151467523298</c:v>
                </c:pt>
                <c:pt idx="7563">
                  <c:v>3.2778378080013399</c:v>
                </c:pt>
                <c:pt idx="7564">
                  <c:v>3.2815279532535202</c:v>
                </c:pt>
                <c:pt idx="7565">
                  <c:v>3.2798506145025299</c:v>
                </c:pt>
                <c:pt idx="7566">
                  <c:v>3.2785087435017402</c:v>
                </c:pt>
                <c:pt idx="7567">
                  <c:v>3.2805215500029199</c:v>
                </c:pt>
                <c:pt idx="7568">
                  <c:v>3.2791796790021301</c:v>
                </c:pt>
                <c:pt idx="7569">
                  <c:v>3.28018608225273</c:v>
                </c:pt>
                <c:pt idx="7570">
                  <c:v>3.2768314047507499</c:v>
                </c:pt>
                <c:pt idx="7571">
                  <c:v>3.2795151467523298</c:v>
                </c:pt>
                <c:pt idx="7572">
                  <c:v>3.2805215500029199</c:v>
                </c:pt>
                <c:pt idx="7573">
                  <c:v>3.2791796790021301</c:v>
                </c:pt>
                <c:pt idx="7574">
                  <c:v>3.2778378080013399</c:v>
                </c:pt>
                <c:pt idx="7575">
                  <c:v>3.2835407597546999</c:v>
                </c:pt>
                <c:pt idx="7576">
                  <c:v>3.2758250015001602</c:v>
                </c:pt>
                <c:pt idx="7577">
                  <c:v>3.2788442112519398</c:v>
                </c:pt>
                <c:pt idx="7578">
                  <c:v>3.28018608225273</c:v>
                </c:pt>
                <c:pt idx="7579">
                  <c:v>3.2815279532535202</c:v>
                </c:pt>
                <c:pt idx="7580">
                  <c:v>3.2785087435017402</c:v>
                </c:pt>
                <c:pt idx="7581">
                  <c:v>3.2798506145025299</c:v>
                </c:pt>
                <c:pt idx="7582">
                  <c:v>3.2781732757515401</c:v>
                </c:pt>
                <c:pt idx="7583">
                  <c:v>3.2795151467523298</c:v>
                </c:pt>
                <c:pt idx="7584">
                  <c:v>3.2775023402511501</c:v>
                </c:pt>
                <c:pt idx="7585">
                  <c:v>3.2825343565041099</c:v>
                </c:pt>
                <c:pt idx="7586">
                  <c:v>3.27716687250095</c:v>
                </c:pt>
                <c:pt idx="7587">
                  <c:v>3.2795151467523298</c:v>
                </c:pt>
                <c:pt idx="7588">
                  <c:v>3.2781732757515401</c:v>
                </c:pt>
                <c:pt idx="7589">
                  <c:v>3.2815279532535202</c:v>
                </c:pt>
                <c:pt idx="7590">
                  <c:v>3.2775023402511501</c:v>
                </c:pt>
                <c:pt idx="7591">
                  <c:v>3.2815279532535202</c:v>
                </c:pt>
                <c:pt idx="7592">
                  <c:v>3.2781732757515401</c:v>
                </c:pt>
                <c:pt idx="7593">
                  <c:v>3.2791796790021301</c:v>
                </c:pt>
                <c:pt idx="7594">
                  <c:v>3.2758250015001602</c:v>
                </c:pt>
                <c:pt idx="7595">
                  <c:v>3.2811924855033201</c:v>
                </c:pt>
                <c:pt idx="7596">
                  <c:v>3.28018608225273</c:v>
                </c:pt>
                <c:pt idx="7597">
                  <c:v>3.2798506145025299</c:v>
                </c:pt>
                <c:pt idx="7598">
                  <c:v>3.27649593700056</c:v>
                </c:pt>
                <c:pt idx="7599">
                  <c:v>3.2832052920044998</c:v>
                </c:pt>
                <c:pt idx="7600">
                  <c:v>3.2775023402511501</c:v>
                </c:pt>
                <c:pt idx="7601">
                  <c:v>3.2791796790021301</c:v>
                </c:pt>
                <c:pt idx="7602">
                  <c:v>3.2791796790021301</c:v>
                </c:pt>
                <c:pt idx="7603">
                  <c:v>3.2821988887539102</c:v>
                </c:pt>
                <c:pt idx="7604">
                  <c:v>3.27716687250095</c:v>
                </c:pt>
                <c:pt idx="7605">
                  <c:v>3.28018608225273</c:v>
                </c:pt>
                <c:pt idx="7606">
                  <c:v>3.2805215500029199</c:v>
                </c:pt>
                <c:pt idx="7607">
                  <c:v>3.2795151467523298</c:v>
                </c:pt>
                <c:pt idx="7608">
                  <c:v>3.2761604692503599</c:v>
                </c:pt>
                <c:pt idx="7609">
                  <c:v>3.2811924855033201</c:v>
                </c:pt>
                <c:pt idx="7610">
                  <c:v>3.2805215500029199</c:v>
                </c:pt>
                <c:pt idx="7611">
                  <c:v>3.2791796790021301</c:v>
                </c:pt>
                <c:pt idx="7612">
                  <c:v>3.2778378080013399</c:v>
                </c:pt>
                <c:pt idx="7613">
                  <c:v>3.28085701775312</c:v>
                </c:pt>
                <c:pt idx="7614">
                  <c:v>3.2775023402511501</c:v>
                </c:pt>
                <c:pt idx="7615">
                  <c:v>3.28018608225273</c:v>
                </c:pt>
                <c:pt idx="7616">
                  <c:v>3.2795151467523298</c:v>
                </c:pt>
                <c:pt idx="7617">
                  <c:v>3.2788442112519398</c:v>
                </c:pt>
                <c:pt idx="7618">
                  <c:v>3.2805215500029199</c:v>
                </c:pt>
                <c:pt idx="7619">
                  <c:v>3.2791796790021301</c:v>
                </c:pt>
                <c:pt idx="7620">
                  <c:v>3.2785087435017402</c:v>
                </c:pt>
                <c:pt idx="7621">
                  <c:v>3.2775023402511501</c:v>
                </c:pt>
                <c:pt idx="7622">
                  <c:v>3.2811924855033201</c:v>
                </c:pt>
                <c:pt idx="7623">
                  <c:v>3.2791796790021301</c:v>
                </c:pt>
                <c:pt idx="7624">
                  <c:v>3.2795151467523298</c:v>
                </c:pt>
                <c:pt idx="7625">
                  <c:v>3.2798506145025299</c:v>
                </c:pt>
                <c:pt idx="7626">
                  <c:v>3.2778378080013399</c:v>
                </c:pt>
                <c:pt idx="7627">
                  <c:v>3.2781732757515401</c:v>
                </c:pt>
                <c:pt idx="7628">
                  <c:v>3.28085701775312</c:v>
                </c:pt>
                <c:pt idx="7629">
                  <c:v>3.2788442112519398</c:v>
                </c:pt>
                <c:pt idx="7630">
                  <c:v>3.27649593700056</c:v>
                </c:pt>
                <c:pt idx="7631">
                  <c:v>3.2791796790021301</c:v>
                </c:pt>
                <c:pt idx="7632">
                  <c:v>3.28085701775312</c:v>
                </c:pt>
                <c:pt idx="7633">
                  <c:v>3.27716687250095</c:v>
                </c:pt>
                <c:pt idx="7634">
                  <c:v>3.2818634210037101</c:v>
                </c:pt>
                <c:pt idx="7635">
                  <c:v>3.2788442112519398</c:v>
                </c:pt>
                <c:pt idx="7636">
                  <c:v>3.2788442112519398</c:v>
                </c:pt>
                <c:pt idx="7637">
                  <c:v>3.27716687250095</c:v>
                </c:pt>
                <c:pt idx="7638">
                  <c:v>3.28018608225273</c:v>
                </c:pt>
                <c:pt idx="7639">
                  <c:v>3.2785087435017402</c:v>
                </c:pt>
                <c:pt idx="7640">
                  <c:v>3.2798506145025299</c:v>
                </c:pt>
                <c:pt idx="7641">
                  <c:v>3.2781732757515401</c:v>
                </c:pt>
                <c:pt idx="7642">
                  <c:v>3.2781732757515401</c:v>
                </c:pt>
                <c:pt idx="7643">
                  <c:v>3.28018608225273</c:v>
                </c:pt>
                <c:pt idx="7644">
                  <c:v>3.2788442112519398</c:v>
                </c:pt>
                <c:pt idx="7645">
                  <c:v>3.2788442112519398</c:v>
                </c:pt>
                <c:pt idx="7646">
                  <c:v>3.28085701775312</c:v>
                </c:pt>
                <c:pt idx="7647">
                  <c:v>3.27716687250095</c:v>
                </c:pt>
                <c:pt idx="7648">
                  <c:v>3.2791796790021301</c:v>
                </c:pt>
                <c:pt idx="7649">
                  <c:v>3.2785087435017402</c:v>
                </c:pt>
                <c:pt idx="7650">
                  <c:v>3.2818634210037101</c:v>
                </c:pt>
                <c:pt idx="7651">
                  <c:v>3.2785087435017402</c:v>
                </c:pt>
                <c:pt idx="7652">
                  <c:v>3.2778378080013399</c:v>
                </c:pt>
                <c:pt idx="7653">
                  <c:v>3.28085701775312</c:v>
                </c:pt>
                <c:pt idx="7654">
                  <c:v>3.2795151467523298</c:v>
                </c:pt>
                <c:pt idx="7655">
                  <c:v>3.2781732757515401</c:v>
                </c:pt>
                <c:pt idx="7656">
                  <c:v>3.2818634210037101</c:v>
                </c:pt>
                <c:pt idx="7657">
                  <c:v>3.2761604692503599</c:v>
                </c:pt>
                <c:pt idx="7658">
                  <c:v>3.27716687250095</c:v>
                </c:pt>
                <c:pt idx="7659">
                  <c:v>3.2798506145025299</c:v>
                </c:pt>
                <c:pt idx="7660">
                  <c:v>3.2832052920044998</c:v>
                </c:pt>
                <c:pt idx="7661">
                  <c:v>3.2778378080013399</c:v>
                </c:pt>
                <c:pt idx="7662">
                  <c:v>3.2768314047507499</c:v>
                </c:pt>
                <c:pt idx="7663">
                  <c:v>3.2825343565041099</c:v>
                </c:pt>
                <c:pt idx="7664">
                  <c:v>3.2788442112519398</c:v>
                </c:pt>
                <c:pt idx="7665">
                  <c:v>3.2805215500029199</c:v>
                </c:pt>
                <c:pt idx="7666">
                  <c:v>3.2815279532535202</c:v>
                </c:pt>
                <c:pt idx="7667">
                  <c:v>3.2785087435017402</c:v>
                </c:pt>
                <c:pt idx="7668">
                  <c:v>3.2791796790021301</c:v>
                </c:pt>
                <c:pt idx="7669">
                  <c:v>3.2795151467523298</c:v>
                </c:pt>
                <c:pt idx="7670">
                  <c:v>3.2791796790021301</c:v>
                </c:pt>
                <c:pt idx="7671">
                  <c:v>3.27649593700056</c:v>
                </c:pt>
                <c:pt idx="7672">
                  <c:v>3.2805215500029199</c:v>
                </c:pt>
                <c:pt idx="7673">
                  <c:v>3.2815279532535202</c:v>
                </c:pt>
                <c:pt idx="7674">
                  <c:v>3.2798506145025299</c:v>
                </c:pt>
                <c:pt idx="7675">
                  <c:v>3.2785087435017402</c:v>
                </c:pt>
                <c:pt idx="7676">
                  <c:v>3.2791796790021301</c:v>
                </c:pt>
                <c:pt idx="7677">
                  <c:v>3.2815279532535202</c:v>
                </c:pt>
                <c:pt idx="7678">
                  <c:v>3.2768314047507499</c:v>
                </c:pt>
                <c:pt idx="7679">
                  <c:v>3.2785087435017402</c:v>
                </c:pt>
                <c:pt idx="7680">
                  <c:v>3.2785087435017402</c:v>
                </c:pt>
                <c:pt idx="7681">
                  <c:v>3.2818634210037101</c:v>
                </c:pt>
                <c:pt idx="7682">
                  <c:v>3.2785087435017402</c:v>
                </c:pt>
                <c:pt idx="7683">
                  <c:v>3.2791796790021301</c:v>
                </c:pt>
                <c:pt idx="7684">
                  <c:v>3.2781732757515401</c:v>
                </c:pt>
                <c:pt idx="7685">
                  <c:v>3.2815279532535202</c:v>
                </c:pt>
                <c:pt idx="7686">
                  <c:v>3.28018608225273</c:v>
                </c:pt>
                <c:pt idx="7687">
                  <c:v>3.2795151467523298</c:v>
                </c:pt>
                <c:pt idx="7688">
                  <c:v>3.2778378080013399</c:v>
                </c:pt>
                <c:pt idx="7689">
                  <c:v>3.28085701775312</c:v>
                </c:pt>
                <c:pt idx="7690">
                  <c:v>3.27716687250095</c:v>
                </c:pt>
                <c:pt idx="7691">
                  <c:v>3.28286982425431</c:v>
                </c:pt>
                <c:pt idx="7692">
                  <c:v>3.28018608225273</c:v>
                </c:pt>
                <c:pt idx="7693">
                  <c:v>3.2798506145025299</c:v>
                </c:pt>
                <c:pt idx="7694">
                  <c:v>3.2775023402511501</c:v>
                </c:pt>
                <c:pt idx="7695">
                  <c:v>3.2805215500029199</c:v>
                </c:pt>
                <c:pt idx="7696">
                  <c:v>3.2781732757515401</c:v>
                </c:pt>
                <c:pt idx="7697">
                  <c:v>3.2811924855033201</c:v>
                </c:pt>
                <c:pt idx="7698">
                  <c:v>3.2761604692503599</c:v>
                </c:pt>
                <c:pt idx="7699">
                  <c:v>3.2798506145025299</c:v>
                </c:pt>
                <c:pt idx="7700">
                  <c:v>3.2791796790021301</c:v>
                </c:pt>
                <c:pt idx="7701">
                  <c:v>3.2818634210037101</c:v>
                </c:pt>
                <c:pt idx="7702">
                  <c:v>3.2778378080013399</c:v>
                </c:pt>
                <c:pt idx="7703">
                  <c:v>3.28085701775312</c:v>
                </c:pt>
                <c:pt idx="7704">
                  <c:v>3.2788442112519398</c:v>
                </c:pt>
                <c:pt idx="7705">
                  <c:v>3.28085701775312</c:v>
                </c:pt>
                <c:pt idx="7706">
                  <c:v>3.2788442112519398</c:v>
                </c:pt>
                <c:pt idx="7707">
                  <c:v>3.2825343565041099</c:v>
                </c:pt>
                <c:pt idx="7708">
                  <c:v>3.2768314047507499</c:v>
                </c:pt>
                <c:pt idx="7709">
                  <c:v>3.28018608225273</c:v>
                </c:pt>
                <c:pt idx="7710">
                  <c:v>3.2785087435017402</c:v>
                </c:pt>
                <c:pt idx="7711">
                  <c:v>3.2832052920044998</c:v>
                </c:pt>
                <c:pt idx="7712">
                  <c:v>3.2795151467523298</c:v>
                </c:pt>
                <c:pt idx="7713">
                  <c:v>3.27716687250095</c:v>
                </c:pt>
                <c:pt idx="7714">
                  <c:v>3.2785087435017402</c:v>
                </c:pt>
                <c:pt idx="7715">
                  <c:v>3.2798506145025299</c:v>
                </c:pt>
                <c:pt idx="7716">
                  <c:v>3.28085701775312</c:v>
                </c:pt>
                <c:pt idx="7717">
                  <c:v>3.28018608225273</c:v>
                </c:pt>
                <c:pt idx="7718">
                  <c:v>3.28018608225273</c:v>
                </c:pt>
                <c:pt idx="7719">
                  <c:v>3.2778378080013399</c:v>
                </c:pt>
                <c:pt idx="7720">
                  <c:v>3.2795151467523298</c:v>
                </c:pt>
                <c:pt idx="7721">
                  <c:v>3.28018608225273</c:v>
                </c:pt>
                <c:pt idx="7722">
                  <c:v>3.2818634210037101</c:v>
                </c:pt>
                <c:pt idx="7723">
                  <c:v>3.27649593700056</c:v>
                </c:pt>
                <c:pt idx="7724">
                  <c:v>3.2785087435017402</c:v>
                </c:pt>
                <c:pt idx="7725">
                  <c:v>3.2798506145025299</c:v>
                </c:pt>
                <c:pt idx="7726">
                  <c:v>3.2805215500029199</c:v>
                </c:pt>
                <c:pt idx="7727">
                  <c:v>3.2775023402511501</c:v>
                </c:pt>
                <c:pt idx="7728">
                  <c:v>3.28085701775312</c:v>
                </c:pt>
                <c:pt idx="7729">
                  <c:v>3.2791796790021301</c:v>
                </c:pt>
                <c:pt idx="7730">
                  <c:v>3.2778378080013399</c:v>
                </c:pt>
                <c:pt idx="7731">
                  <c:v>3.2781732757515401</c:v>
                </c:pt>
                <c:pt idx="7732">
                  <c:v>3.2832052920044998</c:v>
                </c:pt>
                <c:pt idx="7733">
                  <c:v>3.2761604692503599</c:v>
                </c:pt>
                <c:pt idx="7734">
                  <c:v>3.2811924855033201</c:v>
                </c:pt>
                <c:pt idx="7735">
                  <c:v>3.2788442112519398</c:v>
                </c:pt>
                <c:pt idx="7736">
                  <c:v>3.2815279532535202</c:v>
                </c:pt>
                <c:pt idx="7737">
                  <c:v>3.2798506145025299</c:v>
                </c:pt>
                <c:pt idx="7738">
                  <c:v>3.2778378080013399</c:v>
                </c:pt>
                <c:pt idx="7739">
                  <c:v>3.2778378080013399</c:v>
                </c:pt>
                <c:pt idx="7740">
                  <c:v>3.2832052920044998</c:v>
                </c:pt>
                <c:pt idx="7741">
                  <c:v>3.2791796790021301</c:v>
                </c:pt>
                <c:pt idx="7742">
                  <c:v>3.2805215500029199</c:v>
                </c:pt>
                <c:pt idx="7743">
                  <c:v>3.2785087435017402</c:v>
                </c:pt>
                <c:pt idx="7744">
                  <c:v>3.2791796790021301</c:v>
                </c:pt>
                <c:pt idx="7745">
                  <c:v>3.2788442112519398</c:v>
                </c:pt>
                <c:pt idx="7746">
                  <c:v>3.2811924855033201</c:v>
                </c:pt>
                <c:pt idx="7747">
                  <c:v>3.2768314047507499</c:v>
                </c:pt>
                <c:pt idx="7748">
                  <c:v>3.2805215500029199</c:v>
                </c:pt>
                <c:pt idx="7749">
                  <c:v>3.2778378080013399</c:v>
                </c:pt>
                <c:pt idx="7750">
                  <c:v>3.2805215500029199</c:v>
                </c:pt>
                <c:pt idx="7751">
                  <c:v>3.2791796790021301</c:v>
                </c:pt>
                <c:pt idx="7752">
                  <c:v>3.2798506145025299</c:v>
                </c:pt>
                <c:pt idx="7753">
                  <c:v>3.28085701775312</c:v>
                </c:pt>
                <c:pt idx="7754">
                  <c:v>3.2781732757515401</c:v>
                </c:pt>
                <c:pt idx="7755">
                  <c:v>3.27716687250095</c:v>
                </c:pt>
                <c:pt idx="7756">
                  <c:v>3.2791796790021301</c:v>
                </c:pt>
                <c:pt idx="7757">
                  <c:v>3.2791796790021301</c:v>
                </c:pt>
                <c:pt idx="7758">
                  <c:v>3.28286982425431</c:v>
                </c:pt>
                <c:pt idx="7759">
                  <c:v>3.2775023402511501</c:v>
                </c:pt>
                <c:pt idx="7760">
                  <c:v>3.2791796790021301</c:v>
                </c:pt>
                <c:pt idx="7761">
                  <c:v>3.2785087435017402</c:v>
                </c:pt>
                <c:pt idx="7762">
                  <c:v>3.2775023402511501</c:v>
                </c:pt>
                <c:pt idx="7763">
                  <c:v>3.2832052920044998</c:v>
                </c:pt>
                <c:pt idx="7764">
                  <c:v>3.2775023402511501</c:v>
                </c:pt>
                <c:pt idx="7765">
                  <c:v>3.2781732757515401</c:v>
                </c:pt>
                <c:pt idx="7766">
                  <c:v>3.2795151467523298</c:v>
                </c:pt>
                <c:pt idx="7767">
                  <c:v>3.28085701775312</c:v>
                </c:pt>
                <c:pt idx="7768">
                  <c:v>3.2781732757515401</c:v>
                </c:pt>
                <c:pt idx="7769">
                  <c:v>3.2778378080013399</c:v>
                </c:pt>
                <c:pt idx="7770">
                  <c:v>3.2842116952551001</c:v>
                </c:pt>
                <c:pt idx="7771">
                  <c:v>3.2795151467523298</c:v>
                </c:pt>
                <c:pt idx="7772">
                  <c:v>3.2778378080013399</c:v>
                </c:pt>
                <c:pt idx="7773">
                  <c:v>3.2781732757515401</c:v>
                </c:pt>
                <c:pt idx="7774">
                  <c:v>3.2825343565041099</c:v>
                </c:pt>
                <c:pt idx="7775">
                  <c:v>3.2818634210037101</c:v>
                </c:pt>
                <c:pt idx="7776">
                  <c:v>3.2778378080013399</c:v>
                </c:pt>
                <c:pt idx="7777">
                  <c:v>3.2798506145025299</c:v>
                </c:pt>
                <c:pt idx="7778">
                  <c:v>3.2805215500029199</c:v>
                </c:pt>
                <c:pt idx="7779">
                  <c:v>3.2811924855033201</c:v>
                </c:pt>
                <c:pt idx="7780">
                  <c:v>3.2785087435017402</c:v>
                </c:pt>
                <c:pt idx="7781">
                  <c:v>3.2795151467523298</c:v>
                </c:pt>
                <c:pt idx="7782">
                  <c:v>3.2795151467523298</c:v>
                </c:pt>
                <c:pt idx="7783">
                  <c:v>3.2811924855033201</c:v>
                </c:pt>
                <c:pt idx="7784">
                  <c:v>3.2751540659997702</c:v>
                </c:pt>
                <c:pt idx="7785">
                  <c:v>3.28018608225273</c:v>
                </c:pt>
                <c:pt idx="7786">
                  <c:v>3.2788442112519398</c:v>
                </c:pt>
                <c:pt idx="7787">
                  <c:v>3.28018608225273</c:v>
                </c:pt>
                <c:pt idx="7788">
                  <c:v>3.2778378080013399</c:v>
                </c:pt>
                <c:pt idx="7789">
                  <c:v>3.2798506145025299</c:v>
                </c:pt>
                <c:pt idx="7790">
                  <c:v>3.28018608225273</c:v>
                </c:pt>
                <c:pt idx="7791">
                  <c:v>3.2791796790021301</c:v>
                </c:pt>
                <c:pt idx="7792">
                  <c:v>3.2788442112519398</c:v>
                </c:pt>
                <c:pt idx="7793">
                  <c:v>3.2805215500029199</c:v>
                </c:pt>
                <c:pt idx="7794">
                  <c:v>3.2775023402511501</c:v>
                </c:pt>
                <c:pt idx="7795">
                  <c:v>3.2805215500029199</c:v>
                </c:pt>
                <c:pt idx="7796">
                  <c:v>3.2785087435017402</c:v>
                </c:pt>
                <c:pt idx="7797">
                  <c:v>3.2791796790021301</c:v>
                </c:pt>
                <c:pt idx="7798">
                  <c:v>3.2785087435017402</c:v>
                </c:pt>
                <c:pt idx="7799">
                  <c:v>3.2798506145025299</c:v>
                </c:pt>
                <c:pt idx="7800">
                  <c:v>3.2798506145025299</c:v>
                </c:pt>
                <c:pt idx="7801">
                  <c:v>3.2775023402511501</c:v>
                </c:pt>
                <c:pt idx="7802">
                  <c:v>3.2778378080013399</c:v>
                </c:pt>
                <c:pt idx="7803">
                  <c:v>3.28085701775312</c:v>
                </c:pt>
                <c:pt idx="7804">
                  <c:v>3.27649593700056</c:v>
                </c:pt>
                <c:pt idx="7805">
                  <c:v>3.2811924855033201</c:v>
                </c:pt>
                <c:pt idx="7806">
                  <c:v>3.2785087435017402</c:v>
                </c:pt>
                <c:pt idx="7807">
                  <c:v>3.2805215500029199</c:v>
                </c:pt>
                <c:pt idx="7808">
                  <c:v>3.2781732757515401</c:v>
                </c:pt>
                <c:pt idx="7809">
                  <c:v>3.28085701775312</c:v>
                </c:pt>
                <c:pt idx="7810">
                  <c:v>3.2781732757515401</c:v>
                </c:pt>
                <c:pt idx="7811">
                  <c:v>3.2785087435017402</c:v>
                </c:pt>
                <c:pt idx="7812">
                  <c:v>3.2795151467523298</c:v>
                </c:pt>
                <c:pt idx="7813">
                  <c:v>3.2791796790021301</c:v>
                </c:pt>
                <c:pt idx="7814">
                  <c:v>3.2805215500029199</c:v>
                </c:pt>
                <c:pt idx="7815">
                  <c:v>3.2785087435017402</c:v>
                </c:pt>
                <c:pt idx="7816">
                  <c:v>3.2758250015001602</c:v>
                </c:pt>
                <c:pt idx="7817">
                  <c:v>3.2778378080013399</c:v>
                </c:pt>
                <c:pt idx="7818">
                  <c:v>3.2818634210037101</c:v>
                </c:pt>
                <c:pt idx="7819">
                  <c:v>3.2768314047507499</c:v>
                </c:pt>
                <c:pt idx="7820">
                  <c:v>3.2805215500029199</c:v>
                </c:pt>
                <c:pt idx="7821">
                  <c:v>3.2768314047507499</c:v>
                </c:pt>
                <c:pt idx="7822">
                  <c:v>3.2811924855033201</c:v>
                </c:pt>
                <c:pt idx="7823">
                  <c:v>3.2791796790021301</c:v>
                </c:pt>
                <c:pt idx="7824">
                  <c:v>3.2785087435017402</c:v>
                </c:pt>
                <c:pt idx="7825">
                  <c:v>3.2778378080013399</c:v>
                </c:pt>
                <c:pt idx="7826">
                  <c:v>3.2805215500029199</c:v>
                </c:pt>
                <c:pt idx="7827">
                  <c:v>3.2798506145025299</c:v>
                </c:pt>
                <c:pt idx="7828">
                  <c:v>3.2788442112519398</c:v>
                </c:pt>
                <c:pt idx="7829">
                  <c:v>3.2781732757515401</c:v>
                </c:pt>
                <c:pt idx="7830">
                  <c:v>3.2795151467523298</c:v>
                </c:pt>
                <c:pt idx="7831">
                  <c:v>3.2778378080013399</c:v>
                </c:pt>
                <c:pt idx="7832">
                  <c:v>3.2781732757515401</c:v>
                </c:pt>
                <c:pt idx="7833">
                  <c:v>3.2811924855033201</c:v>
                </c:pt>
                <c:pt idx="7834">
                  <c:v>3.28286982425431</c:v>
                </c:pt>
                <c:pt idx="7835">
                  <c:v>3.2775023402511501</c:v>
                </c:pt>
                <c:pt idx="7836">
                  <c:v>3.2775023402511501</c:v>
                </c:pt>
                <c:pt idx="7837">
                  <c:v>3.2781732757515401</c:v>
                </c:pt>
                <c:pt idx="7838">
                  <c:v>3.2818634210037101</c:v>
                </c:pt>
                <c:pt idx="7839">
                  <c:v>3.2788442112519398</c:v>
                </c:pt>
                <c:pt idx="7840">
                  <c:v>3.2798506145025299</c:v>
                </c:pt>
                <c:pt idx="7841">
                  <c:v>3.2811924855033201</c:v>
                </c:pt>
                <c:pt idx="7842">
                  <c:v>3.2785087435017402</c:v>
                </c:pt>
                <c:pt idx="7843">
                  <c:v>3.2785087435017402</c:v>
                </c:pt>
                <c:pt idx="7844">
                  <c:v>3.28018608225273</c:v>
                </c:pt>
                <c:pt idx="7845">
                  <c:v>3.2775023402511501</c:v>
                </c:pt>
                <c:pt idx="7846">
                  <c:v>3.2795151467523298</c:v>
                </c:pt>
                <c:pt idx="7847">
                  <c:v>3.2788442112519398</c:v>
                </c:pt>
                <c:pt idx="7848">
                  <c:v>3.2818634210037101</c:v>
                </c:pt>
                <c:pt idx="7849">
                  <c:v>3.27649593700056</c:v>
                </c:pt>
                <c:pt idx="7850">
                  <c:v>3.2815279532535202</c:v>
                </c:pt>
                <c:pt idx="7851">
                  <c:v>3.2798506145025299</c:v>
                </c:pt>
                <c:pt idx="7852">
                  <c:v>3.2781732757515401</c:v>
                </c:pt>
                <c:pt idx="7853">
                  <c:v>3.2791796790021301</c:v>
                </c:pt>
                <c:pt idx="7854">
                  <c:v>3.2805215500029199</c:v>
                </c:pt>
                <c:pt idx="7855">
                  <c:v>3.2795151467523298</c:v>
                </c:pt>
                <c:pt idx="7856">
                  <c:v>3.2798506145025299</c:v>
                </c:pt>
                <c:pt idx="7857">
                  <c:v>3.2778378080013399</c:v>
                </c:pt>
                <c:pt idx="7858">
                  <c:v>3.2785087435017402</c:v>
                </c:pt>
                <c:pt idx="7859">
                  <c:v>3.2788442112519398</c:v>
                </c:pt>
                <c:pt idx="7860">
                  <c:v>3.2825343565041099</c:v>
                </c:pt>
                <c:pt idx="7861">
                  <c:v>3.2815279532535202</c:v>
                </c:pt>
                <c:pt idx="7862">
                  <c:v>3.2761604692503599</c:v>
                </c:pt>
                <c:pt idx="7863">
                  <c:v>3.2805215500029199</c:v>
                </c:pt>
                <c:pt idx="7864">
                  <c:v>3.2798506145025299</c:v>
                </c:pt>
                <c:pt idx="7865">
                  <c:v>3.2778378080013399</c:v>
                </c:pt>
                <c:pt idx="7866">
                  <c:v>3.28018608225273</c:v>
                </c:pt>
                <c:pt idx="7867">
                  <c:v>3.2791796790021301</c:v>
                </c:pt>
                <c:pt idx="7868">
                  <c:v>3.2775023402511501</c:v>
                </c:pt>
                <c:pt idx="7869">
                  <c:v>3.2805215500029199</c:v>
                </c:pt>
                <c:pt idx="7870">
                  <c:v>3.28018608225273</c:v>
                </c:pt>
                <c:pt idx="7871">
                  <c:v>3.2811924855033201</c:v>
                </c:pt>
                <c:pt idx="7872">
                  <c:v>3.2778378080013399</c:v>
                </c:pt>
                <c:pt idx="7873">
                  <c:v>3.28085701775312</c:v>
                </c:pt>
                <c:pt idx="7874">
                  <c:v>3.2795151467523298</c:v>
                </c:pt>
                <c:pt idx="7875">
                  <c:v>3.2768314047507499</c:v>
                </c:pt>
                <c:pt idx="7876">
                  <c:v>3.2768314047507499</c:v>
                </c:pt>
                <c:pt idx="7877">
                  <c:v>3.2815279532535202</c:v>
                </c:pt>
                <c:pt idx="7878">
                  <c:v>3.2811924855033201</c:v>
                </c:pt>
                <c:pt idx="7879">
                  <c:v>3.2791796790021301</c:v>
                </c:pt>
                <c:pt idx="7880">
                  <c:v>3.2761604692503599</c:v>
                </c:pt>
                <c:pt idx="7881">
                  <c:v>3.2795151467523298</c:v>
                </c:pt>
                <c:pt idx="7882">
                  <c:v>3.2781732757515401</c:v>
                </c:pt>
                <c:pt idx="7883">
                  <c:v>3.2818634210037101</c:v>
                </c:pt>
                <c:pt idx="7884">
                  <c:v>3.2795151467523298</c:v>
                </c:pt>
                <c:pt idx="7885">
                  <c:v>3.2805215500029199</c:v>
                </c:pt>
                <c:pt idx="7886">
                  <c:v>3.2761604692503599</c:v>
                </c:pt>
                <c:pt idx="7887">
                  <c:v>3.2805215500029199</c:v>
                </c:pt>
                <c:pt idx="7888">
                  <c:v>3.28085701775312</c:v>
                </c:pt>
                <c:pt idx="7889">
                  <c:v>3.2805215500029199</c:v>
                </c:pt>
                <c:pt idx="7890">
                  <c:v>3.2775023402511501</c:v>
                </c:pt>
                <c:pt idx="7891">
                  <c:v>3.2838762275049</c:v>
                </c:pt>
                <c:pt idx="7892">
                  <c:v>3.2778378080013399</c:v>
                </c:pt>
                <c:pt idx="7893">
                  <c:v>3.27716687250095</c:v>
                </c:pt>
                <c:pt idx="7894">
                  <c:v>3.2805215500029199</c:v>
                </c:pt>
                <c:pt idx="7895">
                  <c:v>3.2775023402511501</c:v>
                </c:pt>
                <c:pt idx="7896">
                  <c:v>3.2795151467523298</c:v>
                </c:pt>
                <c:pt idx="7897">
                  <c:v>3.2821988887539102</c:v>
                </c:pt>
                <c:pt idx="7898">
                  <c:v>3.28018608225273</c:v>
                </c:pt>
                <c:pt idx="7899">
                  <c:v>3.2768314047507499</c:v>
                </c:pt>
                <c:pt idx="7900">
                  <c:v>3.2791796790021301</c:v>
                </c:pt>
                <c:pt idx="7901">
                  <c:v>3.2791796790021301</c:v>
                </c:pt>
                <c:pt idx="7902">
                  <c:v>3.2781732757515401</c:v>
                </c:pt>
                <c:pt idx="7903">
                  <c:v>3.2798506145025299</c:v>
                </c:pt>
                <c:pt idx="7904">
                  <c:v>3.2785087435017402</c:v>
                </c:pt>
                <c:pt idx="7905">
                  <c:v>3.2798506145025299</c:v>
                </c:pt>
                <c:pt idx="7906">
                  <c:v>3.28085701775312</c:v>
                </c:pt>
                <c:pt idx="7907">
                  <c:v>3.2778378080013399</c:v>
                </c:pt>
                <c:pt idx="7908">
                  <c:v>3.2761604692503599</c:v>
                </c:pt>
                <c:pt idx="7909">
                  <c:v>3.2785087435017402</c:v>
                </c:pt>
                <c:pt idx="7910">
                  <c:v>3.2838762275049</c:v>
                </c:pt>
                <c:pt idx="7911">
                  <c:v>3.2791796790021301</c:v>
                </c:pt>
                <c:pt idx="7912">
                  <c:v>3.2761604692503599</c:v>
                </c:pt>
                <c:pt idx="7913">
                  <c:v>3.2778378080013399</c:v>
                </c:pt>
                <c:pt idx="7914">
                  <c:v>3.2811924855033201</c:v>
                </c:pt>
                <c:pt idx="7915">
                  <c:v>3.2754895337499601</c:v>
                </c:pt>
                <c:pt idx="7916">
                  <c:v>3.28085701775312</c:v>
                </c:pt>
                <c:pt idx="7917">
                  <c:v>3.2791796790021301</c:v>
                </c:pt>
                <c:pt idx="7918">
                  <c:v>3.2795151467523298</c:v>
                </c:pt>
                <c:pt idx="7919">
                  <c:v>3.2791796790021301</c:v>
                </c:pt>
                <c:pt idx="7920">
                  <c:v>3.2791796790021301</c:v>
                </c:pt>
                <c:pt idx="7921">
                  <c:v>3.2758250015001602</c:v>
                </c:pt>
                <c:pt idx="7922">
                  <c:v>3.2821988887539102</c:v>
                </c:pt>
                <c:pt idx="7923">
                  <c:v>3.2798506145025299</c:v>
                </c:pt>
                <c:pt idx="7924">
                  <c:v>3.27716687250095</c:v>
                </c:pt>
                <c:pt idx="7925">
                  <c:v>3.27716687250095</c:v>
                </c:pt>
                <c:pt idx="7926">
                  <c:v>3.2811924855033201</c:v>
                </c:pt>
                <c:pt idx="7927">
                  <c:v>3.2788442112519398</c:v>
                </c:pt>
                <c:pt idx="7928">
                  <c:v>3.28018608225273</c:v>
                </c:pt>
                <c:pt idx="7929">
                  <c:v>3.2781732757515401</c:v>
                </c:pt>
                <c:pt idx="7930">
                  <c:v>3.28085701775312</c:v>
                </c:pt>
                <c:pt idx="7931">
                  <c:v>3.2811924855033201</c:v>
                </c:pt>
                <c:pt idx="7932">
                  <c:v>3.2788442112519398</c:v>
                </c:pt>
                <c:pt idx="7933">
                  <c:v>3.2761604692503599</c:v>
                </c:pt>
                <c:pt idx="7934">
                  <c:v>3.2805215500029199</c:v>
                </c:pt>
                <c:pt idx="7935">
                  <c:v>3.2775023402511501</c:v>
                </c:pt>
                <c:pt idx="7936">
                  <c:v>3.28018608225273</c:v>
                </c:pt>
                <c:pt idx="7937">
                  <c:v>3.2768314047507499</c:v>
                </c:pt>
                <c:pt idx="7938">
                  <c:v>3.2818634210037101</c:v>
                </c:pt>
                <c:pt idx="7939">
                  <c:v>3.2788442112519398</c:v>
                </c:pt>
                <c:pt idx="7940">
                  <c:v>3.28018608225273</c:v>
                </c:pt>
                <c:pt idx="7941">
                  <c:v>3.2788442112519398</c:v>
                </c:pt>
                <c:pt idx="7942">
                  <c:v>3.28018608225273</c:v>
                </c:pt>
                <c:pt idx="7943">
                  <c:v>3.2785087435017402</c:v>
                </c:pt>
                <c:pt idx="7944">
                  <c:v>3.2785087435017402</c:v>
                </c:pt>
                <c:pt idx="7945">
                  <c:v>3.2798506145025299</c:v>
                </c:pt>
                <c:pt idx="7946">
                  <c:v>3.2788442112519398</c:v>
                </c:pt>
                <c:pt idx="7947">
                  <c:v>3.2811924855033201</c:v>
                </c:pt>
                <c:pt idx="7948">
                  <c:v>3.2805215500029199</c:v>
                </c:pt>
                <c:pt idx="7949">
                  <c:v>3.2775023402511501</c:v>
                </c:pt>
                <c:pt idx="7950">
                  <c:v>3.2785087435017402</c:v>
                </c:pt>
                <c:pt idx="7951">
                  <c:v>3.2811924855033201</c:v>
                </c:pt>
                <c:pt idx="7952">
                  <c:v>3.2778378080013399</c:v>
                </c:pt>
                <c:pt idx="7953">
                  <c:v>3.2795151467523298</c:v>
                </c:pt>
                <c:pt idx="7954">
                  <c:v>3.2768314047507499</c:v>
                </c:pt>
                <c:pt idx="7955">
                  <c:v>3.2791796790021301</c:v>
                </c:pt>
                <c:pt idx="7956">
                  <c:v>3.2788442112519398</c:v>
                </c:pt>
                <c:pt idx="7957">
                  <c:v>3.2818634210037101</c:v>
                </c:pt>
                <c:pt idx="7958">
                  <c:v>3.2788442112519398</c:v>
                </c:pt>
                <c:pt idx="7959">
                  <c:v>3.2798506145025299</c:v>
                </c:pt>
                <c:pt idx="7960">
                  <c:v>3.2775023402511501</c:v>
                </c:pt>
                <c:pt idx="7961">
                  <c:v>3.2788442112519398</c:v>
                </c:pt>
                <c:pt idx="7962">
                  <c:v>3.2798506145025299</c:v>
                </c:pt>
                <c:pt idx="7963">
                  <c:v>3.2791796790021301</c:v>
                </c:pt>
                <c:pt idx="7964">
                  <c:v>3.2775023402511501</c:v>
                </c:pt>
                <c:pt idx="7965">
                  <c:v>3.2855535662558801</c:v>
                </c:pt>
                <c:pt idx="7966">
                  <c:v>3.2748185982495701</c:v>
                </c:pt>
                <c:pt idx="7967">
                  <c:v>3.2788442112519398</c:v>
                </c:pt>
                <c:pt idx="7968">
                  <c:v>3.28018608225273</c:v>
                </c:pt>
                <c:pt idx="7969">
                  <c:v>3.2805215500029199</c:v>
                </c:pt>
                <c:pt idx="7970">
                  <c:v>3.2775023402511501</c:v>
                </c:pt>
                <c:pt idx="7971">
                  <c:v>3.2805215500029199</c:v>
                </c:pt>
                <c:pt idx="7972">
                  <c:v>3.2785087435017402</c:v>
                </c:pt>
                <c:pt idx="7973">
                  <c:v>3.2811924855033201</c:v>
                </c:pt>
                <c:pt idx="7974">
                  <c:v>3.2761604692503599</c:v>
                </c:pt>
                <c:pt idx="7975">
                  <c:v>3.2791796790021301</c:v>
                </c:pt>
                <c:pt idx="7976">
                  <c:v>3.2775023402511501</c:v>
                </c:pt>
                <c:pt idx="7977">
                  <c:v>3.2835407597546999</c:v>
                </c:pt>
                <c:pt idx="7978">
                  <c:v>3.27716687250095</c:v>
                </c:pt>
                <c:pt idx="7979">
                  <c:v>3.28085701775312</c:v>
                </c:pt>
                <c:pt idx="7980">
                  <c:v>3.2788442112519398</c:v>
                </c:pt>
                <c:pt idx="7981">
                  <c:v>3.2788442112519398</c:v>
                </c:pt>
                <c:pt idx="7982">
                  <c:v>3.2775023402511501</c:v>
                </c:pt>
                <c:pt idx="7983">
                  <c:v>3.2835407597546999</c:v>
                </c:pt>
                <c:pt idx="7984">
                  <c:v>3.2754895337499601</c:v>
                </c:pt>
                <c:pt idx="7985">
                  <c:v>3.2791796790021301</c:v>
                </c:pt>
                <c:pt idx="7986">
                  <c:v>3.28085701775312</c:v>
                </c:pt>
                <c:pt idx="7987">
                  <c:v>3.2781732757515401</c:v>
                </c:pt>
                <c:pt idx="7988">
                  <c:v>3.2795151467523298</c:v>
                </c:pt>
                <c:pt idx="7989">
                  <c:v>3.28085701775312</c:v>
                </c:pt>
                <c:pt idx="7990">
                  <c:v>3.2758250015001602</c:v>
                </c:pt>
                <c:pt idx="7991">
                  <c:v>3.28085701775312</c:v>
                </c:pt>
                <c:pt idx="7992">
                  <c:v>3.2778378080013399</c:v>
                </c:pt>
                <c:pt idx="7993">
                  <c:v>3.2811924855033201</c:v>
                </c:pt>
                <c:pt idx="7994">
                  <c:v>3.2805215500029199</c:v>
                </c:pt>
                <c:pt idx="7995">
                  <c:v>3.2775023402511501</c:v>
                </c:pt>
                <c:pt idx="7996">
                  <c:v>3.2785087435017402</c:v>
                </c:pt>
                <c:pt idx="7997">
                  <c:v>3.2791796790021301</c:v>
                </c:pt>
                <c:pt idx="7998">
                  <c:v>3.2798506145025299</c:v>
                </c:pt>
                <c:pt idx="7999">
                  <c:v>3.28085701775312</c:v>
                </c:pt>
                <c:pt idx="8000">
                  <c:v>3.2788442112519398</c:v>
                </c:pt>
                <c:pt idx="8001">
                  <c:v>3.2758250015001602</c:v>
                </c:pt>
                <c:pt idx="8002">
                  <c:v>3.2805215500029199</c:v>
                </c:pt>
                <c:pt idx="8003">
                  <c:v>3.2778378080013399</c:v>
                </c:pt>
                <c:pt idx="8004">
                  <c:v>3.28018608225273</c:v>
                </c:pt>
                <c:pt idx="8005">
                  <c:v>3.2778378080013399</c:v>
                </c:pt>
                <c:pt idx="8006">
                  <c:v>3.2795151467523298</c:v>
                </c:pt>
                <c:pt idx="8007">
                  <c:v>3.2798506145025299</c:v>
                </c:pt>
                <c:pt idx="8008">
                  <c:v>3.2781732757515401</c:v>
                </c:pt>
                <c:pt idx="8009">
                  <c:v>3.2791796790021301</c:v>
                </c:pt>
                <c:pt idx="8010">
                  <c:v>3.2811924855033201</c:v>
                </c:pt>
                <c:pt idx="8011">
                  <c:v>3.2781732757515401</c:v>
                </c:pt>
                <c:pt idx="8012">
                  <c:v>3.2811924855033201</c:v>
                </c:pt>
                <c:pt idx="8013">
                  <c:v>3.2781732757515401</c:v>
                </c:pt>
                <c:pt idx="8014">
                  <c:v>3.2795151467523298</c:v>
                </c:pt>
                <c:pt idx="8015">
                  <c:v>3.28018608225273</c:v>
                </c:pt>
                <c:pt idx="8016">
                  <c:v>3.28085701775312</c:v>
                </c:pt>
                <c:pt idx="8017">
                  <c:v>3.27649593700056</c:v>
                </c:pt>
                <c:pt idx="8018">
                  <c:v>3.2805215500029199</c:v>
                </c:pt>
                <c:pt idx="8019">
                  <c:v>3.27716687250095</c:v>
                </c:pt>
                <c:pt idx="8020">
                  <c:v>3.2791796790021301</c:v>
                </c:pt>
                <c:pt idx="8021">
                  <c:v>3.2795151467523298</c:v>
                </c:pt>
                <c:pt idx="8022">
                  <c:v>3.2791796790021301</c:v>
                </c:pt>
                <c:pt idx="8023">
                  <c:v>3.27716687250095</c:v>
                </c:pt>
                <c:pt idx="8024">
                  <c:v>3.2835407597546999</c:v>
                </c:pt>
                <c:pt idx="8025">
                  <c:v>3.2775023402511501</c:v>
                </c:pt>
                <c:pt idx="8026">
                  <c:v>3.2791796790021301</c:v>
                </c:pt>
                <c:pt idx="8027">
                  <c:v>3.2791796790021301</c:v>
                </c:pt>
                <c:pt idx="8028">
                  <c:v>3.27716687250095</c:v>
                </c:pt>
                <c:pt idx="8029">
                  <c:v>3.2778378080013399</c:v>
                </c:pt>
                <c:pt idx="8030">
                  <c:v>3.2788442112519398</c:v>
                </c:pt>
                <c:pt idx="8031">
                  <c:v>3.2788442112519398</c:v>
                </c:pt>
                <c:pt idx="8032">
                  <c:v>3.2778378080013399</c:v>
                </c:pt>
                <c:pt idx="8033">
                  <c:v>3.2788442112519398</c:v>
                </c:pt>
                <c:pt idx="8034">
                  <c:v>3.2798506145025299</c:v>
                </c:pt>
                <c:pt idx="8035">
                  <c:v>3.2791796790021301</c:v>
                </c:pt>
                <c:pt idx="8036">
                  <c:v>3.2778378080013399</c:v>
                </c:pt>
                <c:pt idx="8037">
                  <c:v>3.2788442112519398</c:v>
                </c:pt>
                <c:pt idx="8038">
                  <c:v>3.2785087435017402</c:v>
                </c:pt>
                <c:pt idx="8039">
                  <c:v>3.2825343565041099</c:v>
                </c:pt>
                <c:pt idx="8040">
                  <c:v>3.2778378080013399</c:v>
                </c:pt>
                <c:pt idx="8041">
                  <c:v>3.2781732757515401</c:v>
                </c:pt>
                <c:pt idx="8042">
                  <c:v>3.2798506145025299</c:v>
                </c:pt>
                <c:pt idx="8043">
                  <c:v>3.2791796790021301</c:v>
                </c:pt>
                <c:pt idx="8044">
                  <c:v>3.27649593700056</c:v>
                </c:pt>
                <c:pt idx="8045">
                  <c:v>3.28085701775312</c:v>
                </c:pt>
                <c:pt idx="8046">
                  <c:v>3.2781732757515401</c:v>
                </c:pt>
                <c:pt idx="8047">
                  <c:v>3.2788442112519398</c:v>
                </c:pt>
                <c:pt idx="8048">
                  <c:v>3.28085701775312</c:v>
                </c:pt>
                <c:pt idx="8049">
                  <c:v>3.2785087435017402</c:v>
                </c:pt>
                <c:pt idx="8050">
                  <c:v>3.27649593700056</c:v>
                </c:pt>
                <c:pt idx="8051">
                  <c:v>3.2821988887539102</c:v>
                </c:pt>
                <c:pt idx="8052">
                  <c:v>3.2781732757515401</c:v>
                </c:pt>
                <c:pt idx="8053">
                  <c:v>3.2751540659997702</c:v>
                </c:pt>
                <c:pt idx="8054">
                  <c:v>3.2781732757515401</c:v>
                </c:pt>
                <c:pt idx="8055">
                  <c:v>3.2821988887539102</c:v>
                </c:pt>
                <c:pt idx="8056">
                  <c:v>3.2805215500029199</c:v>
                </c:pt>
                <c:pt idx="8057">
                  <c:v>3.2791796790021301</c:v>
                </c:pt>
                <c:pt idx="8058">
                  <c:v>3.2768314047507499</c:v>
                </c:pt>
                <c:pt idx="8059">
                  <c:v>3.2798506145025299</c:v>
                </c:pt>
                <c:pt idx="8060">
                  <c:v>3.2785087435017402</c:v>
                </c:pt>
                <c:pt idx="8061">
                  <c:v>3.28286982425431</c:v>
                </c:pt>
                <c:pt idx="8062">
                  <c:v>3.2788442112519398</c:v>
                </c:pt>
                <c:pt idx="8063">
                  <c:v>3.2795151467523298</c:v>
                </c:pt>
                <c:pt idx="8064">
                  <c:v>3.2785087435017402</c:v>
                </c:pt>
                <c:pt idx="8065">
                  <c:v>3.2788442112519398</c:v>
                </c:pt>
                <c:pt idx="8066">
                  <c:v>3.2778378080013399</c:v>
                </c:pt>
                <c:pt idx="8067">
                  <c:v>3.2818634210037101</c:v>
                </c:pt>
                <c:pt idx="8068">
                  <c:v>3.2788442112519398</c:v>
                </c:pt>
                <c:pt idx="8069">
                  <c:v>3.2795151467523298</c:v>
                </c:pt>
                <c:pt idx="8070">
                  <c:v>3.27716687250095</c:v>
                </c:pt>
                <c:pt idx="8071">
                  <c:v>3.2815279532535202</c:v>
                </c:pt>
                <c:pt idx="8072">
                  <c:v>3.27716687250095</c:v>
                </c:pt>
                <c:pt idx="8073">
                  <c:v>3.2791796790021301</c:v>
                </c:pt>
                <c:pt idx="8074">
                  <c:v>3.2788442112519398</c:v>
                </c:pt>
                <c:pt idx="8075">
                  <c:v>3.2781732757515401</c:v>
                </c:pt>
                <c:pt idx="8076">
                  <c:v>3.2798506145025299</c:v>
                </c:pt>
                <c:pt idx="8077">
                  <c:v>3.2815279532535202</c:v>
                </c:pt>
                <c:pt idx="8078">
                  <c:v>3.2788442112519398</c:v>
                </c:pt>
                <c:pt idx="8079">
                  <c:v>3.2795151467523298</c:v>
                </c:pt>
                <c:pt idx="8080">
                  <c:v>3.2761604692503599</c:v>
                </c:pt>
                <c:pt idx="8081">
                  <c:v>3.28018608225273</c:v>
                </c:pt>
                <c:pt idx="8082">
                  <c:v>3.2805215500029199</c:v>
                </c:pt>
                <c:pt idx="8083">
                  <c:v>3.2785087435017402</c:v>
                </c:pt>
                <c:pt idx="8084">
                  <c:v>3.28286982425431</c:v>
                </c:pt>
                <c:pt idx="8085">
                  <c:v>3.2775023402511501</c:v>
                </c:pt>
                <c:pt idx="8086">
                  <c:v>3.2788442112519398</c:v>
                </c:pt>
                <c:pt idx="8087">
                  <c:v>3.2798506145025299</c:v>
                </c:pt>
                <c:pt idx="8088">
                  <c:v>3.2761604692503599</c:v>
                </c:pt>
                <c:pt idx="8089">
                  <c:v>3.2825343565041099</c:v>
                </c:pt>
                <c:pt idx="8090">
                  <c:v>3.2798506145025299</c:v>
                </c:pt>
                <c:pt idx="8091">
                  <c:v>3.2761604692503599</c:v>
                </c:pt>
                <c:pt idx="8092">
                  <c:v>3.2785087435017402</c:v>
                </c:pt>
                <c:pt idx="8093">
                  <c:v>3.2758250015001602</c:v>
                </c:pt>
                <c:pt idx="8094">
                  <c:v>3.2842116952551001</c:v>
                </c:pt>
                <c:pt idx="8095">
                  <c:v>3.2788442112519398</c:v>
                </c:pt>
                <c:pt idx="8096">
                  <c:v>3.2805215500029199</c:v>
                </c:pt>
                <c:pt idx="8097">
                  <c:v>3.2798506145025299</c:v>
                </c:pt>
                <c:pt idx="8098">
                  <c:v>3.28085701775312</c:v>
                </c:pt>
                <c:pt idx="8099">
                  <c:v>3.27716687250095</c:v>
                </c:pt>
                <c:pt idx="8100">
                  <c:v>3.2798506145025299</c:v>
                </c:pt>
                <c:pt idx="8101">
                  <c:v>3.2788442112519398</c:v>
                </c:pt>
                <c:pt idx="8102">
                  <c:v>3.2805215500029199</c:v>
                </c:pt>
                <c:pt idx="8103">
                  <c:v>3.2791796790021301</c:v>
                </c:pt>
                <c:pt idx="8104">
                  <c:v>3.2798506145025299</c:v>
                </c:pt>
                <c:pt idx="8105">
                  <c:v>3.27649593700056</c:v>
                </c:pt>
                <c:pt idx="8106">
                  <c:v>3.28085701775312</c:v>
                </c:pt>
                <c:pt idx="8107">
                  <c:v>3.28018608225273</c:v>
                </c:pt>
                <c:pt idx="8108">
                  <c:v>3.2795151467523298</c:v>
                </c:pt>
                <c:pt idx="8109">
                  <c:v>3.2778378080013399</c:v>
                </c:pt>
                <c:pt idx="8110">
                  <c:v>3.2835407597546999</c:v>
                </c:pt>
                <c:pt idx="8111">
                  <c:v>3.2761604692503599</c:v>
                </c:pt>
                <c:pt idx="8112">
                  <c:v>3.2795151467523298</c:v>
                </c:pt>
                <c:pt idx="8113">
                  <c:v>3.28085701775312</c:v>
                </c:pt>
                <c:pt idx="8114">
                  <c:v>3.2791796790021301</c:v>
                </c:pt>
                <c:pt idx="8115">
                  <c:v>3.2788442112519398</c:v>
                </c:pt>
                <c:pt idx="8116">
                  <c:v>3.2815279532535202</c:v>
                </c:pt>
                <c:pt idx="8117">
                  <c:v>3.2748185982495701</c:v>
                </c:pt>
                <c:pt idx="8118">
                  <c:v>3.2798506145025299</c:v>
                </c:pt>
                <c:pt idx="8119">
                  <c:v>3.2785087435017402</c:v>
                </c:pt>
                <c:pt idx="8120">
                  <c:v>3.2815279532535202</c:v>
                </c:pt>
                <c:pt idx="8121">
                  <c:v>3.28085701775312</c:v>
                </c:pt>
                <c:pt idx="8122">
                  <c:v>3.2795151467523298</c:v>
                </c:pt>
                <c:pt idx="8123">
                  <c:v>3.2768314047507499</c:v>
                </c:pt>
                <c:pt idx="8124">
                  <c:v>3.2821988887539102</c:v>
                </c:pt>
                <c:pt idx="8125">
                  <c:v>3.2781732757515401</c:v>
                </c:pt>
                <c:pt idx="8126">
                  <c:v>3.27716687250095</c:v>
                </c:pt>
                <c:pt idx="8127">
                  <c:v>3.2791796790021301</c:v>
                </c:pt>
                <c:pt idx="8128">
                  <c:v>3.2815279532535202</c:v>
                </c:pt>
                <c:pt idx="8129">
                  <c:v>3.2798506145025299</c:v>
                </c:pt>
                <c:pt idx="8130">
                  <c:v>3.2775023402511501</c:v>
                </c:pt>
                <c:pt idx="8131">
                  <c:v>3.28018608225273</c:v>
                </c:pt>
                <c:pt idx="8132">
                  <c:v>3.2778378080013399</c:v>
                </c:pt>
                <c:pt idx="8133">
                  <c:v>3.28018608225273</c:v>
                </c:pt>
                <c:pt idx="8134">
                  <c:v>3.2805215500029199</c:v>
                </c:pt>
                <c:pt idx="8135">
                  <c:v>3.2781732757515401</c:v>
                </c:pt>
                <c:pt idx="8136">
                  <c:v>3.2791796790021301</c:v>
                </c:pt>
                <c:pt idx="8137">
                  <c:v>3.2811924855033201</c:v>
                </c:pt>
                <c:pt idx="8138">
                  <c:v>3.2778378080013399</c:v>
                </c:pt>
                <c:pt idx="8139">
                  <c:v>3.27716687250095</c:v>
                </c:pt>
                <c:pt idx="8140">
                  <c:v>3.2815279532535202</c:v>
                </c:pt>
                <c:pt idx="8141">
                  <c:v>3.2781732757515401</c:v>
                </c:pt>
                <c:pt idx="8142">
                  <c:v>3.2768314047507499</c:v>
                </c:pt>
                <c:pt idx="8143">
                  <c:v>3.2798506145025299</c:v>
                </c:pt>
                <c:pt idx="8144">
                  <c:v>3.2778378080013399</c:v>
                </c:pt>
                <c:pt idx="8145">
                  <c:v>3.2781732757515401</c:v>
                </c:pt>
                <c:pt idx="8146">
                  <c:v>3.2791796790021301</c:v>
                </c:pt>
                <c:pt idx="8147">
                  <c:v>3.28085701775312</c:v>
                </c:pt>
                <c:pt idx="8148">
                  <c:v>3.2785087435017402</c:v>
                </c:pt>
                <c:pt idx="8149">
                  <c:v>3.2795151467523298</c:v>
                </c:pt>
                <c:pt idx="8150">
                  <c:v>3.2775023402511501</c:v>
                </c:pt>
                <c:pt idx="8151">
                  <c:v>3.2798506145025299</c:v>
                </c:pt>
                <c:pt idx="8152">
                  <c:v>3.2791796790021301</c:v>
                </c:pt>
                <c:pt idx="8153">
                  <c:v>3.2795151467523298</c:v>
                </c:pt>
                <c:pt idx="8154">
                  <c:v>3.2785087435017402</c:v>
                </c:pt>
                <c:pt idx="8155">
                  <c:v>3.2805215500029199</c:v>
                </c:pt>
                <c:pt idx="8156">
                  <c:v>3.2785087435017402</c:v>
                </c:pt>
                <c:pt idx="8157">
                  <c:v>3.28018608225273</c:v>
                </c:pt>
                <c:pt idx="8158">
                  <c:v>3.27716687250095</c:v>
                </c:pt>
                <c:pt idx="8159">
                  <c:v>3.28018608225273</c:v>
                </c:pt>
                <c:pt idx="8160">
                  <c:v>3.2798506145025299</c:v>
                </c:pt>
                <c:pt idx="8161">
                  <c:v>3.28286982425431</c:v>
                </c:pt>
                <c:pt idx="8162">
                  <c:v>3.2758250015001602</c:v>
                </c:pt>
                <c:pt idx="8163">
                  <c:v>3.2798506145025299</c:v>
                </c:pt>
                <c:pt idx="8164">
                  <c:v>3.27649593700056</c:v>
                </c:pt>
                <c:pt idx="8165">
                  <c:v>3.2798506145025299</c:v>
                </c:pt>
                <c:pt idx="8166">
                  <c:v>3.2781732757515401</c:v>
                </c:pt>
                <c:pt idx="8167">
                  <c:v>3.2818634210037101</c:v>
                </c:pt>
                <c:pt idx="8168">
                  <c:v>3.27716687250095</c:v>
                </c:pt>
                <c:pt idx="8169">
                  <c:v>3.2791796790021301</c:v>
                </c:pt>
                <c:pt idx="8170">
                  <c:v>3.2821988887539102</c:v>
                </c:pt>
                <c:pt idx="8171">
                  <c:v>3.2768314047507499</c:v>
                </c:pt>
                <c:pt idx="8172">
                  <c:v>3.2778378080013399</c:v>
                </c:pt>
                <c:pt idx="8173">
                  <c:v>3.2815279532535202</c:v>
                </c:pt>
                <c:pt idx="8174">
                  <c:v>3.2781732757515401</c:v>
                </c:pt>
                <c:pt idx="8175">
                  <c:v>3.2815279532535202</c:v>
                </c:pt>
                <c:pt idx="8176">
                  <c:v>3.28085701775312</c:v>
                </c:pt>
                <c:pt idx="8177">
                  <c:v>3.2785087435017402</c:v>
                </c:pt>
                <c:pt idx="8178">
                  <c:v>3.27649593700056</c:v>
                </c:pt>
                <c:pt idx="8179">
                  <c:v>3.2805215500029199</c:v>
                </c:pt>
                <c:pt idx="8180">
                  <c:v>3.2788442112519398</c:v>
                </c:pt>
                <c:pt idx="8181">
                  <c:v>3.2788442112519398</c:v>
                </c:pt>
                <c:pt idx="8182">
                  <c:v>3.2818634210037101</c:v>
                </c:pt>
                <c:pt idx="8183">
                  <c:v>3.28085701775312</c:v>
                </c:pt>
                <c:pt idx="8184">
                  <c:v>3.2748185982495701</c:v>
                </c:pt>
                <c:pt idx="8185">
                  <c:v>3.2775023402511501</c:v>
                </c:pt>
                <c:pt idx="8186">
                  <c:v>3.2795151467523298</c:v>
                </c:pt>
                <c:pt idx="8187">
                  <c:v>3.2818634210037101</c:v>
                </c:pt>
                <c:pt idx="8188">
                  <c:v>3.28085701775312</c:v>
                </c:pt>
                <c:pt idx="8189">
                  <c:v>3.2781732757515401</c:v>
                </c:pt>
                <c:pt idx="8190">
                  <c:v>3.2795151467523298</c:v>
                </c:pt>
                <c:pt idx="8191">
                  <c:v>3.27716687250095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4-499D-931B-452CE427ACD2}"/>
            </c:ext>
          </c:extLst>
        </c:ser>
        <c:ser>
          <c:idx val="1"/>
          <c:order val="1"/>
          <c:tx>
            <c:strRef>
              <c:f>IMX500_Inference_Energy!$C$6</c:f>
              <c:strCache>
                <c:ptCount val="1"/>
                <c:pt idx="0">
                  <c:v>Channel 2 [V]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IMX500_Inference_Energy!$A$7:$A$8198</c:f>
              <c:numCache>
                <c:formatCode>General</c:formatCode>
                <c:ptCount val="8192"/>
                <c:pt idx="0">
                  <c:v>-4.2471263602625202E-2</c:v>
                </c:pt>
                <c:pt idx="1">
                  <c:v>-4.2462143602625201E-2</c:v>
                </c:pt>
                <c:pt idx="2">
                  <c:v>-4.2453023602625199E-2</c:v>
                </c:pt>
                <c:pt idx="3">
                  <c:v>-4.2443903602625198E-2</c:v>
                </c:pt>
                <c:pt idx="4">
                  <c:v>-4.2434783602625203E-2</c:v>
                </c:pt>
                <c:pt idx="5">
                  <c:v>-4.2425663602625202E-2</c:v>
                </c:pt>
                <c:pt idx="6">
                  <c:v>-4.2416543602625201E-2</c:v>
                </c:pt>
                <c:pt idx="7">
                  <c:v>-4.2407423602625199E-2</c:v>
                </c:pt>
                <c:pt idx="8">
                  <c:v>-4.2398303602625198E-2</c:v>
                </c:pt>
                <c:pt idx="9">
                  <c:v>-4.2389183602625197E-2</c:v>
                </c:pt>
                <c:pt idx="10">
                  <c:v>-4.2380063602625202E-2</c:v>
                </c:pt>
                <c:pt idx="11">
                  <c:v>-4.2370943602625201E-2</c:v>
                </c:pt>
                <c:pt idx="12">
                  <c:v>-4.23618236026252E-2</c:v>
                </c:pt>
                <c:pt idx="13">
                  <c:v>-4.2352703602625198E-2</c:v>
                </c:pt>
                <c:pt idx="14">
                  <c:v>-4.2343583602625197E-2</c:v>
                </c:pt>
                <c:pt idx="15">
                  <c:v>-4.2334463602625202E-2</c:v>
                </c:pt>
                <c:pt idx="16">
                  <c:v>-4.2325343602625201E-2</c:v>
                </c:pt>
                <c:pt idx="17">
                  <c:v>-4.23162236026252E-2</c:v>
                </c:pt>
                <c:pt idx="18">
                  <c:v>-4.2307103602625198E-2</c:v>
                </c:pt>
                <c:pt idx="19">
                  <c:v>-4.2297983602625197E-2</c:v>
                </c:pt>
                <c:pt idx="20">
                  <c:v>-4.2288863602625203E-2</c:v>
                </c:pt>
                <c:pt idx="21">
                  <c:v>-4.2279743602625201E-2</c:v>
                </c:pt>
                <c:pt idx="22">
                  <c:v>-4.22706236026252E-2</c:v>
                </c:pt>
                <c:pt idx="23">
                  <c:v>-4.2261503602625199E-2</c:v>
                </c:pt>
                <c:pt idx="24">
                  <c:v>-4.2252383602625197E-2</c:v>
                </c:pt>
                <c:pt idx="25">
                  <c:v>-4.2243263602625203E-2</c:v>
                </c:pt>
                <c:pt idx="26">
                  <c:v>-4.2234143602625202E-2</c:v>
                </c:pt>
                <c:pt idx="27">
                  <c:v>-4.22250236026252E-2</c:v>
                </c:pt>
                <c:pt idx="28">
                  <c:v>-4.2215903602625199E-2</c:v>
                </c:pt>
                <c:pt idx="29">
                  <c:v>-4.2206783602625197E-2</c:v>
                </c:pt>
                <c:pt idx="30">
                  <c:v>-4.2197663602625203E-2</c:v>
                </c:pt>
                <c:pt idx="31">
                  <c:v>-4.2188543602625202E-2</c:v>
                </c:pt>
                <c:pt idx="32">
                  <c:v>-4.21794236026252E-2</c:v>
                </c:pt>
                <c:pt idx="33">
                  <c:v>-4.2170303602625199E-2</c:v>
                </c:pt>
                <c:pt idx="34">
                  <c:v>-4.2161183602625198E-2</c:v>
                </c:pt>
                <c:pt idx="35">
                  <c:v>-4.2152063602625203E-2</c:v>
                </c:pt>
                <c:pt idx="36">
                  <c:v>-4.2142943602625202E-2</c:v>
                </c:pt>
                <c:pt idx="37">
                  <c:v>-4.2133823602625201E-2</c:v>
                </c:pt>
                <c:pt idx="38">
                  <c:v>-4.2124703602625199E-2</c:v>
                </c:pt>
                <c:pt idx="39">
                  <c:v>-4.2115583602625198E-2</c:v>
                </c:pt>
                <c:pt idx="40">
                  <c:v>-4.2106463602625203E-2</c:v>
                </c:pt>
                <c:pt idx="41">
                  <c:v>-4.2097343602625202E-2</c:v>
                </c:pt>
                <c:pt idx="42">
                  <c:v>-4.2088223602625201E-2</c:v>
                </c:pt>
                <c:pt idx="43">
                  <c:v>-4.2079103602625199E-2</c:v>
                </c:pt>
                <c:pt idx="44">
                  <c:v>-4.2069983602625198E-2</c:v>
                </c:pt>
                <c:pt idx="45">
                  <c:v>-4.2060863602625197E-2</c:v>
                </c:pt>
                <c:pt idx="46">
                  <c:v>-4.2051743602625202E-2</c:v>
                </c:pt>
                <c:pt idx="47">
                  <c:v>-4.2042623602625201E-2</c:v>
                </c:pt>
                <c:pt idx="48">
                  <c:v>-4.20335036026252E-2</c:v>
                </c:pt>
                <c:pt idx="49">
                  <c:v>-4.2024383602625198E-2</c:v>
                </c:pt>
                <c:pt idx="50">
                  <c:v>-4.2015263602625197E-2</c:v>
                </c:pt>
                <c:pt idx="51">
                  <c:v>-4.2006143602625202E-2</c:v>
                </c:pt>
                <c:pt idx="52">
                  <c:v>-4.1997023602625201E-2</c:v>
                </c:pt>
                <c:pt idx="53">
                  <c:v>-4.19879036026252E-2</c:v>
                </c:pt>
                <c:pt idx="54">
                  <c:v>-4.1978783602625198E-2</c:v>
                </c:pt>
                <c:pt idx="55">
                  <c:v>-4.1969663602625197E-2</c:v>
                </c:pt>
                <c:pt idx="56">
                  <c:v>-4.1960543602625203E-2</c:v>
                </c:pt>
                <c:pt idx="57">
                  <c:v>-4.1951423602625201E-2</c:v>
                </c:pt>
                <c:pt idx="58">
                  <c:v>-4.19423036026252E-2</c:v>
                </c:pt>
                <c:pt idx="59">
                  <c:v>-4.1933183602625199E-2</c:v>
                </c:pt>
                <c:pt idx="60">
                  <c:v>-4.1924063602625197E-2</c:v>
                </c:pt>
                <c:pt idx="61">
                  <c:v>-4.1914943602625203E-2</c:v>
                </c:pt>
                <c:pt idx="62">
                  <c:v>-4.1905823602625202E-2</c:v>
                </c:pt>
                <c:pt idx="63">
                  <c:v>-4.18967036026252E-2</c:v>
                </c:pt>
                <c:pt idx="64">
                  <c:v>-4.1887583602625199E-2</c:v>
                </c:pt>
                <c:pt idx="65">
                  <c:v>-4.1878463602625197E-2</c:v>
                </c:pt>
                <c:pt idx="66">
                  <c:v>-4.1869343602625203E-2</c:v>
                </c:pt>
                <c:pt idx="67">
                  <c:v>-4.1860223602625202E-2</c:v>
                </c:pt>
                <c:pt idx="68">
                  <c:v>-4.18511036026252E-2</c:v>
                </c:pt>
                <c:pt idx="69">
                  <c:v>-4.1841983602625199E-2</c:v>
                </c:pt>
                <c:pt idx="70">
                  <c:v>-4.1832863602625198E-2</c:v>
                </c:pt>
                <c:pt idx="71">
                  <c:v>-4.1823743602625203E-2</c:v>
                </c:pt>
                <c:pt idx="72">
                  <c:v>-4.1814623602625202E-2</c:v>
                </c:pt>
                <c:pt idx="73">
                  <c:v>-4.1805503602625201E-2</c:v>
                </c:pt>
                <c:pt idx="74">
                  <c:v>-4.1796383602625199E-2</c:v>
                </c:pt>
                <c:pt idx="75">
                  <c:v>-4.1787263602625198E-2</c:v>
                </c:pt>
                <c:pt idx="76">
                  <c:v>-4.1778143602625203E-2</c:v>
                </c:pt>
                <c:pt idx="77">
                  <c:v>-4.1769023602625202E-2</c:v>
                </c:pt>
                <c:pt idx="78">
                  <c:v>-4.1759903602625201E-2</c:v>
                </c:pt>
                <c:pt idx="79">
                  <c:v>-4.1750783602625199E-2</c:v>
                </c:pt>
                <c:pt idx="80">
                  <c:v>-4.1741663602625198E-2</c:v>
                </c:pt>
                <c:pt idx="81">
                  <c:v>-4.1732543602625197E-2</c:v>
                </c:pt>
                <c:pt idx="82">
                  <c:v>-4.1723423602625202E-2</c:v>
                </c:pt>
                <c:pt idx="83">
                  <c:v>-4.1714303602625201E-2</c:v>
                </c:pt>
                <c:pt idx="84">
                  <c:v>-4.17051836026252E-2</c:v>
                </c:pt>
                <c:pt idx="85">
                  <c:v>-4.1696063602625198E-2</c:v>
                </c:pt>
                <c:pt idx="86">
                  <c:v>-4.1686943602625197E-2</c:v>
                </c:pt>
                <c:pt idx="87">
                  <c:v>-4.1677823602625202E-2</c:v>
                </c:pt>
                <c:pt idx="88">
                  <c:v>-4.1668703602625201E-2</c:v>
                </c:pt>
                <c:pt idx="89">
                  <c:v>-4.16595836026252E-2</c:v>
                </c:pt>
                <c:pt idx="90">
                  <c:v>-4.1650463602625198E-2</c:v>
                </c:pt>
                <c:pt idx="91">
                  <c:v>-4.1641343602625197E-2</c:v>
                </c:pt>
                <c:pt idx="92">
                  <c:v>-4.1632223602625203E-2</c:v>
                </c:pt>
                <c:pt idx="93">
                  <c:v>-4.1623103602625201E-2</c:v>
                </c:pt>
                <c:pt idx="94">
                  <c:v>-4.16139836026252E-2</c:v>
                </c:pt>
                <c:pt idx="95">
                  <c:v>-4.1604863602625199E-2</c:v>
                </c:pt>
                <c:pt idx="96">
                  <c:v>-4.1595743602625197E-2</c:v>
                </c:pt>
                <c:pt idx="97">
                  <c:v>-4.1586623602625203E-2</c:v>
                </c:pt>
                <c:pt idx="98">
                  <c:v>-4.1577503602625202E-2</c:v>
                </c:pt>
                <c:pt idx="99">
                  <c:v>-4.15683836026252E-2</c:v>
                </c:pt>
                <c:pt idx="100">
                  <c:v>-4.1559263602625199E-2</c:v>
                </c:pt>
                <c:pt idx="101">
                  <c:v>-4.1550143602625197E-2</c:v>
                </c:pt>
                <c:pt idx="102">
                  <c:v>-4.1541023602625203E-2</c:v>
                </c:pt>
                <c:pt idx="103">
                  <c:v>-4.1531903602625202E-2</c:v>
                </c:pt>
                <c:pt idx="104">
                  <c:v>-4.15227836026252E-2</c:v>
                </c:pt>
                <c:pt idx="105">
                  <c:v>-4.1513663602625199E-2</c:v>
                </c:pt>
                <c:pt idx="106">
                  <c:v>-4.1504543602625198E-2</c:v>
                </c:pt>
                <c:pt idx="107">
                  <c:v>-4.1495423602625203E-2</c:v>
                </c:pt>
                <c:pt idx="108">
                  <c:v>-4.1486303602625202E-2</c:v>
                </c:pt>
                <c:pt idx="109">
                  <c:v>-4.1477183602625201E-2</c:v>
                </c:pt>
                <c:pt idx="110">
                  <c:v>-4.1468063602625199E-2</c:v>
                </c:pt>
                <c:pt idx="111">
                  <c:v>-4.1458943602625198E-2</c:v>
                </c:pt>
                <c:pt idx="112">
                  <c:v>-4.1449823602625203E-2</c:v>
                </c:pt>
                <c:pt idx="113">
                  <c:v>-4.1440703602625202E-2</c:v>
                </c:pt>
                <c:pt idx="114">
                  <c:v>-4.1431583602625201E-2</c:v>
                </c:pt>
                <c:pt idx="115">
                  <c:v>-4.1422463602625199E-2</c:v>
                </c:pt>
                <c:pt idx="116">
                  <c:v>-4.1413343602625198E-2</c:v>
                </c:pt>
                <c:pt idx="117">
                  <c:v>-4.1404223602625197E-2</c:v>
                </c:pt>
                <c:pt idx="118">
                  <c:v>-4.1395103602625202E-2</c:v>
                </c:pt>
                <c:pt idx="119">
                  <c:v>-4.1385983602625201E-2</c:v>
                </c:pt>
                <c:pt idx="120">
                  <c:v>-4.13768636026252E-2</c:v>
                </c:pt>
                <c:pt idx="121">
                  <c:v>-4.1367743602625198E-2</c:v>
                </c:pt>
                <c:pt idx="122">
                  <c:v>-4.1358623602625197E-2</c:v>
                </c:pt>
                <c:pt idx="123">
                  <c:v>-4.1349503602625202E-2</c:v>
                </c:pt>
                <c:pt idx="124">
                  <c:v>-4.1340383602625201E-2</c:v>
                </c:pt>
                <c:pt idx="125">
                  <c:v>-4.13312636026252E-2</c:v>
                </c:pt>
                <c:pt idx="126">
                  <c:v>-4.1322143602625198E-2</c:v>
                </c:pt>
                <c:pt idx="127">
                  <c:v>-4.1313023602625197E-2</c:v>
                </c:pt>
                <c:pt idx="128">
                  <c:v>-4.1303903602625203E-2</c:v>
                </c:pt>
                <c:pt idx="129">
                  <c:v>-4.1294783602625201E-2</c:v>
                </c:pt>
                <c:pt idx="130">
                  <c:v>-4.12856636026252E-2</c:v>
                </c:pt>
                <c:pt idx="131">
                  <c:v>-4.1276543602625199E-2</c:v>
                </c:pt>
                <c:pt idx="132">
                  <c:v>-4.1267423602625197E-2</c:v>
                </c:pt>
                <c:pt idx="133">
                  <c:v>-4.1258303602625203E-2</c:v>
                </c:pt>
                <c:pt idx="134">
                  <c:v>-4.1249183602625202E-2</c:v>
                </c:pt>
                <c:pt idx="135">
                  <c:v>-4.12400636026252E-2</c:v>
                </c:pt>
                <c:pt idx="136">
                  <c:v>-4.1230943602625199E-2</c:v>
                </c:pt>
                <c:pt idx="137">
                  <c:v>-4.1221823602625197E-2</c:v>
                </c:pt>
                <c:pt idx="138">
                  <c:v>-4.1212703602625203E-2</c:v>
                </c:pt>
                <c:pt idx="139">
                  <c:v>-4.1203583602625202E-2</c:v>
                </c:pt>
                <c:pt idx="140">
                  <c:v>-4.11944636026252E-2</c:v>
                </c:pt>
                <c:pt idx="141">
                  <c:v>-4.1185343602625199E-2</c:v>
                </c:pt>
                <c:pt idx="142">
                  <c:v>-4.1176223602625198E-2</c:v>
                </c:pt>
                <c:pt idx="143">
                  <c:v>-4.1167103602625203E-2</c:v>
                </c:pt>
                <c:pt idx="144">
                  <c:v>-4.1157983602625202E-2</c:v>
                </c:pt>
                <c:pt idx="145">
                  <c:v>-4.1148863602625201E-2</c:v>
                </c:pt>
                <c:pt idx="146">
                  <c:v>-4.1139743602625199E-2</c:v>
                </c:pt>
                <c:pt idx="147">
                  <c:v>-4.1130623602625198E-2</c:v>
                </c:pt>
                <c:pt idx="148">
                  <c:v>-4.1121503602625203E-2</c:v>
                </c:pt>
                <c:pt idx="149">
                  <c:v>-4.1112383602625202E-2</c:v>
                </c:pt>
                <c:pt idx="150">
                  <c:v>-4.1103263602625201E-2</c:v>
                </c:pt>
                <c:pt idx="151">
                  <c:v>-4.1094143602625199E-2</c:v>
                </c:pt>
                <c:pt idx="152">
                  <c:v>-4.1085023602625198E-2</c:v>
                </c:pt>
                <c:pt idx="153">
                  <c:v>-4.1075903602625197E-2</c:v>
                </c:pt>
                <c:pt idx="154">
                  <c:v>-4.1066783602625202E-2</c:v>
                </c:pt>
                <c:pt idx="155">
                  <c:v>-4.1057663602625201E-2</c:v>
                </c:pt>
                <c:pt idx="156">
                  <c:v>-4.10485436026252E-2</c:v>
                </c:pt>
                <c:pt idx="157">
                  <c:v>-4.1039423602625198E-2</c:v>
                </c:pt>
                <c:pt idx="158">
                  <c:v>-4.1030303602625197E-2</c:v>
                </c:pt>
                <c:pt idx="159">
                  <c:v>-4.1021183602625202E-2</c:v>
                </c:pt>
                <c:pt idx="160">
                  <c:v>-4.1012063602625201E-2</c:v>
                </c:pt>
                <c:pt idx="161">
                  <c:v>-4.10029436026252E-2</c:v>
                </c:pt>
                <c:pt idx="162">
                  <c:v>-4.0993823602625198E-2</c:v>
                </c:pt>
                <c:pt idx="163">
                  <c:v>-4.0984703602625197E-2</c:v>
                </c:pt>
                <c:pt idx="164">
                  <c:v>-4.0975583602625203E-2</c:v>
                </c:pt>
                <c:pt idx="165">
                  <c:v>-4.0966463602625201E-2</c:v>
                </c:pt>
                <c:pt idx="166">
                  <c:v>-4.09573436026252E-2</c:v>
                </c:pt>
                <c:pt idx="167">
                  <c:v>-4.0948223602625199E-2</c:v>
                </c:pt>
                <c:pt idx="168">
                  <c:v>-4.0939103602625197E-2</c:v>
                </c:pt>
                <c:pt idx="169">
                  <c:v>-4.0929983602625203E-2</c:v>
                </c:pt>
                <c:pt idx="170">
                  <c:v>-4.0920863602625202E-2</c:v>
                </c:pt>
                <c:pt idx="171">
                  <c:v>-4.09117436026252E-2</c:v>
                </c:pt>
                <c:pt idx="172">
                  <c:v>-4.0902623602625199E-2</c:v>
                </c:pt>
                <c:pt idx="173">
                  <c:v>-4.0893503602625197E-2</c:v>
                </c:pt>
                <c:pt idx="174">
                  <c:v>-4.0884383602625203E-2</c:v>
                </c:pt>
                <c:pt idx="175">
                  <c:v>-4.0875263602625202E-2</c:v>
                </c:pt>
                <c:pt idx="176">
                  <c:v>-4.08661436026252E-2</c:v>
                </c:pt>
                <c:pt idx="177">
                  <c:v>-4.0857023602625199E-2</c:v>
                </c:pt>
                <c:pt idx="178">
                  <c:v>-4.0847903602625198E-2</c:v>
                </c:pt>
                <c:pt idx="179">
                  <c:v>-4.0838783602625203E-2</c:v>
                </c:pt>
                <c:pt idx="180">
                  <c:v>-4.0829663602625202E-2</c:v>
                </c:pt>
                <c:pt idx="181">
                  <c:v>-4.0820543602625201E-2</c:v>
                </c:pt>
                <c:pt idx="182">
                  <c:v>-4.0811423602625199E-2</c:v>
                </c:pt>
                <c:pt idx="183">
                  <c:v>-4.0802303602625198E-2</c:v>
                </c:pt>
                <c:pt idx="184">
                  <c:v>-4.0793183602625203E-2</c:v>
                </c:pt>
                <c:pt idx="185">
                  <c:v>-4.0784063602625202E-2</c:v>
                </c:pt>
                <c:pt idx="186">
                  <c:v>-4.0774943602625201E-2</c:v>
                </c:pt>
                <c:pt idx="187">
                  <c:v>-4.0765823602625199E-2</c:v>
                </c:pt>
                <c:pt idx="188">
                  <c:v>-4.0756703602625198E-2</c:v>
                </c:pt>
                <c:pt idx="189">
                  <c:v>-4.0747583602625197E-2</c:v>
                </c:pt>
                <c:pt idx="190">
                  <c:v>-4.0738463602625202E-2</c:v>
                </c:pt>
                <c:pt idx="191">
                  <c:v>-4.0729343602625201E-2</c:v>
                </c:pt>
                <c:pt idx="192">
                  <c:v>-4.07202236026252E-2</c:v>
                </c:pt>
                <c:pt idx="193">
                  <c:v>-4.0711103602625198E-2</c:v>
                </c:pt>
                <c:pt idx="194">
                  <c:v>-4.0701983602625197E-2</c:v>
                </c:pt>
                <c:pt idx="195">
                  <c:v>-4.0692863602625202E-2</c:v>
                </c:pt>
                <c:pt idx="196">
                  <c:v>-4.0683743602625201E-2</c:v>
                </c:pt>
                <c:pt idx="197">
                  <c:v>-4.06746236026252E-2</c:v>
                </c:pt>
                <c:pt idx="198">
                  <c:v>-4.0665503602625198E-2</c:v>
                </c:pt>
                <c:pt idx="199">
                  <c:v>-4.0656383602625197E-2</c:v>
                </c:pt>
                <c:pt idx="200">
                  <c:v>-4.0647263602625203E-2</c:v>
                </c:pt>
                <c:pt idx="201">
                  <c:v>-4.0638143602625201E-2</c:v>
                </c:pt>
                <c:pt idx="202">
                  <c:v>-4.06290236026252E-2</c:v>
                </c:pt>
                <c:pt idx="203">
                  <c:v>-4.0619903602625199E-2</c:v>
                </c:pt>
                <c:pt idx="204">
                  <c:v>-4.0610783602625197E-2</c:v>
                </c:pt>
                <c:pt idx="205">
                  <c:v>-4.0601663602625203E-2</c:v>
                </c:pt>
                <c:pt idx="206">
                  <c:v>-4.0592543602625202E-2</c:v>
                </c:pt>
                <c:pt idx="207">
                  <c:v>-4.05834236026252E-2</c:v>
                </c:pt>
                <c:pt idx="208">
                  <c:v>-4.0574303602625199E-2</c:v>
                </c:pt>
                <c:pt idx="209">
                  <c:v>-4.0565183602625197E-2</c:v>
                </c:pt>
                <c:pt idx="210">
                  <c:v>-4.0556063602625203E-2</c:v>
                </c:pt>
                <c:pt idx="211">
                  <c:v>-4.0546943602625202E-2</c:v>
                </c:pt>
                <c:pt idx="212">
                  <c:v>-4.05378236026252E-2</c:v>
                </c:pt>
                <c:pt idx="213">
                  <c:v>-4.0528703602625199E-2</c:v>
                </c:pt>
                <c:pt idx="214">
                  <c:v>-4.0519583602625198E-2</c:v>
                </c:pt>
                <c:pt idx="215">
                  <c:v>-4.0510463602625203E-2</c:v>
                </c:pt>
                <c:pt idx="216">
                  <c:v>-4.0501343602625202E-2</c:v>
                </c:pt>
                <c:pt idx="217">
                  <c:v>-4.0492223602625201E-2</c:v>
                </c:pt>
                <c:pt idx="218">
                  <c:v>-4.0483103602625199E-2</c:v>
                </c:pt>
                <c:pt idx="219">
                  <c:v>-4.0473983602625198E-2</c:v>
                </c:pt>
                <c:pt idx="220">
                  <c:v>-4.0464863602625203E-2</c:v>
                </c:pt>
                <c:pt idx="221">
                  <c:v>-4.0455743602625202E-2</c:v>
                </c:pt>
                <c:pt idx="222">
                  <c:v>-4.0446623602625201E-2</c:v>
                </c:pt>
                <c:pt idx="223">
                  <c:v>-4.0437503602625199E-2</c:v>
                </c:pt>
                <c:pt idx="224">
                  <c:v>-4.0428383602625198E-2</c:v>
                </c:pt>
                <c:pt idx="225">
                  <c:v>-4.0419263602625197E-2</c:v>
                </c:pt>
                <c:pt idx="226">
                  <c:v>-4.0410143602625202E-2</c:v>
                </c:pt>
                <c:pt idx="227">
                  <c:v>-4.0401023602625201E-2</c:v>
                </c:pt>
                <c:pt idx="228">
                  <c:v>-4.03919036026252E-2</c:v>
                </c:pt>
                <c:pt idx="229">
                  <c:v>-4.0382783602625198E-2</c:v>
                </c:pt>
                <c:pt idx="230">
                  <c:v>-4.0373663602625197E-2</c:v>
                </c:pt>
                <c:pt idx="231">
                  <c:v>-4.0364543602625202E-2</c:v>
                </c:pt>
                <c:pt idx="232">
                  <c:v>-4.0355423602625201E-2</c:v>
                </c:pt>
                <c:pt idx="233">
                  <c:v>-4.03463036026252E-2</c:v>
                </c:pt>
                <c:pt idx="234">
                  <c:v>-4.0337183602625198E-2</c:v>
                </c:pt>
                <c:pt idx="235">
                  <c:v>-4.0328063602625197E-2</c:v>
                </c:pt>
                <c:pt idx="236">
                  <c:v>-4.0318943602625203E-2</c:v>
                </c:pt>
                <c:pt idx="237">
                  <c:v>-4.0309823602625201E-2</c:v>
                </c:pt>
                <c:pt idx="238">
                  <c:v>-4.03007036026252E-2</c:v>
                </c:pt>
                <c:pt idx="239">
                  <c:v>-4.0291583602625199E-2</c:v>
                </c:pt>
                <c:pt idx="240">
                  <c:v>-4.0282463602625197E-2</c:v>
                </c:pt>
                <c:pt idx="241">
                  <c:v>-4.0273343602625203E-2</c:v>
                </c:pt>
                <c:pt idx="242">
                  <c:v>-4.0264223602625202E-2</c:v>
                </c:pt>
                <c:pt idx="243">
                  <c:v>-4.02551036026252E-2</c:v>
                </c:pt>
                <c:pt idx="244">
                  <c:v>-4.0245983602625199E-2</c:v>
                </c:pt>
                <c:pt idx="245">
                  <c:v>-4.0236863602625197E-2</c:v>
                </c:pt>
                <c:pt idx="246">
                  <c:v>-4.0227743602625203E-2</c:v>
                </c:pt>
                <c:pt idx="247">
                  <c:v>-4.0218623602625202E-2</c:v>
                </c:pt>
                <c:pt idx="248">
                  <c:v>-4.02095036026252E-2</c:v>
                </c:pt>
                <c:pt idx="249">
                  <c:v>-4.0200383602625199E-2</c:v>
                </c:pt>
                <c:pt idx="250">
                  <c:v>-4.0191263602625198E-2</c:v>
                </c:pt>
                <c:pt idx="251">
                  <c:v>-4.0182143602625203E-2</c:v>
                </c:pt>
                <c:pt idx="252">
                  <c:v>-4.0173023602625202E-2</c:v>
                </c:pt>
                <c:pt idx="253">
                  <c:v>-4.0163903602625201E-2</c:v>
                </c:pt>
                <c:pt idx="254">
                  <c:v>-4.0154783602625199E-2</c:v>
                </c:pt>
                <c:pt idx="255">
                  <c:v>-4.0145663602625198E-2</c:v>
                </c:pt>
                <c:pt idx="256">
                  <c:v>-4.0136543602625203E-2</c:v>
                </c:pt>
                <c:pt idx="257">
                  <c:v>-4.0127423602625202E-2</c:v>
                </c:pt>
                <c:pt idx="258">
                  <c:v>-4.0118303602625201E-2</c:v>
                </c:pt>
                <c:pt idx="259">
                  <c:v>-4.0109183602625199E-2</c:v>
                </c:pt>
                <c:pt idx="260">
                  <c:v>-4.0100063602625198E-2</c:v>
                </c:pt>
                <c:pt idx="261">
                  <c:v>-4.0090943602625197E-2</c:v>
                </c:pt>
                <c:pt idx="262">
                  <c:v>-4.0081823602625202E-2</c:v>
                </c:pt>
                <c:pt idx="263">
                  <c:v>-4.0072703602625201E-2</c:v>
                </c:pt>
                <c:pt idx="264">
                  <c:v>-4.00635836026252E-2</c:v>
                </c:pt>
                <c:pt idx="265">
                  <c:v>-4.0054463602625198E-2</c:v>
                </c:pt>
                <c:pt idx="266">
                  <c:v>-4.0045343602625197E-2</c:v>
                </c:pt>
                <c:pt idx="267">
                  <c:v>-4.0036223602625202E-2</c:v>
                </c:pt>
                <c:pt idx="268">
                  <c:v>-4.0027103602625201E-2</c:v>
                </c:pt>
                <c:pt idx="269">
                  <c:v>-4.00179836026252E-2</c:v>
                </c:pt>
                <c:pt idx="270">
                  <c:v>-4.0008863602625198E-2</c:v>
                </c:pt>
                <c:pt idx="271">
                  <c:v>-3.9999743602625197E-2</c:v>
                </c:pt>
                <c:pt idx="272">
                  <c:v>-3.9990623602625203E-2</c:v>
                </c:pt>
                <c:pt idx="273">
                  <c:v>-3.9981503602625201E-2</c:v>
                </c:pt>
                <c:pt idx="274">
                  <c:v>-3.99723836026252E-2</c:v>
                </c:pt>
                <c:pt idx="275">
                  <c:v>-3.9963263602625199E-2</c:v>
                </c:pt>
                <c:pt idx="276">
                  <c:v>-3.9954143602625197E-2</c:v>
                </c:pt>
                <c:pt idx="277">
                  <c:v>-3.9945023602625203E-2</c:v>
                </c:pt>
                <c:pt idx="278">
                  <c:v>-3.9935903602625202E-2</c:v>
                </c:pt>
                <c:pt idx="279">
                  <c:v>-3.99267836026252E-2</c:v>
                </c:pt>
                <c:pt idx="280">
                  <c:v>-3.9917663602625199E-2</c:v>
                </c:pt>
                <c:pt idx="281">
                  <c:v>-3.9908543602625197E-2</c:v>
                </c:pt>
                <c:pt idx="282">
                  <c:v>-3.9899423602625203E-2</c:v>
                </c:pt>
                <c:pt idx="283">
                  <c:v>-3.9890303602625202E-2</c:v>
                </c:pt>
                <c:pt idx="284">
                  <c:v>-3.98811836026252E-2</c:v>
                </c:pt>
                <c:pt idx="285">
                  <c:v>-3.9872063602625199E-2</c:v>
                </c:pt>
                <c:pt idx="286">
                  <c:v>-3.9862943602625198E-2</c:v>
                </c:pt>
                <c:pt idx="287">
                  <c:v>-3.9853823602625203E-2</c:v>
                </c:pt>
                <c:pt idx="288">
                  <c:v>-3.9844703602625202E-2</c:v>
                </c:pt>
                <c:pt idx="289">
                  <c:v>-3.9835583602625201E-2</c:v>
                </c:pt>
                <c:pt idx="290">
                  <c:v>-3.9826463602625199E-2</c:v>
                </c:pt>
                <c:pt idx="291">
                  <c:v>-3.9817343602625198E-2</c:v>
                </c:pt>
                <c:pt idx="292">
                  <c:v>-3.9808223602625203E-2</c:v>
                </c:pt>
                <c:pt idx="293">
                  <c:v>-3.9799103602625202E-2</c:v>
                </c:pt>
                <c:pt idx="294">
                  <c:v>-3.9789983602625201E-2</c:v>
                </c:pt>
                <c:pt idx="295">
                  <c:v>-3.9780863602625199E-2</c:v>
                </c:pt>
                <c:pt idx="296">
                  <c:v>-3.9771743602625198E-2</c:v>
                </c:pt>
                <c:pt idx="297">
                  <c:v>-3.9762623602625197E-2</c:v>
                </c:pt>
                <c:pt idx="298">
                  <c:v>-3.9753503602625202E-2</c:v>
                </c:pt>
                <c:pt idx="299">
                  <c:v>-3.9744383602625201E-2</c:v>
                </c:pt>
                <c:pt idx="300">
                  <c:v>-3.97352636026252E-2</c:v>
                </c:pt>
                <c:pt idx="301">
                  <c:v>-3.9726143602625198E-2</c:v>
                </c:pt>
                <c:pt idx="302">
                  <c:v>-3.9717023602625197E-2</c:v>
                </c:pt>
                <c:pt idx="303">
                  <c:v>-3.9707903602625202E-2</c:v>
                </c:pt>
                <c:pt idx="304">
                  <c:v>-3.9698783602625201E-2</c:v>
                </c:pt>
                <c:pt idx="305">
                  <c:v>-3.96896636026252E-2</c:v>
                </c:pt>
                <c:pt idx="306">
                  <c:v>-3.9680543602625198E-2</c:v>
                </c:pt>
                <c:pt idx="307">
                  <c:v>-3.9671423602625197E-2</c:v>
                </c:pt>
                <c:pt idx="308">
                  <c:v>-3.9662303602625203E-2</c:v>
                </c:pt>
                <c:pt idx="309">
                  <c:v>-3.9653183602625201E-2</c:v>
                </c:pt>
                <c:pt idx="310">
                  <c:v>-3.96440636026252E-2</c:v>
                </c:pt>
                <c:pt idx="311">
                  <c:v>-3.9634943602625199E-2</c:v>
                </c:pt>
                <c:pt idx="312">
                  <c:v>-3.9625823602625197E-2</c:v>
                </c:pt>
                <c:pt idx="313">
                  <c:v>-3.9616703602625203E-2</c:v>
                </c:pt>
                <c:pt idx="314">
                  <c:v>-3.9607583602625202E-2</c:v>
                </c:pt>
                <c:pt idx="315">
                  <c:v>-3.95984636026252E-2</c:v>
                </c:pt>
                <c:pt idx="316">
                  <c:v>-3.9589343602625199E-2</c:v>
                </c:pt>
                <c:pt idx="317">
                  <c:v>-3.9580223602625197E-2</c:v>
                </c:pt>
                <c:pt idx="318">
                  <c:v>-3.9571103602625203E-2</c:v>
                </c:pt>
                <c:pt idx="319">
                  <c:v>-3.9561983602625202E-2</c:v>
                </c:pt>
                <c:pt idx="320">
                  <c:v>-3.95528636026252E-2</c:v>
                </c:pt>
                <c:pt idx="321">
                  <c:v>-3.9543743602625199E-2</c:v>
                </c:pt>
                <c:pt idx="322">
                  <c:v>-3.9534623602625198E-2</c:v>
                </c:pt>
                <c:pt idx="323">
                  <c:v>-3.9525503602625203E-2</c:v>
                </c:pt>
                <c:pt idx="324">
                  <c:v>-3.9516383602625202E-2</c:v>
                </c:pt>
                <c:pt idx="325">
                  <c:v>-3.9507263602625201E-2</c:v>
                </c:pt>
                <c:pt idx="326">
                  <c:v>-3.9498143602625199E-2</c:v>
                </c:pt>
                <c:pt idx="327">
                  <c:v>-3.9489023602625198E-2</c:v>
                </c:pt>
                <c:pt idx="328">
                  <c:v>-3.9479903602625203E-2</c:v>
                </c:pt>
                <c:pt idx="329">
                  <c:v>-3.9470783602625202E-2</c:v>
                </c:pt>
                <c:pt idx="330">
                  <c:v>-3.9461663602625201E-2</c:v>
                </c:pt>
                <c:pt idx="331">
                  <c:v>-3.9452543602625199E-2</c:v>
                </c:pt>
                <c:pt idx="332">
                  <c:v>-3.9443423602625198E-2</c:v>
                </c:pt>
                <c:pt idx="333">
                  <c:v>-3.9434303602625197E-2</c:v>
                </c:pt>
                <c:pt idx="334">
                  <c:v>-3.9425183602625202E-2</c:v>
                </c:pt>
                <c:pt idx="335">
                  <c:v>-3.9416063602625201E-2</c:v>
                </c:pt>
                <c:pt idx="336">
                  <c:v>-3.94069436026252E-2</c:v>
                </c:pt>
                <c:pt idx="337">
                  <c:v>-3.9397823602625198E-2</c:v>
                </c:pt>
                <c:pt idx="338">
                  <c:v>-3.9388703602625197E-2</c:v>
                </c:pt>
                <c:pt idx="339">
                  <c:v>-3.9379583602625202E-2</c:v>
                </c:pt>
                <c:pt idx="340">
                  <c:v>-3.9370463602625201E-2</c:v>
                </c:pt>
                <c:pt idx="341">
                  <c:v>-3.93613436026252E-2</c:v>
                </c:pt>
                <c:pt idx="342">
                  <c:v>-3.9352223602625198E-2</c:v>
                </c:pt>
                <c:pt idx="343">
                  <c:v>-3.9343103602625197E-2</c:v>
                </c:pt>
                <c:pt idx="344">
                  <c:v>-3.9333983602625203E-2</c:v>
                </c:pt>
                <c:pt idx="345">
                  <c:v>-3.9324863602625201E-2</c:v>
                </c:pt>
                <c:pt idx="346">
                  <c:v>-3.93157436026252E-2</c:v>
                </c:pt>
                <c:pt idx="347">
                  <c:v>-3.9306623602625199E-2</c:v>
                </c:pt>
                <c:pt idx="348">
                  <c:v>-3.9297503602625197E-2</c:v>
                </c:pt>
                <c:pt idx="349">
                  <c:v>-3.9288383602625203E-2</c:v>
                </c:pt>
                <c:pt idx="350">
                  <c:v>-3.9279263602625202E-2</c:v>
                </c:pt>
                <c:pt idx="351">
                  <c:v>-3.92701436026252E-2</c:v>
                </c:pt>
                <c:pt idx="352">
                  <c:v>-3.9261023602625199E-2</c:v>
                </c:pt>
                <c:pt idx="353">
                  <c:v>-3.9251903602625197E-2</c:v>
                </c:pt>
                <c:pt idx="354">
                  <c:v>-3.9242783602625203E-2</c:v>
                </c:pt>
                <c:pt idx="355">
                  <c:v>-3.9233663602625202E-2</c:v>
                </c:pt>
                <c:pt idx="356">
                  <c:v>-3.92245436026252E-2</c:v>
                </c:pt>
                <c:pt idx="357">
                  <c:v>-3.9215423602625199E-2</c:v>
                </c:pt>
                <c:pt idx="358">
                  <c:v>-3.9206303602625198E-2</c:v>
                </c:pt>
                <c:pt idx="359">
                  <c:v>-3.9197183602625203E-2</c:v>
                </c:pt>
                <c:pt idx="360">
                  <c:v>-3.9188063602625202E-2</c:v>
                </c:pt>
                <c:pt idx="361">
                  <c:v>-3.9178943602625201E-2</c:v>
                </c:pt>
                <c:pt idx="362">
                  <c:v>-3.9169823602625199E-2</c:v>
                </c:pt>
                <c:pt idx="363">
                  <c:v>-3.9160703602625198E-2</c:v>
                </c:pt>
                <c:pt idx="364">
                  <c:v>-3.9151583602625203E-2</c:v>
                </c:pt>
                <c:pt idx="365">
                  <c:v>-3.9142463602625202E-2</c:v>
                </c:pt>
                <c:pt idx="366">
                  <c:v>-3.9133343602625201E-2</c:v>
                </c:pt>
                <c:pt idx="367">
                  <c:v>-3.9124223602625199E-2</c:v>
                </c:pt>
                <c:pt idx="368">
                  <c:v>-3.9115103602625198E-2</c:v>
                </c:pt>
                <c:pt idx="369">
                  <c:v>-3.9105983602625197E-2</c:v>
                </c:pt>
                <c:pt idx="370">
                  <c:v>-3.9096863602625202E-2</c:v>
                </c:pt>
                <c:pt idx="371">
                  <c:v>-3.9087743602625201E-2</c:v>
                </c:pt>
                <c:pt idx="372">
                  <c:v>-3.90786236026252E-2</c:v>
                </c:pt>
                <c:pt idx="373">
                  <c:v>-3.9069503602625198E-2</c:v>
                </c:pt>
                <c:pt idx="374">
                  <c:v>-3.9060383602625197E-2</c:v>
                </c:pt>
                <c:pt idx="375">
                  <c:v>-3.9051263602625202E-2</c:v>
                </c:pt>
                <c:pt idx="376">
                  <c:v>-3.9042143602625201E-2</c:v>
                </c:pt>
                <c:pt idx="377">
                  <c:v>-3.90330236026252E-2</c:v>
                </c:pt>
                <c:pt idx="378">
                  <c:v>-3.9023903602625198E-2</c:v>
                </c:pt>
                <c:pt idx="379">
                  <c:v>-3.9014783602625197E-2</c:v>
                </c:pt>
                <c:pt idx="380">
                  <c:v>-3.9005663602625203E-2</c:v>
                </c:pt>
                <c:pt idx="381">
                  <c:v>-3.8996543602625201E-2</c:v>
                </c:pt>
                <c:pt idx="382">
                  <c:v>-3.89874236026252E-2</c:v>
                </c:pt>
                <c:pt idx="383">
                  <c:v>-3.8978303602625199E-2</c:v>
                </c:pt>
                <c:pt idx="384">
                  <c:v>-3.8969183602625197E-2</c:v>
                </c:pt>
                <c:pt idx="385">
                  <c:v>-3.8960063602625203E-2</c:v>
                </c:pt>
                <c:pt idx="386">
                  <c:v>-3.8950943602625202E-2</c:v>
                </c:pt>
                <c:pt idx="387">
                  <c:v>-3.89418236026252E-2</c:v>
                </c:pt>
                <c:pt idx="388">
                  <c:v>-3.8932703602625199E-2</c:v>
                </c:pt>
                <c:pt idx="389">
                  <c:v>-3.8923583602625197E-2</c:v>
                </c:pt>
                <c:pt idx="390">
                  <c:v>-3.8914463602625203E-2</c:v>
                </c:pt>
                <c:pt idx="391">
                  <c:v>-3.8905343602625202E-2</c:v>
                </c:pt>
                <c:pt idx="392">
                  <c:v>-3.88962236026252E-2</c:v>
                </c:pt>
                <c:pt idx="393">
                  <c:v>-3.8887103602625199E-2</c:v>
                </c:pt>
                <c:pt idx="394">
                  <c:v>-3.8877983602625198E-2</c:v>
                </c:pt>
                <c:pt idx="395">
                  <c:v>-3.8868863602625203E-2</c:v>
                </c:pt>
                <c:pt idx="396">
                  <c:v>-3.8859743602625202E-2</c:v>
                </c:pt>
                <c:pt idx="397">
                  <c:v>-3.8850623602625201E-2</c:v>
                </c:pt>
                <c:pt idx="398">
                  <c:v>-3.8841503602625199E-2</c:v>
                </c:pt>
                <c:pt idx="399">
                  <c:v>-3.8832383602625198E-2</c:v>
                </c:pt>
                <c:pt idx="400">
                  <c:v>-3.8823263602625203E-2</c:v>
                </c:pt>
                <c:pt idx="401">
                  <c:v>-3.8814143602625202E-2</c:v>
                </c:pt>
                <c:pt idx="402">
                  <c:v>-3.8805023602625201E-2</c:v>
                </c:pt>
                <c:pt idx="403">
                  <c:v>-3.8795903602625199E-2</c:v>
                </c:pt>
                <c:pt idx="404">
                  <c:v>-3.8786783602625198E-2</c:v>
                </c:pt>
                <c:pt idx="405">
                  <c:v>-3.8777663602625197E-2</c:v>
                </c:pt>
                <c:pt idx="406">
                  <c:v>-3.8768543602625202E-2</c:v>
                </c:pt>
                <c:pt idx="407">
                  <c:v>-3.8759423602625201E-2</c:v>
                </c:pt>
                <c:pt idx="408">
                  <c:v>-3.87503036026252E-2</c:v>
                </c:pt>
                <c:pt idx="409">
                  <c:v>-3.8741183602625198E-2</c:v>
                </c:pt>
                <c:pt idx="410">
                  <c:v>-3.8732063602625197E-2</c:v>
                </c:pt>
                <c:pt idx="411">
                  <c:v>-3.8722943602625202E-2</c:v>
                </c:pt>
                <c:pt idx="412">
                  <c:v>-3.8713823602625201E-2</c:v>
                </c:pt>
                <c:pt idx="413">
                  <c:v>-3.87047036026252E-2</c:v>
                </c:pt>
                <c:pt idx="414">
                  <c:v>-3.8695583602625198E-2</c:v>
                </c:pt>
                <c:pt idx="415">
                  <c:v>-3.8686463602625197E-2</c:v>
                </c:pt>
                <c:pt idx="416">
                  <c:v>-3.8677343602625203E-2</c:v>
                </c:pt>
                <c:pt idx="417">
                  <c:v>-3.8668223602625201E-2</c:v>
                </c:pt>
                <c:pt idx="418">
                  <c:v>-3.86591036026252E-2</c:v>
                </c:pt>
                <c:pt idx="419">
                  <c:v>-3.8649983602625199E-2</c:v>
                </c:pt>
                <c:pt idx="420">
                  <c:v>-3.8640863602625197E-2</c:v>
                </c:pt>
                <c:pt idx="421">
                  <c:v>-3.8631743602625203E-2</c:v>
                </c:pt>
                <c:pt idx="422">
                  <c:v>-3.8622623602625201E-2</c:v>
                </c:pt>
                <c:pt idx="423">
                  <c:v>-3.86135036026252E-2</c:v>
                </c:pt>
                <c:pt idx="424">
                  <c:v>-3.8604383602625199E-2</c:v>
                </c:pt>
                <c:pt idx="425">
                  <c:v>-3.8595263602625197E-2</c:v>
                </c:pt>
                <c:pt idx="426">
                  <c:v>-3.8586143602625203E-2</c:v>
                </c:pt>
                <c:pt idx="427">
                  <c:v>-3.8577023602625202E-2</c:v>
                </c:pt>
                <c:pt idx="428">
                  <c:v>-3.85679036026252E-2</c:v>
                </c:pt>
                <c:pt idx="429">
                  <c:v>-3.8558783602625199E-2</c:v>
                </c:pt>
                <c:pt idx="430">
                  <c:v>-3.8549663602625198E-2</c:v>
                </c:pt>
                <c:pt idx="431">
                  <c:v>-3.8540543602625203E-2</c:v>
                </c:pt>
                <c:pt idx="432">
                  <c:v>-3.8531423602625202E-2</c:v>
                </c:pt>
                <c:pt idx="433">
                  <c:v>-3.8522303602625201E-2</c:v>
                </c:pt>
                <c:pt idx="434">
                  <c:v>-3.8513183602625199E-2</c:v>
                </c:pt>
                <c:pt idx="435">
                  <c:v>-3.8504063602625198E-2</c:v>
                </c:pt>
                <c:pt idx="436">
                  <c:v>-3.8494943602625203E-2</c:v>
                </c:pt>
                <c:pt idx="437">
                  <c:v>-3.8485823602625202E-2</c:v>
                </c:pt>
                <c:pt idx="438">
                  <c:v>-3.8476703602625201E-2</c:v>
                </c:pt>
                <c:pt idx="439">
                  <c:v>-3.8467583602625199E-2</c:v>
                </c:pt>
                <c:pt idx="440">
                  <c:v>-3.8458463602625198E-2</c:v>
                </c:pt>
                <c:pt idx="441">
                  <c:v>-3.8449343602625197E-2</c:v>
                </c:pt>
                <c:pt idx="442">
                  <c:v>-3.8440223602625202E-2</c:v>
                </c:pt>
                <c:pt idx="443">
                  <c:v>-3.8431103602625201E-2</c:v>
                </c:pt>
                <c:pt idx="444">
                  <c:v>-3.84219836026252E-2</c:v>
                </c:pt>
                <c:pt idx="445">
                  <c:v>-3.8412863602625198E-2</c:v>
                </c:pt>
                <c:pt idx="446">
                  <c:v>-3.8403743602625197E-2</c:v>
                </c:pt>
                <c:pt idx="447">
                  <c:v>-3.8394623602625202E-2</c:v>
                </c:pt>
                <c:pt idx="448">
                  <c:v>-3.8385503602625201E-2</c:v>
                </c:pt>
                <c:pt idx="449">
                  <c:v>-3.83763836026252E-2</c:v>
                </c:pt>
                <c:pt idx="450">
                  <c:v>-3.8367263602625198E-2</c:v>
                </c:pt>
                <c:pt idx="451">
                  <c:v>-3.8358143602625197E-2</c:v>
                </c:pt>
                <c:pt idx="452">
                  <c:v>-3.8349023602625203E-2</c:v>
                </c:pt>
                <c:pt idx="453">
                  <c:v>-3.8339903602625201E-2</c:v>
                </c:pt>
                <c:pt idx="454">
                  <c:v>-3.83307836026252E-2</c:v>
                </c:pt>
                <c:pt idx="455">
                  <c:v>-3.8321663602625199E-2</c:v>
                </c:pt>
                <c:pt idx="456">
                  <c:v>-3.8312543602625197E-2</c:v>
                </c:pt>
                <c:pt idx="457">
                  <c:v>-3.8303423602625203E-2</c:v>
                </c:pt>
                <c:pt idx="458">
                  <c:v>-3.8294303602625201E-2</c:v>
                </c:pt>
                <c:pt idx="459">
                  <c:v>-3.82851836026252E-2</c:v>
                </c:pt>
                <c:pt idx="460">
                  <c:v>-3.8276063602625199E-2</c:v>
                </c:pt>
                <c:pt idx="461">
                  <c:v>-3.8266943602625197E-2</c:v>
                </c:pt>
                <c:pt idx="462">
                  <c:v>-3.8257823602625203E-2</c:v>
                </c:pt>
                <c:pt idx="463">
                  <c:v>-3.8248703602625202E-2</c:v>
                </c:pt>
                <c:pt idx="464">
                  <c:v>-3.82395836026252E-2</c:v>
                </c:pt>
                <c:pt idx="465">
                  <c:v>-3.8230463602625199E-2</c:v>
                </c:pt>
                <c:pt idx="466">
                  <c:v>-3.8221343602625198E-2</c:v>
                </c:pt>
                <c:pt idx="467">
                  <c:v>-3.8212223602625203E-2</c:v>
                </c:pt>
                <c:pt idx="468">
                  <c:v>-3.8203103602625202E-2</c:v>
                </c:pt>
                <c:pt idx="469">
                  <c:v>-3.8193983602625201E-2</c:v>
                </c:pt>
                <c:pt idx="470">
                  <c:v>-3.8184863602625199E-2</c:v>
                </c:pt>
                <c:pt idx="471">
                  <c:v>-3.8175743602625198E-2</c:v>
                </c:pt>
                <c:pt idx="472">
                  <c:v>-3.8166623602625203E-2</c:v>
                </c:pt>
                <c:pt idx="473">
                  <c:v>-3.8157503602625202E-2</c:v>
                </c:pt>
                <c:pt idx="474">
                  <c:v>-3.8148383602625201E-2</c:v>
                </c:pt>
                <c:pt idx="475">
                  <c:v>-3.8139263602625199E-2</c:v>
                </c:pt>
                <c:pt idx="476">
                  <c:v>-3.8130143602625198E-2</c:v>
                </c:pt>
                <c:pt idx="477">
                  <c:v>-3.8121023602625197E-2</c:v>
                </c:pt>
                <c:pt idx="478">
                  <c:v>-3.8111903602625202E-2</c:v>
                </c:pt>
                <c:pt idx="479">
                  <c:v>-3.8102783602625201E-2</c:v>
                </c:pt>
                <c:pt idx="480">
                  <c:v>-3.80936636026252E-2</c:v>
                </c:pt>
                <c:pt idx="481">
                  <c:v>-3.8084543602625198E-2</c:v>
                </c:pt>
                <c:pt idx="482">
                  <c:v>-3.8075423602625197E-2</c:v>
                </c:pt>
                <c:pt idx="483">
                  <c:v>-3.8066303602625202E-2</c:v>
                </c:pt>
                <c:pt idx="484">
                  <c:v>-3.8057183602625201E-2</c:v>
                </c:pt>
                <c:pt idx="485">
                  <c:v>-3.80480636026252E-2</c:v>
                </c:pt>
                <c:pt idx="486">
                  <c:v>-3.8038943602625198E-2</c:v>
                </c:pt>
                <c:pt idx="487">
                  <c:v>-3.8029823602625197E-2</c:v>
                </c:pt>
                <c:pt idx="488">
                  <c:v>-3.8020703602625203E-2</c:v>
                </c:pt>
                <c:pt idx="489">
                  <c:v>-3.8011583602625201E-2</c:v>
                </c:pt>
                <c:pt idx="490">
                  <c:v>-3.80024636026252E-2</c:v>
                </c:pt>
                <c:pt idx="491">
                  <c:v>-3.7993343602625199E-2</c:v>
                </c:pt>
                <c:pt idx="492">
                  <c:v>-3.7984223602625197E-2</c:v>
                </c:pt>
                <c:pt idx="493">
                  <c:v>-3.7975103602625203E-2</c:v>
                </c:pt>
                <c:pt idx="494">
                  <c:v>-3.7965983602625201E-2</c:v>
                </c:pt>
                <c:pt idx="495">
                  <c:v>-3.79568636026252E-2</c:v>
                </c:pt>
                <c:pt idx="496">
                  <c:v>-3.7947743602625199E-2</c:v>
                </c:pt>
                <c:pt idx="497">
                  <c:v>-3.7938623602625197E-2</c:v>
                </c:pt>
                <c:pt idx="498">
                  <c:v>-3.7929503602625203E-2</c:v>
                </c:pt>
                <c:pt idx="499">
                  <c:v>-3.7920383602625202E-2</c:v>
                </c:pt>
                <c:pt idx="500">
                  <c:v>-3.79112636026252E-2</c:v>
                </c:pt>
                <c:pt idx="501">
                  <c:v>-3.7902143602625199E-2</c:v>
                </c:pt>
                <c:pt idx="502">
                  <c:v>-3.7893023602625198E-2</c:v>
                </c:pt>
                <c:pt idx="503">
                  <c:v>-3.7883903602625203E-2</c:v>
                </c:pt>
                <c:pt idx="504">
                  <c:v>-3.7874783602625202E-2</c:v>
                </c:pt>
                <c:pt idx="505">
                  <c:v>-3.7865663602625201E-2</c:v>
                </c:pt>
                <c:pt idx="506">
                  <c:v>-3.7856543602625199E-2</c:v>
                </c:pt>
                <c:pt idx="507">
                  <c:v>-3.7847423602625198E-2</c:v>
                </c:pt>
                <c:pt idx="508">
                  <c:v>-3.7838303602625203E-2</c:v>
                </c:pt>
                <c:pt idx="509">
                  <c:v>-3.7829183602625202E-2</c:v>
                </c:pt>
                <c:pt idx="510">
                  <c:v>-3.7820063602625201E-2</c:v>
                </c:pt>
                <c:pt idx="511">
                  <c:v>-3.7810943602625199E-2</c:v>
                </c:pt>
                <c:pt idx="512">
                  <c:v>-3.7801823602625198E-2</c:v>
                </c:pt>
                <c:pt idx="513">
                  <c:v>-3.7792703602625197E-2</c:v>
                </c:pt>
                <c:pt idx="514">
                  <c:v>-3.7783583602625202E-2</c:v>
                </c:pt>
                <c:pt idx="515">
                  <c:v>-3.7774463602625201E-2</c:v>
                </c:pt>
                <c:pt idx="516">
                  <c:v>-3.77653436026252E-2</c:v>
                </c:pt>
                <c:pt idx="517">
                  <c:v>-3.7756223602625198E-2</c:v>
                </c:pt>
                <c:pt idx="518">
                  <c:v>-3.7747103602625197E-2</c:v>
                </c:pt>
                <c:pt idx="519">
                  <c:v>-3.7737983602625202E-2</c:v>
                </c:pt>
                <c:pt idx="520">
                  <c:v>-3.7728863602625201E-2</c:v>
                </c:pt>
                <c:pt idx="521">
                  <c:v>-3.77197436026252E-2</c:v>
                </c:pt>
                <c:pt idx="522">
                  <c:v>-3.7710623602625198E-2</c:v>
                </c:pt>
                <c:pt idx="523">
                  <c:v>-3.7701503602625197E-2</c:v>
                </c:pt>
                <c:pt idx="524">
                  <c:v>-3.7692383602625203E-2</c:v>
                </c:pt>
                <c:pt idx="525">
                  <c:v>-3.7683263602625201E-2</c:v>
                </c:pt>
                <c:pt idx="526">
                  <c:v>-3.76741436026252E-2</c:v>
                </c:pt>
                <c:pt idx="527">
                  <c:v>-3.7665023602625199E-2</c:v>
                </c:pt>
                <c:pt idx="528">
                  <c:v>-3.7655903602625197E-2</c:v>
                </c:pt>
                <c:pt idx="529">
                  <c:v>-3.7646783602625203E-2</c:v>
                </c:pt>
                <c:pt idx="530">
                  <c:v>-3.7637663602625201E-2</c:v>
                </c:pt>
                <c:pt idx="531">
                  <c:v>-3.76285436026252E-2</c:v>
                </c:pt>
                <c:pt idx="532">
                  <c:v>-3.7619423602625199E-2</c:v>
                </c:pt>
                <c:pt idx="533">
                  <c:v>-3.7610303602625197E-2</c:v>
                </c:pt>
                <c:pt idx="534">
                  <c:v>-3.7601183602625203E-2</c:v>
                </c:pt>
                <c:pt idx="535">
                  <c:v>-3.7592063602625202E-2</c:v>
                </c:pt>
                <c:pt idx="536">
                  <c:v>-3.75829436026252E-2</c:v>
                </c:pt>
                <c:pt idx="537">
                  <c:v>-3.7573823602625199E-2</c:v>
                </c:pt>
                <c:pt idx="538">
                  <c:v>-3.7564703602625198E-2</c:v>
                </c:pt>
                <c:pt idx="539">
                  <c:v>-3.7555583602625203E-2</c:v>
                </c:pt>
                <c:pt idx="540">
                  <c:v>-3.7546463602625202E-2</c:v>
                </c:pt>
                <c:pt idx="541">
                  <c:v>-3.7537343602625201E-2</c:v>
                </c:pt>
                <c:pt idx="542">
                  <c:v>-3.7528223602625199E-2</c:v>
                </c:pt>
                <c:pt idx="543">
                  <c:v>-3.7519103602625198E-2</c:v>
                </c:pt>
                <c:pt idx="544">
                  <c:v>-3.7509983602625203E-2</c:v>
                </c:pt>
                <c:pt idx="545">
                  <c:v>-3.7500863602625202E-2</c:v>
                </c:pt>
                <c:pt idx="546">
                  <c:v>-3.7491743602625201E-2</c:v>
                </c:pt>
                <c:pt idx="547">
                  <c:v>-3.7482623602625199E-2</c:v>
                </c:pt>
                <c:pt idx="548">
                  <c:v>-3.7473503602625198E-2</c:v>
                </c:pt>
                <c:pt idx="549">
                  <c:v>-3.7464383602625197E-2</c:v>
                </c:pt>
                <c:pt idx="550">
                  <c:v>-3.7455263602625202E-2</c:v>
                </c:pt>
                <c:pt idx="551">
                  <c:v>-3.7446143602625201E-2</c:v>
                </c:pt>
                <c:pt idx="552">
                  <c:v>-3.74370236026252E-2</c:v>
                </c:pt>
                <c:pt idx="553">
                  <c:v>-3.7427903602625198E-2</c:v>
                </c:pt>
                <c:pt idx="554">
                  <c:v>-3.7418783602625197E-2</c:v>
                </c:pt>
                <c:pt idx="555">
                  <c:v>-3.7409663602625202E-2</c:v>
                </c:pt>
                <c:pt idx="556">
                  <c:v>-3.7400543602625201E-2</c:v>
                </c:pt>
                <c:pt idx="557">
                  <c:v>-3.73914236026252E-2</c:v>
                </c:pt>
                <c:pt idx="558">
                  <c:v>-3.7382303602625198E-2</c:v>
                </c:pt>
                <c:pt idx="559">
                  <c:v>-3.7373183602625197E-2</c:v>
                </c:pt>
                <c:pt idx="560">
                  <c:v>-3.7364063602625203E-2</c:v>
                </c:pt>
                <c:pt idx="561">
                  <c:v>-3.7354943602625201E-2</c:v>
                </c:pt>
                <c:pt idx="562">
                  <c:v>-3.73458236026252E-2</c:v>
                </c:pt>
                <c:pt idx="563">
                  <c:v>-3.7336703602625199E-2</c:v>
                </c:pt>
                <c:pt idx="564">
                  <c:v>-3.7327583602625197E-2</c:v>
                </c:pt>
                <c:pt idx="565">
                  <c:v>-3.7318463602625203E-2</c:v>
                </c:pt>
                <c:pt idx="566">
                  <c:v>-3.7309343602625201E-2</c:v>
                </c:pt>
                <c:pt idx="567">
                  <c:v>-3.73002236026252E-2</c:v>
                </c:pt>
                <c:pt idx="568">
                  <c:v>-3.7291103602625199E-2</c:v>
                </c:pt>
                <c:pt idx="569">
                  <c:v>-3.7281983602625197E-2</c:v>
                </c:pt>
                <c:pt idx="570">
                  <c:v>-3.7272863602625203E-2</c:v>
                </c:pt>
                <c:pt idx="571">
                  <c:v>-3.7263743602625202E-2</c:v>
                </c:pt>
                <c:pt idx="572">
                  <c:v>-3.72546236026252E-2</c:v>
                </c:pt>
                <c:pt idx="573">
                  <c:v>-3.7245503602625199E-2</c:v>
                </c:pt>
                <c:pt idx="574">
                  <c:v>-3.7236383602625198E-2</c:v>
                </c:pt>
                <c:pt idx="575">
                  <c:v>-3.7227263602625203E-2</c:v>
                </c:pt>
                <c:pt idx="576">
                  <c:v>-3.7218143602625202E-2</c:v>
                </c:pt>
                <c:pt idx="577">
                  <c:v>-3.7209023602625201E-2</c:v>
                </c:pt>
                <c:pt idx="578">
                  <c:v>-3.7199903602625199E-2</c:v>
                </c:pt>
                <c:pt idx="579">
                  <c:v>-3.7190783602625198E-2</c:v>
                </c:pt>
                <c:pt idx="580">
                  <c:v>-3.7181663602625203E-2</c:v>
                </c:pt>
                <c:pt idx="581">
                  <c:v>-3.7172543602625202E-2</c:v>
                </c:pt>
                <c:pt idx="582">
                  <c:v>-3.7163423602625201E-2</c:v>
                </c:pt>
                <c:pt idx="583">
                  <c:v>-3.7154303602625199E-2</c:v>
                </c:pt>
                <c:pt idx="584">
                  <c:v>-3.7145183602625198E-2</c:v>
                </c:pt>
                <c:pt idx="585">
                  <c:v>-3.7136063602625197E-2</c:v>
                </c:pt>
                <c:pt idx="586">
                  <c:v>-3.7126943602625202E-2</c:v>
                </c:pt>
                <c:pt idx="587">
                  <c:v>-3.7117823602625201E-2</c:v>
                </c:pt>
                <c:pt idx="588">
                  <c:v>-3.71087036026252E-2</c:v>
                </c:pt>
                <c:pt idx="589">
                  <c:v>-3.7099583602625198E-2</c:v>
                </c:pt>
                <c:pt idx="590">
                  <c:v>-3.7090463602625197E-2</c:v>
                </c:pt>
                <c:pt idx="591">
                  <c:v>-3.7081343602625202E-2</c:v>
                </c:pt>
                <c:pt idx="592">
                  <c:v>-3.7072223602625201E-2</c:v>
                </c:pt>
                <c:pt idx="593">
                  <c:v>-3.70631036026252E-2</c:v>
                </c:pt>
                <c:pt idx="594">
                  <c:v>-3.7053983602625198E-2</c:v>
                </c:pt>
                <c:pt idx="595">
                  <c:v>-3.7044863602625197E-2</c:v>
                </c:pt>
                <c:pt idx="596">
                  <c:v>-3.7035743602625203E-2</c:v>
                </c:pt>
                <c:pt idx="597">
                  <c:v>-3.7026623602625201E-2</c:v>
                </c:pt>
                <c:pt idx="598">
                  <c:v>-3.70175036026252E-2</c:v>
                </c:pt>
                <c:pt idx="599">
                  <c:v>-3.7008383602625199E-2</c:v>
                </c:pt>
                <c:pt idx="600">
                  <c:v>-3.6999263602625197E-2</c:v>
                </c:pt>
                <c:pt idx="601">
                  <c:v>-3.6990143602625203E-2</c:v>
                </c:pt>
                <c:pt idx="602">
                  <c:v>-3.6981023602625201E-2</c:v>
                </c:pt>
                <c:pt idx="603">
                  <c:v>-3.69719036026252E-2</c:v>
                </c:pt>
                <c:pt idx="604">
                  <c:v>-3.6962783602625199E-2</c:v>
                </c:pt>
                <c:pt idx="605">
                  <c:v>-3.6953663602625197E-2</c:v>
                </c:pt>
                <c:pt idx="606">
                  <c:v>-3.6944543602625203E-2</c:v>
                </c:pt>
                <c:pt idx="607">
                  <c:v>-3.6935423602625202E-2</c:v>
                </c:pt>
                <c:pt idx="608">
                  <c:v>-3.69263036026252E-2</c:v>
                </c:pt>
                <c:pt idx="609">
                  <c:v>-3.6917183602625199E-2</c:v>
                </c:pt>
                <c:pt idx="610">
                  <c:v>-3.6908063602625198E-2</c:v>
                </c:pt>
                <c:pt idx="611">
                  <c:v>-3.6898943602625203E-2</c:v>
                </c:pt>
                <c:pt idx="612">
                  <c:v>-3.6889823602625202E-2</c:v>
                </c:pt>
                <c:pt idx="613">
                  <c:v>-3.6880703602625201E-2</c:v>
                </c:pt>
                <c:pt idx="614">
                  <c:v>-3.6871583602625199E-2</c:v>
                </c:pt>
                <c:pt idx="615">
                  <c:v>-3.6862463602625198E-2</c:v>
                </c:pt>
                <c:pt idx="616">
                  <c:v>-3.6853343602625203E-2</c:v>
                </c:pt>
                <c:pt idx="617">
                  <c:v>-3.6844223602625202E-2</c:v>
                </c:pt>
                <c:pt idx="618">
                  <c:v>-3.6835103602625201E-2</c:v>
                </c:pt>
                <c:pt idx="619">
                  <c:v>-3.6825983602625199E-2</c:v>
                </c:pt>
                <c:pt idx="620">
                  <c:v>-3.6816863602625198E-2</c:v>
                </c:pt>
                <c:pt idx="621">
                  <c:v>-3.6807743602625197E-2</c:v>
                </c:pt>
                <c:pt idx="622">
                  <c:v>-3.6798623602625202E-2</c:v>
                </c:pt>
                <c:pt idx="623">
                  <c:v>-3.6789503602625201E-2</c:v>
                </c:pt>
                <c:pt idx="624">
                  <c:v>-3.67803836026252E-2</c:v>
                </c:pt>
                <c:pt idx="625">
                  <c:v>-3.6771263602625198E-2</c:v>
                </c:pt>
                <c:pt idx="626">
                  <c:v>-3.6762143602625197E-2</c:v>
                </c:pt>
                <c:pt idx="627">
                  <c:v>-3.6753023602625202E-2</c:v>
                </c:pt>
                <c:pt idx="628">
                  <c:v>-3.6743903602625201E-2</c:v>
                </c:pt>
                <c:pt idx="629">
                  <c:v>-3.67347836026252E-2</c:v>
                </c:pt>
                <c:pt idx="630">
                  <c:v>-3.6725663602625198E-2</c:v>
                </c:pt>
                <c:pt idx="631">
                  <c:v>-3.6716543602625197E-2</c:v>
                </c:pt>
                <c:pt idx="632">
                  <c:v>-3.6707423602625203E-2</c:v>
                </c:pt>
                <c:pt idx="633">
                  <c:v>-3.6698303602625201E-2</c:v>
                </c:pt>
                <c:pt idx="634">
                  <c:v>-3.66891836026252E-2</c:v>
                </c:pt>
                <c:pt idx="635">
                  <c:v>-3.6680063602625199E-2</c:v>
                </c:pt>
                <c:pt idx="636">
                  <c:v>-3.6670943602625197E-2</c:v>
                </c:pt>
                <c:pt idx="637">
                  <c:v>-3.6661823602625203E-2</c:v>
                </c:pt>
                <c:pt idx="638">
                  <c:v>-3.6652703602625201E-2</c:v>
                </c:pt>
                <c:pt idx="639">
                  <c:v>-3.66435836026252E-2</c:v>
                </c:pt>
                <c:pt idx="640">
                  <c:v>-3.6634463602625199E-2</c:v>
                </c:pt>
                <c:pt idx="641">
                  <c:v>-3.6625343602625197E-2</c:v>
                </c:pt>
                <c:pt idx="642">
                  <c:v>-3.6616223602625203E-2</c:v>
                </c:pt>
                <c:pt idx="643">
                  <c:v>-3.6607103602625202E-2</c:v>
                </c:pt>
                <c:pt idx="644">
                  <c:v>-3.65979836026252E-2</c:v>
                </c:pt>
                <c:pt idx="645">
                  <c:v>-3.6588863602625199E-2</c:v>
                </c:pt>
                <c:pt idx="646">
                  <c:v>-3.6579743602625198E-2</c:v>
                </c:pt>
                <c:pt idx="647">
                  <c:v>-3.6570623602625203E-2</c:v>
                </c:pt>
                <c:pt idx="648">
                  <c:v>-3.6561503602625202E-2</c:v>
                </c:pt>
                <c:pt idx="649">
                  <c:v>-3.6552383602625201E-2</c:v>
                </c:pt>
                <c:pt idx="650">
                  <c:v>-3.6543263602625199E-2</c:v>
                </c:pt>
                <c:pt idx="651">
                  <c:v>-3.6534143602625198E-2</c:v>
                </c:pt>
                <c:pt idx="652">
                  <c:v>-3.6525023602625203E-2</c:v>
                </c:pt>
                <c:pt idx="653">
                  <c:v>-3.6515903602625202E-2</c:v>
                </c:pt>
                <c:pt idx="654">
                  <c:v>-3.6506783602625201E-2</c:v>
                </c:pt>
                <c:pt idx="655">
                  <c:v>-3.6497663602625199E-2</c:v>
                </c:pt>
                <c:pt idx="656">
                  <c:v>-3.6488543602625198E-2</c:v>
                </c:pt>
                <c:pt idx="657">
                  <c:v>-3.6479423602625197E-2</c:v>
                </c:pt>
                <c:pt idx="658">
                  <c:v>-3.6470303602625202E-2</c:v>
                </c:pt>
                <c:pt idx="659">
                  <c:v>-3.6461183602625201E-2</c:v>
                </c:pt>
                <c:pt idx="660">
                  <c:v>-3.64520636026252E-2</c:v>
                </c:pt>
                <c:pt idx="661">
                  <c:v>-3.6442943602625198E-2</c:v>
                </c:pt>
                <c:pt idx="662">
                  <c:v>-3.6433823602625197E-2</c:v>
                </c:pt>
                <c:pt idx="663">
                  <c:v>-3.6424703602625202E-2</c:v>
                </c:pt>
                <c:pt idx="664">
                  <c:v>-3.6415583602625201E-2</c:v>
                </c:pt>
                <c:pt idx="665">
                  <c:v>-3.64064636026252E-2</c:v>
                </c:pt>
                <c:pt idx="666">
                  <c:v>-3.6397343602625198E-2</c:v>
                </c:pt>
                <c:pt idx="667">
                  <c:v>-3.6388223602625197E-2</c:v>
                </c:pt>
                <c:pt idx="668">
                  <c:v>-3.6379103602625203E-2</c:v>
                </c:pt>
                <c:pt idx="669">
                  <c:v>-3.6369983602625201E-2</c:v>
                </c:pt>
                <c:pt idx="670">
                  <c:v>-3.63608636026252E-2</c:v>
                </c:pt>
                <c:pt idx="671">
                  <c:v>-3.6351743602625199E-2</c:v>
                </c:pt>
                <c:pt idx="672">
                  <c:v>-3.6342623602625197E-2</c:v>
                </c:pt>
                <c:pt idx="673">
                  <c:v>-3.6333503602625203E-2</c:v>
                </c:pt>
                <c:pt idx="674">
                  <c:v>-3.6324383602625201E-2</c:v>
                </c:pt>
                <c:pt idx="675">
                  <c:v>-3.63152636026252E-2</c:v>
                </c:pt>
                <c:pt idx="676">
                  <c:v>-3.6306143602625199E-2</c:v>
                </c:pt>
                <c:pt idx="677">
                  <c:v>-3.6297023602625197E-2</c:v>
                </c:pt>
                <c:pt idx="678">
                  <c:v>-3.6287903602625203E-2</c:v>
                </c:pt>
                <c:pt idx="679">
                  <c:v>-3.6278783602625202E-2</c:v>
                </c:pt>
                <c:pt idx="680">
                  <c:v>-3.62696636026252E-2</c:v>
                </c:pt>
                <c:pt idx="681">
                  <c:v>-3.6260543602625199E-2</c:v>
                </c:pt>
                <c:pt idx="682">
                  <c:v>-3.6251423602625198E-2</c:v>
                </c:pt>
                <c:pt idx="683">
                  <c:v>-3.6242303602625203E-2</c:v>
                </c:pt>
                <c:pt idx="684">
                  <c:v>-3.6233183602625202E-2</c:v>
                </c:pt>
                <c:pt idx="685">
                  <c:v>-3.6224063602625201E-2</c:v>
                </c:pt>
                <c:pt idx="686">
                  <c:v>-3.6214943602625199E-2</c:v>
                </c:pt>
                <c:pt idx="687">
                  <c:v>-3.6205823602625198E-2</c:v>
                </c:pt>
                <c:pt idx="688">
                  <c:v>-3.6196703602625203E-2</c:v>
                </c:pt>
                <c:pt idx="689">
                  <c:v>-3.6187583602625202E-2</c:v>
                </c:pt>
                <c:pt idx="690">
                  <c:v>-3.6178463602625201E-2</c:v>
                </c:pt>
                <c:pt idx="691">
                  <c:v>-3.6169343602625199E-2</c:v>
                </c:pt>
                <c:pt idx="692">
                  <c:v>-3.6160223602625198E-2</c:v>
                </c:pt>
                <c:pt idx="693">
                  <c:v>-3.6151103602625197E-2</c:v>
                </c:pt>
                <c:pt idx="694">
                  <c:v>-3.6141983602625202E-2</c:v>
                </c:pt>
                <c:pt idx="695">
                  <c:v>-3.6132863602625201E-2</c:v>
                </c:pt>
                <c:pt idx="696">
                  <c:v>-3.61237436026252E-2</c:v>
                </c:pt>
                <c:pt idx="697">
                  <c:v>-3.6114623602625198E-2</c:v>
                </c:pt>
                <c:pt idx="698">
                  <c:v>-3.6105503602625197E-2</c:v>
                </c:pt>
                <c:pt idx="699">
                  <c:v>-3.6096383602625202E-2</c:v>
                </c:pt>
                <c:pt idx="700">
                  <c:v>-3.6087263602625201E-2</c:v>
                </c:pt>
                <c:pt idx="701">
                  <c:v>-3.60781436026252E-2</c:v>
                </c:pt>
                <c:pt idx="702">
                  <c:v>-3.6069023602625198E-2</c:v>
                </c:pt>
                <c:pt idx="703">
                  <c:v>-3.6059903602625197E-2</c:v>
                </c:pt>
                <c:pt idx="704">
                  <c:v>-3.6050783602625203E-2</c:v>
                </c:pt>
                <c:pt idx="705">
                  <c:v>-3.6041663602625201E-2</c:v>
                </c:pt>
                <c:pt idx="706">
                  <c:v>-3.60325436026252E-2</c:v>
                </c:pt>
                <c:pt idx="707">
                  <c:v>-3.6023423602625199E-2</c:v>
                </c:pt>
                <c:pt idx="708">
                  <c:v>-3.6014303602625197E-2</c:v>
                </c:pt>
                <c:pt idx="709">
                  <c:v>-3.6005183602625203E-2</c:v>
                </c:pt>
                <c:pt idx="710">
                  <c:v>-3.5996063602625201E-2</c:v>
                </c:pt>
                <c:pt idx="711">
                  <c:v>-3.59869436026252E-2</c:v>
                </c:pt>
                <c:pt idx="712">
                  <c:v>-3.5977823602625199E-2</c:v>
                </c:pt>
                <c:pt idx="713">
                  <c:v>-3.5968703602625197E-2</c:v>
                </c:pt>
                <c:pt idx="714">
                  <c:v>-3.5959583602625203E-2</c:v>
                </c:pt>
                <c:pt idx="715">
                  <c:v>-3.5950463602625202E-2</c:v>
                </c:pt>
                <c:pt idx="716">
                  <c:v>-3.59413436026252E-2</c:v>
                </c:pt>
                <c:pt idx="717">
                  <c:v>-3.5932223602625199E-2</c:v>
                </c:pt>
                <c:pt idx="718">
                  <c:v>-3.5923103602625198E-2</c:v>
                </c:pt>
                <c:pt idx="719">
                  <c:v>-3.5913983602625203E-2</c:v>
                </c:pt>
                <c:pt idx="720">
                  <c:v>-3.5904863602625202E-2</c:v>
                </c:pt>
                <c:pt idx="721">
                  <c:v>-3.5895743602625201E-2</c:v>
                </c:pt>
                <c:pt idx="722">
                  <c:v>-3.5886623602625199E-2</c:v>
                </c:pt>
                <c:pt idx="723">
                  <c:v>-3.5877503602625198E-2</c:v>
                </c:pt>
                <c:pt idx="724">
                  <c:v>-3.5868383602625203E-2</c:v>
                </c:pt>
                <c:pt idx="725">
                  <c:v>-3.5859263602625202E-2</c:v>
                </c:pt>
                <c:pt idx="726">
                  <c:v>-3.5850143602625201E-2</c:v>
                </c:pt>
                <c:pt idx="727">
                  <c:v>-3.5841023602625199E-2</c:v>
                </c:pt>
                <c:pt idx="728">
                  <c:v>-3.5831903602625198E-2</c:v>
                </c:pt>
                <c:pt idx="729">
                  <c:v>-3.5822783602625197E-2</c:v>
                </c:pt>
                <c:pt idx="730">
                  <c:v>-3.5813663602625202E-2</c:v>
                </c:pt>
                <c:pt idx="731">
                  <c:v>-3.5804543602625201E-2</c:v>
                </c:pt>
                <c:pt idx="732">
                  <c:v>-3.57954236026252E-2</c:v>
                </c:pt>
                <c:pt idx="733">
                  <c:v>-3.5786303602625198E-2</c:v>
                </c:pt>
                <c:pt idx="734">
                  <c:v>-3.5777183602625197E-2</c:v>
                </c:pt>
                <c:pt idx="735">
                  <c:v>-3.5768063602625202E-2</c:v>
                </c:pt>
                <c:pt idx="736">
                  <c:v>-3.5758943602625201E-2</c:v>
                </c:pt>
                <c:pt idx="737">
                  <c:v>-3.57498236026252E-2</c:v>
                </c:pt>
                <c:pt idx="738">
                  <c:v>-3.5740703602625198E-2</c:v>
                </c:pt>
                <c:pt idx="739">
                  <c:v>-3.5731583602625197E-2</c:v>
                </c:pt>
                <c:pt idx="740">
                  <c:v>-3.5722463602625203E-2</c:v>
                </c:pt>
                <c:pt idx="741">
                  <c:v>-3.5713343602625201E-2</c:v>
                </c:pt>
                <c:pt idx="742">
                  <c:v>-3.57042236026252E-2</c:v>
                </c:pt>
                <c:pt idx="743">
                  <c:v>-3.5695103602625199E-2</c:v>
                </c:pt>
                <c:pt idx="744">
                  <c:v>-3.5685983602625197E-2</c:v>
                </c:pt>
                <c:pt idx="745">
                  <c:v>-3.5676863602625203E-2</c:v>
                </c:pt>
                <c:pt idx="746">
                  <c:v>-3.5667743602625201E-2</c:v>
                </c:pt>
                <c:pt idx="747">
                  <c:v>-3.56586236026252E-2</c:v>
                </c:pt>
                <c:pt idx="748">
                  <c:v>-3.5649503602625199E-2</c:v>
                </c:pt>
                <c:pt idx="749">
                  <c:v>-3.5640383602625197E-2</c:v>
                </c:pt>
                <c:pt idx="750">
                  <c:v>-3.5631263602625203E-2</c:v>
                </c:pt>
                <c:pt idx="751">
                  <c:v>-3.5622143602625202E-2</c:v>
                </c:pt>
                <c:pt idx="752">
                  <c:v>-3.56130236026252E-2</c:v>
                </c:pt>
                <c:pt idx="753">
                  <c:v>-3.5603903602625199E-2</c:v>
                </c:pt>
                <c:pt idx="754">
                  <c:v>-3.5594783602625198E-2</c:v>
                </c:pt>
                <c:pt idx="755">
                  <c:v>-3.5585663602625203E-2</c:v>
                </c:pt>
                <c:pt idx="756">
                  <c:v>-3.5576543602625202E-2</c:v>
                </c:pt>
                <c:pt idx="757">
                  <c:v>-3.5567423602625201E-2</c:v>
                </c:pt>
                <c:pt idx="758">
                  <c:v>-3.5558303602625199E-2</c:v>
                </c:pt>
                <c:pt idx="759">
                  <c:v>-3.5549183602625198E-2</c:v>
                </c:pt>
                <c:pt idx="760">
                  <c:v>-3.5540063602625203E-2</c:v>
                </c:pt>
                <c:pt idx="761">
                  <c:v>-3.5530943602625202E-2</c:v>
                </c:pt>
                <c:pt idx="762">
                  <c:v>-3.5521823602625201E-2</c:v>
                </c:pt>
                <c:pt idx="763">
                  <c:v>-3.5512703602625199E-2</c:v>
                </c:pt>
                <c:pt idx="764">
                  <c:v>-3.5503583602625198E-2</c:v>
                </c:pt>
                <c:pt idx="765">
                  <c:v>-3.5494463602625197E-2</c:v>
                </c:pt>
                <c:pt idx="766">
                  <c:v>-3.5485343602625202E-2</c:v>
                </c:pt>
                <c:pt idx="767">
                  <c:v>-3.5476223602625201E-2</c:v>
                </c:pt>
                <c:pt idx="768">
                  <c:v>-3.54671036026252E-2</c:v>
                </c:pt>
                <c:pt idx="769">
                  <c:v>-3.5457983602625198E-2</c:v>
                </c:pt>
                <c:pt idx="770">
                  <c:v>-3.5448863602625197E-2</c:v>
                </c:pt>
                <c:pt idx="771">
                  <c:v>-3.5439743602625202E-2</c:v>
                </c:pt>
                <c:pt idx="772">
                  <c:v>-3.5430623602625201E-2</c:v>
                </c:pt>
                <c:pt idx="773">
                  <c:v>-3.54215036026252E-2</c:v>
                </c:pt>
                <c:pt idx="774">
                  <c:v>-3.5412383602625198E-2</c:v>
                </c:pt>
                <c:pt idx="775">
                  <c:v>-3.5403263602625197E-2</c:v>
                </c:pt>
                <c:pt idx="776">
                  <c:v>-3.5394143602625203E-2</c:v>
                </c:pt>
                <c:pt idx="777">
                  <c:v>-3.5385023602625201E-2</c:v>
                </c:pt>
                <c:pt idx="778">
                  <c:v>-3.53759036026252E-2</c:v>
                </c:pt>
                <c:pt idx="779">
                  <c:v>-3.5366783602625199E-2</c:v>
                </c:pt>
                <c:pt idx="780">
                  <c:v>-3.5357663602625197E-2</c:v>
                </c:pt>
                <c:pt idx="781">
                  <c:v>-3.5348543602625203E-2</c:v>
                </c:pt>
                <c:pt idx="782">
                  <c:v>-3.5339423602625201E-2</c:v>
                </c:pt>
                <c:pt idx="783">
                  <c:v>-3.53303036026252E-2</c:v>
                </c:pt>
                <c:pt idx="784">
                  <c:v>-3.5321183602625199E-2</c:v>
                </c:pt>
                <c:pt idx="785">
                  <c:v>-3.5312063602625197E-2</c:v>
                </c:pt>
                <c:pt idx="786">
                  <c:v>-3.5302943602625203E-2</c:v>
                </c:pt>
                <c:pt idx="787">
                  <c:v>-3.5293823602625202E-2</c:v>
                </c:pt>
                <c:pt idx="788">
                  <c:v>-3.52847036026252E-2</c:v>
                </c:pt>
                <c:pt idx="789">
                  <c:v>-3.5275583602625199E-2</c:v>
                </c:pt>
                <c:pt idx="790">
                  <c:v>-3.5266463602625198E-2</c:v>
                </c:pt>
                <c:pt idx="791">
                  <c:v>-3.5257343602625203E-2</c:v>
                </c:pt>
                <c:pt idx="792">
                  <c:v>-3.5248223602625202E-2</c:v>
                </c:pt>
                <c:pt idx="793">
                  <c:v>-3.5239103602625201E-2</c:v>
                </c:pt>
                <c:pt idx="794">
                  <c:v>-3.5229983602625199E-2</c:v>
                </c:pt>
                <c:pt idx="795">
                  <c:v>-3.5220863602625198E-2</c:v>
                </c:pt>
                <c:pt idx="796">
                  <c:v>-3.5211743602625203E-2</c:v>
                </c:pt>
                <c:pt idx="797">
                  <c:v>-3.5202623602625202E-2</c:v>
                </c:pt>
                <c:pt idx="798">
                  <c:v>-3.5193503602625201E-2</c:v>
                </c:pt>
                <c:pt idx="799">
                  <c:v>-3.5184383602625199E-2</c:v>
                </c:pt>
                <c:pt idx="800">
                  <c:v>-3.5175263602625198E-2</c:v>
                </c:pt>
                <c:pt idx="801">
                  <c:v>-3.5166143602625197E-2</c:v>
                </c:pt>
                <c:pt idx="802">
                  <c:v>-3.5157023602625202E-2</c:v>
                </c:pt>
                <c:pt idx="803">
                  <c:v>-3.5147903602625201E-2</c:v>
                </c:pt>
                <c:pt idx="804">
                  <c:v>-3.51387836026252E-2</c:v>
                </c:pt>
                <c:pt idx="805">
                  <c:v>-3.5129663602625198E-2</c:v>
                </c:pt>
                <c:pt idx="806">
                  <c:v>-3.5120543602625197E-2</c:v>
                </c:pt>
                <c:pt idx="807">
                  <c:v>-3.5111423602625202E-2</c:v>
                </c:pt>
                <c:pt idx="808">
                  <c:v>-3.5102303602625201E-2</c:v>
                </c:pt>
                <c:pt idx="809">
                  <c:v>-3.50931836026252E-2</c:v>
                </c:pt>
                <c:pt idx="810">
                  <c:v>-3.5084063602625198E-2</c:v>
                </c:pt>
                <c:pt idx="811">
                  <c:v>-3.5074943602625197E-2</c:v>
                </c:pt>
                <c:pt idx="812">
                  <c:v>-3.5065823602625203E-2</c:v>
                </c:pt>
                <c:pt idx="813">
                  <c:v>-3.5056703602625201E-2</c:v>
                </c:pt>
                <c:pt idx="814">
                  <c:v>-3.50475836026252E-2</c:v>
                </c:pt>
                <c:pt idx="815">
                  <c:v>-3.5038463602625199E-2</c:v>
                </c:pt>
                <c:pt idx="816">
                  <c:v>-3.5029343602625197E-2</c:v>
                </c:pt>
                <c:pt idx="817">
                  <c:v>-3.5020223602625203E-2</c:v>
                </c:pt>
                <c:pt idx="818">
                  <c:v>-3.5011103602625201E-2</c:v>
                </c:pt>
                <c:pt idx="819">
                  <c:v>-3.50019836026252E-2</c:v>
                </c:pt>
                <c:pt idx="820">
                  <c:v>-3.4992863602625199E-2</c:v>
                </c:pt>
                <c:pt idx="821">
                  <c:v>-3.4983743602625197E-2</c:v>
                </c:pt>
                <c:pt idx="822">
                  <c:v>-3.4974623602625203E-2</c:v>
                </c:pt>
                <c:pt idx="823">
                  <c:v>-3.4965503602625202E-2</c:v>
                </c:pt>
                <c:pt idx="824">
                  <c:v>-3.49563836026252E-2</c:v>
                </c:pt>
                <c:pt idx="825">
                  <c:v>-3.4947263602625199E-2</c:v>
                </c:pt>
                <c:pt idx="826">
                  <c:v>-3.4938143602625198E-2</c:v>
                </c:pt>
                <c:pt idx="827">
                  <c:v>-3.4929023602625203E-2</c:v>
                </c:pt>
                <c:pt idx="828">
                  <c:v>-3.4919903602625202E-2</c:v>
                </c:pt>
                <c:pt idx="829">
                  <c:v>-3.4910783602625201E-2</c:v>
                </c:pt>
                <c:pt idx="830">
                  <c:v>-3.4901663602625199E-2</c:v>
                </c:pt>
                <c:pt idx="831">
                  <c:v>-3.4892543602625198E-2</c:v>
                </c:pt>
                <c:pt idx="832">
                  <c:v>-3.4883423602625203E-2</c:v>
                </c:pt>
                <c:pt idx="833">
                  <c:v>-3.4874303602625202E-2</c:v>
                </c:pt>
                <c:pt idx="834">
                  <c:v>-3.4865183602625201E-2</c:v>
                </c:pt>
                <c:pt idx="835">
                  <c:v>-3.4856063602625199E-2</c:v>
                </c:pt>
                <c:pt idx="836">
                  <c:v>-3.4846943602625198E-2</c:v>
                </c:pt>
                <c:pt idx="837">
                  <c:v>-3.4837823602625197E-2</c:v>
                </c:pt>
                <c:pt idx="838">
                  <c:v>-3.4828703602625202E-2</c:v>
                </c:pt>
                <c:pt idx="839">
                  <c:v>-3.4819583602625201E-2</c:v>
                </c:pt>
                <c:pt idx="840">
                  <c:v>-3.48104636026252E-2</c:v>
                </c:pt>
                <c:pt idx="841">
                  <c:v>-3.4801343602625198E-2</c:v>
                </c:pt>
                <c:pt idx="842">
                  <c:v>-3.4792223602625197E-2</c:v>
                </c:pt>
                <c:pt idx="843">
                  <c:v>-3.4783103602625202E-2</c:v>
                </c:pt>
                <c:pt idx="844">
                  <c:v>-3.4773983602625201E-2</c:v>
                </c:pt>
                <c:pt idx="845">
                  <c:v>-3.47648636026252E-2</c:v>
                </c:pt>
                <c:pt idx="846">
                  <c:v>-3.4755743602625198E-2</c:v>
                </c:pt>
                <c:pt idx="847">
                  <c:v>-3.4746623602625197E-2</c:v>
                </c:pt>
                <c:pt idx="848">
                  <c:v>-3.4737503602625203E-2</c:v>
                </c:pt>
                <c:pt idx="849">
                  <c:v>-3.4728383602625201E-2</c:v>
                </c:pt>
                <c:pt idx="850">
                  <c:v>-3.47192636026252E-2</c:v>
                </c:pt>
                <c:pt idx="851">
                  <c:v>-3.4710143602625199E-2</c:v>
                </c:pt>
                <c:pt idx="852">
                  <c:v>-3.4701023602625197E-2</c:v>
                </c:pt>
                <c:pt idx="853">
                  <c:v>-3.4691903602625203E-2</c:v>
                </c:pt>
                <c:pt idx="854">
                  <c:v>-3.4682783602625201E-2</c:v>
                </c:pt>
                <c:pt idx="855">
                  <c:v>-3.46736636026252E-2</c:v>
                </c:pt>
                <c:pt idx="856">
                  <c:v>-3.4664543602625199E-2</c:v>
                </c:pt>
                <c:pt idx="857">
                  <c:v>-3.4655423602625197E-2</c:v>
                </c:pt>
                <c:pt idx="858">
                  <c:v>-3.4646303602625203E-2</c:v>
                </c:pt>
                <c:pt idx="859">
                  <c:v>-3.4637183602625202E-2</c:v>
                </c:pt>
                <c:pt idx="860">
                  <c:v>-3.46280636026252E-2</c:v>
                </c:pt>
                <c:pt idx="861">
                  <c:v>-3.4618943602625199E-2</c:v>
                </c:pt>
                <c:pt idx="862">
                  <c:v>-3.4609823602625198E-2</c:v>
                </c:pt>
                <c:pt idx="863">
                  <c:v>-3.4600703602625203E-2</c:v>
                </c:pt>
                <c:pt idx="864">
                  <c:v>-3.4591583602625202E-2</c:v>
                </c:pt>
                <c:pt idx="865">
                  <c:v>-3.4582463602625201E-2</c:v>
                </c:pt>
                <c:pt idx="866">
                  <c:v>-3.4573343602625199E-2</c:v>
                </c:pt>
                <c:pt idx="867">
                  <c:v>-3.4564223602625198E-2</c:v>
                </c:pt>
                <c:pt idx="868">
                  <c:v>-3.4555103602625203E-2</c:v>
                </c:pt>
                <c:pt idx="869">
                  <c:v>-3.4545983602625202E-2</c:v>
                </c:pt>
                <c:pt idx="870">
                  <c:v>-3.4536863602625201E-2</c:v>
                </c:pt>
                <c:pt idx="871">
                  <c:v>-3.4527743602625199E-2</c:v>
                </c:pt>
                <c:pt idx="872">
                  <c:v>-3.4518623602625198E-2</c:v>
                </c:pt>
                <c:pt idx="873">
                  <c:v>-3.4509503602625197E-2</c:v>
                </c:pt>
                <c:pt idx="874">
                  <c:v>-3.4500383602625202E-2</c:v>
                </c:pt>
                <c:pt idx="875">
                  <c:v>-3.4491263602625201E-2</c:v>
                </c:pt>
                <c:pt idx="876">
                  <c:v>-3.44821436026252E-2</c:v>
                </c:pt>
                <c:pt idx="877">
                  <c:v>-3.4473023602625198E-2</c:v>
                </c:pt>
                <c:pt idx="878">
                  <c:v>-3.4463903602625197E-2</c:v>
                </c:pt>
                <c:pt idx="879">
                  <c:v>-3.4454783602625202E-2</c:v>
                </c:pt>
                <c:pt idx="880">
                  <c:v>-3.4445663602625201E-2</c:v>
                </c:pt>
                <c:pt idx="881">
                  <c:v>-3.44365436026252E-2</c:v>
                </c:pt>
                <c:pt idx="882">
                  <c:v>-3.4427423602625198E-2</c:v>
                </c:pt>
                <c:pt idx="883">
                  <c:v>-3.4418303602625197E-2</c:v>
                </c:pt>
                <c:pt idx="884">
                  <c:v>-3.4409183602625203E-2</c:v>
                </c:pt>
                <c:pt idx="885">
                  <c:v>-3.4400063602625201E-2</c:v>
                </c:pt>
                <c:pt idx="886">
                  <c:v>-3.43909436026252E-2</c:v>
                </c:pt>
                <c:pt idx="887">
                  <c:v>-3.4381823602625199E-2</c:v>
                </c:pt>
                <c:pt idx="888">
                  <c:v>-3.4372703602625197E-2</c:v>
                </c:pt>
                <c:pt idx="889">
                  <c:v>-3.4363583602625203E-2</c:v>
                </c:pt>
                <c:pt idx="890">
                  <c:v>-3.4354463602625201E-2</c:v>
                </c:pt>
                <c:pt idx="891">
                  <c:v>-3.43453436026252E-2</c:v>
                </c:pt>
                <c:pt idx="892">
                  <c:v>-3.4336223602625199E-2</c:v>
                </c:pt>
                <c:pt idx="893">
                  <c:v>-3.4327103602625197E-2</c:v>
                </c:pt>
                <c:pt idx="894">
                  <c:v>-3.4317983602625203E-2</c:v>
                </c:pt>
                <c:pt idx="895">
                  <c:v>-3.4308863602625202E-2</c:v>
                </c:pt>
                <c:pt idx="896">
                  <c:v>-3.42997436026252E-2</c:v>
                </c:pt>
                <c:pt idx="897">
                  <c:v>-3.4290623602625199E-2</c:v>
                </c:pt>
                <c:pt idx="898">
                  <c:v>-3.4281503602625198E-2</c:v>
                </c:pt>
                <c:pt idx="899">
                  <c:v>-3.4272383602625203E-2</c:v>
                </c:pt>
                <c:pt idx="900">
                  <c:v>-3.4263263602625202E-2</c:v>
                </c:pt>
                <c:pt idx="901">
                  <c:v>-3.4254143602625201E-2</c:v>
                </c:pt>
                <c:pt idx="902">
                  <c:v>-3.4245023602625199E-2</c:v>
                </c:pt>
                <c:pt idx="903">
                  <c:v>-3.4235903602625198E-2</c:v>
                </c:pt>
                <c:pt idx="904">
                  <c:v>-3.4226783602625203E-2</c:v>
                </c:pt>
                <c:pt idx="905">
                  <c:v>-3.4217663602625202E-2</c:v>
                </c:pt>
                <c:pt idx="906">
                  <c:v>-3.4208543602625201E-2</c:v>
                </c:pt>
                <c:pt idx="907">
                  <c:v>-3.4199423602625199E-2</c:v>
                </c:pt>
                <c:pt idx="908">
                  <c:v>-3.4190303602625198E-2</c:v>
                </c:pt>
                <c:pt idx="909">
                  <c:v>-3.4181183602625197E-2</c:v>
                </c:pt>
                <c:pt idx="910">
                  <c:v>-3.4172063602625202E-2</c:v>
                </c:pt>
                <c:pt idx="911">
                  <c:v>-3.4162943602625201E-2</c:v>
                </c:pt>
                <c:pt idx="912">
                  <c:v>-3.41538236026252E-2</c:v>
                </c:pt>
                <c:pt idx="913">
                  <c:v>-3.4144703602625198E-2</c:v>
                </c:pt>
                <c:pt idx="914">
                  <c:v>-3.4135583602625197E-2</c:v>
                </c:pt>
                <c:pt idx="915">
                  <c:v>-3.4126463602625202E-2</c:v>
                </c:pt>
                <c:pt idx="916">
                  <c:v>-3.4117343602625201E-2</c:v>
                </c:pt>
                <c:pt idx="917">
                  <c:v>-3.41082236026252E-2</c:v>
                </c:pt>
                <c:pt idx="918">
                  <c:v>-3.4099103602625198E-2</c:v>
                </c:pt>
                <c:pt idx="919">
                  <c:v>-3.4089983602625197E-2</c:v>
                </c:pt>
                <c:pt idx="920">
                  <c:v>-3.4080863602625203E-2</c:v>
                </c:pt>
                <c:pt idx="921">
                  <c:v>-3.4071743602625201E-2</c:v>
                </c:pt>
                <c:pt idx="922">
                  <c:v>-3.40626236026252E-2</c:v>
                </c:pt>
                <c:pt idx="923">
                  <c:v>-3.4053503602625199E-2</c:v>
                </c:pt>
                <c:pt idx="924">
                  <c:v>-3.4044383602625197E-2</c:v>
                </c:pt>
                <c:pt idx="925">
                  <c:v>-3.4035263602625203E-2</c:v>
                </c:pt>
                <c:pt idx="926">
                  <c:v>-3.4026143602625201E-2</c:v>
                </c:pt>
                <c:pt idx="927">
                  <c:v>-3.40170236026252E-2</c:v>
                </c:pt>
                <c:pt idx="928">
                  <c:v>-3.4007903602625199E-2</c:v>
                </c:pt>
                <c:pt idx="929">
                  <c:v>-3.3998783602625197E-2</c:v>
                </c:pt>
                <c:pt idx="930">
                  <c:v>-3.3989663602625203E-2</c:v>
                </c:pt>
                <c:pt idx="931">
                  <c:v>-3.3980543602625202E-2</c:v>
                </c:pt>
                <c:pt idx="932">
                  <c:v>-3.39714236026252E-2</c:v>
                </c:pt>
                <c:pt idx="933">
                  <c:v>-3.3962303602625199E-2</c:v>
                </c:pt>
                <c:pt idx="934">
                  <c:v>-3.3953183602625198E-2</c:v>
                </c:pt>
                <c:pt idx="935">
                  <c:v>-3.3944063602625203E-2</c:v>
                </c:pt>
                <c:pt idx="936">
                  <c:v>-3.3934943602625202E-2</c:v>
                </c:pt>
                <c:pt idx="937">
                  <c:v>-3.3925823602625201E-2</c:v>
                </c:pt>
                <c:pt idx="938">
                  <c:v>-3.3916703602625199E-2</c:v>
                </c:pt>
                <c:pt idx="939">
                  <c:v>-3.3907583602625198E-2</c:v>
                </c:pt>
                <c:pt idx="940">
                  <c:v>-3.3898463602625203E-2</c:v>
                </c:pt>
                <c:pt idx="941">
                  <c:v>-3.3889343602625202E-2</c:v>
                </c:pt>
                <c:pt idx="942">
                  <c:v>-3.3880223602625201E-2</c:v>
                </c:pt>
                <c:pt idx="943">
                  <c:v>-3.3871103602625199E-2</c:v>
                </c:pt>
                <c:pt idx="944">
                  <c:v>-3.3861983602625198E-2</c:v>
                </c:pt>
                <c:pt idx="945">
                  <c:v>-3.3852863602625197E-2</c:v>
                </c:pt>
                <c:pt idx="946">
                  <c:v>-3.3843743602625202E-2</c:v>
                </c:pt>
                <c:pt idx="947">
                  <c:v>-3.3834623602625201E-2</c:v>
                </c:pt>
                <c:pt idx="948">
                  <c:v>-3.38255036026252E-2</c:v>
                </c:pt>
                <c:pt idx="949">
                  <c:v>-3.3816383602625198E-2</c:v>
                </c:pt>
                <c:pt idx="950">
                  <c:v>-3.3807263602625197E-2</c:v>
                </c:pt>
                <c:pt idx="951">
                  <c:v>-3.3798143602625202E-2</c:v>
                </c:pt>
                <c:pt idx="952">
                  <c:v>-3.3789023602625201E-2</c:v>
                </c:pt>
                <c:pt idx="953">
                  <c:v>-3.37799036026252E-2</c:v>
                </c:pt>
                <c:pt idx="954">
                  <c:v>-3.3770783602625198E-2</c:v>
                </c:pt>
                <c:pt idx="955">
                  <c:v>-3.3761663602625197E-2</c:v>
                </c:pt>
                <c:pt idx="956">
                  <c:v>-3.3752543602625203E-2</c:v>
                </c:pt>
                <c:pt idx="957">
                  <c:v>-3.3743423602625201E-2</c:v>
                </c:pt>
                <c:pt idx="958">
                  <c:v>-3.37343036026252E-2</c:v>
                </c:pt>
                <c:pt idx="959">
                  <c:v>-3.3725183602625199E-2</c:v>
                </c:pt>
                <c:pt idx="960">
                  <c:v>-3.3716063602625197E-2</c:v>
                </c:pt>
                <c:pt idx="961">
                  <c:v>-3.3706943602625203E-2</c:v>
                </c:pt>
                <c:pt idx="962">
                  <c:v>-3.3697823602625201E-2</c:v>
                </c:pt>
                <c:pt idx="963">
                  <c:v>-3.36887036026252E-2</c:v>
                </c:pt>
                <c:pt idx="964">
                  <c:v>-3.3679583602625199E-2</c:v>
                </c:pt>
                <c:pt idx="965">
                  <c:v>-3.3670463602625197E-2</c:v>
                </c:pt>
                <c:pt idx="966">
                  <c:v>-3.3661343602625203E-2</c:v>
                </c:pt>
                <c:pt idx="967">
                  <c:v>-3.3652223602625202E-2</c:v>
                </c:pt>
                <c:pt idx="968">
                  <c:v>-3.36431036026252E-2</c:v>
                </c:pt>
                <c:pt idx="969">
                  <c:v>-3.3633983602625199E-2</c:v>
                </c:pt>
                <c:pt idx="970">
                  <c:v>-3.3624863602625198E-2</c:v>
                </c:pt>
                <c:pt idx="971">
                  <c:v>-3.3615743602625203E-2</c:v>
                </c:pt>
                <c:pt idx="972">
                  <c:v>-3.3606623602625202E-2</c:v>
                </c:pt>
                <c:pt idx="973">
                  <c:v>-3.3597503602625201E-2</c:v>
                </c:pt>
                <c:pt idx="974">
                  <c:v>-3.3588383602625199E-2</c:v>
                </c:pt>
                <c:pt idx="975">
                  <c:v>-3.3579263602625198E-2</c:v>
                </c:pt>
                <c:pt idx="976">
                  <c:v>-3.3570143602625203E-2</c:v>
                </c:pt>
                <c:pt idx="977">
                  <c:v>-3.3561023602625202E-2</c:v>
                </c:pt>
                <c:pt idx="978">
                  <c:v>-3.3551903602625201E-2</c:v>
                </c:pt>
                <c:pt idx="979">
                  <c:v>-3.3542783602625199E-2</c:v>
                </c:pt>
                <c:pt idx="980">
                  <c:v>-3.3533663602625198E-2</c:v>
                </c:pt>
                <c:pt idx="981">
                  <c:v>-3.3524543602625197E-2</c:v>
                </c:pt>
                <c:pt idx="982">
                  <c:v>-3.3515423602625202E-2</c:v>
                </c:pt>
                <c:pt idx="983">
                  <c:v>-3.3506303602625201E-2</c:v>
                </c:pt>
                <c:pt idx="984">
                  <c:v>-3.34971836026252E-2</c:v>
                </c:pt>
                <c:pt idx="985">
                  <c:v>-3.3488063602625198E-2</c:v>
                </c:pt>
                <c:pt idx="986">
                  <c:v>-3.3478943602625197E-2</c:v>
                </c:pt>
                <c:pt idx="987">
                  <c:v>-3.3469823602625202E-2</c:v>
                </c:pt>
                <c:pt idx="988">
                  <c:v>-3.3460703602625201E-2</c:v>
                </c:pt>
                <c:pt idx="989">
                  <c:v>-3.34515836026252E-2</c:v>
                </c:pt>
                <c:pt idx="990">
                  <c:v>-3.3442463602625198E-2</c:v>
                </c:pt>
                <c:pt idx="991">
                  <c:v>-3.3433343602625197E-2</c:v>
                </c:pt>
                <c:pt idx="992">
                  <c:v>-3.3424223602625203E-2</c:v>
                </c:pt>
                <c:pt idx="993">
                  <c:v>-3.3415103602625201E-2</c:v>
                </c:pt>
                <c:pt idx="994">
                  <c:v>-3.34059836026252E-2</c:v>
                </c:pt>
                <c:pt idx="995">
                  <c:v>-3.3396863602625199E-2</c:v>
                </c:pt>
                <c:pt idx="996">
                  <c:v>-3.3387743602625197E-2</c:v>
                </c:pt>
                <c:pt idx="997">
                  <c:v>-3.3378623602625203E-2</c:v>
                </c:pt>
                <c:pt idx="998">
                  <c:v>-3.3369503602625201E-2</c:v>
                </c:pt>
                <c:pt idx="999">
                  <c:v>-3.33603836026252E-2</c:v>
                </c:pt>
                <c:pt idx="1000">
                  <c:v>-3.3351263602625199E-2</c:v>
                </c:pt>
                <c:pt idx="1001">
                  <c:v>-3.3342143602625197E-2</c:v>
                </c:pt>
                <c:pt idx="1002">
                  <c:v>-3.3333023602625203E-2</c:v>
                </c:pt>
                <c:pt idx="1003">
                  <c:v>-3.3323903602625202E-2</c:v>
                </c:pt>
                <c:pt idx="1004">
                  <c:v>-3.33147836026252E-2</c:v>
                </c:pt>
                <c:pt idx="1005">
                  <c:v>-3.3305663602625199E-2</c:v>
                </c:pt>
                <c:pt idx="1006">
                  <c:v>-3.3296543602625198E-2</c:v>
                </c:pt>
                <c:pt idx="1007">
                  <c:v>-3.3287423602625203E-2</c:v>
                </c:pt>
                <c:pt idx="1008">
                  <c:v>-3.3278303602625202E-2</c:v>
                </c:pt>
                <c:pt idx="1009">
                  <c:v>-3.3269183602625201E-2</c:v>
                </c:pt>
                <c:pt idx="1010">
                  <c:v>-3.3260063602625199E-2</c:v>
                </c:pt>
                <c:pt idx="1011">
                  <c:v>-3.3250943602625198E-2</c:v>
                </c:pt>
                <c:pt idx="1012">
                  <c:v>-3.3241823602625203E-2</c:v>
                </c:pt>
                <c:pt idx="1013">
                  <c:v>-3.3232703602625202E-2</c:v>
                </c:pt>
                <c:pt idx="1014">
                  <c:v>-3.3223583602625201E-2</c:v>
                </c:pt>
                <c:pt idx="1015">
                  <c:v>-3.3214463602625199E-2</c:v>
                </c:pt>
                <c:pt idx="1016">
                  <c:v>-3.3205343602625198E-2</c:v>
                </c:pt>
                <c:pt idx="1017">
                  <c:v>-3.3196223602625197E-2</c:v>
                </c:pt>
                <c:pt idx="1018">
                  <c:v>-3.3187103602625202E-2</c:v>
                </c:pt>
                <c:pt idx="1019">
                  <c:v>-3.3177983602625201E-2</c:v>
                </c:pt>
                <c:pt idx="1020">
                  <c:v>-3.31688636026252E-2</c:v>
                </c:pt>
                <c:pt idx="1021">
                  <c:v>-3.3159743602625198E-2</c:v>
                </c:pt>
                <c:pt idx="1022">
                  <c:v>-3.3150623602625197E-2</c:v>
                </c:pt>
                <c:pt idx="1023">
                  <c:v>-3.3141503602625202E-2</c:v>
                </c:pt>
                <c:pt idx="1024">
                  <c:v>-3.3132383602625201E-2</c:v>
                </c:pt>
                <c:pt idx="1025">
                  <c:v>-3.31232636026252E-2</c:v>
                </c:pt>
                <c:pt idx="1026">
                  <c:v>-3.3114143602625198E-2</c:v>
                </c:pt>
                <c:pt idx="1027">
                  <c:v>-3.3105023602625197E-2</c:v>
                </c:pt>
                <c:pt idx="1028">
                  <c:v>-3.3095903602625203E-2</c:v>
                </c:pt>
                <c:pt idx="1029">
                  <c:v>-3.3086783602625201E-2</c:v>
                </c:pt>
                <c:pt idx="1030">
                  <c:v>-3.30776636026252E-2</c:v>
                </c:pt>
                <c:pt idx="1031">
                  <c:v>-3.3068543602625199E-2</c:v>
                </c:pt>
                <c:pt idx="1032">
                  <c:v>-3.3059423602625197E-2</c:v>
                </c:pt>
                <c:pt idx="1033">
                  <c:v>-3.3050303602625203E-2</c:v>
                </c:pt>
                <c:pt idx="1034">
                  <c:v>-3.3041183602625201E-2</c:v>
                </c:pt>
                <c:pt idx="1035">
                  <c:v>-3.30320636026252E-2</c:v>
                </c:pt>
                <c:pt idx="1036">
                  <c:v>-3.3022943602625199E-2</c:v>
                </c:pt>
                <c:pt idx="1037">
                  <c:v>-3.3013823602625197E-2</c:v>
                </c:pt>
                <c:pt idx="1038">
                  <c:v>-3.3004703602625203E-2</c:v>
                </c:pt>
                <c:pt idx="1039">
                  <c:v>-3.2995583602625202E-2</c:v>
                </c:pt>
                <c:pt idx="1040">
                  <c:v>-3.29864636026252E-2</c:v>
                </c:pt>
                <c:pt idx="1041">
                  <c:v>-3.2977343602625199E-2</c:v>
                </c:pt>
                <c:pt idx="1042">
                  <c:v>-3.2968223602625198E-2</c:v>
                </c:pt>
                <c:pt idx="1043">
                  <c:v>-3.2959103602625203E-2</c:v>
                </c:pt>
                <c:pt idx="1044">
                  <c:v>-3.2949983602625202E-2</c:v>
                </c:pt>
                <c:pt idx="1045">
                  <c:v>-3.2940863602625201E-2</c:v>
                </c:pt>
                <c:pt idx="1046">
                  <c:v>-3.2931743602625199E-2</c:v>
                </c:pt>
                <c:pt idx="1047">
                  <c:v>-3.2922623602625198E-2</c:v>
                </c:pt>
                <c:pt idx="1048">
                  <c:v>-3.2913503602625203E-2</c:v>
                </c:pt>
                <c:pt idx="1049">
                  <c:v>-3.2904383602625202E-2</c:v>
                </c:pt>
                <c:pt idx="1050">
                  <c:v>-3.2895263602625201E-2</c:v>
                </c:pt>
                <c:pt idx="1051">
                  <c:v>-3.2886143602625199E-2</c:v>
                </c:pt>
                <c:pt idx="1052">
                  <c:v>-3.2877023602625198E-2</c:v>
                </c:pt>
                <c:pt idx="1053">
                  <c:v>-3.2867903602625197E-2</c:v>
                </c:pt>
                <c:pt idx="1054">
                  <c:v>-3.2858783602625202E-2</c:v>
                </c:pt>
                <c:pt idx="1055">
                  <c:v>-3.2849663602625201E-2</c:v>
                </c:pt>
                <c:pt idx="1056">
                  <c:v>-3.28405436026252E-2</c:v>
                </c:pt>
                <c:pt idx="1057">
                  <c:v>-3.2831423602625198E-2</c:v>
                </c:pt>
                <c:pt idx="1058">
                  <c:v>-3.2822303602625197E-2</c:v>
                </c:pt>
                <c:pt idx="1059">
                  <c:v>-3.2813183602625202E-2</c:v>
                </c:pt>
                <c:pt idx="1060">
                  <c:v>-3.2804063602625201E-2</c:v>
                </c:pt>
                <c:pt idx="1061">
                  <c:v>-3.27949436026252E-2</c:v>
                </c:pt>
                <c:pt idx="1062">
                  <c:v>-3.2785823602625198E-2</c:v>
                </c:pt>
                <c:pt idx="1063">
                  <c:v>-3.2776703602625197E-2</c:v>
                </c:pt>
                <c:pt idx="1064">
                  <c:v>-3.2767583602625203E-2</c:v>
                </c:pt>
                <c:pt idx="1065">
                  <c:v>-3.2758463602625201E-2</c:v>
                </c:pt>
                <c:pt idx="1066">
                  <c:v>-3.27493436026252E-2</c:v>
                </c:pt>
                <c:pt idx="1067">
                  <c:v>-3.2740223602625199E-2</c:v>
                </c:pt>
                <c:pt idx="1068">
                  <c:v>-3.2731103602625197E-2</c:v>
                </c:pt>
                <c:pt idx="1069">
                  <c:v>-3.2721983602625203E-2</c:v>
                </c:pt>
                <c:pt idx="1070">
                  <c:v>-3.2712863602625201E-2</c:v>
                </c:pt>
                <c:pt idx="1071">
                  <c:v>-3.27037436026252E-2</c:v>
                </c:pt>
                <c:pt idx="1072">
                  <c:v>-3.2694623602625199E-2</c:v>
                </c:pt>
                <c:pt idx="1073">
                  <c:v>-3.2685503602625197E-2</c:v>
                </c:pt>
                <c:pt idx="1074">
                  <c:v>-3.2676383602625203E-2</c:v>
                </c:pt>
                <c:pt idx="1075">
                  <c:v>-3.2667263602625202E-2</c:v>
                </c:pt>
                <c:pt idx="1076">
                  <c:v>-3.26581436026252E-2</c:v>
                </c:pt>
                <c:pt idx="1077">
                  <c:v>-3.2649023602625199E-2</c:v>
                </c:pt>
                <c:pt idx="1078">
                  <c:v>-3.2639903602625198E-2</c:v>
                </c:pt>
                <c:pt idx="1079">
                  <c:v>-3.2630783602625203E-2</c:v>
                </c:pt>
                <c:pt idx="1080">
                  <c:v>-3.2621663602625202E-2</c:v>
                </c:pt>
                <c:pt idx="1081">
                  <c:v>-3.2612543602625201E-2</c:v>
                </c:pt>
                <c:pt idx="1082">
                  <c:v>-3.2603423602625199E-2</c:v>
                </c:pt>
                <c:pt idx="1083">
                  <c:v>-3.2594303602625198E-2</c:v>
                </c:pt>
                <c:pt idx="1084">
                  <c:v>-3.2585183602625203E-2</c:v>
                </c:pt>
                <c:pt idx="1085">
                  <c:v>-3.2576063602625202E-2</c:v>
                </c:pt>
                <c:pt idx="1086">
                  <c:v>-3.2566943602625201E-2</c:v>
                </c:pt>
                <c:pt idx="1087">
                  <c:v>-3.2557823602625199E-2</c:v>
                </c:pt>
                <c:pt idx="1088">
                  <c:v>-3.2548703602625198E-2</c:v>
                </c:pt>
                <c:pt idx="1089">
                  <c:v>-3.2539583602625197E-2</c:v>
                </c:pt>
                <c:pt idx="1090">
                  <c:v>-3.2530463602625202E-2</c:v>
                </c:pt>
                <c:pt idx="1091">
                  <c:v>-3.2521343602625201E-2</c:v>
                </c:pt>
                <c:pt idx="1092">
                  <c:v>-3.25122236026252E-2</c:v>
                </c:pt>
                <c:pt idx="1093">
                  <c:v>-3.2503103602625198E-2</c:v>
                </c:pt>
                <c:pt idx="1094">
                  <c:v>-3.2493983602625197E-2</c:v>
                </c:pt>
                <c:pt idx="1095">
                  <c:v>-3.2484863602625202E-2</c:v>
                </c:pt>
                <c:pt idx="1096">
                  <c:v>-3.2475743602625201E-2</c:v>
                </c:pt>
                <c:pt idx="1097">
                  <c:v>-3.24666236026252E-2</c:v>
                </c:pt>
                <c:pt idx="1098">
                  <c:v>-3.2457503602625198E-2</c:v>
                </c:pt>
                <c:pt idx="1099">
                  <c:v>-3.2448383602625197E-2</c:v>
                </c:pt>
                <c:pt idx="1100">
                  <c:v>-3.2439263602625203E-2</c:v>
                </c:pt>
                <c:pt idx="1101">
                  <c:v>-3.2430143602625201E-2</c:v>
                </c:pt>
                <c:pt idx="1102">
                  <c:v>-3.24210236026252E-2</c:v>
                </c:pt>
                <c:pt idx="1103">
                  <c:v>-3.2411903602625199E-2</c:v>
                </c:pt>
                <c:pt idx="1104">
                  <c:v>-3.2402783602625197E-2</c:v>
                </c:pt>
                <c:pt idx="1105">
                  <c:v>-3.2393663602625203E-2</c:v>
                </c:pt>
                <c:pt idx="1106">
                  <c:v>-3.2384543602625201E-2</c:v>
                </c:pt>
                <c:pt idx="1107">
                  <c:v>-3.23754236026252E-2</c:v>
                </c:pt>
                <c:pt idx="1108">
                  <c:v>-3.2366303602625199E-2</c:v>
                </c:pt>
                <c:pt idx="1109">
                  <c:v>-3.2357183602625197E-2</c:v>
                </c:pt>
                <c:pt idx="1110">
                  <c:v>-3.2348063602625203E-2</c:v>
                </c:pt>
                <c:pt idx="1111">
                  <c:v>-3.2338943602625202E-2</c:v>
                </c:pt>
                <c:pt idx="1112">
                  <c:v>-3.23298236026252E-2</c:v>
                </c:pt>
                <c:pt idx="1113">
                  <c:v>-3.2320703602625199E-2</c:v>
                </c:pt>
                <c:pt idx="1114">
                  <c:v>-3.2311583602625198E-2</c:v>
                </c:pt>
                <c:pt idx="1115">
                  <c:v>-3.2302463602625203E-2</c:v>
                </c:pt>
                <c:pt idx="1116">
                  <c:v>-3.2293343602625202E-2</c:v>
                </c:pt>
                <c:pt idx="1117">
                  <c:v>-3.2284223602625201E-2</c:v>
                </c:pt>
                <c:pt idx="1118">
                  <c:v>-3.2275103602625199E-2</c:v>
                </c:pt>
                <c:pt idx="1119">
                  <c:v>-3.2265983602625198E-2</c:v>
                </c:pt>
                <c:pt idx="1120">
                  <c:v>-3.2256863602625203E-2</c:v>
                </c:pt>
                <c:pt idx="1121">
                  <c:v>-3.2247743602625202E-2</c:v>
                </c:pt>
                <c:pt idx="1122">
                  <c:v>-3.2238623602625201E-2</c:v>
                </c:pt>
                <c:pt idx="1123">
                  <c:v>-3.2229503602625199E-2</c:v>
                </c:pt>
                <c:pt idx="1124">
                  <c:v>-3.2220383602625198E-2</c:v>
                </c:pt>
                <c:pt idx="1125">
                  <c:v>-3.2211263602625197E-2</c:v>
                </c:pt>
                <c:pt idx="1126">
                  <c:v>-3.2202143602625202E-2</c:v>
                </c:pt>
                <c:pt idx="1127">
                  <c:v>-3.2193023602625201E-2</c:v>
                </c:pt>
                <c:pt idx="1128">
                  <c:v>-3.21839036026252E-2</c:v>
                </c:pt>
                <c:pt idx="1129">
                  <c:v>-3.2174783602625198E-2</c:v>
                </c:pt>
                <c:pt idx="1130">
                  <c:v>-3.2165663602625197E-2</c:v>
                </c:pt>
                <c:pt idx="1131">
                  <c:v>-3.2156543602625202E-2</c:v>
                </c:pt>
                <c:pt idx="1132">
                  <c:v>-3.2147423602625201E-2</c:v>
                </c:pt>
                <c:pt idx="1133">
                  <c:v>-3.21383036026252E-2</c:v>
                </c:pt>
                <c:pt idx="1134">
                  <c:v>-3.2129183602625198E-2</c:v>
                </c:pt>
                <c:pt idx="1135">
                  <c:v>-3.2120063602625197E-2</c:v>
                </c:pt>
                <c:pt idx="1136">
                  <c:v>-3.2110943602625203E-2</c:v>
                </c:pt>
                <c:pt idx="1137">
                  <c:v>-3.2101823602625201E-2</c:v>
                </c:pt>
                <c:pt idx="1138">
                  <c:v>-3.20927036026252E-2</c:v>
                </c:pt>
                <c:pt idx="1139">
                  <c:v>-3.2083583602625199E-2</c:v>
                </c:pt>
                <c:pt idx="1140">
                  <c:v>-3.2074463602625197E-2</c:v>
                </c:pt>
                <c:pt idx="1141">
                  <c:v>-3.2065343602625203E-2</c:v>
                </c:pt>
                <c:pt idx="1142">
                  <c:v>-3.2056223602625201E-2</c:v>
                </c:pt>
                <c:pt idx="1143">
                  <c:v>-3.20471036026252E-2</c:v>
                </c:pt>
                <c:pt idx="1144">
                  <c:v>-3.2037983602625199E-2</c:v>
                </c:pt>
                <c:pt idx="1145">
                  <c:v>-3.2028863602625197E-2</c:v>
                </c:pt>
                <c:pt idx="1146">
                  <c:v>-3.2019743602625203E-2</c:v>
                </c:pt>
                <c:pt idx="1147">
                  <c:v>-3.2010623602625202E-2</c:v>
                </c:pt>
                <c:pt idx="1148">
                  <c:v>-3.20015036026252E-2</c:v>
                </c:pt>
                <c:pt idx="1149">
                  <c:v>-3.1992383602625199E-2</c:v>
                </c:pt>
                <c:pt idx="1150">
                  <c:v>-3.1983263602625198E-2</c:v>
                </c:pt>
                <c:pt idx="1151">
                  <c:v>-3.1974143602625203E-2</c:v>
                </c:pt>
                <c:pt idx="1152">
                  <c:v>-3.1965023602625202E-2</c:v>
                </c:pt>
                <c:pt idx="1153">
                  <c:v>-3.1955903602625201E-2</c:v>
                </c:pt>
                <c:pt idx="1154">
                  <c:v>-3.1946783602625199E-2</c:v>
                </c:pt>
                <c:pt idx="1155">
                  <c:v>-3.1937663602625198E-2</c:v>
                </c:pt>
                <c:pt idx="1156">
                  <c:v>-3.1928543602625203E-2</c:v>
                </c:pt>
                <c:pt idx="1157">
                  <c:v>-3.1919423602625202E-2</c:v>
                </c:pt>
                <c:pt idx="1158">
                  <c:v>-3.1910303602625201E-2</c:v>
                </c:pt>
                <c:pt idx="1159">
                  <c:v>-3.1901183602625199E-2</c:v>
                </c:pt>
                <c:pt idx="1160">
                  <c:v>-3.1892063602625198E-2</c:v>
                </c:pt>
                <c:pt idx="1161">
                  <c:v>-3.1882943602625197E-2</c:v>
                </c:pt>
                <c:pt idx="1162">
                  <c:v>-3.1873823602625202E-2</c:v>
                </c:pt>
                <c:pt idx="1163">
                  <c:v>-3.1864703602625201E-2</c:v>
                </c:pt>
                <c:pt idx="1164">
                  <c:v>-3.18555836026252E-2</c:v>
                </c:pt>
                <c:pt idx="1165">
                  <c:v>-3.1846463602625198E-2</c:v>
                </c:pt>
                <c:pt idx="1166">
                  <c:v>-3.1837343602625197E-2</c:v>
                </c:pt>
                <c:pt idx="1167">
                  <c:v>-3.1828223602625202E-2</c:v>
                </c:pt>
                <c:pt idx="1168">
                  <c:v>-3.1819103602625201E-2</c:v>
                </c:pt>
                <c:pt idx="1169">
                  <c:v>-3.18099836026252E-2</c:v>
                </c:pt>
                <c:pt idx="1170">
                  <c:v>-3.1800863602625198E-2</c:v>
                </c:pt>
                <c:pt idx="1171">
                  <c:v>-3.1791743602625197E-2</c:v>
                </c:pt>
                <c:pt idx="1172">
                  <c:v>-3.1782623602625203E-2</c:v>
                </c:pt>
                <c:pt idx="1173">
                  <c:v>-3.1773503602625201E-2</c:v>
                </c:pt>
                <c:pt idx="1174">
                  <c:v>-3.17643836026252E-2</c:v>
                </c:pt>
                <c:pt idx="1175">
                  <c:v>-3.1755263602625199E-2</c:v>
                </c:pt>
                <c:pt idx="1176">
                  <c:v>-3.1746143602625197E-2</c:v>
                </c:pt>
                <c:pt idx="1177">
                  <c:v>-3.1737023602625203E-2</c:v>
                </c:pt>
                <c:pt idx="1178">
                  <c:v>-3.1727903602625201E-2</c:v>
                </c:pt>
                <c:pt idx="1179">
                  <c:v>-3.17187836026252E-2</c:v>
                </c:pt>
                <c:pt idx="1180">
                  <c:v>-3.1709663602625199E-2</c:v>
                </c:pt>
                <c:pt idx="1181">
                  <c:v>-3.1700543602625197E-2</c:v>
                </c:pt>
                <c:pt idx="1182">
                  <c:v>-3.1691423602625203E-2</c:v>
                </c:pt>
                <c:pt idx="1183">
                  <c:v>-3.1682303602625202E-2</c:v>
                </c:pt>
                <c:pt idx="1184">
                  <c:v>-3.16731836026252E-2</c:v>
                </c:pt>
                <c:pt idx="1185">
                  <c:v>-3.1664063602625199E-2</c:v>
                </c:pt>
                <c:pt idx="1186">
                  <c:v>-3.1654943602625198E-2</c:v>
                </c:pt>
                <c:pt idx="1187">
                  <c:v>-3.1645823602625203E-2</c:v>
                </c:pt>
                <c:pt idx="1188">
                  <c:v>-3.1636703602625202E-2</c:v>
                </c:pt>
                <c:pt idx="1189">
                  <c:v>-3.1627583602625201E-2</c:v>
                </c:pt>
                <c:pt idx="1190">
                  <c:v>-3.1618463602625199E-2</c:v>
                </c:pt>
                <c:pt idx="1191">
                  <c:v>-3.1609343602625198E-2</c:v>
                </c:pt>
                <c:pt idx="1192">
                  <c:v>-3.1600223602625203E-2</c:v>
                </c:pt>
                <c:pt idx="1193">
                  <c:v>-3.1591103602625202E-2</c:v>
                </c:pt>
                <c:pt idx="1194">
                  <c:v>-3.1581983602625201E-2</c:v>
                </c:pt>
                <c:pt idx="1195">
                  <c:v>-3.1572863602625199E-2</c:v>
                </c:pt>
                <c:pt idx="1196">
                  <c:v>-3.1563743602625198E-2</c:v>
                </c:pt>
                <c:pt idx="1197">
                  <c:v>-3.1554623602625197E-2</c:v>
                </c:pt>
                <c:pt idx="1198">
                  <c:v>-3.1545503602625202E-2</c:v>
                </c:pt>
                <c:pt idx="1199">
                  <c:v>-3.1536383602625201E-2</c:v>
                </c:pt>
                <c:pt idx="1200">
                  <c:v>-3.15272636026252E-2</c:v>
                </c:pt>
                <c:pt idx="1201">
                  <c:v>-3.1518143602625198E-2</c:v>
                </c:pt>
                <c:pt idx="1202">
                  <c:v>-3.1509023602625197E-2</c:v>
                </c:pt>
                <c:pt idx="1203">
                  <c:v>-3.1499903602625202E-2</c:v>
                </c:pt>
                <c:pt idx="1204">
                  <c:v>-3.1490783602625201E-2</c:v>
                </c:pt>
                <c:pt idx="1205">
                  <c:v>-3.14816636026252E-2</c:v>
                </c:pt>
                <c:pt idx="1206">
                  <c:v>-3.1472543602625198E-2</c:v>
                </c:pt>
                <c:pt idx="1207">
                  <c:v>-3.1463423602625197E-2</c:v>
                </c:pt>
                <c:pt idx="1208">
                  <c:v>-3.1454303602625203E-2</c:v>
                </c:pt>
                <c:pt idx="1209">
                  <c:v>-3.1445183602625201E-2</c:v>
                </c:pt>
                <c:pt idx="1210">
                  <c:v>-3.14360636026252E-2</c:v>
                </c:pt>
                <c:pt idx="1211">
                  <c:v>-3.1426943602625199E-2</c:v>
                </c:pt>
                <c:pt idx="1212">
                  <c:v>-3.1417823602625197E-2</c:v>
                </c:pt>
                <c:pt idx="1213">
                  <c:v>-3.1408703602625203E-2</c:v>
                </c:pt>
                <c:pt idx="1214">
                  <c:v>-3.1399583602625201E-2</c:v>
                </c:pt>
                <c:pt idx="1215">
                  <c:v>-3.13904636026252E-2</c:v>
                </c:pt>
                <c:pt idx="1216">
                  <c:v>-3.1381343602625199E-2</c:v>
                </c:pt>
                <c:pt idx="1217">
                  <c:v>-3.1372223602625197E-2</c:v>
                </c:pt>
                <c:pt idx="1218">
                  <c:v>-3.1363103602625203E-2</c:v>
                </c:pt>
                <c:pt idx="1219">
                  <c:v>-3.1353983602625202E-2</c:v>
                </c:pt>
                <c:pt idx="1220">
                  <c:v>-3.13448636026252E-2</c:v>
                </c:pt>
                <c:pt idx="1221">
                  <c:v>-3.1335743602625199E-2</c:v>
                </c:pt>
                <c:pt idx="1222">
                  <c:v>-3.1326623602625198E-2</c:v>
                </c:pt>
                <c:pt idx="1223">
                  <c:v>-3.1317503602625203E-2</c:v>
                </c:pt>
                <c:pt idx="1224">
                  <c:v>-3.1308383602625202E-2</c:v>
                </c:pt>
                <c:pt idx="1225">
                  <c:v>-3.1299263602625201E-2</c:v>
                </c:pt>
                <c:pt idx="1226">
                  <c:v>-3.1290143602625199E-2</c:v>
                </c:pt>
                <c:pt idx="1227">
                  <c:v>-3.1281023602625198E-2</c:v>
                </c:pt>
                <c:pt idx="1228">
                  <c:v>-3.1271903602625203E-2</c:v>
                </c:pt>
                <c:pt idx="1229">
                  <c:v>-3.1262783602625202E-2</c:v>
                </c:pt>
                <c:pt idx="1230">
                  <c:v>-3.1253663602625201E-2</c:v>
                </c:pt>
                <c:pt idx="1231">
                  <c:v>-3.1244543602625199E-2</c:v>
                </c:pt>
                <c:pt idx="1232">
                  <c:v>-3.1235423602625201E-2</c:v>
                </c:pt>
                <c:pt idx="1233">
                  <c:v>-3.12263036026252E-2</c:v>
                </c:pt>
                <c:pt idx="1234">
                  <c:v>-3.1217183602625199E-2</c:v>
                </c:pt>
                <c:pt idx="1235">
                  <c:v>-3.1208063602625201E-2</c:v>
                </c:pt>
                <c:pt idx="1236">
                  <c:v>-3.11989436026252E-2</c:v>
                </c:pt>
                <c:pt idx="1237">
                  <c:v>-3.1189823602625202E-2</c:v>
                </c:pt>
                <c:pt idx="1238">
                  <c:v>-3.11807036026252E-2</c:v>
                </c:pt>
                <c:pt idx="1239">
                  <c:v>-3.1171583602625199E-2</c:v>
                </c:pt>
                <c:pt idx="1240">
                  <c:v>-3.1162463602625201E-2</c:v>
                </c:pt>
                <c:pt idx="1241">
                  <c:v>-3.11533436026252E-2</c:v>
                </c:pt>
                <c:pt idx="1242">
                  <c:v>-3.1144223602625198E-2</c:v>
                </c:pt>
                <c:pt idx="1243">
                  <c:v>-3.1135103602625201E-2</c:v>
                </c:pt>
                <c:pt idx="1244">
                  <c:v>-3.1125983602625199E-2</c:v>
                </c:pt>
                <c:pt idx="1245">
                  <c:v>-3.1116863602625201E-2</c:v>
                </c:pt>
                <c:pt idx="1246">
                  <c:v>-3.11077436026252E-2</c:v>
                </c:pt>
                <c:pt idx="1247">
                  <c:v>-3.1098623602625199E-2</c:v>
                </c:pt>
                <c:pt idx="1248">
                  <c:v>-3.1089503602625201E-2</c:v>
                </c:pt>
                <c:pt idx="1249">
                  <c:v>-3.1080383602625199E-2</c:v>
                </c:pt>
                <c:pt idx="1250">
                  <c:v>-3.1071263602625201E-2</c:v>
                </c:pt>
                <c:pt idx="1251">
                  <c:v>-3.10621436026252E-2</c:v>
                </c:pt>
                <c:pt idx="1252">
                  <c:v>-3.1053023602625199E-2</c:v>
                </c:pt>
                <c:pt idx="1253">
                  <c:v>-3.1043903602625201E-2</c:v>
                </c:pt>
                <c:pt idx="1254">
                  <c:v>-3.10347836026252E-2</c:v>
                </c:pt>
                <c:pt idx="1255">
                  <c:v>-3.1025663602625202E-2</c:v>
                </c:pt>
                <c:pt idx="1256">
                  <c:v>-3.10165436026252E-2</c:v>
                </c:pt>
                <c:pt idx="1257">
                  <c:v>-3.1007423602625199E-2</c:v>
                </c:pt>
                <c:pt idx="1258">
                  <c:v>-3.0998303602625201E-2</c:v>
                </c:pt>
                <c:pt idx="1259">
                  <c:v>-3.09891836026252E-2</c:v>
                </c:pt>
                <c:pt idx="1260">
                  <c:v>-3.0980063602625198E-2</c:v>
                </c:pt>
                <c:pt idx="1261">
                  <c:v>-3.0970943602625201E-2</c:v>
                </c:pt>
                <c:pt idx="1262">
                  <c:v>-3.0961823602625199E-2</c:v>
                </c:pt>
                <c:pt idx="1263">
                  <c:v>-3.0952703602625201E-2</c:v>
                </c:pt>
                <c:pt idx="1264">
                  <c:v>-3.09435836026252E-2</c:v>
                </c:pt>
                <c:pt idx="1265">
                  <c:v>-3.0934463602625199E-2</c:v>
                </c:pt>
                <c:pt idx="1266">
                  <c:v>-3.0925343602625201E-2</c:v>
                </c:pt>
                <c:pt idx="1267">
                  <c:v>-3.0916223602625199E-2</c:v>
                </c:pt>
                <c:pt idx="1268">
                  <c:v>-3.0907103602625201E-2</c:v>
                </c:pt>
                <c:pt idx="1269">
                  <c:v>-3.08979836026252E-2</c:v>
                </c:pt>
                <c:pt idx="1270">
                  <c:v>-3.0888863602625199E-2</c:v>
                </c:pt>
                <c:pt idx="1271">
                  <c:v>-3.0879743602625201E-2</c:v>
                </c:pt>
                <c:pt idx="1272">
                  <c:v>-3.08706236026252E-2</c:v>
                </c:pt>
                <c:pt idx="1273">
                  <c:v>-3.0861503602625202E-2</c:v>
                </c:pt>
                <c:pt idx="1274">
                  <c:v>-3.08523836026252E-2</c:v>
                </c:pt>
                <c:pt idx="1275">
                  <c:v>-3.0843263602625199E-2</c:v>
                </c:pt>
                <c:pt idx="1276">
                  <c:v>-3.0834143602625201E-2</c:v>
                </c:pt>
                <c:pt idx="1277">
                  <c:v>-3.08250236026252E-2</c:v>
                </c:pt>
                <c:pt idx="1278">
                  <c:v>-3.0815903602625198E-2</c:v>
                </c:pt>
                <c:pt idx="1279">
                  <c:v>-3.0806783602625201E-2</c:v>
                </c:pt>
                <c:pt idx="1280">
                  <c:v>-3.0797663602625199E-2</c:v>
                </c:pt>
                <c:pt idx="1281">
                  <c:v>-3.0788543602625201E-2</c:v>
                </c:pt>
                <c:pt idx="1282">
                  <c:v>-3.07794236026252E-2</c:v>
                </c:pt>
                <c:pt idx="1283">
                  <c:v>-3.0770303602625199E-2</c:v>
                </c:pt>
                <c:pt idx="1284">
                  <c:v>-3.0761183602625201E-2</c:v>
                </c:pt>
                <c:pt idx="1285">
                  <c:v>-3.0752063602625199E-2</c:v>
                </c:pt>
                <c:pt idx="1286">
                  <c:v>-3.0742943602625201E-2</c:v>
                </c:pt>
                <c:pt idx="1287">
                  <c:v>-3.07338236026252E-2</c:v>
                </c:pt>
                <c:pt idx="1288">
                  <c:v>-3.0724703602625199E-2</c:v>
                </c:pt>
                <c:pt idx="1289">
                  <c:v>-3.0715583602625201E-2</c:v>
                </c:pt>
                <c:pt idx="1290">
                  <c:v>-3.07064636026252E-2</c:v>
                </c:pt>
                <c:pt idx="1291">
                  <c:v>-3.0697343602625202E-2</c:v>
                </c:pt>
                <c:pt idx="1292">
                  <c:v>-3.06882236026252E-2</c:v>
                </c:pt>
                <c:pt idx="1293">
                  <c:v>-3.0679103602625199E-2</c:v>
                </c:pt>
                <c:pt idx="1294">
                  <c:v>-3.0669983602625201E-2</c:v>
                </c:pt>
                <c:pt idx="1295">
                  <c:v>-3.06608636026252E-2</c:v>
                </c:pt>
                <c:pt idx="1296">
                  <c:v>-3.0651743602625198E-2</c:v>
                </c:pt>
                <c:pt idx="1297">
                  <c:v>-3.0642623602625201E-2</c:v>
                </c:pt>
                <c:pt idx="1298">
                  <c:v>-3.0633503602625199E-2</c:v>
                </c:pt>
                <c:pt idx="1299">
                  <c:v>-3.0624383602625201E-2</c:v>
                </c:pt>
                <c:pt idx="1300">
                  <c:v>-3.06152636026252E-2</c:v>
                </c:pt>
                <c:pt idx="1301">
                  <c:v>-3.0606143602625199E-2</c:v>
                </c:pt>
                <c:pt idx="1302">
                  <c:v>-3.0597023602625201E-2</c:v>
                </c:pt>
                <c:pt idx="1303">
                  <c:v>-3.0587903602625199E-2</c:v>
                </c:pt>
                <c:pt idx="1304">
                  <c:v>-3.0578783602625201E-2</c:v>
                </c:pt>
                <c:pt idx="1305">
                  <c:v>-3.05696636026252E-2</c:v>
                </c:pt>
                <c:pt idx="1306">
                  <c:v>-3.0560543602625199E-2</c:v>
                </c:pt>
                <c:pt idx="1307">
                  <c:v>-3.0551423602625201E-2</c:v>
                </c:pt>
                <c:pt idx="1308">
                  <c:v>-3.05423036026252E-2</c:v>
                </c:pt>
                <c:pt idx="1309">
                  <c:v>-3.0533183602625202E-2</c:v>
                </c:pt>
                <c:pt idx="1310">
                  <c:v>-3.05240636026252E-2</c:v>
                </c:pt>
                <c:pt idx="1311">
                  <c:v>-3.0514943602625199E-2</c:v>
                </c:pt>
                <c:pt idx="1312">
                  <c:v>-3.0505823602625201E-2</c:v>
                </c:pt>
                <c:pt idx="1313">
                  <c:v>-3.04967036026252E-2</c:v>
                </c:pt>
                <c:pt idx="1314">
                  <c:v>-3.0487583602625198E-2</c:v>
                </c:pt>
                <c:pt idx="1315">
                  <c:v>-3.0478463602625201E-2</c:v>
                </c:pt>
                <c:pt idx="1316">
                  <c:v>-3.0469343602625199E-2</c:v>
                </c:pt>
                <c:pt idx="1317">
                  <c:v>-3.0460223602625201E-2</c:v>
                </c:pt>
                <c:pt idx="1318">
                  <c:v>-3.04511036026252E-2</c:v>
                </c:pt>
                <c:pt idx="1319">
                  <c:v>-3.0441983602625199E-2</c:v>
                </c:pt>
                <c:pt idx="1320">
                  <c:v>-3.0432863602625201E-2</c:v>
                </c:pt>
                <c:pt idx="1321">
                  <c:v>-3.0423743602625199E-2</c:v>
                </c:pt>
                <c:pt idx="1322">
                  <c:v>-3.0414623602625201E-2</c:v>
                </c:pt>
                <c:pt idx="1323">
                  <c:v>-3.04055036026252E-2</c:v>
                </c:pt>
                <c:pt idx="1324">
                  <c:v>-3.0396383602625199E-2</c:v>
                </c:pt>
                <c:pt idx="1325">
                  <c:v>-3.0387263602625201E-2</c:v>
                </c:pt>
                <c:pt idx="1326">
                  <c:v>-3.03781436026252E-2</c:v>
                </c:pt>
                <c:pt idx="1327">
                  <c:v>-3.0369023602625202E-2</c:v>
                </c:pt>
                <c:pt idx="1328">
                  <c:v>-3.03599036026252E-2</c:v>
                </c:pt>
                <c:pt idx="1329">
                  <c:v>-3.0350783602625199E-2</c:v>
                </c:pt>
                <c:pt idx="1330">
                  <c:v>-3.0341663602625201E-2</c:v>
                </c:pt>
                <c:pt idx="1331">
                  <c:v>-3.03325436026252E-2</c:v>
                </c:pt>
                <c:pt idx="1332">
                  <c:v>-3.0323423602625198E-2</c:v>
                </c:pt>
                <c:pt idx="1333">
                  <c:v>-3.0314303602625201E-2</c:v>
                </c:pt>
                <c:pt idx="1334">
                  <c:v>-3.0305183602625199E-2</c:v>
                </c:pt>
                <c:pt idx="1335">
                  <c:v>-3.0296063602625201E-2</c:v>
                </c:pt>
                <c:pt idx="1336">
                  <c:v>-3.02869436026252E-2</c:v>
                </c:pt>
                <c:pt idx="1337">
                  <c:v>-3.0277823602625199E-2</c:v>
                </c:pt>
                <c:pt idx="1338">
                  <c:v>-3.0268703602625201E-2</c:v>
                </c:pt>
                <c:pt idx="1339">
                  <c:v>-3.0259583602625199E-2</c:v>
                </c:pt>
                <c:pt idx="1340">
                  <c:v>-3.0250463602625201E-2</c:v>
                </c:pt>
                <c:pt idx="1341">
                  <c:v>-3.02413436026252E-2</c:v>
                </c:pt>
                <c:pt idx="1342">
                  <c:v>-3.0232223602625199E-2</c:v>
                </c:pt>
                <c:pt idx="1343">
                  <c:v>-3.0223103602625201E-2</c:v>
                </c:pt>
                <c:pt idx="1344">
                  <c:v>-3.02139836026252E-2</c:v>
                </c:pt>
                <c:pt idx="1345">
                  <c:v>-3.0204863602625202E-2</c:v>
                </c:pt>
                <c:pt idx="1346">
                  <c:v>-3.01957436026252E-2</c:v>
                </c:pt>
                <c:pt idx="1347">
                  <c:v>-3.0186623602625199E-2</c:v>
                </c:pt>
                <c:pt idx="1348">
                  <c:v>-3.0177503602625201E-2</c:v>
                </c:pt>
                <c:pt idx="1349">
                  <c:v>-3.01683836026252E-2</c:v>
                </c:pt>
                <c:pt idx="1350">
                  <c:v>-3.0159263602625198E-2</c:v>
                </c:pt>
                <c:pt idx="1351">
                  <c:v>-3.0150143602625201E-2</c:v>
                </c:pt>
                <c:pt idx="1352">
                  <c:v>-3.0141023602625199E-2</c:v>
                </c:pt>
                <c:pt idx="1353">
                  <c:v>-3.0131903602625201E-2</c:v>
                </c:pt>
                <c:pt idx="1354">
                  <c:v>-3.01227836026252E-2</c:v>
                </c:pt>
                <c:pt idx="1355">
                  <c:v>-3.0113663602625199E-2</c:v>
                </c:pt>
                <c:pt idx="1356">
                  <c:v>-3.0104543602625201E-2</c:v>
                </c:pt>
                <c:pt idx="1357">
                  <c:v>-3.0095423602625199E-2</c:v>
                </c:pt>
                <c:pt idx="1358">
                  <c:v>-3.0086303602625201E-2</c:v>
                </c:pt>
                <c:pt idx="1359">
                  <c:v>-3.00771836026252E-2</c:v>
                </c:pt>
                <c:pt idx="1360">
                  <c:v>-3.0068063602625199E-2</c:v>
                </c:pt>
                <c:pt idx="1361">
                  <c:v>-3.0058943602625201E-2</c:v>
                </c:pt>
                <c:pt idx="1362">
                  <c:v>-3.00498236026252E-2</c:v>
                </c:pt>
                <c:pt idx="1363">
                  <c:v>-3.0040703602625202E-2</c:v>
                </c:pt>
                <c:pt idx="1364">
                  <c:v>-3.00315836026252E-2</c:v>
                </c:pt>
                <c:pt idx="1365">
                  <c:v>-3.0022463602625199E-2</c:v>
                </c:pt>
                <c:pt idx="1366">
                  <c:v>-3.0013343602625201E-2</c:v>
                </c:pt>
                <c:pt idx="1367">
                  <c:v>-3.00042236026252E-2</c:v>
                </c:pt>
                <c:pt idx="1368">
                  <c:v>-2.9995103602625198E-2</c:v>
                </c:pt>
                <c:pt idx="1369">
                  <c:v>-2.9985983602625201E-2</c:v>
                </c:pt>
                <c:pt idx="1370">
                  <c:v>-2.9976863602625199E-2</c:v>
                </c:pt>
                <c:pt idx="1371">
                  <c:v>-2.9967743602625201E-2</c:v>
                </c:pt>
                <c:pt idx="1372">
                  <c:v>-2.99586236026252E-2</c:v>
                </c:pt>
                <c:pt idx="1373">
                  <c:v>-2.9949503602625199E-2</c:v>
                </c:pt>
                <c:pt idx="1374">
                  <c:v>-2.9940383602625201E-2</c:v>
                </c:pt>
                <c:pt idx="1375">
                  <c:v>-2.9931263602625199E-2</c:v>
                </c:pt>
                <c:pt idx="1376">
                  <c:v>-2.9922143602625201E-2</c:v>
                </c:pt>
                <c:pt idx="1377">
                  <c:v>-2.99130236026252E-2</c:v>
                </c:pt>
                <c:pt idx="1378">
                  <c:v>-2.9903903602625199E-2</c:v>
                </c:pt>
                <c:pt idx="1379">
                  <c:v>-2.9894783602625201E-2</c:v>
                </c:pt>
                <c:pt idx="1380">
                  <c:v>-2.98856636026252E-2</c:v>
                </c:pt>
                <c:pt idx="1381">
                  <c:v>-2.9876543602625202E-2</c:v>
                </c:pt>
                <c:pt idx="1382">
                  <c:v>-2.98674236026252E-2</c:v>
                </c:pt>
                <c:pt idx="1383">
                  <c:v>-2.9858303602625199E-2</c:v>
                </c:pt>
                <c:pt idx="1384">
                  <c:v>-2.9849183602625201E-2</c:v>
                </c:pt>
                <c:pt idx="1385">
                  <c:v>-2.98400636026252E-2</c:v>
                </c:pt>
                <c:pt idx="1386">
                  <c:v>-2.9830943602625198E-2</c:v>
                </c:pt>
                <c:pt idx="1387">
                  <c:v>-2.9821823602625201E-2</c:v>
                </c:pt>
                <c:pt idx="1388">
                  <c:v>-2.9812703602625199E-2</c:v>
                </c:pt>
                <c:pt idx="1389">
                  <c:v>-2.9803583602625201E-2</c:v>
                </c:pt>
                <c:pt idx="1390">
                  <c:v>-2.97944636026252E-2</c:v>
                </c:pt>
                <c:pt idx="1391">
                  <c:v>-2.9785343602625199E-2</c:v>
                </c:pt>
                <c:pt idx="1392">
                  <c:v>-2.9776223602625201E-2</c:v>
                </c:pt>
                <c:pt idx="1393">
                  <c:v>-2.9767103602625199E-2</c:v>
                </c:pt>
                <c:pt idx="1394">
                  <c:v>-2.9757983602625201E-2</c:v>
                </c:pt>
                <c:pt idx="1395">
                  <c:v>-2.97488636026252E-2</c:v>
                </c:pt>
                <c:pt idx="1396">
                  <c:v>-2.9739743602625199E-2</c:v>
                </c:pt>
                <c:pt idx="1397">
                  <c:v>-2.9730623602625201E-2</c:v>
                </c:pt>
                <c:pt idx="1398">
                  <c:v>-2.97215036026252E-2</c:v>
                </c:pt>
                <c:pt idx="1399">
                  <c:v>-2.9712383602625202E-2</c:v>
                </c:pt>
                <c:pt idx="1400">
                  <c:v>-2.97032636026252E-2</c:v>
                </c:pt>
                <c:pt idx="1401">
                  <c:v>-2.9694143602625199E-2</c:v>
                </c:pt>
                <c:pt idx="1402">
                  <c:v>-2.9685023602625201E-2</c:v>
                </c:pt>
                <c:pt idx="1403">
                  <c:v>-2.96759036026252E-2</c:v>
                </c:pt>
                <c:pt idx="1404">
                  <c:v>-2.9666783602625198E-2</c:v>
                </c:pt>
                <c:pt idx="1405">
                  <c:v>-2.9657663602625201E-2</c:v>
                </c:pt>
                <c:pt idx="1406">
                  <c:v>-2.9648543602625199E-2</c:v>
                </c:pt>
                <c:pt idx="1407">
                  <c:v>-2.9639423602625201E-2</c:v>
                </c:pt>
                <c:pt idx="1408">
                  <c:v>-2.96303036026252E-2</c:v>
                </c:pt>
                <c:pt idx="1409">
                  <c:v>-2.9621183602625199E-2</c:v>
                </c:pt>
                <c:pt idx="1410">
                  <c:v>-2.9612063602625201E-2</c:v>
                </c:pt>
                <c:pt idx="1411">
                  <c:v>-2.9602943602625199E-2</c:v>
                </c:pt>
                <c:pt idx="1412">
                  <c:v>-2.9593823602625201E-2</c:v>
                </c:pt>
                <c:pt idx="1413">
                  <c:v>-2.95847036026252E-2</c:v>
                </c:pt>
                <c:pt idx="1414">
                  <c:v>-2.9575583602625199E-2</c:v>
                </c:pt>
                <c:pt idx="1415">
                  <c:v>-2.9566463602625201E-2</c:v>
                </c:pt>
                <c:pt idx="1416">
                  <c:v>-2.95573436026252E-2</c:v>
                </c:pt>
                <c:pt idx="1417">
                  <c:v>-2.9548223602625202E-2</c:v>
                </c:pt>
                <c:pt idx="1418">
                  <c:v>-2.95391036026252E-2</c:v>
                </c:pt>
                <c:pt idx="1419">
                  <c:v>-2.9529983602625199E-2</c:v>
                </c:pt>
                <c:pt idx="1420">
                  <c:v>-2.9520863602625201E-2</c:v>
                </c:pt>
                <c:pt idx="1421">
                  <c:v>-2.95117436026252E-2</c:v>
                </c:pt>
                <c:pt idx="1422">
                  <c:v>-2.9502623602625198E-2</c:v>
                </c:pt>
                <c:pt idx="1423">
                  <c:v>-2.9493503602625201E-2</c:v>
                </c:pt>
                <c:pt idx="1424">
                  <c:v>-2.9484383602625199E-2</c:v>
                </c:pt>
                <c:pt idx="1425">
                  <c:v>-2.9475263602625201E-2</c:v>
                </c:pt>
                <c:pt idx="1426">
                  <c:v>-2.94661436026252E-2</c:v>
                </c:pt>
                <c:pt idx="1427">
                  <c:v>-2.9457023602625199E-2</c:v>
                </c:pt>
                <c:pt idx="1428">
                  <c:v>-2.9447903602625201E-2</c:v>
                </c:pt>
                <c:pt idx="1429">
                  <c:v>-2.9438783602625199E-2</c:v>
                </c:pt>
                <c:pt idx="1430">
                  <c:v>-2.9429663602625201E-2</c:v>
                </c:pt>
                <c:pt idx="1431">
                  <c:v>-2.94205436026252E-2</c:v>
                </c:pt>
                <c:pt idx="1432">
                  <c:v>-2.9411423602625199E-2</c:v>
                </c:pt>
                <c:pt idx="1433">
                  <c:v>-2.9402303602625201E-2</c:v>
                </c:pt>
                <c:pt idx="1434">
                  <c:v>-2.93931836026252E-2</c:v>
                </c:pt>
                <c:pt idx="1435">
                  <c:v>-2.9384063602625202E-2</c:v>
                </c:pt>
                <c:pt idx="1436">
                  <c:v>-2.93749436026252E-2</c:v>
                </c:pt>
                <c:pt idx="1437">
                  <c:v>-2.9365823602625199E-2</c:v>
                </c:pt>
                <c:pt idx="1438">
                  <c:v>-2.9356703602625201E-2</c:v>
                </c:pt>
                <c:pt idx="1439">
                  <c:v>-2.93475836026252E-2</c:v>
                </c:pt>
                <c:pt idx="1440">
                  <c:v>-2.9338463602625198E-2</c:v>
                </c:pt>
                <c:pt idx="1441">
                  <c:v>-2.9329343602625201E-2</c:v>
                </c:pt>
                <c:pt idx="1442">
                  <c:v>-2.9320223602625199E-2</c:v>
                </c:pt>
                <c:pt idx="1443">
                  <c:v>-2.9311103602625201E-2</c:v>
                </c:pt>
                <c:pt idx="1444">
                  <c:v>-2.93019836026252E-2</c:v>
                </c:pt>
                <c:pt idx="1445">
                  <c:v>-2.9292863602625199E-2</c:v>
                </c:pt>
                <c:pt idx="1446">
                  <c:v>-2.9283743602625201E-2</c:v>
                </c:pt>
                <c:pt idx="1447">
                  <c:v>-2.9274623602625199E-2</c:v>
                </c:pt>
                <c:pt idx="1448">
                  <c:v>-2.9265503602625201E-2</c:v>
                </c:pt>
                <c:pt idx="1449">
                  <c:v>-2.92563836026252E-2</c:v>
                </c:pt>
                <c:pt idx="1450">
                  <c:v>-2.9247263602625199E-2</c:v>
                </c:pt>
                <c:pt idx="1451">
                  <c:v>-2.9238143602625201E-2</c:v>
                </c:pt>
                <c:pt idx="1452">
                  <c:v>-2.92290236026252E-2</c:v>
                </c:pt>
                <c:pt idx="1453">
                  <c:v>-2.9219903602625202E-2</c:v>
                </c:pt>
                <c:pt idx="1454">
                  <c:v>-2.92107836026252E-2</c:v>
                </c:pt>
                <c:pt idx="1455">
                  <c:v>-2.9201663602625199E-2</c:v>
                </c:pt>
                <c:pt idx="1456">
                  <c:v>-2.9192543602625201E-2</c:v>
                </c:pt>
                <c:pt idx="1457">
                  <c:v>-2.91834236026252E-2</c:v>
                </c:pt>
                <c:pt idx="1458">
                  <c:v>-2.9174303602625198E-2</c:v>
                </c:pt>
                <c:pt idx="1459">
                  <c:v>-2.9165183602625201E-2</c:v>
                </c:pt>
                <c:pt idx="1460">
                  <c:v>-2.9156063602625199E-2</c:v>
                </c:pt>
                <c:pt idx="1461">
                  <c:v>-2.9146943602625201E-2</c:v>
                </c:pt>
                <c:pt idx="1462">
                  <c:v>-2.91378236026252E-2</c:v>
                </c:pt>
                <c:pt idx="1463">
                  <c:v>-2.9128703602625199E-2</c:v>
                </c:pt>
                <c:pt idx="1464">
                  <c:v>-2.9119583602625201E-2</c:v>
                </c:pt>
                <c:pt idx="1465">
                  <c:v>-2.9110463602625199E-2</c:v>
                </c:pt>
                <c:pt idx="1466">
                  <c:v>-2.9101343602625201E-2</c:v>
                </c:pt>
                <c:pt idx="1467">
                  <c:v>-2.90922236026252E-2</c:v>
                </c:pt>
                <c:pt idx="1468">
                  <c:v>-2.9083103602625199E-2</c:v>
                </c:pt>
                <c:pt idx="1469">
                  <c:v>-2.9073983602625201E-2</c:v>
                </c:pt>
                <c:pt idx="1470">
                  <c:v>-2.90648636026252E-2</c:v>
                </c:pt>
                <c:pt idx="1471">
                  <c:v>-2.9055743602625202E-2</c:v>
                </c:pt>
                <c:pt idx="1472">
                  <c:v>-2.90466236026252E-2</c:v>
                </c:pt>
                <c:pt idx="1473">
                  <c:v>-2.9037503602625199E-2</c:v>
                </c:pt>
                <c:pt idx="1474">
                  <c:v>-2.9028383602625201E-2</c:v>
                </c:pt>
                <c:pt idx="1475">
                  <c:v>-2.90192636026252E-2</c:v>
                </c:pt>
                <c:pt idx="1476">
                  <c:v>-2.9010143602625198E-2</c:v>
                </c:pt>
                <c:pt idx="1477">
                  <c:v>-2.9001023602625201E-2</c:v>
                </c:pt>
                <c:pt idx="1478">
                  <c:v>-2.8991903602625199E-2</c:v>
                </c:pt>
                <c:pt idx="1479">
                  <c:v>-2.8982783602625201E-2</c:v>
                </c:pt>
                <c:pt idx="1480">
                  <c:v>-2.89736636026252E-2</c:v>
                </c:pt>
                <c:pt idx="1481">
                  <c:v>-2.8964543602625199E-2</c:v>
                </c:pt>
                <c:pt idx="1482">
                  <c:v>-2.8955423602625201E-2</c:v>
                </c:pt>
                <c:pt idx="1483">
                  <c:v>-2.8946303602625199E-2</c:v>
                </c:pt>
                <c:pt idx="1484">
                  <c:v>-2.8937183602625201E-2</c:v>
                </c:pt>
                <c:pt idx="1485">
                  <c:v>-2.89280636026252E-2</c:v>
                </c:pt>
                <c:pt idx="1486">
                  <c:v>-2.8918943602625199E-2</c:v>
                </c:pt>
                <c:pt idx="1487">
                  <c:v>-2.8909823602625201E-2</c:v>
                </c:pt>
                <c:pt idx="1488">
                  <c:v>-2.89007036026252E-2</c:v>
                </c:pt>
                <c:pt idx="1489">
                  <c:v>-2.8891583602625202E-2</c:v>
                </c:pt>
                <c:pt idx="1490">
                  <c:v>-2.88824636026252E-2</c:v>
                </c:pt>
                <c:pt idx="1491">
                  <c:v>-2.8873343602625199E-2</c:v>
                </c:pt>
                <c:pt idx="1492">
                  <c:v>-2.8864223602625201E-2</c:v>
                </c:pt>
                <c:pt idx="1493">
                  <c:v>-2.88551036026252E-2</c:v>
                </c:pt>
                <c:pt idx="1494">
                  <c:v>-2.8845983602625198E-2</c:v>
                </c:pt>
                <c:pt idx="1495">
                  <c:v>-2.8836863602625201E-2</c:v>
                </c:pt>
                <c:pt idx="1496">
                  <c:v>-2.8827743602625199E-2</c:v>
                </c:pt>
                <c:pt idx="1497">
                  <c:v>-2.8818623602625201E-2</c:v>
                </c:pt>
                <c:pt idx="1498">
                  <c:v>-2.88095036026252E-2</c:v>
                </c:pt>
                <c:pt idx="1499">
                  <c:v>-2.8800383602625199E-2</c:v>
                </c:pt>
                <c:pt idx="1500">
                  <c:v>-2.8791263602625201E-2</c:v>
                </c:pt>
                <c:pt idx="1501">
                  <c:v>-2.8782143602625199E-2</c:v>
                </c:pt>
                <c:pt idx="1502">
                  <c:v>-2.8773023602625201E-2</c:v>
                </c:pt>
                <c:pt idx="1503">
                  <c:v>-2.87639036026252E-2</c:v>
                </c:pt>
                <c:pt idx="1504">
                  <c:v>-2.8754783602625199E-2</c:v>
                </c:pt>
                <c:pt idx="1505">
                  <c:v>-2.8745663602625201E-2</c:v>
                </c:pt>
                <c:pt idx="1506">
                  <c:v>-2.87365436026252E-2</c:v>
                </c:pt>
                <c:pt idx="1507">
                  <c:v>-2.8727423602625202E-2</c:v>
                </c:pt>
                <c:pt idx="1508">
                  <c:v>-2.87183036026252E-2</c:v>
                </c:pt>
                <c:pt idx="1509">
                  <c:v>-2.8709183602625199E-2</c:v>
                </c:pt>
                <c:pt idx="1510">
                  <c:v>-2.8700063602625201E-2</c:v>
                </c:pt>
                <c:pt idx="1511">
                  <c:v>-2.86909436026252E-2</c:v>
                </c:pt>
                <c:pt idx="1512">
                  <c:v>-2.8681823602625198E-2</c:v>
                </c:pt>
                <c:pt idx="1513">
                  <c:v>-2.8672703602625201E-2</c:v>
                </c:pt>
                <c:pt idx="1514">
                  <c:v>-2.8663583602625199E-2</c:v>
                </c:pt>
                <c:pt idx="1515">
                  <c:v>-2.8654463602625201E-2</c:v>
                </c:pt>
                <c:pt idx="1516">
                  <c:v>-2.86453436026252E-2</c:v>
                </c:pt>
                <c:pt idx="1517">
                  <c:v>-2.8636223602625199E-2</c:v>
                </c:pt>
                <c:pt idx="1518">
                  <c:v>-2.8627103602625201E-2</c:v>
                </c:pt>
                <c:pt idx="1519">
                  <c:v>-2.8617983602625199E-2</c:v>
                </c:pt>
                <c:pt idx="1520">
                  <c:v>-2.8608863602625201E-2</c:v>
                </c:pt>
                <c:pt idx="1521">
                  <c:v>-2.85997436026252E-2</c:v>
                </c:pt>
                <c:pt idx="1522">
                  <c:v>-2.8590623602625199E-2</c:v>
                </c:pt>
                <c:pt idx="1523">
                  <c:v>-2.8581503602625201E-2</c:v>
                </c:pt>
                <c:pt idx="1524">
                  <c:v>-2.85723836026252E-2</c:v>
                </c:pt>
                <c:pt idx="1525">
                  <c:v>-2.8563263602625202E-2</c:v>
                </c:pt>
                <c:pt idx="1526">
                  <c:v>-2.85541436026252E-2</c:v>
                </c:pt>
                <c:pt idx="1527">
                  <c:v>-2.8545023602625199E-2</c:v>
                </c:pt>
                <c:pt idx="1528">
                  <c:v>-2.8535903602625201E-2</c:v>
                </c:pt>
                <c:pt idx="1529">
                  <c:v>-2.85267836026252E-2</c:v>
                </c:pt>
                <c:pt idx="1530">
                  <c:v>-2.8517663602625198E-2</c:v>
                </c:pt>
                <c:pt idx="1531">
                  <c:v>-2.8508543602625201E-2</c:v>
                </c:pt>
                <c:pt idx="1532">
                  <c:v>-2.8499423602625199E-2</c:v>
                </c:pt>
                <c:pt idx="1533">
                  <c:v>-2.8490303602625201E-2</c:v>
                </c:pt>
                <c:pt idx="1534">
                  <c:v>-2.84811836026252E-2</c:v>
                </c:pt>
                <c:pt idx="1535">
                  <c:v>-2.8472063602625199E-2</c:v>
                </c:pt>
                <c:pt idx="1536">
                  <c:v>-2.8462943602625201E-2</c:v>
                </c:pt>
                <c:pt idx="1537">
                  <c:v>-2.8453823602625199E-2</c:v>
                </c:pt>
                <c:pt idx="1538">
                  <c:v>-2.8444703602625201E-2</c:v>
                </c:pt>
                <c:pt idx="1539">
                  <c:v>-2.84355836026252E-2</c:v>
                </c:pt>
                <c:pt idx="1540">
                  <c:v>-2.8426463602625199E-2</c:v>
                </c:pt>
                <c:pt idx="1541">
                  <c:v>-2.8417343602625201E-2</c:v>
                </c:pt>
                <c:pt idx="1542">
                  <c:v>-2.84082236026252E-2</c:v>
                </c:pt>
                <c:pt idx="1543">
                  <c:v>-2.8399103602625202E-2</c:v>
                </c:pt>
                <c:pt idx="1544">
                  <c:v>-2.83899836026252E-2</c:v>
                </c:pt>
                <c:pt idx="1545">
                  <c:v>-2.8380863602625199E-2</c:v>
                </c:pt>
                <c:pt idx="1546">
                  <c:v>-2.8371743602625201E-2</c:v>
                </c:pt>
                <c:pt idx="1547">
                  <c:v>-2.83626236026252E-2</c:v>
                </c:pt>
                <c:pt idx="1548">
                  <c:v>-2.8353503602625198E-2</c:v>
                </c:pt>
                <c:pt idx="1549">
                  <c:v>-2.8344383602625201E-2</c:v>
                </c:pt>
                <c:pt idx="1550">
                  <c:v>-2.8335263602625199E-2</c:v>
                </c:pt>
                <c:pt idx="1551">
                  <c:v>-2.8326143602625201E-2</c:v>
                </c:pt>
                <c:pt idx="1552">
                  <c:v>-2.83170236026252E-2</c:v>
                </c:pt>
                <c:pt idx="1553">
                  <c:v>-2.8307903602625199E-2</c:v>
                </c:pt>
                <c:pt idx="1554">
                  <c:v>-2.8298783602625201E-2</c:v>
                </c:pt>
                <c:pt idx="1555">
                  <c:v>-2.8289663602625199E-2</c:v>
                </c:pt>
                <c:pt idx="1556">
                  <c:v>-2.8280543602625201E-2</c:v>
                </c:pt>
                <c:pt idx="1557">
                  <c:v>-2.82714236026252E-2</c:v>
                </c:pt>
                <c:pt idx="1558">
                  <c:v>-2.8262303602625199E-2</c:v>
                </c:pt>
                <c:pt idx="1559">
                  <c:v>-2.8253183602625201E-2</c:v>
                </c:pt>
                <c:pt idx="1560">
                  <c:v>-2.82440636026252E-2</c:v>
                </c:pt>
                <c:pt idx="1561">
                  <c:v>-2.8234943602625202E-2</c:v>
                </c:pt>
                <c:pt idx="1562">
                  <c:v>-2.82258236026252E-2</c:v>
                </c:pt>
                <c:pt idx="1563">
                  <c:v>-2.8216703602625199E-2</c:v>
                </c:pt>
                <c:pt idx="1564">
                  <c:v>-2.8207583602625201E-2</c:v>
                </c:pt>
                <c:pt idx="1565">
                  <c:v>-2.81984636026252E-2</c:v>
                </c:pt>
                <c:pt idx="1566">
                  <c:v>-2.8189343602625198E-2</c:v>
                </c:pt>
                <c:pt idx="1567">
                  <c:v>-2.8180223602625201E-2</c:v>
                </c:pt>
                <c:pt idx="1568">
                  <c:v>-2.8171103602625199E-2</c:v>
                </c:pt>
                <c:pt idx="1569">
                  <c:v>-2.8161983602625201E-2</c:v>
                </c:pt>
                <c:pt idx="1570">
                  <c:v>-2.81528636026252E-2</c:v>
                </c:pt>
                <c:pt idx="1571">
                  <c:v>-2.8143743602625199E-2</c:v>
                </c:pt>
                <c:pt idx="1572">
                  <c:v>-2.8134623602625201E-2</c:v>
                </c:pt>
                <c:pt idx="1573">
                  <c:v>-2.8125503602625199E-2</c:v>
                </c:pt>
                <c:pt idx="1574">
                  <c:v>-2.8116383602625201E-2</c:v>
                </c:pt>
                <c:pt idx="1575">
                  <c:v>-2.81072636026252E-2</c:v>
                </c:pt>
                <c:pt idx="1576">
                  <c:v>-2.8098143602625199E-2</c:v>
                </c:pt>
                <c:pt idx="1577">
                  <c:v>-2.8089023602625201E-2</c:v>
                </c:pt>
                <c:pt idx="1578">
                  <c:v>-2.80799036026252E-2</c:v>
                </c:pt>
                <c:pt idx="1579">
                  <c:v>-2.8070783602625202E-2</c:v>
                </c:pt>
                <c:pt idx="1580">
                  <c:v>-2.80616636026252E-2</c:v>
                </c:pt>
                <c:pt idx="1581">
                  <c:v>-2.8052543602625199E-2</c:v>
                </c:pt>
                <c:pt idx="1582">
                  <c:v>-2.8043423602625201E-2</c:v>
                </c:pt>
                <c:pt idx="1583">
                  <c:v>-2.80343036026252E-2</c:v>
                </c:pt>
                <c:pt idx="1584">
                  <c:v>-2.8025183602625198E-2</c:v>
                </c:pt>
                <c:pt idx="1585">
                  <c:v>-2.8016063602625201E-2</c:v>
                </c:pt>
                <c:pt idx="1586">
                  <c:v>-2.8006943602625199E-2</c:v>
                </c:pt>
                <c:pt idx="1587">
                  <c:v>-2.7997823602625201E-2</c:v>
                </c:pt>
                <c:pt idx="1588">
                  <c:v>-2.79887036026252E-2</c:v>
                </c:pt>
                <c:pt idx="1589">
                  <c:v>-2.7979583602625199E-2</c:v>
                </c:pt>
                <c:pt idx="1590">
                  <c:v>-2.7970463602625201E-2</c:v>
                </c:pt>
                <c:pt idx="1591">
                  <c:v>-2.7961343602625199E-2</c:v>
                </c:pt>
                <c:pt idx="1592">
                  <c:v>-2.7952223602625201E-2</c:v>
                </c:pt>
                <c:pt idx="1593">
                  <c:v>-2.79431036026252E-2</c:v>
                </c:pt>
                <c:pt idx="1594">
                  <c:v>-2.7933983602625199E-2</c:v>
                </c:pt>
                <c:pt idx="1595">
                  <c:v>-2.7924863602625201E-2</c:v>
                </c:pt>
                <c:pt idx="1596">
                  <c:v>-2.79157436026252E-2</c:v>
                </c:pt>
                <c:pt idx="1597">
                  <c:v>-2.7906623602625202E-2</c:v>
                </c:pt>
                <c:pt idx="1598">
                  <c:v>-2.78975036026252E-2</c:v>
                </c:pt>
                <c:pt idx="1599">
                  <c:v>-2.7888383602625199E-2</c:v>
                </c:pt>
                <c:pt idx="1600">
                  <c:v>-2.7879263602625201E-2</c:v>
                </c:pt>
                <c:pt idx="1601">
                  <c:v>-2.78701436026252E-2</c:v>
                </c:pt>
                <c:pt idx="1602">
                  <c:v>-2.7861023602625198E-2</c:v>
                </c:pt>
                <c:pt idx="1603">
                  <c:v>-2.7851903602625201E-2</c:v>
                </c:pt>
                <c:pt idx="1604">
                  <c:v>-2.7842783602625199E-2</c:v>
                </c:pt>
                <c:pt idx="1605">
                  <c:v>-2.7833663602625201E-2</c:v>
                </c:pt>
                <c:pt idx="1606">
                  <c:v>-2.78245436026252E-2</c:v>
                </c:pt>
                <c:pt idx="1607">
                  <c:v>-2.7815423602625199E-2</c:v>
                </c:pt>
                <c:pt idx="1608">
                  <c:v>-2.7806303602625201E-2</c:v>
                </c:pt>
                <c:pt idx="1609">
                  <c:v>-2.7797183602625199E-2</c:v>
                </c:pt>
                <c:pt idx="1610">
                  <c:v>-2.7788063602625201E-2</c:v>
                </c:pt>
                <c:pt idx="1611">
                  <c:v>-2.77789436026252E-2</c:v>
                </c:pt>
                <c:pt idx="1612">
                  <c:v>-2.7769823602625199E-2</c:v>
                </c:pt>
                <c:pt idx="1613">
                  <c:v>-2.7760703602625201E-2</c:v>
                </c:pt>
                <c:pt idx="1614">
                  <c:v>-2.77515836026252E-2</c:v>
                </c:pt>
                <c:pt idx="1615">
                  <c:v>-2.7742463602625202E-2</c:v>
                </c:pt>
                <c:pt idx="1616">
                  <c:v>-2.77333436026252E-2</c:v>
                </c:pt>
                <c:pt idx="1617">
                  <c:v>-2.7724223602625199E-2</c:v>
                </c:pt>
                <c:pt idx="1618">
                  <c:v>-2.7715103602625201E-2</c:v>
                </c:pt>
                <c:pt idx="1619">
                  <c:v>-2.77059836026252E-2</c:v>
                </c:pt>
                <c:pt idx="1620">
                  <c:v>-2.7696863602625198E-2</c:v>
                </c:pt>
                <c:pt idx="1621">
                  <c:v>-2.7687743602625201E-2</c:v>
                </c:pt>
                <c:pt idx="1622">
                  <c:v>-2.7678623602625199E-2</c:v>
                </c:pt>
                <c:pt idx="1623">
                  <c:v>-2.7669503602625201E-2</c:v>
                </c:pt>
                <c:pt idx="1624">
                  <c:v>-2.76603836026252E-2</c:v>
                </c:pt>
                <c:pt idx="1625">
                  <c:v>-2.7651263602625199E-2</c:v>
                </c:pt>
                <c:pt idx="1626">
                  <c:v>-2.7642143602625201E-2</c:v>
                </c:pt>
                <c:pt idx="1627">
                  <c:v>-2.7633023602625199E-2</c:v>
                </c:pt>
                <c:pt idx="1628">
                  <c:v>-2.7623903602625201E-2</c:v>
                </c:pt>
                <c:pt idx="1629">
                  <c:v>-2.76147836026252E-2</c:v>
                </c:pt>
                <c:pt idx="1630">
                  <c:v>-2.7605663602625199E-2</c:v>
                </c:pt>
                <c:pt idx="1631">
                  <c:v>-2.7596543602625201E-2</c:v>
                </c:pt>
                <c:pt idx="1632">
                  <c:v>-2.75874236026252E-2</c:v>
                </c:pt>
                <c:pt idx="1633">
                  <c:v>-2.7578303602625202E-2</c:v>
                </c:pt>
                <c:pt idx="1634">
                  <c:v>-2.75691836026252E-2</c:v>
                </c:pt>
                <c:pt idx="1635">
                  <c:v>-2.7560063602625199E-2</c:v>
                </c:pt>
                <c:pt idx="1636">
                  <c:v>-2.7550943602625201E-2</c:v>
                </c:pt>
                <c:pt idx="1637">
                  <c:v>-2.75418236026252E-2</c:v>
                </c:pt>
                <c:pt idx="1638">
                  <c:v>-2.7532703602625198E-2</c:v>
                </c:pt>
                <c:pt idx="1639">
                  <c:v>-2.7523583602625201E-2</c:v>
                </c:pt>
                <c:pt idx="1640">
                  <c:v>-2.7514463602625199E-2</c:v>
                </c:pt>
                <c:pt idx="1641">
                  <c:v>-2.7505343602625201E-2</c:v>
                </c:pt>
                <c:pt idx="1642">
                  <c:v>-2.74962236026252E-2</c:v>
                </c:pt>
                <c:pt idx="1643">
                  <c:v>-2.7487103602625199E-2</c:v>
                </c:pt>
                <c:pt idx="1644">
                  <c:v>-2.7477983602625201E-2</c:v>
                </c:pt>
                <c:pt idx="1645">
                  <c:v>-2.7468863602625199E-2</c:v>
                </c:pt>
                <c:pt idx="1646">
                  <c:v>-2.7459743602625201E-2</c:v>
                </c:pt>
                <c:pt idx="1647">
                  <c:v>-2.74506236026252E-2</c:v>
                </c:pt>
                <c:pt idx="1648">
                  <c:v>-2.7441503602625199E-2</c:v>
                </c:pt>
                <c:pt idx="1649">
                  <c:v>-2.7432383602625201E-2</c:v>
                </c:pt>
                <c:pt idx="1650">
                  <c:v>-2.74232636026252E-2</c:v>
                </c:pt>
                <c:pt idx="1651">
                  <c:v>-2.7414143602625202E-2</c:v>
                </c:pt>
                <c:pt idx="1652">
                  <c:v>-2.74050236026252E-2</c:v>
                </c:pt>
                <c:pt idx="1653">
                  <c:v>-2.7395903602625199E-2</c:v>
                </c:pt>
                <c:pt idx="1654">
                  <c:v>-2.7386783602625201E-2</c:v>
                </c:pt>
                <c:pt idx="1655">
                  <c:v>-2.73776636026252E-2</c:v>
                </c:pt>
                <c:pt idx="1656">
                  <c:v>-2.7368543602625198E-2</c:v>
                </c:pt>
                <c:pt idx="1657">
                  <c:v>-2.7359423602625201E-2</c:v>
                </c:pt>
                <c:pt idx="1658">
                  <c:v>-2.7350303602625199E-2</c:v>
                </c:pt>
                <c:pt idx="1659">
                  <c:v>-2.7341183602625201E-2</c:v>
                </c:pt>
                <c:pt idx="1660">
                  <c:v>-2.73320636026252E-2</c:v>
                </c:pt>
                <c:pt idx="1661">
                  <c:v>-2.7322943602625199E-2</c:v>
                </c:pt>
                <c:pt idx="1662">
                  <c:v>-2.7313823602625201E-2</c:v>
                </c:pt>
                <c:pt idx="1663">
                  <c:v>-2.7304703602625199E-2</c:v>
                </c:pt>
                <c:pt idx="1664">
                  <c:v>-2.7295583602625201E-2</c:v>
                </c:pt>
                <c:pt idx="1665">
                  <c:v>-2.72864636026252E-2</c:v>
                </c:pt>
                <c:pt idx="1666">
                  <c:v>-2.7277343602625199E-2</c:v>
                </c:pt>
                <c:pt idx="1667">
                  <c:v>-2.7268223602625201E-2</c:v>
                </c:pt>
                <c:pt idx="1668">
                  <c:v>-2.72591036026252E-2</c:v>
                </c:pt>
                <c:pt idx="1669">
                  <c:v>-2.7249983602625202E-2</c:v>
                </c:pt>
                <c:pt idx="1670">
                  <c:v>-2.72408636026252E-2</c:v>
                </c:pt>
                <c:pt idx="1671">
                  <c:v>-2.7231743602625199E-2</c:v>
                </c:pt>
                <c:pt idx="1672">
                  <c:v>-2.7222623602625201E-2</c:v>
                </c:pt>
                <c:pt idx="1673">
                  <c:v>-2.72135036026252E-2</c:v>
                </c:pt>
                <c:pt idx="1674">
                  <c:v>-2.7204383602625198E-2</c:v>
                </c:pt>
                <c:pt idx="1675">
                  <c:v>-2.7195263602625201E-2</c:v>
                </c:pt>
                <c:pt idx="1676">
                  <c:v>-2.7186143602625199E-2</c:v>
                </c:pt>
                <c:pt idx="1677">
                  <c:v>-2.7177023602625201E-2</c:v>
                </c:pt>
                <c:pt idx="1678">
                  <c:v>-2.71679036026252E-2</c:v>
                </c:pt>
                <c:pt idx="1679">
                  <c:v>-2.7158783602625199E-2</c:v>
                </c:pt>
                <c:pt idx="1680">
                  <c:v>-2.7149663602625201E-2</c:v>
                </c:pt>
                <c:pt idx="1681">
                  <c:v>-2.7140543602625199E-2</c:v>
                </c:pt>
                <c:pt idx="1682">
                  <c:v>-2.7131423602625201E-2</c:v>
                </c:pt>
                <c:pt idx="1683">
                  <c:v>-2.71223036026252E-2</c:v>
                </c:pt>
                <c:pt idx="1684">
                  <c:v>-2.7113183602625199E-2</c:v>
                </c:pt>
                <c:pt idx="1685">
                  <c:v>-2.7104063602625201E-2</c:v>
                </c:pt>
                <c:pt idx="1686">
                  <c:v>-2.70949436026252E-2</c:v>
                </c:pt>
                <c:pt idx="1687">
                  <c:v>-2.7085823602625202E-2</c:v>
                </c:pt>
                <c:pt idx="1688">
                  <c:v>-2.70767036026252E-2</c:v>
                </c:pt>
                <c:pt idx="1689">
                  <c:v>-2.7067583602625199E-2</c:v>
                </c:pt>
                <c:pt idx="1690">
                  <c:v>-2.7058463602625201E-2</c:v>
                </c:pt>
                <c:pt idx="1691">
                  <c:v>-2.70493436026252E-2</c:v>
                </c:pt>
                <c:pt idx="1692">
                  <c:v>-2.7040223602625198E-2</c:v>
                </c:pt>
                <c:pt idx="1693">
                  <c:v>-2.7031103602625201E-2</c:v>
                </c:pt>
                <c:pt idx="1694">
                  <c:v>-2.7021983602625199E-2</c:v>
                </c:pt>
                <c:pt idx="1695">
                  <c:v>-2.7012863602625201E-2</c:v>
                </c:pt>
                <c:pt idx="1696">
                  <c:v>-2.70037436026252E-2</c:v>
                </c:pt>
                <c:pt idx="1697">
                  <c:v>-2.6994623602625199E-2</c:v>
                </c:pt>
                <c:pt idx="1698">
                  <c:v>-2.6985503602625201E-2</c:v>
                </c:pt>
                <c:pt idx="1699">
                  <c:v>-2.6976383602625199E-2</c:v>
                </c:pt>
                <c:pt idx="1700">
                  <c:v>-2.6967263602625201E-2</c:v>
                </c:pt>
                <c:pt idx="1701">
                  <c:v>-2.69581436026252E-2</c:v>
                </c:pt>
                <c:pt idx="1702">
                  <c:v>-2.6949023602625199E-2</c:v>
                </c:pt>
                <c:pt idx="1703">
                  <c:v>-2.6939903602625201E-2</c:v>
                </c:pt>
                <c:pt idx="1704">
                  <c:v>-2.69307836026252E-2</c:v>
                </c:pt>
                <c:pt idx="1705">
                  <c:v>-2.6921663602625202E-2</c:v>
                </c:pt>
                <c:pt idx="1706">
                  <c:v>-2.69125436026252E-2</c:v>
                </c:pt>
                <c:pt idx="1707">
                  <c:v>-2.6903423602625199E-2</c:v>
                </c:pt>
                <c:pt idx="1708">
                  <c:v>-2.6894303602625201E-2</c:v>
                </c:pt>
                <c:pt idx="1709">
                  <c:v>-2.68851836026252E-2</c:v>
                </c:pt>
                <c:pt idx="1710">
                  <c:v>-2.6876063602625198E-2</c:v>
                </c:pt>
                <c:pt idx="1711">
                  <c:v>-2.6866943602625201E-2</c:v>
                </c:pt>
                <c:pt idx="1712">
                  <c:v>-2.6857823602625199E-2</c:v>
                </c:pt>
                <c:pt idx="1713">
                  <c:v>-2.6848703602625201E-2</c:v>
                </c:pt>
                <c:pt idx="1714">
                  <c:v>-2.68395836026252E-2</c:v>
                </c:pt>
                <c:pt idx="1715">
                  <c:v>-2.6830463602625199E-2</c:v>
                </c:pt>
                <c:pt idx="1716">
                  <c:v>-2.6821343602625201E-2</c:v>
                </c:pt>
                <c:pt idx="1717">
                  <c:v>-2.6812223602625199E-2</c:v>
                </c:pt>
                <c:pt idx="1718">
                  <c:v>-2.6803103602625201E-2</c:v>
                </c:pt>
                <c:pt idx="1719">
                  <c:v>-2.67939836026252E-2</c:v>
                </c:pt>
                <c:pt idx="1720">
                  <c:v>-2.6784863602625199E-2</c:v>
                </c:pt>
                <c:pt idx="1721">
                  <c:v>-2.6775743602625201E-2</c:v>
                </c:pt>
                <c:pt idx="1722">
                  <c:v>-2.67666236026252E-2</c:v>
                </c:pt>
                <c:pt idx="1723">
                  <c:v>-2.6757503602625202E-2</c:v>
                </c:pt>
                <c:pt idx="1724">
                  <c:v>-2.67483836026252E-2</c:v>
                </c:pt>
                <c:pt idx="1725">
                  <c:v>-2.6739263602625199E-2</c:v>
                </c:pt>
                <c:pt idx="1726">
                  <c:v>-2.6730143602625201E-2</c:v>
                </c:pt>
                <c:pt idx="1727">
                  <c:v>-2.67210236026252E-2</c:v>
                </c:pt>
                <c:pt idx="1728">
                  <c:v>-2.6711903602625198E-2</c:v>
                </c:pt>
                <c:pt idx="1729">
                  <c:v>-2.6702783602625201E-2</c:v>
                </c:pt>
                <c:pt idx="1730">
                  <c:v>-2.6693663602625199E-2</c:v>
                </c:pt>
                <c:pt idx="1731">
                  <c:v>-2.6684543602625201E-2</c:v>
                </c:pt>
                <c:pt idx="1732">
                  <c:v>-2.66754236026252E-2</c:v>
                </c:pt>
                <c:pt idx="1733">
                  <c:v>-2.6666303602625199E-2</c:v>
                </c:pt>
                <c:pt idx="1734">
                  <c:v>-2.6657183602625201E-2</c:v>
                </c:pt>
                <c:pt idx="1735">
                  <c:v>-2.6648063602625199E-2</c:v>
                </c:pt>
                <c:pt idx="1736">
                  <c:v>-2.6638943602625201E-2</c:v>
                </c:pt>
                <c:pt idx="1737">
                  <c:v>-2.66298236026252E-2</c:v>
                </c:pt>
                <c:pt idx="1738">
                  <c:v>-2.6620703602625199E-2</c:v>
                </c:pt>
                <c:pt idx="1739">
                  <c:v>-2.6611583602625201E-2</c:v>
                </c:pt>
                <c:pt idx="1740">
                  <c:v>-2.66024636026252E-2</c:v>
                </c:pt>
                <c:pt idx="1741">
                  <c:v>-2.6593343602625202E-2</c:v>
                </c:pt>
                <c:pt idx="1742">
                  <c:v>-2.65842236026252E-2</c:v>
                </c:pt>
                <c:pt idx="1743">
                  <c:v>-2.6575103602625199E-2</c:v>
                </c:pt>
                <c:pt idx="1744">
                  <c:v>-2.6565983602625201E-2</c:v>
                </c:pt>
                <c:pt idx="1745">
                  <c:v>-2.65568636026252E-2</c:v>
                </c:pt>
                <c:pt idx="1746">
                  <c:v>-2.6547743602625198E-2</c:v>
                </c:pt>
                <c:pt idx="1747">
                  <c:v>-2.6538623602625201E-2</c:v>
                </c:pt>
                <c:pt idx="1748">
                  <c:v>-2.6529503602625199E-2</c:v>
                </c:pt>
                <c:pt idx="1749">
                  <c:v>-2.6520383602625201E-2</c:v>
                </c:pt>
                <c:pt idx="1750">
                  <c:v>-2.65112636026252E-2</c:v>
                </c:pt>
                <c:pt idx="1751">
                  <c:v>-2.6502143602625199E-2</c:v>
                </c:pt>
                <c:pt idx="1752">
                  <c:v>-2.6493023602625201E-2</c:v>
                </c:pt>
                <c:pt idx="1753">
                  <c:v>-2.6483903602625199E-2</c:v>
                </c:pt>
                <c:pt idx="1754">
                  <c:v>-2.6474783602625201E-2</c:v>
                </c:pt>
                <c:pt idx="1755">
                  <c:v>-2.64656636026252E-2</c:v>
                </c:pt>
                <c:pt idx="1756">
                  <c:v>-2.6456543602625199E-2</c:v>
                </c:pt>
                <c:pt idx="1757">
                  <c:v>-2.6447423602625201E-2</c:v>
                </c:pt>
                <c:pt idx="1758">
                  <c:v>-2.64383036026252E-2</c:v>
                </c:pt>
                <c:pt idx="1759">
                  <c:v>-2.6429183602625202E-2</c:v>
                </c:pt>
                <c:pt idx="1760">
                  <c:v>-2.64200636026252E-2</c:v>
                </c:pt>
                <c:pt idx="1761">
                  <c:v>-2.6410943602625199E-2</c:v>
                </c:pt>
                <c:pt idx="1762">
                  <c:v>-2.6401823602625201E-2</c:v>
                </c:pt>
                <c:pt idx="1763">
                  <c:v>-2.63927036026252E-2</c:v>
                </c:pt>
                <c:pt idx="1764">
                  <c:v>-2.6383583602625198E-2</c:v>
                </c:pt>
                <c:pt idx="1765">
                  <c:v>-2.6374463602625201E-2</c:v>
                </c:pt>
                <c:pt idx="1766">
                  <c:v>-2.6365343602625199E-2</c:v>
                </c:pt>
                <c:pt idx="1767">
                  <c:v>-2.6356223602625201E-2</c:v>
                </c:pt>
                <c:pt idx="1768">
                  <c:v>-2.63471036026252E-2</c:v>
                </c:pt>
                <c:pt idx="1769">
                  <c:v>-2.6337983602625199E-2</c:v>
                </c:pt>
                <c:pt idx="1770">
                  <c:v>-2.6328863602625201E-2</c:v>
                </c:pt>
                <c:pt idx="1771">
                  <c:v>-2.6319743602625199E-2</c:v>
                </c:pt>
                <c:pt idx="1772">
                  <c:v>-2.6310623602625201E-2</c:v>
                </c:pt>
                <c:pt idx="1773">
                  <c:v>-2.63015036026252E-2</c:v>
                </c:pt>
                <c:pt idx="1774">
                  <c:v>-2.6292383602625199E-2</c:v>
                </c:pt>
                <c:pt idx="1775">
                  <c:v>-2.6283263602625201E-2</c:v>
                </c:pt>
                <c:pt idx="1776">
                  <c:v>-2.62741436026252E-2</c:v>
                </c:pt>
                <c:pt idx="1777">
                  <c:v>-2.6265023602625202E-2</c:v>
                </c:pt>
                <c:pt idx="1778">
                  <c:v>-2.62559036026252E-2</c:v>
                </c:pt>
                <c:pt idx="1779">
                  <c:v>-2.6246783602625199E-2</c:v>
                </c:pt>
                <c:pt idx="1780">
                  <c:v>-2.6237663602625201E-2</c:v>
                </c:pt>
                <c:pt idx="1781">
                  <c:v>-2.62285436026252E-2</c:v>
                </c:pt>
                <c:pt idx="1782">
                  <c:v>-2.6219423602625198E-2</c:v>
                </c:pt>
                <c:pt idx="1783">
                  <c:v>-2.6210303602625201E-2</c:v>
                </c:pt>
                <c:pt idx="1784">
                  <c:v>-2.6201183602625199E-2</c:v>
                </c:pt>
                <c:pt idx="1785">
                  <c:v>-2.6192063602625201E-2</c:v>
                </c:pt>
                <c:pt idx="1786">
                  <c:v>-2.61829436026252E-2</c:v>
                </c:pt>
                <c:pt idx="1787">
                  <c:v>-2.6173823602625199E-2</c:v>
                </c:pt>
                <c:pt idx="1788">
                  <c:v>-2.6164703602625201E-2</c:v>
                </c:pt>
                <c:pt idx="1789">
                  <c:v>-2.6155583602625199E-2</c:v>
                </c:pt>
                <c:pt idx="1790">
                  <c:v>-2.6146463602625201E-2</c:v>
                </c:pt>
                <c:pt idx="1791">
                  <c:v>-2.61373436026252E-2</c:v>
                </c:pt>
                <c:pt idx="1792">
                  <c:v>-2.6128223602625199E-2</c:v>
                </c:pt>
                <c:pt idx="1793">
                  <c:v>-2.6119103602625201E-2</c:v>
                </c:pt>
                <c:pt idx="1794">
                  <c:v>-2.61099836026252E-2</c:v>
                </c:pt>
                <c:pt idx="1795">
                  <c:v>-2.6100863602625202E-2</c:v>
                </c:pt>
                <c:pt idx="1796">
                  <c:v>-2.60917436026252E-2</c:v>
                </c:pt>
                <c:pt idx="1797">
                  <c:v>-2.6082623602625199E-2</c:v>
                </c:pt>
                <c:pt idx="1798">
                  <c:v>-2.6073503602625201E-2</c:v>
                </c:pt>
                <c:pt idx="1799">
                  <c:v>-2.60643836026252E-2</c:v>
                </c:pt>
                <c:pt idx="1800">
                  <c:v>-2.6055263602625198E-2</c:v>
                </c:pt>
                <c:pt idx="1801">
                  <c:v>-2.6046143602625201E-2</c:v>
                </c:pt>
                <c:pt idx="1802">
                  <c:v>-2.6037023602625199E-2</c:v>
                </c:pt>
                <c:pt idx="1803">
                  <c:v>-2.6027903602625201E-2</c:v>
                </c:pt>
                <c:pt idx="1804">
                  <c:v>-2.60187836026252E-2</c:v>
                </c:pt>
                <c:pt idx="1805">
                  <c:v>-2.6009663602625199E-2</c:v>
                </c:pt>
                <c:pt idx="1806">
                  <c:v>-2.6000543602625201E-2</c:v>
                </c:pt>
                <c:pt idx="1807">
                  <c:v>-2.5991423602625199E-2</c:v>
                </c:pt>
                <c:pt idx="1808">
                  <c:v>-2.5982303602625201E-2</c:v>
                </c:pt>
                <c:pt idx="1809">
                  <c:v>-2.59731836026252E-2</c:v>
                </c:pt>
                <c:pt idx="1810">
                  <c:v>-2.5964063602625199E-2</c:v>
                </c:pt>
                <c:pt idx="1811">
                  <c:v>-2.5954943602625201E-2</c:v>
                </c:pt>
                <c:pt idx="1812">
                  <c:v>-2.59458236026252E-2</c:v>
                </c:pt>
                <c:pt idx="1813">
                  <c:v>-2.5936703602625202E-2</c:v>
                </c:pt>
                <c:pt idx="1814">
                  <c:v>-2.59275836026252E-2</c:v>
                </c:pt>
                <c:pt idx="1815">
                  <c:v>-2.5918463602625199E-2</c:v>
                </c:pt>
                <c:pt idx="1816">
                  <c:v>-2.5909343602625201E-2</c:v>
                </c:pt>
                <c:pt idx="1817">
                  <c:v>-2.59002236026252E-2</c:v>
                </c:pt>
                <c:pt idx="1818">
                  <c:v>-2.5891103602625198E-2</c:v>
                </c:pt>
                <c:pt idx="1819">
                  <c:v>-2.5881983602625201E-2</c:v>
                </c:pt>
                <c:pt idx="1820">
                  <c:v>-2.5872863602625199E-2</c:v>
                </c:pt>
                <c:pt idx="1821">
                  <c:v>-2.5863743602625201E-2</c:v>
                </c:pt>
                <c:pt idx="1822">
                  <c:v>-2.58546236026252E-2</c:v>
                </c:pt>
                <c:pt idx="1823">
                  <c:v>-2.5845503602625199E-2</c:v>
                </c:pt>
                <c:pt idx="1824">
                  <c:v>-2.5836383602625201E-2</c:v>
                </c:pt>
                <c:pt idx="1825">
                  <c:v>-2.5827263602625199E-2</c:v>
                </c:pt>
                <c:pt idx="1826">
                  <c:v>-2.5818143602625201E-2</c:v>
                </c:pt>
                <c:pt idx="1827">
                  <c:v>-2.58090236026252E-2</c:v>
                </c:pt>
                <c:pt idx="1828">
                  <c:v>-2.5799903602625199E-2</c:v>
                </c:pt>
                <c:pt idx="1829">
                  <c:v>-2.5790783602625201E-2</c:v>
                </c:pt>
                <c:pt idx="1830">
                  <c:v>-2.57816636026252E-2</c:v>
                </c:pt>
                <c:pt idx="1831">
                  <c:v>-2.5772543602625202E-2</c:v>
                </c:pt>
                <c:pt idx="1832">
                  <c:v>-2.57634236026252E-2</c:v>
                </c:pt>
                <c:pt idx="1833">
                  <c:v>-2.5754303602625199E-2</c:v>
                </c:pt>
                <c:pt idx="1834">
                  <c:v>-2.5745183602625201E-2</c:v>
                </c:pt>
                <c:pt idx="1835">
                  <c:v>-2.57360636026252E-2</c:v>
                </c:pt>
                <c:pt idx="1836">
                  <c:v>-2.5726943602625198E-2</c:v>
                </c:pt>
                <c:pt idx="1837">
                  <c:v>-2.5717823602625201E-2</c:v>
                </c:pt>
                <c:pt idx="1838">
                  <c:v>-2.5708703602625199E-2</c:v>
                </c:pt>
                <c:pt idx="1839">
                  <c:v>-2.5699583602625201E-2</c:v>
                </c:pt>
                <c:pt idx="1840">
                  <c:v>-2.56904636026252E-2</c:v>
                </c:pt>
                <c:pt idx="1841">
                  <c:v>-2.5681343602625199E-2</c:v>
                </c:pt>
                <c:pt idx="1842">
                  <c:v>-2.5672223602625201E-2</c:v>
                </c:pt>
                <c:pt idx="1843">
                  <c:v>-2.5663103602625199E-2</c:v>
                </c:pt>
                <c:pt idx="1844">
                  <c:v>-2.5653983602625201E-2</c:v>
                </c:pt>
                <c:pt idx="1845">
                  <c:v>-2.56448636026252E-2</c:v>
                </c:pt>
                <c:pt idx="1846">
                  <c:v>-2.5635743602625199E-2</c:v>
                </c:pt>
                <c:pt idx="1847">
                  <c:v>-2.5626623602625201E-2</c:v>
                </c:pt>
                <c:pt idx="1848">
                  <c:v>-2.56175036026252E-2</c:v>
                </c:pt>
                <c:pt idx="1849">
                  <c:v>-2.5608383602625202E-2</c:v>
                </c:pt>
                <c:pt idx="1850">
                  <c:v>-2.55992636026252E-2</c:v>
                </c:pt>
                <c:pt idx="1851">
                  <c:v>-2.5590143602625199E-2</c:v>
                </c:pt>
                <c:pt idx="1852">
                  <c:v>-2.5581023602625201E-2</c:v>
                </c:pt>
                <c:pt idx="1853">
                  <c:v>-2.55719036026252E-2</c:v>
                </c:pt>
                <c:pt idx="1854">
                  <c:v>-2.5562783602625198E-2</c:v>
                </c:pt>
                <c:pt idx="1855">
                  <c:v>-2.5553663602625201E-2</c:v>
                </c:pt>
                <c:pt idx="1856">
                  <c:v>-2.5544543602625199E-2</c:v>
                </c:pt>
                <c:pt idx="1857">
                  <c:v>-2.5535423602625201E-2</c:v>
                </c:pt>
                <c:pt idx="1858">
                  <c:v>-2.55263036026252E-2</c:v>
                </c:pt>
                <c:pt idx="1859">
                  <c:v>-2.5517183602625199E-2</c:v>
                </c:pt>
                <c:pt idx="1860">
                  <c:v>-2.5508063602625201E-2</c:v>
                </c:pt>
                <c:pt idx="1861">
                  <c:v>-2.5498943602625199E-2</c:v>
                </c:pt>
                <c:pt idx="1862">
                  <c:v>-2.5489823602625201E-2</c:v>
                </c:pt>
                <c:pt idx="1863">
                  <c:v>-2.54807036026252E-2</c:v>
                </c:pt>
                <c:pt idx="1864">
                  <c:v>-2.5471583602625199E-2</c:v>
                </c:pt>
                <c:pt idx="1865">
                  <c:v>-2.5462463602625201E-2</c:v>
                </c:pt>
                <c:pt idx="1866">
                  <c:v>-2.54533436026252E-2</c:v>
                </c:pt>
                <c:pt idx="1867">
                  <c:v>-2.5444223602625202E-2</c:v>
                </c:pt>
                <c:pt idx="1868">
                  <c:v>-2.54351036026252E-2</c:v>
                </c:pt>
                <c:pt idx="1869">
                  <c:v>-2.5425983602625199E-2</c:v>
                </c:pt>
                <c:pt idx="1870">
                  <c:v>-2.5416863602625201E-2</c:v>
                </c:pt>
                <c:pt idx="1871">
                  <c:v>-2.54077436026252E-2</c:v>
                </c:pt>
                <c:pt idx="1872">
                  <c:v>-2.5398623602625198E-2</c:v>
                </c:pt>
                <c:pt idx="1873">
                  <c:v>-2.5389503602625201E-2</c:v>
                </c:pt>
                <c:pt idx="1874">
                  <c:v>-2.5380383602625199E-2</c:v>
                </c:pt>
                <c:pt idx="1875">
                  <c:v>-2.5371263602625201E-2</c:v>
                </c:pt>
                <c:pt idx="1876">
                  <c:v>-2.53621436026252E-2</c:v>
                </c:pt>
                <c:pt idx="1877">
                  <c:v>-2.5353023602625199E-2</c:v>
                </c:pt>
                <c:pt idx="1878">
                  <c:v>-2.5343903602625201E-2</c:v>
                </c:pt>
                <c:pt idx="1879">
                  <c:v>-2.5334783602625199E-2</c:v>
                </c:pt>
                <c:pt idx="1880">
                  <c:v>-2.5325663602625201E-2</c:v>
                </c:pt>
                <c:pt idx="1881">
                  <c:v>-2.53165436026252E-2</c:v>
                </c:pt>
                <c:pt idx="1882">
                  <c:v>-2.5307423602625199E-2</c:v>
                </c:pt>
                <c:pt idx="1883">
                  <c:v>-2.5298303602625201E-2</c:v>
                </c:pt>
                <c:pt idx="1884">
                  <c:v>-2.52891836026252E-2</c:v>
                </c:pt>
                <c:pt idx="1885">
                  <c:v>-2.5280063602625202E-2</c:v>
                </c:pt>
                <c:pt idx="1886">
                  <c:v>-2.52709436026252E-2</c:v>
                </c:pt>
                <c:pt idx="1887">
                  <c:v>-2.5261823602625199E-2</c:v>
                </c:pt>
                <c:pt idx="1888">
                  <c:v>-2.5252703602625201E-2</c:v>
                </c:pt>
                <c:pt idx="1889">
                  <c:v>-2.52435836026252E-2</c:v>
                </c:pt>
                <c:pt idx="1890">
                  <c:v>-2.5234463602625198E-2</c:v>
                </c:pt>
                <c:pt idx="1891">
                  <c:v>-2.5225343602625201E-2</c:v>
                </c:pt>
                <c:pt idx="1892">
                  <c:v>-2.5216223602625199E-2</c:v>
                </c:pt>
                <c:pt idx="1893">
                  <c:v>-2.5207103602625201E-2</c:v>
                </c:pt>
                <c:pt idx="1894">
                  <c:v>-2.51979836026252E-2</c:v>
                </c:pt>
                <c:pt idx="1895">
                  <c:v>-2.5188863602625199E-2</c:v>
                </c:pt>
                <c:pt idx="1896">
                  <c:v>-2.5179743602625201E-2</c:v>
                </c:pt>
                <c:pt idx="1897">
                  <c:v>-2.5170623602625199E-2</c:v>
                </c:pt>
                <c:pt idx="1898">
                  <c:v>-2.5161503602625201E-2</c:v>
                </c:pt>
                <c:pt idx="1899">
                  <c:v>-2.51523836026252E-2</c:v>
                </c:pt>
                <c:pt idx="1900">
                  <c:v>-2.5143263602625199E-2</c:v>
                </c:pt>
                <c:pt idx="1901">
                  <c:v>-2.5134143602625201E-2</c:v>
                </c:pt>
                <c:pt idx="1902">
                  <c:v>-2.51250236026252E-2</c:v>
                </c:pt>
                <c:pt idx="1903">
                  <c:v>-2.5115903602625202E-2</c:v>
                </c:pt>
                <c:pt idx="1904">
                  <c:v>-2.51067836026252E-2</c:v>
                </c:pt>
                <c:pt idx="1905">
                  <c:v>-2.5097663602625199E-2</c:v>
                </c:pt>
                <c:pt idx="1906">
                  <c:v>-2.5088543602625201E-2</c:v>
                </c:pt>
                <c:pt idx="1907">
                  <c:v>-2.50794236026252E-2</c:v>
                </c:pt>
                <c:pt idx="1908">
                  <c:v>-2.5070303602625198E-2</c:v>
                </c:pt>
                <c:pt idx="1909">
                  <c:v>-2.5061183602625201E-2</c:v>
                </c:pt>
                <c:pt idx="1910">
                  <c:v>-2.5052063602625199E-2</c:v>
                </c:pt>
                <c:pt idx="1911">
                  <c:v>-2.5042943602625201E-2</c:v>
                </c:pt>
                <c:pt idx="1912">
                  <c:v>-2.50338236026252E-2</c:v>
                </c:pt>
                <c:pt idx="1913">
                  <c:v>-2.5024703602625199E-2</c:v>
                </c:pt>
                <c:pt idx="1914">
                  <c:v>-2.5015583602625201E-2</c:v>
                </c:pt>
                <c:pt idx="1915">
                  <c:v>-2.5006463602625199E-2</c:v>
                </c:pt>
                <c:pt idx="1916">
                  <c:v>-2.4997343602625201E-2</c:v>
                </c:pt>
                <c:pt idx="1917">
                  <c:v>-2.49882236026252E-2</c:v>
                </c:pt>
                <c:pt idx="1918">
                  <c:v>-2.4979103602625199E-2</c:v>
                </c:pt>
                <c:pt idx="1919">
                  <c:v>-2.4969983602625201E-2</c:v>
                </c:pt>
                <c:pt idx="1920">
                  <c:v>-2.49608636026252E-2</c:v>
                </c:pt>
                <c:pt idx="1921">
                  <c:v>-2.4951743602625202E-2</c:v>
                </c:pt>
                <c:pt idx="1922">
                  <c:v>-2.49426236026252E-2</c:v>
                </c:pt>
                <c:pt idx="1923">
                  <c:v>-2.4933503602625199E-2</c:v>
                </c:pt>
                <c:pt idx="1924">
                  <c:v>-2.4924383602625201E-2</c:v>
                </c:pt>
                <c:pt idx="1925">
                  <c:v>-2.49152636026252E-2</c:v>
                </c:pt>
                <c:pt idx="1926">
                  <c:v>-2.4906143602625198E-2</c:v>
                </c:pt>
                <c:pt idx="1927">
                  <c:v>-2.4897023602625201E-2</c:v>
                </c:pt>
                <c:pt idx="1928">
                  <c:v>-2.4887903602625199E-2</c:v>
                </c:pt>
                <c:pt idx="1929">
                  <c:v>-2.4878783602625201E-2</c:v>
                </c:pt>
                <c:pt idx="1930">
                  <c:v>-2.48696636026252E-2</c:v>
                </c:pt>
                <c:pt idx="1931">
                  <c:v>-2.4860543602625199E-2</c:v>
                </c:pt>
                <c:pt idx="1932">
                  <c:v>-2.4851423602625201E-2</c:v>
                </c:pt>
                <c:pt idx="1933">
                  <c:v>-2.4842303602625199E-2</c:v>
                </c:pt>
                <c:pt idx="1934">
                  <c:v>-2.4833183602625201E-2</c:v>
                </c:pt>
                <c:pt idx="1935">
                  <c:v>-2.48240636026252E-2</c:v>
                </c:pt>
                <c:pt idx="1936">
                  <c:v>-2.4814943602625199E-2</c:v>
                </c:pt>
                <c:pt idx="1937">
                  <c:v>-2.4805823602625201E-2</c:v>
                </c:pt>
                <c:pt idx="1938">
                  <c:v>-2.47967036026252E-2</c:v>
                </c:pt>
                <c:pt idx="1939">
                  <c:v>-2.4787583602625202E-2</c:v>
                </c:pt>
                <c:pt idx="1940">
                  <c:v>-2.47784636026252E-2</c:v>
                </c:pt>
                <c:pt idx="1941">
                  <c:v>-2.4769343602625199E-2</c:v>
                </c:pt>
                <c:pt idx="1942">
                  <c:v>-2.4760223602625201E-2</c:v>
                </c:pt>
                <c:pt idx="1943">
                  <c:v>-2.47511036026252E-2</c:v>
                </c:pt>
                <c:pt idx="1944">
                  <c:v>-2.4741983602625198E-2</c:v>
                </c:pt>
                <c:pt idx="1945">
                  <c:v>-2.4732863602625201E-2</c:v>
                </c:pt>
                <c:pt idx="1946">
                  <c:v>-2.4723743602625199E-2</c:v>
                </c:pt>
                <c:pt idx="1947">
                  <c:v>-2.4714623602625201E-2</c:v>
                </c:pt>
                <c:pt idx="1948">
                  <c:v>-2.47055036026252E-2</c:v>
                </c:pt>
                <c:pt idx="1949">
                  <c:v>-2.4696383602625199E-2</c:v>
                </c:pt>
                <c:pt idx="1950">
                  <c:v>-2.4687263602625201E-2</c:v>
                </c:pt>
                <c:pt idx="1951">
                  <c:v>-2.4678143602625199E-2</c:v>
                </c:pt>
                <c:pt idx="1952">
                  <c:v>-2.4669023602625201E-2</c:v>
                </c:pt>
                <c:pt idx="1953">
                  <c:v>-2.46599036026252E-2</c:v>
                </c:pt>
                <c:pt idx="1954">
                  <c:v>-2.4650783602625199E-2</c:v>
                </c:pt>
                <c:pt idx="1955">
                  <c:v>-2.4641663602625201E-2</c:v>
                </c:pt>
                <c:pt idx="1956">
                  <c:v>-2.46325436026252E-2</c:v>
                </c:pt>
                <c:pt idx="1957">
                  <c:v>-2.4623423602625202E-2</c:v>
                </c:pt>
                <c:pt idx="1958">
                  <c:v>-2.46143036026252E-2</c:v>
                </c:pt>
                <c:pt idx="1959">
                  <c:v>-2.4605183602625199E-2</c:v>
                </c:pt>
                <c:pt idx="1960">
                  <c:v>-2.4596063602625201E-2</c:v>
                </c:pt>
                <c:pt idx="1961">
                  <c:v>-2.45869436026252E-2</c:v>
                </c:pt>
                <c:pt idx="1962">
                  <c:v>-2.4577823602625198E-2</c:v>
                </c:pt>
                <c:pt idx="1963">
                  <c:v>-2.4568703602625201E-2</c:v>
                </c:pt>
                <c:pt idx="1964">
                  <c:v>-2.4559583602625199E-2</c:v>
                </c:pt>
                <c:pt idx="1965">
                  <c:v>-2.4550463602625201E-2</c:v>
                </c:pt>
                <c:pt idx="1966">
                  <c:v>-2.45413436026252E-2</c:v>
                </c:pt>
                <c:pt idx="1967">
                  <c:v>-2.4532223602625199E-2</c:v>
                </c:pt>
                <c:pt idx="1968">
                  <c:v>-2.4523103602625201E-2</c:v>
                </c:pt>
                <c:pt idx="1969">
                  <c:v>-2.4513983602625199E-2</c:v>
                </c:pt>
                <c:pt idx="1970">
                  <c:v>-2.4504863602625201E-2</c:v>
                </c:pt>
                <c:pt idx="1971">
                  <c:v>-2.44957436026252E-2</c:v>
                </c:pt>
                <c:pt idx="1972">
                  <c:v>-2.4486623602625199E-2</c:v>
                </c:pt>
                <c:pt idx="1973">
                  <c:v>-2.4477503602625201E-2</c:v>
                </c:pt>
                <c:pt idx="1974">
                  <c:v>-2.44683836026252E-2</c:v>
                </c:pt>
                <c:pt idx="1975">
                  <c:v>-2.4459263602625202E-2</c:v>
                </c:pt>
                <c:pt idx="1976">
                  <c:v>-2.44501436026252E-2</c:v>
                </c:pt>
                <c:pt idx="1977">
                  <c:v>-2.4441023602625199E-2</c:v>
                </c:pt>
                <c:pt idx="1978">
                  <c:v>-2.4431903602625201E-2</c:v>
                </c:pt>
                <c:pt idx="1979">
                  <c:v>-2.44227836026252E-2</c:v>
                </c:pt>
                <c:pt idx="1980">
                  <c:v>-2.4413663602625198E-2</c:v>
                </c:pt>
                <c:pt idx="1981">
                  <c:v>-2.4404543602625201E-2</c:v>
                </c:pt>
                <c:pt idx="1982">
                  <c:v>-2.4395423602625199E-2</c:v>
                </c:pt>
                <c:pt idx="1983">
                  <c:v>-2.4386303602625201E-2</c:v>
                </c:pt>
                <c:pt idx="1984">
                  <c:v>-2.43771836026252E-2</c:v>
                </c:pt>
                <c:pt idx="1985">
                  <c:v>-2.4368063602625199E-2</c:v>
                </c:pt>
                <c:pt idx="1986">
                  <c:v>-2.4358943602625201E-2</c:v>
                </c:pt>
                <c:pt idx="1987">
                  <c:v>-2.4349823602625199E-2</c:v>
                </c:pt>
                <c:pt idx="1988">
                  <c:v>-2.4340703602625201E-2</c:v>
                </c:pt>
                <c:pt idx="1989">
                  <c:v>-2.43315836026252E-2</c:v>
                </c:pt>
                <c:pt idx="1990">
                  <c:v>-2.4322463602625199E-2</c:v>
                </c:pt>
                <c:pt idx="1991">
                  <c:v>-2.4313343602625201E-2</c:v>
                </c:pt>
                <c:pt idx="1992">
                  <c:v>-2.43042236026252E-2</c:v>
                </c:pt>
                <c:pt idx="1993">
                  <c:v>-2.4295103602625202E-2</c:v>
                </c:pt>
                <c:pt idx="1994">
                  <c:v>-2.42859836026252E-2</c:v>
                </c:pt>
                <c:pt idx="1995">
                  <c:v>-2.4276863602625199E-2</c:v>
                </c:pt>
                <c:pt idx="1996">
                  <c:v>-2.4267743602625201E-2</c:v>
                </c:pt>
                <c:pt idx="1997">
                  <c:v>-2.42586236026252E-2</c:v>
                </c:pt>
                <c:pt idx="1998">
                  <c:v>-2.4249503602625198E-2</c:v>
                </c:pt>
                <c:pt idx="1999">
                  <c:v>-2.4240383602625201E-2</c:v>
                </c:pt>
                <c:pt idx="2000">
                  <c:v>-2.4231263602625199E-2</c:v>
                </c:pt>
                <c:pt idx="2001">
                  <c:v>-2.4222143602625201E-2</c:v>
                </c:pt>
                <c:pt idx="2002">
                  <c:v>-2.42130236026252E-2</c:v>
                </c:pt>
                <c:pt idx="2003">
                  <c:v>-2.4203903602625199E-2</c:v>
                </c:pt>
                <c:pt idx="2004">
                  <c:v>-2.4194783602625201E-2</c:v>
                </c:pt>
                <c:pt idx="2005">
                  <c:v>-2.4185663602625199E-2</c:v>
                </c:pt>
                <c:pt idx="2006">
                  <c:v>-2.4176543602625201E-2</c:v>
                </c:pt>
                <c:pt idx="2007">
                  <c:v>-2.41674236026252E-2</c:v>
                </c:pt>
                <c:pt idx="2008">
                  <c:v>-2.4158303602625199E-2</c:v>
                </c:pt>
                <c:pt idx="2009">
                  <c:v>-2.4149183602625201E-2</c:v>
                </c:pt>
                <c:pt idx="2010">
                  <c:v>-2.41400636026252E-2</c:v>
                </c:pt>
                <c:pt idx="2011">
                  <c:v>-2.4130943602625202E-2</c:v>
                </c:pt>
                <c:pt idx="2012">
                  <c:v>-2.41218236026252E-2</c:v>
                </c:pt>
                <c:pt idx="2013">
                  <c:v>-2.4112703602625199E-2</c:v>
                </c:pt>
                <c:pt idx="2014">
                  <c:v>-2.4103583602625201E-2</c:v>
                </c:pt>
                <c:pt idx="2015">
                  <c:v>-2.40944636026252E-2</c:v>
                </c:pt>
                <c:pt idx="2016">
                  <c:v>-2.4085343602625198E-2</c:v>
                </c:pt>
                <c:pt idx="2017">
                  <c:v>-2.4076223602625201E-2</c:v>
                </c:pt>
                <c:pt idx="2018">
                  <c:v>-2.4067103602625199E-2</c:v>
                </c:pt>
                <c:pt idx="2019">
                  <c:v>-2.4057983602625201E-2</c:v>
                </c:pt>
                <c:pt idx="2020">
                  <c:v>-2.40488636026252E-2</c:v>
                </c:pt>
                <c:pt idx="2021">
                  <c:v>-2.4039743602625199E-2</c:v>
                </c:pt>
                <c:pt idx="2022">
                  <c:v>-2.4030623602625201E-2</c:v>
                </c:pt>
                <c:pt idx="2023">
                  <c:v>-2.4021503602625199E-2</c:v>
                </c:pt>
                <c:pt idx="2024">
                  <c:v>-2.4012383602625201E-2</c:v>
                </c:pt>
                <c:pt idx="2025">
                  <c:v>-2.40032636026252E-2</c:v>
                </c:pt>
                <c:pt idx="2026">
                  <c:v>-2.3994143602625199E-2</c:v>
                </c:pt>
                <c:pt idx="2027">
                  <c:v>-2.3985023602625201E-2</c:v>
                </c:pt>
                <c:pt idx="2028">
                  <c:v>-2.39759036026252E-2</c:v>
                </c:pt>
                <c:pt idx="2029">
                  <c:v>-2.3966783602625202E-2</c:v>
                </c:pt>
                <c:pt idx="2030">
                  <c:v>-2.39576636026252E-2</c:v>
                </c:pt>
                <c:pt idx="2031">
                  <c:v>-2.3948543602625199E-2</c:v>
                </c:pt>
                <c:pt idx="2032">
                  <c:v>-2.3939423602625201E-2</c:v>
                </c:pt>
                <c:pt idx="2033">
                  <c:v>-2.39303036026252E-2</c:v>
                </c:pt>
                <c:pt idx="2034">
                  <c:v>-2.3921183602625198E-2</c:v>
                </c:pt>
                <c:pt idx="2035">
                  <c:v>-2.3912063602625201E-2</c:v>
                </c:pt>
                <c:pt idx="2036">
                  <c:v>-2.3902943602625199E-2</c:v>
                </c:pt>
                <c:pt idx="2037">
                  <c:v>-2.3893823602625201E-2</c:v>
                </c:pt>
                <c:pt idx="2038">
                  <c:v>-2.38847036026252E-2</c:v>
                </c:pt>
                <c:pt idx="2039">
                  <c:v>-2.3875583602625199E-2</c:v>
                </c:pt>
                <c:pt idx="2040">
                  <c:v>-2.3866463602625201E-2</c:v>
                </c:pt>
                <c:pt idx="2041">
                  <c:v>-2.3857343602625199E-2</c:v>
                </c:pt>
                <c:pt idx="2042">
                  <c:v>-2.3848223602625201E-2</c:v>
                </c:pt>
                <c:pt idx="2043">
                  <c:v>-2.38391036026252E-2</c:v>
                </c:pt>
                <c:pt idx="2044">
                  <c:v>-2.3829983602625199E-2</c:v>
                </c:pt>
                <c:pt idx="2045">
                  <c:v>-2.3820863602625201E-2</c:v>
                </c:pt>
                <c:pt idx="2046">
                  <c:v>-2.38117436026252E-2</c:v>
                </c:pt>
                <c:pt idx="2047">
                  <c:v>-2.3802623602625202E-2</c:v>
                </c:pt>
                <c:pt idx="2048">
                  <c:v>-2.37935036026252E-2</c:v>
                </c:pt>
                <c:pt idx="2049">
                  <c:v>-2.3784383602625199E-2</c:v>
                </c:pt>
                <c:pt idx="2050">
                  <c:v>-2.3775263602625201E-2</c:v>
                </c:pt>
                <c:pt idx="2051">
                  <c:v>-2.37661436026252E-2</c:v>
                </c:pt>
                <c:pt idx="2052">
                  <c:v>-2.3757023602625198E-2</c:v>
                </c:pt>
                <c:pt idx="2053">
                  <c:v>-2.3747903602625201E-2</c:v>
                </c:pt>
                <c:pt idx="2054">
                  <c:v>-2.3738783602625199E-2</c:v>
                </c:pt>
                <c:pt idx="2055">
                  <c:v>-2.3729663602625201E-2</c:v>
                </c:pt>
                <c:pt idx="2056">
                  <c:v>-2.37205436026252E-2</c:v>
                </c:pt>
                <c:pt idx="2057">
                  <c:v>-2.3711423602625199E-2</c:v>
                </c:pt>
                <c:pt idx="2058">
                  <c:v>-2.3702303602625201E-2</c:v>
                </c:pt>
                <c:pt idx="2059">
                  <c:v>-2.3693183602625199E-2</c:v>
                </c:pt>
                <c:pt idx="2060">
                  <c:v>-2.3684063602625201E-2</c:v>
                </c:pt>
                <c:pt idx="2061">
                  <c:v>-2.36749436026252E-2</c:v>
                </c:pt>
                <c:pt idx="2062">
                  <c:v>-2.3665823602625199E-2</c:v>
                </c:pt>
                <c:pt idx="2063">
                  <c:v>-2.3656703602625201E-2</c:v>
                </c:pt>
                <c:pt idx="2064">
                  <c:v>-2.36475836026252E-2</c:v>
                </c:pt>
                <c:pt idx="2065">
                  <c:v>-2.3638463602625202E-2</c:v>
                </c:pt>
                <c:pt idx="2066">
                  <c:v>-2.36293436026252E-2</c:v>
                </c:pt>
                <c:pt idx="2067">
                  <c:v>-2.3620223602625199E-2</c:v>
                </c:pt>
                <c:pt idx="2068">
                  <c:v>-2.3611103602625201E-2</c:v>
                </c:pt>
                <c:pt idx="2069">
                  <c:v>-2.36019836026252E-2</c:v>
                </c:pt>
                <c:pt idx="2070">
                  <c:v>-2.3592863602625198E-2</c:v>
                </c:pt>
                <c:pt idx="2071">
                  <c:v>-2.3583743602625201E-2</c:v>
                </c:pt>
                <c:pt idx="2072">
                  <c:v>-2.3574623602625199E-2</c:v>
                </c:pt>
                <c:pt idx="2073">
                  <c:v>-2.3565503602625201E-2</c:v>
                </c:pt>
                <c:pt idx="2074">
                  <c:v>-2.35563836026252E-2</c:v>
                </c:pt>
                <c:pt idx="2075">
                  <c:v>-2.3547263602625199E-2</c:v>
                </c:pt>
                <c:pt idx="2076">
                  <c:v>-2.3538143602625201E-2</c:v>
                </c:pt>
                <c:pt idx="2077">
                  <c:v>-2.3529023602625199E-2</c:v>
                </c:pt>
                <c:pt idx="2078">
                  <c:v>-2.3519903602625201E-2</c:v>
                </c:pt>
                <c:pt idx="2079">
                  <c:v>-2.35107836026252E-2</c:v>
                </c:pt>
                <c:pt idx="2080">
                  <c:v>-2.3501663602625199E-2</c:v>
                </c:pt>
                <c:pt idx="2081">
                  <c:v>-2.3492543602625201E-2</c:v>
                </c:pt>
                <c:pt idx="2082">
                  <c:v>-2.34834236026252E-2</c:v>
                </c:pt>
                <c:pt idx="2083">
                  <c:v>-2.3474303602625202E-2</c:v>
                </c:pt>
                <c:pt idx="2084">
                  <c:v>-2.34651836026252E-2</c:v>
                </c:pt>
                <c:pt idx="2085">
                  <c:v>-2.3456063602625199E-2</c:v>
                </c:pt>
                <c:pt idx="2086">
                  <c:v>-2.3446943602625201E-2</c:v>
                </c:pt>
                <c:pt idx="2087">
                  <c:v>-2.34378236026252E-2</c:v>
                </c:pt>
                <c:pt idx="2088">
                  <c:v>-2.3428703602625198E-2</c:v>
                </c:pt>
                <c:pt idx="2089">
                  <c:v>-2.3419583602625201E-2</c:v>
                </c:pt>
                <c:pt idx="2090">
                  <c:v>-2.3410463602625199E-2</c:v>
                </c:pt>
                <c:pt idx="2091">
                  <c:v>-2.3401343602625201E-2</c:v>
                </c:pt>
                <c:pt idx="2092">
                  <c:v>-2.33922236026252E-2</c:v>
                </c:pt>
                <c:pt idx="2093">
                  <c:v>-2.3383103602625199E-2</c:v>
                </c:pt>
                <c:pt idx="2094">
                  <c:v>-2.3373983602625201E-2</c:v>
                </c:pt>
                <c:pt idx="2095">
                  <c:v>-2.3364863602625199E-2</c:v>
                </c:pt>
                <c:pt idx="2096">
                  <c:v>-2.3355743602625201E-2</c:v>
                </c:pt>
                <c:pt idx="2097">
                  <c:v>-2.33466236026252E-2</c:v>
                </c:pt>
                <c:pt idx="2098">
                  <c:v>-2.3337503602625199E-2</c:v>
                </c:pt>
                <c:pt idx="2099">
                  <c:v>-2.3328383602625201E-2</c:v>
                </c:pt>
                <c:pt idx="2100">
                  <c:v>-2.33192636026252E-2</c:v>
                </c:pt>
                <c:pt idx="2101">
                  <c:v>-2.3310143602625202E-2</c:v>
                </c:pt>
                <c:pt idx="2102">
                  <c:v>-2.33010236026252E-2</c:v>
                </c:pt>
                <c:pt idx="2103">
                  <c:v>-2.3291903602625199E-2</c:v>
                </c:pt>
                <c:pt idx="2104">
                  <c:v>-2.3282783602625201E-2</c:v>
                </c:pt>
                <c:pt idx="2105">
                  <c:v>-2.32736636026252E-2</c:v>
                </c:pt>
                <c:pt idx="2106">
                  <c:v>-2.3264543602625198E-2</c:v>
                </c:pt>
                <c:pt idx="2107">
                  <c:v>-2.3255423602625201E-2</c:v>
                </c:pt>
                <c:pt idx="2108">
                  <c:v>-2.3246303602625199E-2</c:v>
                </c:pt>
                <c:pt idx="2109">
                  <c:v>-2.3237183602625201E-2</c:v>
                </c:pt>
                <c:pt idx="2110">
                  <c:v>-2.32280636026252E-2</c:v>
                </c:pt>
                <c:pt idx="2111">
                  <c:v>-2.3218943602625199E-2</c:v>
                </c:pt>
                <c:pt idx="2112">
                  <c:v>-2.3209823602625201E-2</c:v>
                </c:pt>
                <c:pt idx="2113">
                  <c:v>-2.3200703602625199E-2</c:v>
                </c:pt>
                <c:pt idx="2114">
                  <c:v>-2.3191583602625201E-2</c:v>
                </c:pt>
                <c:pt idx="2115">
                  <c:v>-2.31824636026252E-2</c:v>
                </c:pt>
                <c:pt idx="2116">
                  <c:v>-2.3173343602625199E-2</c:v>
                </c:pt>
                <c:pt idx="2117">
                  <c:v>-2.3164223602625201E-2</c:v>
                </c:pt>
                <c:pt idx="2118">
                  <c:v>-2.31551036026252E-2</c:v>
                </c:pt>
                <c:pt idx="2119">
                  <c:v>-2.3145983602625202E-2</c:v>
                </c:pt>
                <c:pt idx="2120">
                  <c:v>-2.31368636026252E-2</c:v>
                </c:pt>
                <c:pt idx="2121">
                  <c:v>-2.3127743602625199E-2</c:v>
                </c:pt>
                <c:pt idx="2122">
                  <c:v>-2.3118623602625201E-2</c:v>
                </c:pt>
                <c:pt idx="2123">
                  <c:v>-2.31095036026252E-2</c:v>
                </c:pt>
                <c:pt idx="2124">
                  <c:v>-2.3100383602625198E-2</c:v>
                </c:pt>
                <c:pt idx="2125">
                  <c:v>-2.3091263602625201E-2</c:v>
                </c:pt>
                <c:pt idx="2126">
                  <c:v>-2.3082143602625199E-2</c:v>
                </c:pt>
                <c:pt idx="2127">
                  <c:v>-2.3073023602625201E-2</c:v>
                </c:pt>
                <c:pt idx="2128">
                  <c:v>-2.30639036026252E-2</c:v>
                </c:pt>
                <c:pt idx="2129">
                  <c:v>-2.3054783602625199E-2</c:v>
                </c:pt>
                <c:pt idx="2130">
                  <c:v>-2.3045663602625201E-2</c:v>
                </c:pt>
                <c:pt idx="2131">
                  <c:v>-2.3036543602625199E-2</c:v>
                </c:pt>
                <c:pt idx="2132">
                  <c:v>-2.3027423602625201E-2</c:v>
                </c:pt>
                <c:pt idx="2133">
                  <c:v>-2.30183036026252E-2</c:v>
                </c:pt>
                <c:pt idx="2134">
                  <c:v>-2.3009183602625199E-2</c:v>
                </c:pt>
                <c:pt idx="2135">
                  <c:v>-2.3000063602625201E-2</c:v>
                </c:pt>
                <c:pt idx="2136">
                  <c:v>-2.29909436026252E-2</c:v>
                </c:pt>
                <c:pt idx="2137">
                  <c:v>-2.2981823602625202E-2</c:v>
                </c:pt>
                <c:pt idx="2138">
                  <c:v>-2.29727036026252E-2</c:v>
                </c:pt>
                <c:pt idx="2139">
                  <c:v>-2.2963583602625199E-2</c:v>
                </c:pt>
                <c:pt idx="2140">
                  <c:v>-2.2954463602625201E-2</c:v>
                </c:pt>
                <c:pt idx="2141">
                  <c:v>-2.29453436026252E-2</c:v>
                </c:pt>
                <c:pt idx="2142">
                  <c:v>-2.2936223602625198E-2</c:v>
                </c:pt>
                <c:pt idx="2143">
                  <c:v>-2.2927103602625201E-2</c:v>
                </c:pt>
                <c:pt idx="2144">
                  <c:v>-2.2917983602625199E-2</c:v>
                </c:pt>
                <c:pt idx="2145">
                  <c:v>-2.2908863602625201E-2</c:v>
                </c:pt>
                <c:pt idx="2146">
                  <c:v>-2.28997436026252E-2</c:v>
                </c:pt>
                <c:pt idx="2147">
                  <c:v>-2.2890623602625199E-2</c:v>
                </c:pt>
                <c:pt idx="2148">
                  <c:v>-2.2881503602625201E-2</c:v>
                </c:pt>
                <c:pt idx="2149">
                  <c:v>-2.2872383602625199E-2</c:v>
                </c:pt>
                <c:pt idx="2150">
                  <c:v>-2.2863263602625201E-2</c:v>
                </c:pt>
                <c:pt idx="2151">
                  <c:v>-2.28541436026252E-2</c:v>
                </c:pt>
                <c:pt idx="2152">
                  <c:v>-2.2845023602625199E-2</c:v>
                </c:pt>
                <c:pt idx="2153">
                  <c:v>-2.2835903602625201E-2</c:v>
                </c:pt>
                <c:pt idx="2154">
                  <c:v>-2.28267836026252E-2</c:v>
                </c:pt>
                <c:pt idx="2155">
                  <c:v>-2.2817663602625202E-2</c:v>
                </c:pt>
                <c:pt idx="2156">
                  <c:v>-2.28085436026252E-2</c:v>
                </c:pt>
                <c:pt idx="2157">
                  <c:v>-2.2799423602625199E-2</c:v>
                </c:pt>
                <c:pt idx="2158">
                  <c:v>-2.2790303602625201E-2</c:v>
                </c:pt>
                <c:pt idx="2159">
                  <c:v>-2.27811836026252E-2</c:v>
                </c:pt>
                <c:pt idx="2160">
                  <c:v>-2.2772063602625198E-2</c:v>
                </c:pt>
                <c:pt idx="2161">
                  <c:v>-2.2762943602625201E-2</c:v>
                </c:pt>
                <c:pt idx="2162">
                  <c:v>-2.2753823602625199E-2</c:v>
                </c:pt>
                <c:pt idx="2163">
                  <c:v>-2.2744703602625201E-2</c:v>
                </c:pt>
                <c:pt idx="2164">
                  <c:v>-2.27355836026252E-2</c:v>
                </c:pt>
                <c:pt idx="2165">
                  <c:v>-2.2726463602625199E-2</c:v>
                </c:pt>
                <c:pt idx="2166">
                  <c:v>-2.2717343602625201E-2</c:v>
                </c:pt>
                <c:pt idx="2167">
                  <c:v>-2.2708223602625199E-2</c:v>
                </c:pt>
                <c:pt idx="2168">
                  <c:v>-2.2699103602625201E-2</c:v>
                </c:pt>
                <c:pt idx="2169">
                  <c:v>-2.26899836026252E-2</c:v>
                </c:pt>
                <c:pt idx="2170">
                  <c:v>-2.2680863602625199E-2</c:v>
                </c:pt>
                <c:pt idx="2171">
                  <c:v>-2.2671743602625201E-2</c:v>
                </c:pt>
                <c:pt idx="2172">
                  <c:v>-2.26626236026252E-2</c:v>
                </c:pt>
                <c:pt idx="2173">
                  <c:v>-2.2653503602625202E-2</c:v>
                </c:pt>
                <c:pt idx="2174">
                  <c:v>-2.26443836026252E-2</c:v>
                </c:pt>
                <c:pt idx="2175">
                  <c:v>-2.2635263602625199E-2</c:v>
                </c:pt>
                <c:pt idx="2176">
                  <c:v>-2.2626143602625201E-2</c:v>
                </c:pt>
                <c:pt idx="2177">
                  <c:v>-2.26170236026252E-2</c:v>
                </c:pt>
                <c:pt idx="2178">
                  <c:v>-2.2607903602625198E-2</c:v>
                </c:pt>
                <c:pt idx="2179">
                  <c:v>-2.2598783602625201E-2</c:v>
                </c:pt>
                <c:pt idx="2180">
                  <c:v>-2.2589663602625199E-2</c:v>
                </c:pt>
                <c:pt idx="2181">
                  <c:v>-2.2580543602625201E-2</c:v>
                </c:pt>
                <c:pt idx="2182">
                  <c:v>-2.25714236026252E-2</c:v>
                </c:pt>
                <c:pt idx="2183">
                  <c:v>-2.2562303602625199E-2</c:v>
                </c:pt>
                <c:pt idx="2184">
                  <c:v>-2.2553183602625201E-2</c:v>
                </c:pt>
                <c:pt idx="2185">
                  <c:v>-2.2544063602625199E-2</c:v>
                </c:pt>
                <c:pt idx="2186">
                  <c:v>-2.2534943602625201E-2</c:v>
                </c:pt>
                <c:pt idx="2187">
                  <c:v>-2.25258236026252E-2</c:v>
                </c:pt>
                <c:pt idx="2188">
                  <c:v>-2.2516703602625199E-2</c:v>
                </c:pt>
                <c:pt idx="2189">
                  <c:v>-2.2507583602625201E-2</c:v>
                </c:pt>
                <c:pt idx="2190">
                  <c:v>-2.24984636026252E-2</c:v>
                </c:pt>
                <c:pt idx="2191">
                  <c:v>-2.2489343602625202E-2</c:v>
                </c:pt>
                <c:pt idx="2192">
                  <c:v>-2.24802236026252E-2</c:v>
                </c:pt>
                <c:pt idx="2193">
                  <c:v>-2.2471103602625199E-2</c:v>
                </c:pt>
                <c:pt idx="2194">
                  <c:v>-2.2461983602625201E-2</c:v>
                </c:pt>
                <c:pt idx="2195">
                  <c:v>-2.24528636026252E-2</c:v>
                </c:pt>
                <c:pt idx="2196">
                  <c:v>-2.2443743602625198E-2</c:v>
                </c:pt>
                <c:pt idx="2197">
                  <c:v>-2.2434623602625201E-2</c:v>
                </c:pt>
                <c:pt idx="2198">
                  <c:v>-2.2425503602625199E-2</c:v>
                </c:pt>
                <c:pt idx="2199">
                  <c:v>-2.2416383602625201E-2</c:v>
                </c:pt>
                <c:pt idx="2200">
                  <c:v>-2.24072636026252E-2</c:v>
                </c:pt>
                <c:pt idx="2201">
                  <c:v>-2.2398143602625199E-2</c:v>
                </c:pt>
                <c:pt idx="2202">
                  <c:v>-2.2389023602625201E-2</c:v>
                </c:pt>
                <c:pt idx="2203">
                  <c:v>-2.2379903602625199E-2</c:v>
                </c:pt>
                <c:pt idx="2204">
                  <c:v>-2.2370783602625201E-2</c:v>
                </c:pt>
                <c:pt idx="2205">
                  <c:v>-2.23616636026252E-2</c:v>
                </c:pt>
                <c:pt idx="2206">
                  <c:v>-2.2352543602625199E-2</c:v>
                </c:pt>
                <c:pt idx="2207">
                  <c:v>-2.2343423602625201E-2</c:v>
                </c:pt>
                <c:pt idx="2208">
                  <c:v>-2.23343036026252E-2</c:v>
                </c:pt>
                <c:pt idx="2209">
                  <c:v>-2.2325183602625202E-2</c:v>
                </c:pt>
                <c:pt idx="2210">
                  <c:v>-2.23160636026252E-2</c:v>
                </c:pt>
                <c:pt idx="2211">
                  <c:v>-2.2306943602625199E-2</c:v>
                </c:pt>
                <c:pt idx="2212">
                  <c:v>-2.2297823602625201E-2</c:v>
                </c:pt>
                <c:pt idx="2213">
                  <c:v>-2.22887036026252E-2</c:v>
                </c:pt>
                <c:pt idx="2214">
                  <c:v>-2.2279583602625198E-2</c:v>
                </c:pt>
                <c:pt idx="2215">
                  <c:v>-2.22704636026252E-2</c:v>
                </c:pt>
                <c:pt idx="2216">
                  <c:v>-2.2261343602625199E-2</c:v>
                </c:pt>
                <c:pt idx="2217">
                  <c:v>-2.2252223602625201E-2</c:v>
                </c:pt>
                <c:pt idx="2218">
                  <c:v>-2.22431036026252E-2</c:v>
                </c:pt>
                <c:pt idx="2219">
                  <c:v>-2.2233983602625199E-2</c:v>
                </c:pt>
                <c:pt idx="2220">
                  <c:v>-2.2224863602625201E-2</c:v>
                </c:pt>
                <c:pt idx="2221">
                  <c:v>-2.2215743602625199E-2</c:v>
                </c:pt>
                <c:pt idx="2222">
                  <c:v>-2.2206623602625201E-2</c:v>
                </c:pt>
                <c:pt idx="2223">
                  <c:v>-2.21975036026252E-2</c:v>
                </c:pt>
                <c:pt idx="2224">
                  <c:v>-2.2188383602625199E-2</c:v>
                </c:pt>
                <c:pt idx="2225">
                  <c:v>-2.2179263602625201E-2</c:v>
                </c:pt>
                <c:pt idx="2226">
                  <c:v>-2.21701436026252E-2</c:v>
                </c:pt>
                <c:pt idx="2227">
                  <c:v>-2.2161023602625202E-2</c:v>
                </c:pt>
                <c:pt idx="2228">
                  <c:v>-2.21519036026252E-2</c:v>
                </c:pt>
                <c:pt idx="2229">
                  <c:v>-2.2142783602625199E-2</c:v>
                </c:pt>
                <c:pt idx="2230">
                  <c:v>-2.2133663602625201E-2</c:v>
                </c:pt>
                <c:pt idx="2231">
                  <c:v>-2.21245436026252E-2</c:v>
                </c:pt>
                <c:pt idx="2232">
                  <c:v>-2.2115423602625198E-2</c:v>
                </c:pt>
                <c:pt idx="2233">
                  <c:v>-2.21063036026252E-2</c:v>
                </c:pt>
                <c:pt idx="2234">
                  <c:v>-2.2097183602625199E-2</c:v>
                </c:pt>
                <c:pt idx="2235">
                  <c:v>-2.2088063602625201E-2</c:v>
                </c:pt>
                <c:pt idx="2236">
                  <c:v>-2.20789436026252E-2</c:v>
                </c:pt>
                <c:pt idx="2237">
                  <c:v>-2.2069823602625199E-2</c:v>
                </c:pt>
                <c:pt idx="2238">
                  <c:v>-2.2060703602625201E-2</c:v>
                </c:pt>
                <c:pt idx="2239">
                  <c:v>-2.2051583602625199E-2</c:v>
                </c:pt>
                <c:pt idx="2240">
                  <c:v>-2.2042463602625201E-2</c:v>
                </c:pt>
                <c:pt idx="2241">
                  <c:v>-2.20333436026252E-2</c:v>
                </c:pt>
                <c:pt idx="2242">
                  <c:v>-2.2024223602625199E-2</c:v>
                </c:pt>
                <c:pt idx="2243">
                  <c:v>-2.2015103602625201E-2</c:v>
                </c:pt>
                <c:pt idx="2244">
                  <c:v>-2.20059836026252E-2</c:v>
                </c:pt>
                <c:pt idx="2245">
                  <c:v>-2.1996863602625202E-2</c:v>
                </c:pt>
                <c:pt idx="2246">
                  <c:v>-2.19877436026252E-2</c:v>
                </c:pt>
                <c:pt idx="2247">
                  <c:v>-2.1978623602625199E-2</c:v>
                </c:pt>
                <c:pt idx="2248">
                  <c:v>-2.1969503602625201E-2</c:v>
                </c:pt>
                <c:pt idx="2249">
                  <c:v>-2.19603836026252E-2</c:v>
                </c:pt>
                <c:pt idx="2250">
                  <c:v>-2.1951263602625198E-2</c:v>
                </c:pt>
                <c:pt idx="2251">
                  <c:v>-2.19421436026252E-2</c:v>
                </c:pt>
                <c:pt idx="2252">
                  <c:v>-2.1933023602625199E-2</c:v>
                </c:pt>
                <c:pt idx="2253">
                  <c:v>-2.1923903602625201E-2</c:v>
                </c:pt>
                <c:pt idx="2254">
                  <c:v>-2.19147836026252E-2</c:v>
                </c:pt>
                <c:pt idx="2255">
                  <c:v>-2.1905663602625199E-2</c:v>
                </c:pt>
                <c:pt idx="2256">
                  <c:v>-2.1896543602625201E-2</c:v>
                </c:pt>
                <c:pt idx="2257">
                  <c:v>-2.1887423602625199E-2</c:v>
                </c:pt>
                <c:pt idx="2258">
                  <c:v>-2.1878303602625201E-2</c:v>
                </c:pt>
                <c:pt idx="2259">
                  <c:v>-2.18691836026252E-2</c:v>
                </c:pt>
                <c:pt idx="2260">
                  <c:v>-2.1860063602625199E-2</c:v>
                </c:pt>
                <c:pt idx="2261">
                  <c:v>-2.1850943602625201E-2</c:v>
                </c:pt>
                <c:pt idx="2262">
                  <c:v>-2.18418236026252E-2</c:v>
                </c:pt>
                <c:pt idx="2263">
                  <c:v>-2.1832703602625202E-2</c:v>
                </c:pt>
                <c:pt idx="2264">
                  <c:v>-2.18235836026252E-2</c:v>
                </c:pt>
                <c:pt idx="2265">
                  <c:v>-2.1814463602625199E-2</c:v>
                </c:pt>
                <c:pt idx="2266">
                  <c:v>-2.1805343602625201E-2</c:v>
                </c:pt>
                <c:pt idx="2267">
                  <c:v>-2.17962236026252E-2</c:v>
                </c:pt>
                <c:pt idx="2268">
                  <c:v>-2.1787103602625198E-2</c:v>
                </c:pt>
                <c:pt idx="2269">
                  <c:v>-2.17779836026252E-2</c:v>
                </c:pt>
                <c:pt idx="2270">
                  <c:v>-2.1768863602625199E-2</c:v>
                </c:pt>
                <c:pt idx="2271">
                  <c:v>-2.1759743602625201E-2</c:v>
                </c:pt>
                <c:pt idx="2272">
                  <c:v>-2.17506236026252E-2</c:v>
                </c:pt>
                <c:pt idx="2273">
                  <c:v>-2.1741503602625199E-2</c:v>
                </c:pt>
                <c:pt idx="2274">
                  <c:v>-2.1732383602625201E-2</c:v>
                </c:pt>
                <c:pt idx="2275">
                  <c:v>-2.1723263602625199E-2</c:v>
                </c:pt>
                <c:pt idx="2276">
                  <c:v>-2.1714143602625201E-2</c:v>
                </c:pt>
                <c:pt idx="2277">
                  <c:v>-2.17050236026252E-2</c:v>
                </c:pt>
                <c:pt idx="2278">
                  <c:v>-2.1695903602625199E-2</c:v>
                </c:pt>
                <c:pt idx="2279">
                  <c:v>-2.1686783602625201E-2</c:v>
                </c:pt>
                <c:pt idx="2280">
                  <c:v>-2.16776636026252E-2</c:v>
                </c:pt>
                <c:pt idx="2281">
                  <c:v>-2.1668543602625202E-2</c:v>
                </c:pt>
                <c:pt idx="2282">
                  <c:v>-2.16594236026252E-2</c:v>
                </c:pt>
                <c:pt idx="2283">
                  <c:v>-2.1650303602625199E-2</c:v>
                </c:pt>
                <c:pt idx="2284">
                  <c:v>-2.1641183602625201E-2</c:v>
                </c:pt>
                <c:pt idx="2285">
                  <c:v>-2.16320636026252E-2</c:v>
                </c:pt>
                <c:pt idx="2286">
                  <c:v>-2.1622943602625198E-2</c:v>
                </c:pt>
                <c:pt idx="2287">
                  <c:v>-2.16138236026252E-2</c:v>
                </c:pt>
                <c:pt idx="2288">
                  <c:v>-2.1604703602625199E-2</c:v>
                </c:pt>
                <c:pt idx="2289">
                  <c:v>-2.1595583602625201E-2</c:v>
                </c:pt>
                <c:pt idx="2290">
                  <c:v>-2.15864636026252E-2</c:v>
                </c:pt>
                <c:pt idx="2291">
                  <c:v>-2.1577343602625199E-2</c:v>
                </c:pt>
                <c:pt idx="2292">
                  <c:v>-2.1568223602625201E-2</c:v>
                </c:pt>
                <c:pt idx="2293">
                  <c:v>-2.1559103602625199E-2</c:v>
                </c:pt>
                <c:pt idx="2294">
                  <c:v>-2.1549983602625201E-2</c:v>
                </c:pt>
                <c:pt idx="2295">
                  <c:v>-2.15408636026252E-2</c:v>
                </c:pt>
                <c:pt idx="2296">
                  <c:v>-2.1531743602625199E-2</c:v>
                </c:pt>
                <c:pt idx="2297">
                  <c:v>-2.1522623602625201E-2</c:v>
                </c:pt>
                <c:pt idx="2298">
                  <c:v>-2.15135036026252E-2</c:v>
                </c:pt>
                <c:pt idx="2299">
                  <c:v>-2.1504383602625202E-2</c:v>
                </c:pt>
                <c:pt idx="2300">
                  <c:v>-2.14952636026252E-2</c:v>
                </c:pt>
                <c:pt idx="2301">
                  <c:v>-2.1486143602625199E-2</c:v>
                </c:pt>
                <c:pt idx="2302">
                  <c:v>-2.1477023602625201E-2</c:v>
                </c:pt>
                <c:pt idx="2303">
                  <c:v>-2.14679036026252E-2</c:v>
                </c:pt>
                <c:pt idx="2304">
                  <c:v>-2.1458783602625198E-2</c:v>
                </c:pt>
                <c:pt idx="2305">
                  <c:v>-2.14496636026252E-2</c:v>
                </c:pt>
                <c:pt idx="2306">
                  <c:v>-2.1440543602625199E-2</c:v>
                </c:pt>
                <c:pt idx="2307">
                  <c:v>-2.1431423602625201E-2</c:v>
                </c:pt>
                <c:pt idx="2308">
                  <c:v>-2.14223036026252E-2</c:v>
                </c:pt>
                <c:pt idx="2309">
                  <c:v>-2.1413183602625199E-2</c:v>
                </c:pt>
                <c:pt idx="2310">
                  <c:v>-2.1404063602625201E-2</c:v>
                </c:pt>
                <c:pt idx="2311">
                  <c:v>-2.1394943602625199E-2</c:v>
                </c:pt>
                <c:pt idx="2312">
                  <c:v>-2.1385823602625201E-2</c:v>
                </c:pt>
                <c:pt idx="2313">
                  <c:v>-2.13767036026252E-2</c:v>
                </c:pt>
                <c:pt idx="2314">
                  <c:v>-2.1367583602625199E-2</c:v>
                </c:pt>
                <c:pt idx="2315">
                  <c:v>-2.1358463602625201E-2</c:v>
                </c:pt>
                <c:pt idx="2316">
                  <c:v>-2.13493436026252E-2</c:v>
                </c:pt>
                <c:pt idx="2317">
                  <c:v>-2.1340223602625202E-2</c:v>
                </c:pt>
                <c:pt idx="2318">
                  <c:v>-2.13311036026252E-2</c:v>
                </c:pt>
                <c:pt idx="2319">
                  <c:v>-2.1321983602625199E-2</c:v>
                </c:pt>
                <c:pt idx="2320">
                  <c:v>-2.1312863602625201E-2</c:v>
                </c:pt>
                <c:pt idx="2321">
                  <c:v>-2.13037436026252E-2</c:v>
                </c:pt>
                <c:pt idx="2322">
                  <c:v>-2.1294623602625198E-2</c:v>
                </c:pt>
                <c:pt idx="2323">
                  <c:v>-2.12855036026252E-2</c:v>
                </c:pt>
                <c:pt idx="2324">
                  <c:v>-2.1276383602625199E-2</c:v>
                </c:pt>
                <c:pt idx="2325">
                  <c:v>-2.1267263602625201E-2</c:v>
                </c:pt>
                <c:pt idx="2326">
                  <c:v>-2.12581436026252E-2</c:v>
                </c:pt>
                <c:pt idx="2327">
                  <c:v>-2.1249023602625199E-2</c:v>
                </c:pt>
                <c:pt idx="2328">
                  <c:v>-2.1239903602625201E-2</c:v>
                </c:pt>
                <c:pt idx="2329">
                  <c:v>-2.1230783602625199E-2</c:v>
                </c:pt>
                <c:pt idx="2330">
                  <c:v>-2.1221663602625201E-2</c:v>
                </c:pt>
                <c:pt idx="2331">
                  <c:v>-2.12125436026252E-2</c:v>
                </c:pt>
                <c:pt idx="2332">
                  <c:v>-2.1203423602625199E-2</c:v>
                </c:pt>
                <c:pt idx="2333">
                  <c:v>-2.1194303602625201E-2</c:v>
                </c:pt>
                <c:pt idx="2334">
                  <c:v>-2.11851836026252E-2</c:v>
                </c:pt>
                <c:pt idx="2335">
                  <c:v>-2.1176063602625202E-2</c:v>
                </c:pt>
                <c:pt idx="2336">
                  <c:v>-2.11669436026252E-2</c:v>
                </c:pt>
                <c:pt idx="2337">
                  <c:v>-2.1157823602625199E-2</c:v>
                </c:pt>
                <c:pt idx="2338">
                  <c:v>-2.1148703602625201E-2</c:v>
                </c:pt>
                <c:pt idx="2339">
                  <c:v>-2.11395836026252E-2</c:v>
                </c:pt>
                <c:pt idx="2340">
                  <c:v>-2.1130463602625198E-2</c:v>
                </c:pt>
                <c:pt idx="2341">
                  <c:v>-2.11213436026252E-2</c:v>
                </c:pt>
                <c:pt idx="2342">
                  <c:v>-2.1112223602625199E-2</c:v>
                </c:pt>
                <c:pt idx="2343">
                  <c:v>-2.1103103602625201E-2</c:v>
                </c:pt>
                <c:pt idx="2344">
                  <c:v>-2.10939836026252E-2</c:v>
                </c:pt>
                <c:pt idx="2345">
                  <c:v>-2.1084863602625199E-2</c:v>
                </c:pt>
                <c:pt idx="2346">
                  <c:v>-2.1075743602625201E-2</c:v>
                </c:pt>
                <c:pt idx="2347">
                  <c:v>-2.1066623602625199E-2</c:v>
                </c:pt>
                <c:pt idx="2348">
                  <c:v>-2.1057503602625201E-2</c:v>
                </c:pt>
                <c:pt idx="2349">
                  <c:v>-2.10483836026252E-2</c:v>
                </c:pt>
                <c:pt idx="2350">
                  <c:v>-2.1039263602625199E-2</c:v>
                </c:pt>
                <c:pt idx="2351">
                  <c:v>-2.1030143602625201E-2</c:v>
                </c:pt>
                <c:pt idx="2352">
                  <c:v>-2.10210236026252E-2</c:v>
                </c:pt>
                <c:pt idx="2353">
                  <c:v>-2.1011903602625202E-2</c:v>
                </c:pt>
                <c:pt idx="2354">
                  <c:v>-2.10027836026252E-2</c:v>
                </c:pt>
                <c:pt idx="2355">
                  <c:v>-2.0993663602625199E-2</c:v>
                </c:pt>
                <c:pt idx="2356">
                  <c:v>-2.0984543602625201E-2</c:v>
                </c:pt>
                <c:pt idx="2357">
                  <c:v>-2.09754236026252E-2</c:v>
                </c:pt>
                <c:pt idx="2358">
                  <c:v>-2.0966303602625198E-2</c:v>
                </c:pt>
                <c:pt idx="2359">
                  <c:v>-2.09571836026252E-2</c:v>
                </c:pt>
                <c:pt idx="2360">
                  <c:v>-2.0948063602625199E-2</c:v>
                </c:pt>
                <c:pt idx="2361">
                  <c:v>-2.0938943602625201E-2</c:v>
                </c:pt>
                <c:pt idx="2362">
                  <c:v>-2.09298236026252E-2</c:v>
                </c:pt>
                <c:pt idx="2363">
                  <c:v>-2.0920703602625199E-2</c:v>
                </c:pt>
                <c:pt idx="2364">
                  <c:v>-2.0911583602625201E-2</c:v>
                </c:pt>
                <c:pt idx="2365">
                  <c:v>-2.0902463602625199E-2</c:v>
                </c:pt>
                <c:pt idx="2366">
                  <c:v>-2.0893343602625201E-2</c:v>
                </c:pt>
                <c:pt idx="2367">
                  <c:v>-2.08842236026252E-2</c:v>
                </c:pt>
                <c:pt idx="2368">
                  <c:v>-2.0875103602625199E-2</c:v>
                </c:pt>
                <c:pt idx="2369">
                  <c:v>-2.0865983602625201E-2</c:v>
                </c:pt>
                <c:pt idx="2370">
                  <c:v>-2.08568636026252E-2</c:v>
                </c:pt>
                <c:pt idx="2371">
                  <c:v>-2.0847743602625202E-2</c:v>
                </c:pt>
                <c:pt idx="2372">
                  <c:v>-2.08386236026252E-2</c:v>
                </c:pt>
                <c:pt idx="2373">
                  <c:v>-2.0829503602625199E-2</c:v>
                </c:pt>
                <c:pt idx="2374">
                  <c:v>-2.0820383602625201E-2</c:v>
                </c:pt>
                <c:pt idx="2375">
                  <c:v>-2.08112636026252E-2</c:v>
                </c:pt>
                <c:pt idx="2376">
                  <c:v>-2.0802143602625198E-2</c:v>
                </c:pt>
                <c:pt idx="2377">
                  <c:v>-2.07930236026252E-2</c:v>
                </c:pt>
                <c:pt idx="2378">
                  <c:v>-2.0783903602625199E-2</c:v>
                </c:pt>
                <c:pt idx="2379">
                  <c:v>-2.0774783602625201E-2</c:v>
                </c:pt>
                <c:pt idx="2380">
                  <c:v>-2.07656636026252E-2</c:v>
                </c:pt>
                <c:pt idx="2381">
                  <c:v>-2.0756543602625199E-2</c:v>
                </c:pt>
                <c:pt idx="2382">
                  <c:v>-2.0747423602625201E-2</c:v>
                </c:pt>
                <c:pt idx="2383">
                  <c:v>-2.0738303602625199E-2</c:v>
                </c:pt>
                <c:pt idx="2384">
                  <c:v>-2.0729183602625201E-2</c:v>
                </c:pt>
                <c:pt idx="2385">
                  <c:v>-2.07200636026252E-2</c:v>
                </c:pt>
                <c:pt idx="2386">
                  <c:v>-2.0710943602625199E-2</c:v>
                </c:pt>
                <c:pt idx="2387">
                  <c:v>-2.0701823602625201E-2</c:v>
                </c:pt>
                <c:pt idx="2388">
                  <c:v>-2.06927036026252E-2</c:v>
                </c:pt>
                <c:pt idx="2389">
                  <c:v>-2.0683583602625202E-2</c:v>
                </c:pt>
                <c:pt idx="2390">
                  <c:v>-2.06744636026252E-2</c:v>
                </c:pt>
                <c:pt idx="2391">
                  <c:v>-2.0665343602625199E-2</c:v>
                </c:pt>
                <c:pt idx="2392">
                  <c:v>-2.0656223602625201E-2</c:v>
                </c:pt>
                <c:pt idx="2393">
                  <c:v>-2.06471036026252E-2</c:v>
                </c:pt>
                <c:pt idx="2394">
                  <c:v>-2.0637983602625198E-2</c:v>
                </c:pt>
                <c:pt idx="2395">
                  <c:v>-2.06288636026252E-2</c:v>
                </c:pt>
                <c:pt idx="2396">
                  <c:v>-2.0619743602625199E-2</c:v>
                </c:pt>
                <c:pt idx="2397">
                  <c:v>-2.0610623602625201E-2</c:v>
                </c:pt>
                <c:pt idx="2398">
                  <c:v>-2.06015036026252E-2</c:v>
                </c:pt>
                <c:pt idx="2399">
                  <c:v>-2.0592383602625199E-2</c:v>
                </c:pt>
                <c:pt idx="2400">
                  <c:v>-2.0583263602625201E-2</c:v>
                </c:pt>
                <c:pt idx="2401">
                  <c:v>-2.0574143602625199E-2</c:v>
                </c:pt>
                <c:pt idx="2402">
                  <c:v>-2.0565023602625201E-2</c:v>
                </c:pt>
                <c:pt idx="2403">
                  <c:v>-2.05559036026252E-2</c:v>
                </c:pt>
                <c:pt idx="2404">
                  <c:v>-2.0546783602625199E-2</c:v>
                </c:pt>
                <c:pt idx="2405">
                  <c:v>-2.0537663602625201E-2</c:v>
                </c:pt>
                <c:pt idx="2406">
                  <c:v>-2.05285436026252E-2</c:v>
                </c:pt>
                <c:pt idx="2407">
                  <c:v>-2.0519423602625202E-2</c:v>
                </c:pt>
                <c:pt idx="2408">
                  <c:v>-2.05103036026252E-2</c:v>
                </c:pt>
                <c:pt idx="2409">
                  <c:v>-2.0501183602625199E-2</c:v>
                </c:pt>
                <c:pt idx="2410">
                  <c:v>-2.0492063602625201E-2</c:v>
                </c:pt>
                <c:pt idx="2411">
                  <c:v>-2.04829436026252E-2</c:v>
                </c:pt>
                <c:pt idx="2412">
                  <c:v>-2.0473823602625198E-2</c:v>
                </c:pt>
                <c:pt idx="2413">
                  <c:v>-2.04647036026252E-2</c:v>
                </c:pt>
                <c:pt idx="2414">
                  <c:v>-2.0455583602625199E-2</c:v>
                </c:pt>
                <c:pt idx="2415">
                  <c:v>-2.0446463602625201E-2</c:v>
                </c:pt>
                <c:pt idx="2416">
                  <c:v>-2.04373436026252E-2</c:v>
                </c:pt>
                <c:pt idx="2417">
                  <c:v>-2.0428223602625199E-2</c:v>
                </c:pt>
                <c:pt idx="2418">
                  <c:v>-2.0419103602625201E-2</c:v>
                </c:pt>
                <c:pt idx="2419">
                  <c:v>-2.0409983602625199E-2</c:v>
                </c:pt>
                <c:pt idx="2420">
                  <c:v>-2.0400863602625201E-2</c:v>
                </c:pt>
                <c:pt idx="2421">
                  <c:v>-2.03917436026252E-2</c:v>
                </c:pt>
                <c:pt idx="2422">
                  <c:v>-2.0382623602625199E-2</c:v>
                </c:pt>
                <c:pt idx="2423">
                  <c:v>-2.0373503602625201E-2</c:v>
                </c:pt>
                <c:pt idx="2424">
                  <c:v>-2.03643836026252E-2</c:v>
                </c:pt>
                <c:pt idx="2425">
                  <c:v>-2.0355263602625202E-2</c:v>
                </c:pt>
                <c:pt idx="2426">
                  <c:v>-2.03461436026252E-2</c:v>
                </c:pt>
                <c:pt idx="2427">
                  <c:v>-2.0337023602625199E-2</c:v>
                </c:pt>
                <c:pt idx="2428">
                  <c:v>-2.0327903602625201E-2</c:v>
                </c:pt>
                <c:pt idx="2429">
                  <c:v>-2.03187836026252E-2</c:v>
                </c:pt>
                <c:pt idx="2430">
                  <c:v>-2.0309663602625198E-2</c:v>
                </c:pt>
                <c:pt idx="2431">
                  <c:v>-2.03005436026252E-2</c:v>
                </c:pt>
                <c:pt idx="2432">
                  <c:v>-2.0291423602625199E-2</c:v>
                </c:pt>
                <c:pt idx="2433">
                  <c:v>-2.0282303602625201E-2</c:v>
                </c:pt>
                <c:pt idx="2434">
                  <c:v>-2.02731836026252E-2</c:v>
                </c:pt>
                <c:pt idx="2435">
                  <c:v>-2.0264063602625199E-2</c:v>
                </c:pt>
                <c:pt idx="2436">
                  <c:v>-2.0254943602625201E-2</c:v>
                </c:pt>
                <c:pt idx="2437">
                  <c:v>-2.0245823602625199E-2</c:v>
                </c:pt>
                <c:pt idx="2438">
                  <c:v>-2.0236703602625201E-2</c:v>
                </c:pt>
                <c:pt idx="2439">
                  <c:v>-2.02275836026252E-2</c:v>
                </c:pt>
                <c:pt idx="2440">
                  <c:v>-2.0218463602625199E-2</c:v>
                </c:pt>
                <c:pt idx="2441">
                  <c:v>-2.0209343602625201E-2</c:v>
                </c:pt>
                <c:pt idx="2442">
                  <c:v>-2.02002236026252E-2</c:v>
                </c:pt>
                <c:pt idx="2443">
                  <c:v>-2.0191103602625202E-2</c:v>
                </c:pt>
                <c:pt idx="2444">
                  <c:v>-2.01819836026252E-2</c:v>
                </c:pt>
                <c:pt idx="2445">
                  <c:v>-2.0172863602625199E-2</c:v>
                </c:pt>
                <c:pt idx="2446">
                  <c:v>-2.0163743602625201E-2</c:v>
                </c:pt>
                <c:pt idx="2447">
                  <c:v>-2.01546236026252E-2</c:v>
                </c:pt>
                <c:pt idx="2448">
                  <c:v>-2.0145503602625198E-2</c:v>
                </c:pt>
                <c:pt idx="2449">
                  <c:v>-2.01363836026252E-2</c:v>
                </c:pt>
                <c:pt idx="2450">
                  <c:v>-2.0127263602625199E-2</c:v>
                </c:pt>
                <c:pt idx="2451">
                  <c:v>-2.0118143602625201E-2</c:v>
                </c:pt>
                <c:pt idx="2452">
                  <c:v>-2.01090236026252E-2</c:v>
                </c:pt>
                <c:pt idx="2453">
                  <c:v>-2.0099903602625199E-2</c:v>
                </c:pt>
                <c:pt idx="2454">
                  <c:v>-2.0090783602625201E-2</c:v>
                </c:pt>
                <c:pt idx="2455">
                  <c:v>-2.0081663602625199E-2</c:v>
                </c:pt>
                <c:pt idx="2456">
                  <c:v>-2.0072543602625201E-2</c:v>
                </c:pt>
                <c:pt idx="2457">
                  <c:v>-2.00634236026252E-2</c:v>
                </c:pt>
                <c:pt idx="2458">
                  <c:v>-2.0054303602625199E-2</c:v>
                </c:pt>
                <c:pt idx="2459">
                  <c:v>-2.0045183602625201E-2</c:v>
                </c:pt>
                <c:pt idx="2460">
                  <c:v>-2.00360636026252E-2</c:v>
                </c:pt>
                <c:pt idx="2461">
                  <c:v>-2.0026943602625202E-2</c:v>
                </c:pt>
                <c:pt idx="2462">
                  <c:v>-2.00178236026252E-2</c:v>
                </c:pt>
                <c:pt idx="2463">
                  <c:v>-2.0008703602625199E-2</c:v>
                </c:pt>
                <c:pt idx="2464">
                  <c:v>-1.9999583602625201E-2</c:v>
                </c:pt>
                <c:pt idx="2465">
                  <c:v>-1.99904636026252E-2</c:v>
                </c:pt>
                <c:pt idx="2466">
                  <c:v>-1.9981343602625198E-2</c:v>
                </c:pt>
                <c:pt idx="2467">
                  <c:v>-1.99722236026252E-2</c:v>
                </c:pt>
                <c:pt idx="2468">
                  <c:v>-1.9963103602625199E-2</c:v>
                </c:pt>
                <c:pt idx="2469">
                  <c:v>-1.9953983602625201E-2</c:v>
                </c:pt>
                <c:pt idx="2470">
                  <c:v>-1.99448636026252E-2</c:v>
                </c:pt>
                <c:pt idx="2471">
                  <c:v>-1.9935743602625199E-2</c:v>
                </c:pt>
                <c:pt idx="2472">
                  <c:v>-1.9926623602625201E-2</c:v>
                </c:pt>
                <c:pt idx="2473">
                  <c:v>-1.9917503602625199E-2</c:v>
                </c:pt>
                <c:pt idx="2474">
                  <c:v>-1.9908383602625201E-2</c:v>
                </c:pt>
                <c:pt idx="2475">
                  <c:v>-1.98992636026252E-2</c:v>
                </c:pt>
                <c:pt idx="2476">
                  <c:v>-1.9890143602625199E-2</c:v>
                </c:pt>
                <c:pt idx="2477">
                  <c:v>-1.9881023602625201E-2</c:v>
                </c:pt>
                <c:pt idx="2478">
                  <c:v>-1.98719036026252E-2</c:v>
                </c:pt>
                <c:pt idx="2479">
                  <c:v>-1.9862783602625202E-2</c:v>
                </c:pt>
                <c:pt idx="2480">
                  <c:v>-1.98536636026252E-2</c:v>
                </c:pt>
                <c:pt idx="2481">
                  <c:v>-1.9844543602625199E-2</c:v>
                </c:pt>
                <c:pt idx="2482">
                  <c:v>-1.9835423602625201E-2</c:v>
                </c:pt>
                <c:pt idx="2483">
                  <c:v>-1.98263036026252E-2</c:v>
                </c:pt>
                <c:pt idx="2484">
                  <c:v>-1.9817183602625198E-2</c:v>
                </c:pt>
                <c:pt idx="2485">
                  <c:v>-1.98080636026252E-2</c:v>
                </c:pt>
                <c:pt idx="2486">
                  <c:v>-1.9798943602625199E-2</c:v>
                </c:pt>
                <c:pt idx="2487">
                  <c:v>-1.9789823602625201E-2</c:v>
                </c:pt>
                <c:pt idx="2488">
                  <c:v>-1.97807036026252E-2</c:v>
                </c:pt>
                <c:pt idx="2489">
                  <c:v>-1.9771583602625199E-2</c:v>
                </c:pt>
                <c:pt idx="2490">
                  <c:v>-1.9762463602625201E-2</c:v>
                </c:pt>
                <c:pt idx="2491">
                  <c:v>-1.9753343602625199E-2</c:v>
                </c:pt>
                <c:pt idx="2492">
                  <c:v>-1.9744223602625201E-2</c:v>
                </c:pt>
                <c:pt idx="2493">
                  <c:v>-1.97351036026252E-2</c:v>
                </c:pt>
                <c:pt idx="2494">
                  <c:v>-1.9725983602625199E-2</c:v>
                </c:pt>
                <c:pt idx="2495">
                  <c:v>-1.9716863602625201E-2</c:v>
                </c:pt>
                <c:pt idx="2496">
                  <c:v>-1.97077436026252E-2</c:v>
                </c:pt>
                <c:pt idx="2497">
                  <c:v>-1.9698623602625202E-2</c:v>
                </c:pt>
                <c:pt idx="2498">
                  <c:v>-1.96895036026252E-2</c:v>
                </c:pt>
                <c:pt idx="2499">
                  <c:v>-1.9680383602625199E-2</c:v>
                </c:pt>
                <c:pt idx="2500">
                  <c:v>-1.9671263602625201E-2</c:v>
                </c:pt>
                <c:pt idx="2501">
                  <c:v>-1.96621436026252E-2</c:v>
                </c:pt>
                <c:pt idx="2502">
                  <c:v>-1.9653023602625198E-2</c:v>
                </c:pt>
                <c:pt idx="2503">
                  <c:v>-1.96439036026252E-2</c:v>
                </c:pt>
                <c:pt idx="2504">
                  <c:v>-1.9634783602625199E-2</c:v>
                </c:pt>
                <c:pt idx="2505">
                  <c:v>-1.9625663602625201E-2</c:v>
                </c:pt>
                <c:pt idx="2506">
                  <c:v>-1.96165436026252E-2</c:v>
                </c:pt>
                <c:pt idx="2507">
                  <c:v>-1.9607423602625199E-2</c:v>
                </c:pt>
                <c:pt idx="2508">
                  <c:v>-1.9598303602625201E-2</c:v>
                </c:pt>
                <c:pt idx="2509">
                  <c:v>-1.9589183602625199E-2</c:v>
                </c:pt>
                <c:pt idx="2510">
                  <c:v>-1.9580063602625201E-2</c:v>
                </c:pt>
                <c:pt idx="2511">
                  <c:v>-1.95709436026252E-2</c:v>
                </c:pt>
                <c:pt idx="2512">
                  <c:v>-1.9561823602625199E-2</c:v>
                </c:pt>
                <c:pt idx="2513">
                  <c:v>-1.9552703602625201E-2</c:v>
                </c:pt>
                <c:pt idx="2514">
                  <c:v>-1.95435836026252E-2</c:v>
                </c:pt>
                <c:pt idx="2515">
                  <c:v>-1.9534463602625202E-2</c:v>
                </c:pt>
                <c:pt idx="2516">
                  <c:v>-1.95253436026252E-2</c:v>
                </c:pt>
                <c:pt idx="2517">
                  <c:v>-1.9516223602625199E-2</c:v>
                </c:pt>
                <c:pt idx="2518">
                  <c:v>-1.9507103602625201E-2</c:v>
                </c:pt>
                <c:pt idx="2519">
                  <c:v>-1.94979836026252E-2</c:v>
                </c:pt>
                <c:pt idx="2520">
                  <c:v>-1.9488863602625198E-2</c:v>
                </c:pt>
                <c:pt idx="2521">
                  <c:v>-1.94797436026252E-2</c:v>
                </c:pt>
                <c:pt idx="2522">
                  <c:v>-1.9470623602625199E-2</c:v>
                </c:pt>
                <c:pt idx="2523">
                  <c:v>-1.9461503602625201E-2</c:v>
                </c:pt>
                <c:pt idx="2524">
                  <c:v>-1.94523836026252E-2</c:v>
                </c:pt>
                <c:pt idx="2525">
                  <c:v>-1.9443263602625199E-2</c:v>
                </c:pt>
                <c:pt idx="2526">
                  <c:v>-1.9434143602625201E-2</c:v>
                </c:pt>
                <c:pt idx="2527">
                  <c:v>-1.9425023602625199E-2</c:v>
                </c:pt>
                <c:pt idx="2528">
                  <c:v>-1.9415903602625201E-2</c:v>
                </c:pt>
                <c:pt idx="2529">
                  <c:v>-1.94067836026252E-2</c:v>
                </c:pt>
                <c:pt idx="2530">
                  <c:v>-1.9397663602625199E-2</c:v>
                </c:pt>
                <c:pt idx="2531">
                  <c:v>-1.9388543602625201E-2</c:v>
                </c:pt>
                <c:pt idx="2532">
                  <c:v>-1.93794236026252E-2</c:v>
                </c:pt>
                <c:pt idx="2533">
                  <c:v>-1.9370303602625202E-2</c:v>
                </c:pt>
                <c:pt idx="2534">
                  <c:v>-1.93611836026252E-2</c:v>
                </c:pt>
                <c:pt idx="2535">
                  <c:v>-1.9352063602625199E-2</c:v>
                </c:pt>
                <c:pt idx="2536">
                  <c:v>-1.9342943602625201E-2</c:v>
                </c:pt>
                <c:pt idx="2537">
                  <c:v>-1.93338236026252E-2</c:v>
                </c:pt>
                <c:pt idx="2538">
                  <c:v>-1.9324703602625198E-2</c:v>
                </c:pt>
                <c:pt idx="2539">
                  <c:v>-1.93155836026252E-2</c:v>
                </c:pt>
                <c:pt idx="2540">
                  <c:v>-1.9306463602625199E-2</c:v>
                </c:pt>
                <c:pt idx="2541">
                  <c:v>-1.9297343602625201E-2</c:v>
                </c:pt>
                <c:pt idx="2542">
                  <c:v>-1.92882236026252E-2</c:v>
                </c:pt>
                <c:pt idx="2543">
                  <c:v>-1.9279103602625199E-2</c:v>
                </c:pt>
                <c:pt idx="2544">
                  <c:v>-1.9269983602625201E-2</c:v>
                </c:pt>
                <c:pt idx="2545">
                  <c:v>-1.9260863602625199E-2</c:v>
                </c:pt>
                <c:pt idx="2546">
                  <c:v>-1.9251743602625201E-2</c:v>
                </c:pt>
                <c:pt idx="2547">
                  <c:v>-1.92426236026252E-2</c:v>
                </c:pt>
                <c:pt idx="2548">
                  <c:v>-1.9233503602625199E-2</c:v>
                </c:pt>
                <c:pt idx="2549">
                  <c:v>-1.9224383602625201E-2</c:v>
                </c:pt>
                <c:pt idx="2550">
                  <c:v>-1.92152636026252E-2</c:v>
                </c:pt>
                <c:pt idx="2551">
                  <c:v>-1.9206143602625202E-2</c:v>
                </c:pt>
                <c:pt idx="2552">
                  <c:v>-1.91970236026252E-2</c:v>
                </c:pt>
                <c:pt idx="2553">
                  <c:v>-1.9187903602625199E-2</c:v>
                </c:pt>
                <c:pt idx="2554">
                  <c:v>-1.9178783602625201E-2</c:v>
                </c:pt>
                <c:pt idx="2555">
                  <c:v>-1.91696636026252E-2</c:v>
                </c:pt>
                <c:pt idx="2556">
                  <c:v>-1.9160543602625198E-2</c:v>
                </c:pt>
                <c:pt idx="2557">
                  <c:v>-1.91514236026252E-2</c:v>
                </c:pt>
                <c:pt idx="2558">
                  <c:v>-1.9142303602625199E-2</c:v>
                </c:pt>
                <c:pt idx="2559">
                  <c:v>-1.9133183602625201E-2</c:v>
                </c:pt>
                <c:pt idx="2560">
                  <c:v>-1.91240636026252E-2</c:v>
                </c:pt>
                <c:pt idx="2561">
                  <c:v>-1.9114943602625199E-2</c:v>
                </c:pt>
                <c:pt idx="2562">
                  <c:v>-1.9105823602625201E-2</c:v>
                </c:pt>
                <c:pt idx="2563">
                  <c:v>-1.9096703602625199E-2</c:v>
                </c:pt>
                <c:pt idx="2564">
                  <c:v>-1.9087583602625201E-2</c:v>
                </c:pt>
                <c:pt idx="2565">
                  <c:v>-1.90784636026252E-2</c:v>
                </c:pt>
                <c:pt idx="2566">
                  <c:v>-1.9069343602625199E-2</c:v>
                </c:pt>
                <c:pt idx="2567">
                  <c:v>-1.9060223602625201E-2</c:v>
                </c:pt>
                <c:pt idx="2568">
                  <c:v>-1.90511036026252E-2</c:v>
                </c:pt>
                <c:pt idx="2569">
                  <c:v>-1.9041983602625202E-2</c:v>
                </c:pt>
                <c:pt idx="2570">
                  <c:v>-1.90328636026252E-2</c:v>
                </c:pt>
                <c:pt idx="2571">
                  <c:v>-1.9023743602625199E-2</c:v>
                </c:pt>
                <c:pt idx="2572">
                  <c:v>-1.9014623602625201E-2</c:v>
                </c:pt>
                <c:pt idx="2573">
                  <c:v>-1.90055036026252E-2</c:v>
                </c:pt>
                <c:pt idx="2574">
                  <c:v>-1.8996383602625198E-2</c:v>
                </c:pt>
                <c:pt idx="2575">
                  <c:v>-1.89872636026252E-2</c:v>
                </c:pt>
                <c:pt idx="2576">
                  <c:v>-1.8978143602625199E-2</c:v>
                </c:pt>
                <c:pt idx="2577">
                  <c:v>-1.8969023602625201E-2</c:v>
                </c:pt>
                <c:pt idx="2578">
                  <c:v>-1.89599036026252E-2</c:v>
                </c:pt>
                <c:pt idx="2579">
                  <c:v>-1.8950783602625199E-2</c:v>
                </c:pt>
                <c:pt idx="2580">
                  <c:v>-1.8941663602625201E-2</c:v>
                </c:pt>
                <c:pt idx="2581">
                  <c:v>-1.8932543602625199E-2</c:v>
                </c:pt>
                <c:pt idx="2582">
                  <c:v>-1.8923423602625201E-2</c:v>
                </c:pt>
                <c:pt idx="2583">
                  <c:v>-1.89143036026252E-2</c:v>
                </c:pt>
                <c:pt idx="2584">
                  <c:v>-1.8905183602625199E-2</c:v>
                </c:pt>
                <c:pt idx="2585">
                  <c:v>-1.8896063602625201E-2</c:v>
                </c:pt>
                <c:pt idx="2586">
                  <c:v>-1.88869436026252E-2</c:v>
                </c:pt>
                <c:pt idx="2587">
                  <c:v>-1.8877823602625202E-2</c:v>
                </c:pt>
                <c:pt idx="2588">
                  <c:v>-1.88687036026252E-2</c:v>
                </c:pt>
                <c:pt idx="2589">
                  <c:v>-1.8859583602625199E-2</c:v>
                </c:pt>
                <c:pt idx="2590">
                  <c:v>-1.8850463602625201E-2</c:v>
                </c:pt>
                <c:pt idx="2591">
                  <c:v>-1.88413436026252E-2</c:v>
                </c:pt>
                <c:pt idx="2592">
                  <c:v>-1.8832223602625198E-2</c:v>
                </c:pt>
                <c:pt idx="2593">
                  <c:v>-1.88231036026252E-2</c:v>
                </c:pt>
                <c:pt idx="2594">
                  <c:v>-1.8813983602625199E-2</c:v>
                </c:pt>
                <c:pt idx="2595">
                  <c:v>-1.8804863602625201E-2</c:v>
                </c:pt>
                <c:pt idx="2596">
                  <c:v>-1.87957436026252E-2</c:v>
                </c:pt>
                <c:pt idx="2597">
                  <c:v>-1.8786623602625199E-2</c:v>
                </c:pt>
                <c:pt idx="2598">
                  <c:v>-1.8777503602625201E-2</c:v>
                </c:pt>
                <c:pt idx="2599">
                  <c:v>-1.8768383602625199E-2</c:v>
                </c:pt>
                <c:pt idx="2600">
                  <c:v>-1.8759263602625201E-2</c:v>
                </c:pt>
                <c:pt idx="2601">
                  <c:v>-1.87501436026252E-2</c:v>
                </c:pt>
                <c:pt idx="2602">
                  <c:v>-1.8741023602625199E-2</c:v>
                </c:pt>
                <c:pt idx="2603">
                  <c:v>-1.8731903602625201E-2</c:v>
                </c:pt>
                <c:pt idx="2604">
                  <c:v>-1.87227836026252E-2</c:v>
                </c:pt>
                <c:pt idx="2605">
                  <c:v>-1.8713663602625202E-2</c:v>
                </c:pt>
                <c:pt idx="2606">
                  <c:v>-1.87045436026252E-2</c:v>
                </c:pt>
                <c:pt idx="2607">
                  <c:v>-1.8695423602625199E-2</c:v>
                </c:pt>
                <c:pt idx="2608">
                  <c:v>-1.8686303602625201E-2</c:v>
                </c:pt>
                <c:pt idx="2609">
                  <c:v>-1.86771836026252E-2</c:v>
                </c:pt>
                <c:pt idx="2610">
                  <c:v>-1.8668063602625198E-2</c:v>
                </c:pt>
                <c:pt idx="2611">
                  <c:v>-1.86589436026252E-2</c:v>
                </c:pt>
                <c:pt idx="2612">
                  <c:v>-1.8649823602625199E-2</c:v>
                </c:pt>
                <c:pt idx="2613">
                  <c:v>-1.8640703602625201E-2</c:v>
                </c:pt>
                <c:pt idx="2614">
                  <c:v>-1.86315836026252E-2</c:v>
                </c:pt>
                <c:pt idx="2615">
                  <c:v>-1.8622463602625199E-2</c:v>
                </c:pt>
                <c:pt idx="2616">
                  <c:v>-1.8613343602625201E-2</c:v>
                </c:pt>
                <c:pt idx="2617">
                  <c:v>-1.8604223602625199E-2</c:v>
                </c:pt>
                <c:pt idx="2618">
                  <c:v>-1.8595103602625201E-2</c:v>
                </c:pt>
                <c:pt idx="2619">
                  <c:v>-1.85859836026252E-2</c:v>
                </c:pt>
                <c:pt idx="2620">
                  <c:v>-1.8576863602625199E-2</c:v>
                </c:pt>
                <c:pt idx="2621">
                  <c:v>-1.8567743602625201E-2</c:v>
                </c:pt>
                <c:pt idx="2622">
                  <c:v>-1.85586236026252E-2</c:v>
                </c:pt>
                <c:pt idx="2623">
                  <c:v>-1.8549503602625202E-2</c:v>
                </c:pt>
                <c:pt idx="2624">
                  <c:v>-1.85403836026252E-2</c:v>
                </c:pt>
                <c:pt idx="2625">
                  <c:v>-1.8531263602625199E-2</c:v>
                </c:pt>
                <c:pt idx="2626">
                  <c:v>-1.8522143602625201E-2</c:v>
                </c:pt>
                <c:pt idx="2627">
                  <c:v>-1.85130236026252E-2</c:v>
                </c:pt>
                <c:pt idx="2628">
                  <c:v>-1.8503903602625198E-2</c:v>
                </c:pt>
                <c:pt idx="2629">
                  <c:v>-1.84947836026252E-2</c:v>
                </c:pt>
                <c:pt idx="2630">
                  <c:v>-1.8485663602625199E-2</c:v>
                </c:pt>
                <c:pt idx="2631">
                  <c:v>-1.8476543602625201E-2</c:v>
                </c:pt>
                <c:pt idx="2632">
                  <c:v>-1.84674236026252E-2</c:v>
                </c:pt>
                <c:pt idx="2633">
                  <c:v>-1.8458303602625199E-2</c:v>
                </c:pt>
                <c:pt idx="2634">
                  <c:v>-1.8449183602625201E-2</c:v>
                </c:pt>
                <c:pt idx="2635">
                  <c:v>-1.8440063602625199E-2</c:v>
                </c:pt>
                <c:pt idx="2636">
                  <c:v>-1.8430943602625201E-2</c:v>
                </c:pt>
                <c:pt idx="2637">
                  <c:v>-1.84218236026252E-2</c:v>
                </c:pt>
                <c:pt idx="2638">
                  <c:v>-1.8412703602625199E-2</c:v>
                </c:pt>
                <c:pt idx="2639">
                  <c:v>-1.8403583602625201E-2</c:v>
                </c:pt>
                <c:pt idx="2640">
                  <c:v>-1.83944636026252E-2</c:v>
                </c:pt>
                <c:pt idx="2641">
                  <c:v>-1.8385343602625202E-2</c:v>
                </c:pt>
                <c:pt idx="2642">
                  <c:v>-1.83762236026252E-2</c:v>
                </c:pt>
                <c:pt idx="2643">
                  <c:v>-1.8367103602625199E-2</c:v>
                </c:pt>
                <c:pt idx="2644">
                  <c:v>-1.8357983602625201E-2</c:v>
                </c:pt>
                <c:pt idx="2645">
                  <c:v>-1.83488636026252E-2</c:v>
                </c:pt>
                <c:pt idx="2646">
                  <c:v>-1.8339743602625198E-2</c:v>
                </c:pt>
                <c:pt idx="2647">
                  <c:v>-1.83306236026252E-2</c:v>
                </c:pt>
                <c:pt idx="2648">
                  <c:v>-1.8321503602625199E-2</c:v>
                </c:pt>
                <c:pt idx="2649">
                  <c:v>-1.8312383602625201E-2</c:v>
                </c:pt>
                <c:pt idx="2650">
                  <c:v>-1.83032636026252E-2</c:v>
                </c:pt>
                <c:pt idx="2651">
                  <c:v>-1.8294143602625199E-2</c:v>
                </c:pt>
                <c:pt idx="2652">
                  <c:v>-1.8285023602625201E-2</c:v>
                </c:pt>
                <c:pt idx="2653">
                  <c:v>-1.8275903602625199E-2</c:v>
                </c:pt>
                <c:pt idx="2654">
                  <c:v>-1.8266783602625201E-2</c:v>
                </c:pt>
                <c:pt idx="2655">
                  <c:v>-1.82576636026252E-2</c:v>
                </c:pt>
                <c:pt idx="2656">
                  <c:v>-1.8248543602625199E-2</c:v>
                </c:pt>
                <c:pt idx="2657">
                  <c:v>-1.8239423602625201E-2</c:v>
                </c:pt>
                <c:pt idx="2658">
                  <c:v>-1.82303036026252E-2</c:v>
                </c:pt>
                <c:pt idx="2659">
                  <c:v>-1.8221183602625202E-2</c:v>
                </c:pt>
                <c:pt idx="2660">
                  <c:v>-1.82120636026252E-2</c:v>
                </c:pt>
                <c:pt idx="2661">
                  <c:v>-1.8202943602625199E-2</c:v>
                </c:pt>
                <c:pt idx="2662">
                  <c:v>-1.8193823602625201E-2</c:v>
                </c:pt>
                <c:pt idx="2663">
                  <c:v>-1.81847036026252E-2</c:v>
                </c:pt>
                <c:pt idx="2664">
                  <c:v>-1.8175583602625198E-2</c:v>
                </c:pt>
                <c:pt idx="2665">
                  <c:v>-1.81664636026252E-2</c:v>
                </c:pt>
                <c:pt idx="2666">
                  <c:v>-1.8157343602625199E-2</c:v>
                </c:pt>
                <c:pt idx="2667">
                  <c:v>-1.8148223602625201E-2</c:v>
                </c:pt>
                <c:pt idx="2668">
                  <c:v>-1.81391036026252E-2</c:v>
                </c:pt>
                <c:pt idx="2669">
                  <c:v>-1.8129983602625199E-2</c:v>
                </c:pt>
                <c:pt idx="2670">
                  <c:v>-1.8120863602625201E-2</c:v>
                </c:pt>
                <c:pt idx="2671">
                  <c:v>-1.8111743602625199E-2</c:v>
                </c:pt>
                <c:pt idx="2672">
                  <c:v>-1.8102623602625201E-2</c:v>
                </c:pt>
                <c:pt idx="2673">
                  <c:v>-1.80935036026252E-2</c:v>
                </c:pt>
                <c:pt idx="2674">
                  <c:v>-1.8084383602625199E-2</c:v>
                </c:pt>
                <c:pt idx="2675">
                  <c:v>-1.8075263602625201E-2</c:v>
                </c:pt>
                <c:pt idx="2676">
                  <c:v>-1.80661436026252E-2</c:v>
                </c:pt>
                <c:pt idx="2677">
                  <c:v>-1.8057023602625202E-2</c:v>
                </c:pt>
                <c:pt idx="2678">
                  <c:v>-1.80479036026252E-2</c:v>
                </c:pt>
                <c:pt idx="2679">
                  <c:v>-1.8038783602625199E-2</c:v>
                </c:pt>
                <c:pt idx="2680">
                  <c:v>-1.8029663602625201E-2</c:v>
                </c:pt>
                <c:pt idx="2681">
                  <c:v>-1.80205436026252E-2</c:v>
                </c:pt>
                <c:pt idx="2682">
                  <c:v>-1.8011423602625198E-2</c:v>
                </c:pt>
                <c:pt idx="2683">
                  <c:v>-1.80023036026252E-2</c:v>
                </c:pt>
                <c:pt idx="2684">
                  <c:v>-1.7993183602625199E-2</c:v>
                </c:pt>
                <c:pt idx="2685">
                  <c:v>-1.7984063602625201E-2</c:v>
                </c:pt>
                <c:pt idx="2686">
                  <c:v>-1.79749436026252E-2</c:v>
                </c:pt>
                <c:pt idx="2687">
                  <c:v>-1.7965823602625199E-2</c:v>
                </c:pt>
                <c:pt idx="2688">
                  <c:v>-1.7956703602625201E-2</c:v>
                </c:pt>
                <c:pt idx="2689">
                  <c:v>-1.7947583602625199E-2</c:v>
                </c:pt>
                <c:pt idx="2690">
                  <c:v>-1.7938463602625201E-2</c:v>
                </c:pt>
                <c:pt idx="2691">
                  <c:v>-1.79293436026252E-2</c:v>
                </c:pt>
                <c:pt idx="2692">
                  <c:v>-1.7920223602625199E-2</c:v>
                </c:pt>
                <c:pt idx="2693">
                  <c:v>-1.7911103602625201E-2</c:v>
                </c:pt>
                <c:pt idx="2694">
                  <c:v>-1.79019836026252E-2</c:v>
                </c:pt>
                <c:pt idx="2695">
                  <c:v>-1.7892863602625202E-2</c:v>
                </c:pt>
                <c:pt idx="2696">
                  <c:v>-1.78837436026252E-2</c:v>
                </c:pt>
                <c:pt idx="2697">
                  <c:v>-1.7874623602625199E-2</c:v>
                </c:pt>
                <c:pt idx="2698">
                  <c:v>-1.7865503602625201E-2</c:v>
                </c:pt>
                <c:pt idx="2699">
                  <c:v>-1.78563836026252E-2</c:v>
                </c:pt>
                <c:pt idx="2700">
                  <c:v>-1.7847263602625198E-2</c:v>
                </c:pt>
                <c:pt idx="2701">
                  <c:v>-1.78381436026252E-2</c:v>
                </c:pt>
                <c:pt idx="2702">
                  <c:v>-1.7829023602625199E-2</c:v>
                </c:pt>
                <c:pt idx="2703">
                  <c:v>-1.7819903602625201E-2</c:v>
                </c:pt>
                <c:pt idx="2704">
                  <c:v>-1.78107836026252E-2</c:v>
                </c:pt>
                <c:pt idx="2705">
                  <c:v>-1.7801663602625199E-2</c:v>
                </c:pt>
                <c:pt idx="2706">
                  <c:v>-1.7792543602625201E-2</c:v>
                </c:pt>
                <c:pt idx="2707">
                  <c:v>-1.7783423602625199E-2</c:v>
                </c:pt>
                <c:pt idx="2708">
                  <c:v>-1.7774303602625201E-2</c:v>
                </c:pt>
                <c:pt idx="2709">
                  <c:v>-1.77651836026252E-2</c:v>
                </c:pt>
                <c:pt idx="2710">
                  <c:v>-1.7756063602625199E-2</c:v>
                </c:pt>
                <c:pt idx="2711">
                  <c:v>-1.7746943602625201E-2</c:v>
                </c:pt>
                <c:pt idx="2712">
                  <c:v>-1.77378236026252E-2</c:v>
                </c:pt>
                <c:pt idx="2713">
                  <c:v>-1.7728703602625202E-2</c:v>
                </c:pt>
                <c:pt idx="2714">
                  <c:v>-1.77195836026252E-2</c:v>
                </c:pt>
                <c:pt idx="2715">
                  <c:v>-1.7710463602625199E-2</c:v>
                </c:pt>
                <c:pt idx="2716">
                  <c:v>-1.7701343602625201E-2</c:v>
                </c:pt>
                <c:pt idx="2717">
                  <c:v>-1.76922236026252E-2</c:v>
                </c:pt>
                <c:pt idx="2718">
                  <c:v>-1.7683103602625198E-2</c:v>
                </c:pt>
                <c:pt idx="2719">
                  <c:v>-1.76739836026252E-2</c:v>
                </c:pt>
                <c:pt idx="2720">
                  <c:v>-1.7664863602625199E-2</c:v>
                </c:pt>
                <c:pt idx="2721">
                  <c:v>-1.7655743602625201E-2</c:v>
                </c:pt>
                <c:pt idx="2722">
                  <c:v>-1.76466236026252E-2</c:v>
                </c:pt>
                <c:pt idx="2723">
                  <c:v>-1.7637503602625199E-2</c:v>
                </c:pt>
                <c:pt idx="2724">
                  <c:v>-1.7628383602625201E-2</c:v>
                </c:pt>
                <c:pt idx="2725">
                  <c:v>-1.7619263602625199E-2</c:v>
                </c:pt>
                <c:pt idx="2726">
                  <c:v>-1.7610143602625201E-2</c:v>
                </c:pt>
                <c:pt idx="2727">
                  <c:v>-1.76010236026252E-2</c:v>
                </c:pt>
                <c:pt idx="2728">
                  <c:v>-1.7591903602625199E-2</c:v>
                </c:pt>
                <c:pt idx="2729">
                  <c:v>-1.7582783602625201E-2</c:v>
                </c:pt>
                <c:pt idx="2730">
                  <c:v>-1.75736636026252E-2</c:v>
                </c:pt>
                <c:pt idx="2731">
                  <c:v>-1.7564543602625202E-2</c:v>
                </c:pt>
                <c:pt idx="2732">
                  <c:v>-1.75554236026252E-2</c:v>
                </c:pt>
                <c:pt idx="2733">
                  <c:v>-1.7546303602625199E-2</c:v>
                </c:pt>
                <c:pt idx="2734">
                  <c:v>-1.7537183602625201E-2</c:v>
                </c:pt>
                <c:pt idx="2735">
                  <c:v>-1.75280636026252E-2</c:v>
                </c:pt>
                <c:pt idx="2736">
                  <c:v>-1.7518943602625198E-2</c:v>
                </c:pt>
                <c:pt idx="2737">
                  <c:v>-1.75098236026252E-2</c:v>
                </c:pt>
                <c:pt idx="2738">
                  <c:v>-1.7500703602625199E-2</c:v>
                </c:pt>
                <c:pt idx="2739">
                  <c:v>-1.7491583602625201E-2</c:v>
                </c:pt>
                <c:pt idx="2740">
                  <c:v>-1.74824636026252E-2</c:v>
                </c:pt>
                <c:pt idx="2741">
                  <c:v>-1.7473343602625199E-2</c:v>
                </c:pt>
                <c:pt idx="2742">
                  <c:v>-1.7464223602625201E-2</c:v>
                </c:pt>
                <c:pt idx="2743">
                  <c:v>-1.7455103602625199E-2</c:v>
                </c:pt>
                <c:pt idx="2744">
                  <c:v>-1.7445983602625201E-2</c:v>
                </c:pt>
                <c:pt idx="2745">
                  <c:v>-1.74368636026252E-2</c:v>
                </c:pt>
                <c:pt idx="2746">
                  <c:v>-1.7427743602625199E-2</c:v>
                </c:pt>
                <c:pt idx="2747">
                  <c:v>-1.7418623602625201E-2</c:v>
                </c:pt>
                <c:pt idx="2748">
                  <c:v>-1.74095036026252E-2</c:v>
                </c:pt>
                <c:pt idx="2749">
                  <c:v>-1.7400383602625202E-2</c:v>
                </c:pt>
                <c:pt idx="2750">
                  <c:v>-1.73912636026252E-2</c:v>
                </c:pt>
                <c:pt idx="2751">
                  <c:v>-1.7382143602625199E-2</c:v>
                </c:pt>
                <c:pt idx="2752">
                  <c:v>-1.7373023602625201E-2</c:v>
                </c:pt>
                <c:pt idx="2753">
                  <c:v>-1.73639036026252E-2</c:v>
                </c:pt>
                <c:pt idx="2754">
                  <c:v>-1.7354783602625198E-2</c:v>
                </c:pt>
                <c:pt idx="2755">
                  <c:v>-1.73456636026252E-2</c:v>
                </c:pt>
                <c:pt idx="2756">
                  <c:v>-1.7336543602625199E-2</c:v>
                </c:pt>
                <c:pt idx="2757">
                  <c:v>-1.7327423602625201E-2</c:v>
                </c:pt>
                <c:pt idx="2758">
                  <c:v>-1.73183036026252E-2</c:v>
                </c:pt>
                <c:pt idx="2759">
                  <c:v>-1.7309183602625199E-2</c:v>
                </c:pt>
                <c:pt idx="2760">
                  <c:v>-1.7300063602625201E-2</c:v>
                </c:pt>
                <c:pt idx="2761">
                  <c:v>-1.7290943602625199E-2</c:v>
                </c:pt>
                <c:pt idx="2762">
                  <c:v>-1.7281823602625201E-2</c:v>
                </c:pt>
                <c:pt idx="2763">
                  <c:v>-1.72727036026252E-2</c:v>
                </c:pt>
                <c:pt idx="2764">
                  <c:v>-1.7263583602625199E-2</c:v>
                </c:pt>
                <c:pt idx="2765">
                  <c:v>-1.7254463602625201E-2</c:v>
                </c:pt>
                <c:pt idx="2766">
                  <c:v>-1.72453436026252E-2</c:v>
                </c:pt>
                <c:pt idx="2767">
                  <c:v>-1.7236223602625202E-2</c:v>
                </c:pt>
                <c:pt idx="2768">
                  <c:v>-1.72271036026252E-2</c:v>
                </c:pt>
                <c:pt idx="2769">
                  <c:v>-1.7217983602625199E-2</c:v>
                </c:pt>
                <c:pt idx="2770">
                  <c:v>-1.7208863602625201E-2</c:v>
                </c:pt>
                <c:pt idx="2771">
                  <c:v>-1.71997436026252E-2</c:v>
                </c:pt>
                <c:pt idx="2772">
                  <c:v>-1.7190623602625198E-2</c:v>
                </c:pt>
                <c:pt idx="2773">
                  <c:v>-1.71815036026252E-2</c:v>
                </c:pt>
                <c:pt idx="2774">
                  <c:v>-1.7172383602625199E-2</c:v>
                </c:pt>
                <c:pt idx="2775">
                  <c:v>-1.7163263602625201E-2</c:v>
                </c:pt>
                <c:pt idx="2776">
                  <c:v>-1.71541436026252E-2</c:v>
                </c:pt>
                <c:pt idx="2777">
                  <c:v>-1.7145023602625199E-2</c:v>
                </c:pt>
                <c:pt idx="2778">
                  <c:v>-1.7135903602625201E-2</c:v>
                </c:pt>
                <c:pt idx="2779">
                  <c:v>-1.7126783602625199E-2</c:v>
                </c:pt>
                <c:pt idx="2780">
                  <c:v>-1.7117663602625201E-2</c:v>
                </c:pt>
                <c:pt idx="2781">
                  <c:v>-1.71085436026252E-2</c:v>
                </c:pt>
                <c:pt idx="2782">
                  <c:v>-1.7099423602625199E-2</c:v>
                </c:pt>
                <c:pt idx="2783">
                  <c:v>-1.7090303602625201E-2</c:v>
                </c:pt>
                <c:pt idx="2784">
                  <c:v>-1.70811836026252E-2</c:v>
                </c:pt>
                <c:pt idx="2785">
                  <c:v>-1.7072063602625202E-2</c:v>
                </c:pt>
                <c:pt idx="2786">
                  <c:v>-1.70629436026252E-2</c:v>
                </c:pt>
                <c:pt idx="2787">
                  <c:v>-1.7053823602625199E-2</c:v>
                </c:pt>
                <c:pt idx="2788">
                  <c:v>-1.7044703602625201E-2</c:v>
                </c:pt>
                <c:pt idx="2789">
                  <c:v>-1.70355836026252E-2</c:v>
                </c:pt>
                <c:pt idx="2790">
                  <c:v>-1.7026463602625198E-2</c:v>
                </c:pt>
                <c:pt idx="2791">
                  <c:v>-1.70173436026252E-2</c:v>
                </c:pt>
                <c:pt idx="2792">
                  <c:v>-1.7008223602625199E-2</c:v>
                </c:pt>
                <c:pt idx="2793">
                  <c:v>-1.6999103602625201E-2</c:v>
                </c:pt>
                <c:pt idx="2794">
                  <c:v>-1.69899836026252E-2</c:v>
                </c:pt>
                <c:pt idx="2795">
                  <c:v>-1.6980863602625199E-2</c:v>
                </c:pt>
                <c:pt idx="2796">
                  <c:v>-1.6971743602625201E-2</c:v>
                </c:pt>
                <c:pt idx="2797">
                  <c:v>-1.6962623602625199E-2</c:v>
                </c:pt>
                <c:pt idx="2798">
                  <c:v>-1.6953503602625201E-2</c:v>
                </c:pt>
                <c:pt idx="2799">
                  <c:v>-1.69443836026252E-2</c:v>
                </c:pt>
                <c:pt idx="2800">
                  <c:v>-1.6935263602625199E-2</c:v>
                </c:pt>
                <c:pt idx="2801">
                  <c:v>-1.6926143602625201E-2</c:v>
                </c:pt>
                <c:pt idx="2802">
                  <c:v>-1.69170236026252E-2</c:v>
                </c:pt>
                <c:pt idx="2803">
                  <c:v>-1.6907903602625202E-2</c:v>
                </c:pt>
                <c:pt idx="2804">
                  <c:v>-1.68987836026252E-2</c:v>
                </c:pt>
                <c:pt idx="2805">
                  <c:v>-1.6889663602625199E-2</c:v>
                </c:pt>
                <c:pt idx="2806">
                  <c:v>-1.6880543602625201E-2</c:v>
                </c:pt>
                <c:pt idx="2807">
                  <c:v>-1.68714236026252E-2</c:v>
                </c:pt>
                <c:pt idx="2808">
                  <c:v>-1.6862303602625198E-2</c:v>
                </c:pt>
                <c:pt idx="2809">
                  <c:v>-1.68531836026252E-2</c:v>
                </c:pt>
                <c:pt idx="2810">
                  <c:v>-1.6844063602625199E-2</c:v>
                </c:pt>
                <c:pt idx="2811">
                  <c:v>-1.6834943602625201E-2</c:v>
                </c:pt>
                <c:pt idx="2812">
                  <c:v>-1.68258236026252E-2</c:v>
                </c:pt>
                <c:pt idx="2813">
                  <c:v>-1.6816703602625199E-2</c:v>
                </c:pt>
                <c:pt idx="2814">
                  <c:v>-1.6807583602625201E-2</c:v>
                </c:pt>
                <c:pt idx="2815">
                  <c:v>-1.6798463602625199E-2</c:v>
                </c:pt>
                <c:pt idx="2816">
                  <c:v>-1.6789343602625201E-2</c:v>
                </c:pt>
                <c:pt idx="2817">
                  <c:v>-1.67802236026252E-2</c:v>
                </c:pt>
                <c:pt idx="2818">
                  <c:v>-1.6771103602625199E-2</c:v>
                </c:pt>
                <c:pt idx="2819">
                  <c:v>-1.6761983602625201E-2</c:v>
                </c:pt>
                <c:pt idx="2820">
                  <c:v>-1.67528636026252E-2</c:v>
                </c:pt>
                <c:pt idx="2821">
                  <c:v>-1.6743743602625202E-2</c:v>
                </c:pt>
                <c:pt idx="2822">
                  <c:v>-1.67346236026252E-2</c:v>
                </c:pt>
                <c:pt idx="2823">
                  <c:v>-1.6725503602625199E-2</c:v>
                </c:pt>
                <c:pt idx="2824">
                  <c:v>-1.6716383602625201E-2</c:v>
                </c:pt>
                <c:pt idx="2825">
                  <c:v>-1.67072636026252E-2</c:v>
                </c:pt>
                <c:pt idx="2826">
                  <c:v>-1.6698143602625198E-2</c:v>
                </c:pt>
                <c:pt idx="2827">
                  <c:v>-1.66890236026252E-2</c:v>
                </c:pt>
                <c:pt idx="2828">
                  <c:v>-1.6679903602625199E-2</c:v>
                </c:pt>
                <c:pt idx="2829">
                  <c:v>-1.6670783602625201E-2</c:v>
                </c:pt>
                <c:pt idx="2830">
                  <c:v>-1.66616636026252E-2</c:v>
                </c:pt>
                <c:pt idx="2831">
                  <c:v>-1.6652543602625199E-2</c:v>
                </c:pt>
                <c:pt idx="2832">
                  <c:v>-1.6643423602625201E-2</c:v>
                </c:pt>
                <c:pt idx="2833">
                  <c:v>-1.6634303602625199E-2</c:v>
                </c:pt>
                <c:pt idx="2834">
                  <c:v>-1.6625183602625201E-2</c:v>
                </c:pt>
                <c:pt idx="2835">
                  <c:v>-1.66160636026252E-2</c:v>
                </c:pt>
                <c:pt idx="2836">
                  <c:v>-1.6606943602625199E-2</c:v>
                </c:pt>
                <c:pt idx="2837">
                  <c:v>-1.6597823602625201E-2</c:v>
                </c:pt>
                <c:pt idx="2838">
                  <c:v>-1.65887036026252E-2</c:v>
                </c:pt>
                <c:pt idx="2839">
                  <c:v>-1.6579583602625202E-2</c:v>
                </c:pt>
                <c:pt idx="2840">
                  <c:v>-1.65704636026252E-2</c:v>
                </c:pt>
                <c:pt idx="2841">
                  <c:v>-1.6561343602625199E-2</c:v>
                </c:pt>
                <c:pt idx="2842">
                  <c:v>-1.6552223602625201E-2</c:v>
                </c:pt>
                <c:pt idx="2843">
                  <c:v>-1.65431036026252E-2</c:v>
                </c:pt>
                <c:pt idx="2844">
                  <c:v>-1.6533983602625198E-2</c:v>
                </c:pt>
                <c:pt idx="2845">
                  <c:v>-1.65248636026252E-2</c:v>
                </c:pt>
                <c:pt idx="2846">
                  <c:v>-1.6515743602625199E-2</c:v>
                </c:pt>
                <c:pt idx="2847">
                  <c:v>-1.6506623602625201E-2</c:v>
                </c:pt>
                <c:pt idx="2848">
                  <c:v>-1.64975036026252E-2</c:v>
                </c:pt>
                <c:pt idx="2849">
                  <c:v>-1.6488383602625199E-2</c:v>
                </c:pt>
                <c:pt idx="2850">
                  <c:v>-1.6479263602625201E-2</c:v>
                </c:pt>
                <c:pt idx="2851">
                  <c:v>-1.6470143602625199E-2</c:v>
                </c:pt>
                <c:pt idx="2852">
                  <c:v>-1.6461023602625201E-2</c:v>
                </c:pt>
                <c:pt idx="2853">
                  <c:v>-1.64519036026252E-2</c:v>
                </c:pt>
                <c:pt idx="2854">
                  <c:v>-1.6442783602625199E-2</c:v>
                </c:pt>
                <c:pt idx="2855">
                  <c:v>-1.6433663602625201E-2</c:v>
                </c:pt>
                <c:pt idx="2856">
                  <c:v>-1.64245436026252E-2</c:v>
                </c:pt>
                <c:pt idx="2857">
                  <c:v>-1.6415423602625202E-2</c:v>
                </c:pt>
                <c:pt idx="2858">
                  <c:v>-1.64063036026252E-2</c:v>
                </c:pt>
                <c:pt idx="2859">
                  <c:v>-1.6397183602625199E-2</c:v>
                </c:pt>
                <c:pt idx="2860">
                  <c:v>-1.6388063602625201E-2</c:v>
                </c:pt>
                <c:pt idx="2861">
                  <c:v>-1.63789436026252E-2</c:v>
                </c:pt>
                <c:pt idx="2862">
                  <c:v>-1.6369823602625198E-2</c:v>
                </c:pt>
                <c:pt idx="2863">
                  <c:v>-1.63607036026252E-2</c:v>
                </c:pt>
                <c:pt idx="2864">
                  <c:v>-1.6351583602625199E-2</c:v>
                </c:pt>
                <c:pt idx="2865">
                  <c:v>-1.6342463602625201E-2</c:v>
                </c:pt>
                <c:pt idx="2866">
                  <c:v>-1.63333436026252E-2</c:v>
                </c:pt>
                <c:pt idx="2867">
                  <c:v>-1.6324223602625199E-2</c:v>
                </c:pt>
                <c:pt idx="2868">
                  <c:v>-1.6315103602625201E-2</c:v>
                </c:pt>
                <c:pt idx="2869">
                  <c:v>-1.6305983602625199E-2</c:v>
                </c:pt>
                <c:pt idx="2870">
                  <c:v>-1.6296863602625201E-2</c:v>
                </c:pt>
                <c:pt idx="2871">
                  <c:v>-1.62877436026252E-2</c:v>
                </c:pt>
                <c:pt idx="2872">
                  <c:v>-1.6278623602625199E-2</c:v>
                </c:pt>
                <c:pt idx="2873">
                  <c:v>-1.6269503602625201E-2</c:v>
                </c:pt>
                <c:pt idx="2874">
                  <c:v>-1.62603836026252E-2</c:v>
                </c:pt>
                <c:pt idx="2875">
                  <c:v>-1.6251263602625202E-2</c:v>
                </c:pt>
                <c:pt idx="2876">
                  <c:v>-1.62421436026252E-2</c:v>
                </c:pt>
                <c:pt idx="2877">
                  <c:v>-1.6233023602625199E-2</c:v>
                </c:pt>
                <c:pt idx="2878">
                  <c:v>-1.6223903602625201E-2</c:v>
                </c:pt>
                <c:pt idx="2879">
                  <c:v>-1.62147836026252E-2</c:v>
                </c:pt>
                <c:pt idx="2880">
                  <c:v>-1.6205663602625198E-2</c:v>
                </c:pt>
                <c:pt idx="2881">
                  <c:v>-1.61965436026252E-2</c:v>
                </c:pt>
                <c:pt idx="2882">
                  <c:v>-1.6187423602625199E-2</c:v>
                </c:pt>
                <c:pt idx="2883">
                  <c:v>-1.6178303602625201E-2</c:v>
                </c:pt>
                <c:pt idx="2884">
                  <c:v>-1.61691836026252E-2</c:v>
                </c:pt>
                <c:pt idx="2885">
                  <c:v>-1.6160063602625199E-2</c:v>
                </c:pt>
                <c:pt idx="2886">
                  <c:v>-1.6150943602625201E-2</c:v>
                </c:pt>
                <c:pt idx="2887">
                  <c:v>-1.6141823602625199E-2</c:v>
                </c:pt>
                <c:pt idx="2888">
                  <c:v>-1.6132703602625201E-2</c:v>
                </c:pt>
                <c:pt idx="2889">
                  <c:v>-1.61235836026252E-2</c:v>
                </c:pt>
                <c:pt idx="2890">
                  <c:v>-1.6114463602625199E-2</c:v>
                </c:pt>
                <c:pt idx="2891">
                  <c:v>-1.6105343602625201E-2</c:v>
                </c:pt>
                <c:pt idx="2892">
                  <c:v>-1.60962236026252E-2</c:v>
                </c:pt>
                <c:pt idx="2893">
                  <c:v>-1.6087103602625202E-2</c:v>
                </c:pt>
                <c:pt idx="2894">
                  <c:v>-1.60779836026252E-2</c:v>
                </c:pt>
                <c:pt idx="2895">
                  <c:v>-1.6068863602625199E-2</c:v>
                </c:pt>
                <c:pt idx="2896">
                  <c:v>-1.6059743602625201E-2</c:v>
                </c:pt>
                <c:pt idx="2897">
                  <c:v>-1.60506236026252E-2</c:v>
                </c:pt>
                <c:pt idx="2898">
                  <c:v>-1.6041503602625198E-2</c:v>
                </c:pt>
                <c:pt idx="2899">
                  <c:v>-1.60323836026252E-2</c:v>
                </c:pt>
                <c:pt idx="2900">
                  <c:v>-1.6023263602625199E-2</c:v>
                </c:pt>
                <c:pt idx="2901">
                  <c:v>-1.6014143602625201E-2</c:v>
                </c:pt>
                <c:pt idx="2902">
                  <c:v>-1.60050236026252E-2</c:v>
                </c:pt>
                <c:pt idx="2903">
                  <c:v>-1.5995903602625199E-2</c:v>
                </c:pt>
                <c:pt idx="2904">
                  <c:v>-1.5986783602625201E-2</c:v>
                </c:pt>
                <c:pt idx="2905">
                  <c:v>-1.5977663602625199E-2</c:v>
                </c:pt>
                <c:pt idx="2906">
                  <c:v>-1.5968543602625201E-2</c:v>
                </c:pt>
                <c:pt idx="2907">
                  <c:v>-1.59594236026252E-2</c:v>
                </c:pt>
                <c:pt idx="2908">
                  <c:v>-1.5950303602625199E-2</c:v>
                </c:pt>
                <c:pt idx="2909">
                  <c:v>-1.5941183602625201E-2</c:v>
                </c:pt>
                <c:pt idx="2910">
                  <c:v>-1.59320636026252E-2</c:v>
                </c:pt>
                <c:pt idx="2911">
                  <c:v>-1.5922943602625202E-2</c:v>
                </c:pt>
                <c:pt idx="2912">
                  <c:v>-1.59138236026252E-2</c:v>
                </c:pt>
                <c:pt idx="2913">
                  <c:v>-1.5904703602625199E-2</c:v>
                </c:pt>
                <c:pt idx="2914">
                  <c:v>-1.5895583602625201E-2</c:v>
                </c:pt>
                <c:pt idx="2915">
                  <c:v>-1.58864636026252E-2</c:v>
                </c:pt>
                <c:pt idx="2916">
                  <c:v>-1.5877343602625198E-2</c:v>
                </c:pt>
                <c:pt idx="2917">
                  <c:v>-1.58682236026252E-2</c:v>
                </c:pt>
                <c:pt idx="2918">
                  <c:v>-1.5859103602625199E-2</c:v>
                </c:pt>
                <c:pt idx="2919">
                  <c:v>-1.5849983602625201E-2</c:v>
                </c:pt>
                <c:pt idx="2920">
                  <c:v>-1.58408636026252E-2</c:v>
                </c:pt>
                <c:pt idx="2921">
                  <c:v>-1.5831743602625199E-2</c:v>
                </c:pt>
                <c:pt idx="2922">
                  <c:v>-1.5822623602625201E-2</c:v>
                </c:pt>
                <c:pt idx="2923">
                  <c:v>-1.5813503602625199E-2</c:v>
                </c:pt>
                <c:pt idx="2924">
                  <c:v>-1.5804383602625201E-2</c:v>
                </c:pt>
                <c:pt idx="2925">
                  <c:v>-1.57952636026252E-2</c:v>
                </c:pt>
                <c:pt idx="2926">
                  <c:v>-1.5786143602625199E-2</c:v>
                </c:pt>
                <c:pt idx="2927">
                  <c:v>-1.5777023602625201E-2</c:v>
                </c:pt>
                <c:pt idx="2928">
                  <c:v>-1.57679036026252E-2</c:v>
                </c:pt>
                <c:pt idx="2929">
                  <c:v>-1.5758783602625202E-2</c:v>
                </c:pt>
                <c:pt idx="2930">
                  <c:v>-1.57496636026252E-2</c:v>
                </c:pt>
                <c:pt idx="2931">
                  <c:v>-1.5740543602625199E-2</c:v>
                </c:pt>
                <c:pt idx="2932">
                  <c:v>-1.5731423602625201E-2</c:v>
                </c:pt>
                <c:pt idx="2933">
                  <c:v>-1.57223036026252E-2</c:v>
                </c:pt>
                <c:pt idx="2934">
                  <c:v>-1.5713183602625198E-2</c:v>
                </c:pt>
                <c:pt idx="2935">
                  <c:v>-1.57040636026252E-2</c:v>
                </c:pt>
                <c:pt idx="2936">
                  <c:v>-1.5694943602625199E-2</c:v>
                </c:pt>
                <c:pt idx="2937">
                  <c:v>-1.5685823602625201E-2</c:v>
                </c:pt>
                <c:pt idx="2938">
                  <c:v>-1.56767036026252E-2</c:v>
                </c:pt>
                <c:pt idx="2939">
                  <c:v>-1.5667583602625199E-2</c:v>
                </c:pt>
                <c:pt idx="2940">
                  <c:v>-1.5658463602625201E-2</c:v>
                </c:pt>
                <c:pt idx="2941">
                  <c:v>-1.5649343602625199E-2</c:v>
                </c:pt>
                <c:pt idx="2942">
                  <c:v>-1.5640223602625201E-2</c:v>
                </c:pt>
                <c:pt idx="2943">
                  <c:v>-1.56311036026252E-2</c:v>
                </c:pt>
                <c:pt idx="2944">
                  <c:v>-1.56219836026252E-2</c:v>
                </c:pt>
                <c:pt idx="2945">
                  <c:v>-1.5612863602625199E-2</c:v>
                </c:pt>
                <c:pt idx="2946">
                  <c:v>-1.56037436026252E-2</c:v>
                </c:pt>
                <c:pt idx="2947">
                  <c:v>-1.55946236026252E-2</c:v>
                </c:pt>
                <c:pt idx="2948">
                  <c:v>-1.55855036026252E-2</c:v>
                </c:pt>
                <c:pt idx="2949">
                  <c:v>-1.5576383602625201E-2</c:v>
                </c:pt>
                <c:pt idx="2950">
                  <c:v>-1.5567263602625199E-2</c:v>
                </c:pt>
                <c:pt idx="2951">
                  <c:v>-1.55581436026252E-2</c:v>
                </c:pt>
                <c:pt idx="2952">
                  <c:v>-1.55490236026252E-2</c:v>
                </c:pt>
                <c:pt idx="2953">
                  <c:v>-1.55399036026252E-2</c:v>
                </c:pt>
                <c:pt idx="2954">
                  <c:v>-1.5530783602625199E-2</c:v>
                </c:pt>
                <c:pt idx="2955">
                  <c:v>-1.55216636026252E-2</c:v>
                </c:pt>
                <c:pt idx="2956">
                  <c:v>-1.55125436026252E-2</c:v>
                </c:pt>
                <c:pt idx="2957">
                  <c:v>-1.55034236026252E-2</c:v>
                </c:pt>
                <c:pt idx="2958">
                  <c:v>-1.5494303602625201E-2</c:v>
                </c:pt>
                <c:pt idx="2959">
                  <c:v>-1.5485183602625199E-2</c:v>
                </c:pt>
                <c:pt idx="2960">
                  <c:v>-1.54760636026252E-2</c:v>
                </c:pt>
                <c:pt idx="2961">
                  <c:v>-1.54669436026252E-2</c:v>
                </c:pt>
                <c:pt idx="2962">
                  <c:v>-1.54578236026252E-2</c:v>
                </c:pt>
                <c:pt idx="2963">
                  <c:v>-1.5448703602625199E-2</c:v>
                </c:pt>
                <c:pt idx="2964">
                  <c:v>-1.54395836026252E-2</c:v>
                </c:pt>
                <c:pt idx="2965">
                  <c:v>-1.54304636026252E-2</c:v>
                </c:pt>
                <c:pt idx="2966">
                  <c:v>-1.54213436026252E-2</c:v>
                </c:pt>
                <c:pt idx="2967">
                  <c:v>-1.5412223602625201E-2</c:v>
                </c:pt>
                <c:pt idx="2968">
                  <c:v>-1.5403103602625199E-2</c:v>
                </c:pt>
                <c:pt idx="2969">
                  <c:v>-1.53939836026252E-2</c:v>
                </c:pt>
                <c:pt idx="2970">
                  <c:v>-1.53848636026252E-2</c:v>
                </c:pt>
                <c:pt idx="2971">
                  <c:v>-1.53757436026252E-2</c:v>
                </c:pt>
                <c:pt idx="2972">
                  <c:v>-1.5366623602625199E-2</c:v>
                </c:pt>
                <c:pt idx="2973">
                  <c:v>-1.53575036026252E-2</c:v>
                </c:pt>
                <c:pt idx="2974">
                  <c:v>-1.53483836026252E-2</c:v>
                </c:pt>
                <c:pt idx="2975">
                  <c:v>-1.53392636026252E-2</c:v>
                </c:pt>
                <c:pt idx="2976">
                  <c:v>-1.5330143602625201E-2</c:v>
                </c:pt>
                <c:pt idx="2977">
                  <c:v>-1.5321023602625199E-2</c:v>
                </c:pt>
                <c:pt idx="2978">
                  <c:v>-1.53119036026252E-2</c:v>
                </c:pt>
                <c:pt idx="2979">
                  <c:v>-1.53027836026252E-2</c:v>
                </c:pt>
                <c:pt idx="2980">
                  <c:v>-1.52936636026252E-2</c:v>
                </c:pt>
                <c:pt idx="2981">
                  <c:v>-1.5284543602625199E-2</c:v>
                </c:pt>
                <c:pt idx="2982">
                  <c:v>-1.52754236026252E-2</c:v>
                </c:pt>
                <c:pt idx="2983">
                  <c:v>-1.52663036026252E-2</c:v>
                </c:pt>
                <c:pt idx="2984">
                  <c:v>-1.52571836026252E-2</c:v>
                </c:pt>
                <c:pt idx="2985">
                  <c:v>-1.5248063602625201E-2</c:v>
                </c:pt>
                <c:pt idx="2986">
                  <c:v>-1.5238943602625199E-2</c:v>
                </c:pt>
                <c:pt idx="2987">
                  <c:v>-1.52298236026252E-2</c:v>
                </c:pt>
                <c:pt idx="2988">
                  <c:v>-1.52207036026252E-2</c:v>
                </c:pt>
                <c:pt idx="2989">
                  <c:v>-1.52115836026252E-2</c:v>
                </c:pt>
                <c:pt idx="2990">
                  <c:v>-1.5202463602625199E-2</c:v>
                </c:pt>
                <c:pt idx="2991">
                  <c:v>-1.51933436026252E-2</c:v>
                </c:pt>
                <c:pt idx="2992">
                  <c:v>-1.51842236026252E-2</c:v>
                </c:pt>
                <c:pt idx="2993">
                  <c:v>-1.51751036026252E-2</c:v>
                </c:pt>
                <c:pt idx="2994">
                  <c:v>-1.5165983602625201E-2</c:v>
                </c:pt>
                <c:pt idx="2995">
                  <c:v>-1.5156863602625199E-2</c:v>
                </c:pt>
                <c:pt idx="2996">
                  <c:v>-1.51477436026252E-2</c:v>
                </c:pt>
                <c:pt idx="2997">
                  <c:v>-1.51386236026252E-2</c:v>
                </c:pt>
                <c:pt idx="2998">
                  <c:v>-1.51295036026252E-2</c:v>
                </c:pt>
                <c:pt idx="2999">
                  <c:v>-1.5120383602625199E-2</c:v>
                </c:pt>
                <c:pt idx="3000">
                  <c:v>-1.51112636026252E-2</c:v>
                </c:pt>
                <c:pt idx="3001">
                  <c:v>-1.51021436026252E-2</c:v>
                </c:pt>
                <c:pt idx="3002">
                  <c:v>-1.50930236026252E-2</c:v>
                </c:pt>
                <c:pt idx="3003">
                  <c:v>-1.5083903602625201E-2</c:v>
                </c:pt>
                <c:pt idx="3004">
                  <c:v>-1.5074783602625199E-2</c:v>
                </c:pt>
                <c:pt idx="3005">
                  <c:v>-1.50656636026252E-2</c:v>
                </c:pt>
                <c:pt idx="3006">
                  <c:v>-1.50565436026252E-2</c:v>
                </c:pt>
                <c:pt idx="3007">
                  <c:v>-1.50474236026252E-2</c:v>
                </c:pt>
                <c:pt idx="3008">
                  <c:v>-1.5038303602625199E-2</c:v>
                </c:pt>
                <c:pt idx="3009">
                  <c:v>-1.50291836026252E-2</c:v>
                </c:pt>
                <c:pt idx="3010">
                  <c:v>-1.50200636026252E-2</c:v>
                </c:pt>
                <c:pt idx="3011">
                  <c:v>-1.50109436026252E-2</c:v>
                </c:pt>
                <c:pt idx="3012">
                  <c:v>-1.5001823602625201E-2</c:v>
                </c:pt>
                <c:pt idx="3013">
                  <c:v>-1.4992703602625199E-2</c:v>
                </c:pt>
                <c:pt idx="3014">
                  <c:v>-1.49835836026252E-2</c:v>
                </c:pt>
                <c:pt idx="3015">
                  <c:v>-1.49744636026252E-2</c:v>
                </c:pt>
                <c:pt idx="3016">
                  <c:v>-1.49653436026252E-2</c:v>
                </c:pt>
                <c:pt idx="3017">
                  <c:v>-1.4956223602625199E-2</c:v>
                </c:pt>
                <c:pt idx="3018">
                  <c:v>-1.49471036026252E-2</c:v>
                </c:pt>
                <c:pt idx="3019">
                  <c:v>-1.49379836026252E-2</c:v>
                </c:pt>
                <c:pt idx="3020">
                  <c:v>-1.49288636026252E-2</c:v>
                </c:pt>
                <c:pt idx="3021">
                  <c:v>-1.4919743602625201E-2</c:v>
                </c:pt>
                <c:pt idx="3022">
                  <c:v>-1.4910623602625199E-2</c:v>
                </c:pt>
                <c:pt idx="3023">
                  <c:v>-1.49015036026252E-2</c:v>
                </c:pt>
                <c:pt idx="3024">
                  <c:v>-1.48923836026252E-2</c:v>
                </c:pt>
                <c:pt idx="3025">
                  <c:v>-1.48832636026252E-2</c:v>
                </c:pt>
                <c:pt idx="3026">
                  <c:v>-1.4874143602625199E-2</c:v>
                </c:pt>
                <c:pt idx="3027">
                  <c:v>-1.48650236026252E-2</c:v>
                </c:pt>
                <c:pt idx="3028">
                  <c:v>-1.48559036026252E-2</c:v>
                </c:pt>
                <c:pt idx="3029">
                  <c:v>-1.48467836026252E-2</c:v>
                </c:pt>
                <c:pt idx="3030">
                  <c:v>-1.4837663602625201E-2</c:v>
                </c:pt>
                <c:pt idx="3031">
                  <c:v>-1.4828543602625199E-2</c:v>
                </c:pt>
                <c:pt idx="3032">
                  <c:v>-1.48194236026252E-2</c:v>
                </c:pt>
                <c:pt idx="3033">
                  <c:v>-1.48103036026252E-2</c:v>
                </c:pt>
                <c:pt idx="3034">
                  <c:v>-1.48011836026252E-2</c:v>
                </c:pt>
                <c:pt idx="3035">
                  <c:v>-1.4792063602625199E-2</c:v>
                </c:pt>
                <c:pt idx="3036">
                  <c:v>-1.47829436026252E-2</c:v>
                </c:pt>
                <c:pt idx="3037">
                  <c:v>-1.47738236026252E-2</c:v>
                </c:pt>
                <c:pt idx="3038">
                  <c:v>-1.47647036026252E-2</c:v>
                </c:pt>
                <c:pt idx="3039">
                  <c:v>-1.4755583602625201E-2</c:v>
                </c:pt>
                <c:pt idx="3040">
                  <c:v>-1.4746463602625199E-2</c:v>
                </c:pt>
                <c:pt idx="3041">
                  <c:v>-1.47373436026252E-2</c:v>
                </c:pt>
                <c:pt idx="3042">
                  <c:v>-1.47282236026252E-2</c:v>
                </c:pt>
                <c:pt idx="3043">
                  <c:v>-1.47191036026252E-2</c:v>
                </c:pt>
                <c:pt idx="3044">
                  <c:v>-1.4709983602625199E-2</c:v>
                </c:pt>
                <c:pt idx="3045">
                  <c:v>-1.47008636026252E-2</c:v>
                </c:pt>
                <c:pt idx="3046">
                  <c:v>-1.46917436026252E-2</c:v>
                </c:pt>
                <c:pt idx="3047">
                  <c:v>-1.46826236026252E-2</c:v>
                </c:pt>
                <c:pt idx="3048">
                  <c:v>-1.4673503602625201E-2</c:v>
                </c:pt>
                <c:pt idx="3049">
                  <c:v>-1.4664383602625199E-2</c:v>
                </c:pt>
                <c:pt idx="3050">
                  <c:v>-1.46552636026252E-2</c:v>
                </c:pt>
                <c:pt idx="3051">
                  <c:v>-1.46461436026252E-2</c:v>
                </c:pt>
                <c:pt idx="3052">
                  <c:v>-1.46370236026252E-2</c:v>
                </c:pt>
                <c:pt idx="3053">
                  <c:v>-1.4627903602625199E-2</c:v>
                </c:pt>
                <c:pt idx="3054">
                  <c:v>-1.46187836026252E-2</c:v>
                </c:pt>
                <c:pt idx="3055">
                  <c:v>-1.46096636026252E-2</c:v>
                </c:pt>
                <c:pt idx="3056">
                  <c:v>-1.46005436026252E-2</c:v>
                </c:pt>
                <c:pt idx="3057">
                  <c:v>-1.4591423602625201E-2</c:v>
                </c:pt>
                <c:pt idx="3058">
                  <c:v>-1.4582303602625199E-2</c:v>
                </c:pt>
                <c:pt idx="3059">
                  <c:v>-1.45731836026252E-2</c:v>
                </c:pt>
                <c:pt idx="3060">
                  <c:v>-1.45640636026252E-2</c:v>
                </c:pt>
                <c:pt idx="3061">
                  <c:v>-1.45549436026252E-2</c:v>
                </c:pt>
                <c:pt idx="3062">
                  <c:v>-1.4545823602625199E-2</c:v>
                </c:pt>
                <c:pt idx="3063">
                  <c:v>-1.45367036026252E-2</c:v>
                </c:pt>
                <c:pt idx="3064">
                  <c:v>-1.45275836026252E-2</c:v>
                </c:pt>
                <c:pt idx="3065">
                  <c:v>-1.45184636026252E-2</c:v>
                </c:pt>
                <c:pt idx="3066">
                  <c:v>-1.4509343602625201E-2</c:v>
                </c:pt>
                <c:pt idx="3067">
                  <c:v>-1.4500223602625199E-2</c:v>
                </c:pt>
                <c:pt idx="3068">
                  <c:v>-1.44911036026252E-2</c:v>
                </c:pt>
                <c:pt idx="3069">
                  <c:v>-1.44819836026252E-2</c:v>
                </c:pt>
                <c:pt idx="3070">
                  <c:v>-1.44728636026252E-2</c:v>
                </c:pt>
                <c:pt idx="3071">
                  <c:v>-1.4463743602625199E-2</c:v>
                </c:pt>
                <c:pt idx="3072">
                  <c:v>-1.44546236026252E-2</c:v>
                </c:pt>
                <c:pt idx="3073">
                  <c:v>-1.44455036026252E-2</c:v>
                </c:pt>
                <c:pt idx="3074">
                  <c:v>-1.44363836026252E-2</c:v>
                </c:pt>
                <c:pt idx="3075">
                  <c:v>-1.4427263602625201E-2</c:v>
                </c:pt>
                <c:pt idx="3076">
                  <c:v>-1.4418143602625199E-2</c:v>
                </c:pt>
                <c:pt idx="3077">
                  <c:v>-1.44090236026252E-2</c:v>
                </c:pt>
                <c:pt idx="3078">
                  <c:v>-1.43999036026252E-2</c:v>
                </c:pt>
                <c:pt idx="3079">
                  <c:v>-1.43907836026252E-2</c:v>
                </c:pt>
                <c:pt idx="3080">
                  <c:v>-1.4381663602625199E-2</c:v>
                </c:pt>
                <c:pt idx="3081">
                  <c:v>-1.43725436026252E-2</c:v>
                </c:pt>
                <c:pt idx="3082">
                  <c:v>-1.43634236026252E-2</c:v>
                </c:pt>
                <c:pt idx="3083">
                  <c:v>-1.43543036026252E-2</c:v>
                </c:pt>
                <c:pt idx="3084">
                  <c:v>-1.4345183602625201E-2</c:v>
                </c:pt>
                <c:pt idx="3085">
                  <c:v>-1.4336063602625199E-2</c:v>
                </c:pt>
                <c:pt idx="3086">
                  <c:v>-1.43269436026252E-2</c:v>
                </c:pt>
                <c:pt idx="3087">
                  <c:v>-1.43178236026252E-2</c:v>
                </c:pt>
                <c:pt idx="3088">
                  <c:v>-1.43087036026252E-2</c:v>
                </c:pt>
                <c:pt idx="3089">
                  <c:v>-1.4299583602625199E-2</c:v>
                </c:pt>
                <c:pt idx="3090">
                  <c:v>-1.42904636026252E-2</c:v>
                </c:pt>
                <c:pt idx="3091">
                  <c:v>-1.42813436026252E-2</c:v>
                </c:pt>
                <c:pt idx="3092">
                  <c:v>-1.42722236026252E-2</c:v>
                </c:pt>
                <c:pt idx="3093">
                  <c:v>-1.4263103602625201E-2</c:v>
                </c:pt>
                <c:pt idx="3094">
                  <c:v>-1.4253983602625199E-2</c:v>
                </c:pt>
                <c:pt idx="3095">
                  <c:v>-1.42448636026252E-2</c:v>
                </c:pt>
                <c:pt idx="3096">
                  <c:v>-1.42357436026252E-2</c:v>
                </c:pt>
                <c:pt idx="3097">
                  <c:v>-1.42266236026252E-2</c:v>
                </c:pt>
                <c:pt idx="3098">
                  <c:v>-1.4217503602625199E-2</c:v>
                </c:pt>
                <c:pt idx="3099">
                  <c:v>-1.42083836026252E-2</c:v>
                </c:pt>
                <c:pt idx="3100">
                  <c:v>-1.41992636026252E-2</c:v>
                </c:pt>
                <c:pt idx="3101">
                  <c:v>-1.41901436026252E-2</c:v>
                </c:pt>
                <c:pt idx="3102">
                  <c:v>-1.4181023602625201E-2</c:v>
                </c:pt>
                <c:pt idx="3103">
                  <c:v>-1.4171903602625199E-2</c:v>
                </c:pt>
                <c:pt idx="3104">
                  <c:v>-1.41627836026252E-2</c:v>
                </c:pt>
                <c:pt idx="3105">
                  <c:v>-1.41536636026252E-2</c:v>
                </c:pt>
                <c:pt idx="3106">
                  <c:v>-1.41445436026252E-2</c:v>
                </c:pt>
                <c:pt idx="3107">
                  <c:v>-1.4135423602625201E-2</c:v>
                </c:pt>
                <c:pt idx="3108">
                  <c:v>-1.41263036026252E-2</c:v>
                </c:pt>
                <c:pt idx="3109">
                  <c:v>-1.41171836026252E-2</c:v>
                </c:pt>
                <c:pt idx="3110">
                  <c:v>-1.41080636026252E-2</c:v>
                </c:pt>
                <c:pt idx="3111">
                  <c:v>-1.4098943602625201E-2</c:v>
                </c:pt>
                <c:pt idx="3112">
                  <c:v>-1.4089823602625199E-2</c:v>
                </c:pt>
                <c:pt idx="3113">
                  <c:v>-1.40807036026252E-2</c:v>
                </c:pt>
                <c:pt idx="3114">
                  <c:v>-1.40715836026252E-2</c:v>
                </c:pt>
                <c:pt idx="3115">
                  <c:v>-1.40624636026252E-2</c:v>
                </c:pt>
                <c:pt idx="3116">
                  <c:v>-1.4053343602625199E-2</c:v>
                </c:pt>
                <c:pt idx="3117">
                  <c:v>-1.40442236026252E-2</c:v>
                </c:pt>
                <c:pt idx="3118">
                  <c:v>-1.40351036026252E-2</c:v>
                </c:pt>
                <c:pt idx="3119">
                  <c:v>-1.40259836026252E-2</c:v>
                </c:pt>
                <c:pt idx="3120">
                  <c:v>-1.4016863602625201E-2</c:v>
                </c:pt>
                <c:pt idx="3121">
                  <c:v>-1.4007743602625199E-2</c:v>
                </c:pt>
                <c:pt idx="3122">
                  <c:v>-1.39986236026252E-2</c:v>
                </c:pt>
                <c:pt idx="3123">
                  <c:v>-1.39895036026252E-2</c:v>
                </c:pt>
                <c:pt idx="3124">
                  <c:v>-1.39803836026252E-2</c:v>
                </c:pt>
                <c:pt idx="3125">
                  <c:v>-1.3971263602625201E-2</c:v>
                </c:pt>
                <c:pt idx="3126">
                  <c:v>-1.39621436026252E-2</c:v>
                </c:pt>
                <c:pt idx="3127">
                  <c:v>-1.39530236026252E-2</c:v>
                </c:pt>
                <c:pt idx="3128">
                  <c:v>-1.39439036026252E-2</c:v>
                </c:pt>
                <c:pt idx="3129">
                  <c:v>-1.3934783602625201E-2</c:v>
                </c:pt>
                <c:pt idx="3130">
                  <c:v>-1.3925663602625199E-2</c:v>
                </c:pt>
                <c:pt idx="3131">
                  <c:v>-1.39165436026252E-2</c:v>
                </c:pt>
                <c:pt idx="3132">
                  <c:v>-1.39074236026252E-2</c:v>
                </c:pt>
                <c:pt idx="3133">
                  <c:v>-1.38983036026252E-2</c:v>
                </c:pt>
                <c:pt idx="3134">
                  <c:v>-1.3889183602625199E-2</c:v>
                </c:pt>
                <c:pt idx="3135">
                  <c:v>-1.38800636026252E-2</c:v>
                </c:pt>
                <c:pt idx="3136">
                  <c:v>-1.38709436026252E-2</c:v>
                </c:pt>
                <c:pt idx="3137">
                  <c:v>-1.38618236026252E-2</c:v>
                </c:pt>
                <c:pt idx="3138">
                  <c:v>-1.3852703602625201E-2</c:v>
                </c:pt>
                <c:pt idx="3139">
                  <c:v>-1.3843583602625199E-2</c:v>
                </c:pt>
                <c:pt idx="3140">
                  <c:v>-1.38344636026252E-2</c:v>
                </c:pt>
                <c:pt idx="3141">
                  <c:v>-1.38253436026252E-2</c:v>
                </c:pt>
                <c:pt idx="3142">
                  <c:v>-1.38162236026252E-2</c:v>
                </c:pt>
                <c:pt idx="3143">
                  <c:v>-1.3807103602625201E-2</c:v>
                </c:pt>
                <c:pt idx="3144">
                  <c:v>-1.37979836026252E-2</c:v>
                </c:pt>
                <c:pt idx="3145">
                  <c:v>-1.37888636026252E-2</c:v>
                </c:pt>
                <c:pt idx="3146">
                  <c:v>-1.37797436026252E-2</c:v>
                </c:pt>
                <c:pt idx="3147">
                  <c:v>-1.3770623602625201E-2</c:v>
                </c:pt>
                <c:pt idx="3148">
                  <c:v>-1.3761503602625199E-2</c:v>
                </c:pt>
                <c:pt idx="3149">
                  <c:v>-1.37523836026252E-2</c:v>
                </c:pt>
                <c:pt idx="3150">
                  <c:v>-1.37432636026252E-2</c:v>
                </c:pt>
                <c:pt idx="3151">
                  <c:v>-1.37341436026252E-2</c:v>
                </c:pt>
                <c:pt idx="3152">
                  <c:v>-1.3725023602625201E-2</c:v>
                </c:pt>
                <c:pt idx="3153">
                  <c:v>-1.37159036026252E-2</c:v>
                </c:pt>
                <c:pt idx="3154">
                  <c:v>-1.37067836026252E-2</c:v>
                </c:pt>
                <c:pt idx="3155">
                  <c:v>-1.36976636026252E-2</c:v>
                </c:pt>
                <c:pt idx="3156">
                  <c:v>-1.3688543602625201E-2</c:v>
                </c:pt>
                <c:pt idx="3157">
                  <c:v>-1.3679423602625199E-2</c:v>
                </c:pt>
                <c:pt idx="3158">
                  <c:v>-1.36703036026252E-2</c:v>
                </c:pt>
                <c:pt idx="3159">
                  <c:v>-1.36611836026252E-2</c:v>
                </c:pt>
                <c:pt idx="3160">
                  <c:v>-1.36520636026252E-2</c:v>
                </c:pt>
                <c:pt idx="3161">
                  <c:v>-1.3642943602625201E-2</c:v>
                </c:pt>
                <c:pt idx="3162">
                  <c:v>-1.36338236026252E-2</c:v>
                </c:pt>
                <c:pt idx="3163">
                  <c:v>-1.36247036026252E-2</c:v>
                </c:pt>
                <c:pt idx="3164">
                  <c:v>-1.36155836026252E-2</c:v>
                </c:pt>
                <c:pt idx="3165">
                  <c:v>-1.3606463602625201E-2</c:v>
                </c:pt>
                <c:pt idx="3166">
                  <c:v>-1.3597343602625199E-2</c:v>
                </c:pt>
                <c:pt idx="3167">
                  <c:v>-1.35882236026252E-2</c:v>
                </c:pt>
                <c:pt idx="3168">
                  <c:v>-1.35791036026252E-2</c:v>
                </c:pt>
                <c:pt idx="3169">
                  <c:v>-1.35699836026252E-2</c:v>
                </c:pt>
                <c:pt idx="3170">
                  <c:v>-1.3560863602625201E-2</c:v>
                </c:pt>
                <c:pt idx="3171">
                  <c:v>-1.35517436026252E-2</c:v>
                </c:pt>
                <c:pt idx="3172">
                  <c:v>-1.35426236026252E-2</c:v>
                </c:pt>
                <c:pt idx="3173">
                  <c:v>-1.35335036026252E-2</c:v>
                </c:pt>
                <c:pt idx="3174">
                  <c:v>-1.3524383602625201E-2</c:v>
                </c:pt>
                <c:pt idx="3175">
                  <c:v>-1.3515263602625199E-2</c:v>
                </c:pt>
                <c:pt idx="3176">
                  <c:v>-1.35061436026252E-2</c:v>
                </c:pt>
                <c:pt idx="3177">
                  <c:v>-1.34970236026252E-2</c:v>
                </c:pt>
                <c:pt idx="3178">
                  <c:v>-1.34879036026252E-2</c:v>
                </c:pt>
                <c:pt idx="3179">
                  <c:v>-1.3478783602625201E-2</c:v>
                </c:pt>
                <c:pt idx="3180">
                  <c:v>-1.34696636026252E-2</c:v>
                </c:pt>
                <c:pt idx="3181">
                  <c:v>-1.34605436026252E-2</c:v>
                </c:pt>
                <c:pt idx="3182">
                  <c:v>-1.34514236026252E-2</c:v>
                </c:pt>
                <c:pt idx="3183">
                  <c:v>-1.3442303602625201E-2</c:v>
                </c:pt>
                <c:pt idx="3184">
                  <c:v>-1.3433183602625199E-2</c:v>
                </c:pt>
                <c:pt idx="3185">
                  <c:v>-1.34240636026252E-2</c:v>
                </c:pt>
                <c:pt idx="3186">
                  <c:v>-1.34149436026252E-2</c:v>
                </c:pt>
                <c:pt idx="3187">
                  <c:v>-1.34058236026252E-2</c:v>
                </c:pt>
                <c:pt idx="3188">
                  <c:v>-1.3396703602625201E-2</c:v>
                </c:pt>
                <c:pt idx="3189">
                  <c:v>-1.33875836026252E-2</c:v>
                </c:pt>
                <c:pt idx="3190">
                  <c:v>-1.33784636026252E-2</c:v>
                </c:pt>
                <c:pt idx="3191">
                  <c:v>-1.33693436026252E-2</c:v>
                </c:pt>
                <c:pt idx="3192">
                  <c:v>-1.3360223602625201E-2</c:v>
                </c:pt>
                <c:pt idx="3193">
                  <c:v>-1.3351103602625199E-2</c:v>
                </c:pt>
                <c:pt idx="3194">
                  <c:v>-1.33419836026252E-2</c:v>
                </c:pt>
                <c:pt idx="3195">
                  <c:v>-1.33328636026252E-2</c:v>
                </c:pt>
                <c:pt idx="3196">
                  <c:v>-1.33237436026252E-2</c:v>
                </c:pt>
                <c:pt idx="3197">
                  <c:v>-1.3314623602625201E-2</c:v>
                </c:pt>
                <c:pt idx="3198">
                  <c:v>-1.33055036026252E-2</c:v>
                </c:pt>
                <c:pt idx="3199">
                  <c:v>-1.32963836026252E-2</c:v>
                </c:pt>
                <c:pt idx="3200">
                  <c:v>-1.32872636026252E-2</c:v>
                </c:pt>
                <c:pt idx="3201">
                  <c:v>-1.3278143602625201E-2</c:v>
                </c:pt>
                <c:pt idx="3202">
                  <c:v>-1.3269023602625199E-2</c:v>
                </c:pt>
                <c:pt idx="3203">
                  <c:v>-1.32599036026252E-2</c:v>
                </c:pt>
                <c:pt idx="3204">
                  <c:v>-1.32507836026252E-2</c:v>
                </c:pt>
                <c:pt idx="3205">
                  <c:v>-1.32416636026252E-2</c:v>
                </c:pt>
                <c:pt idx="3206">
                  <c:v>-1.3232543602625201E-2</c:v>
                </c:pt>
                <c:pt idx="3207">
                  <c:v>-1.32234236026252E-2</c:v>
                </c:pt>
                <c:pt idx="3208">
                  <c:v>-1.32143036026252E-2</c:v>
                </c:pt>
                <c:pt idx="3209">
                  <c:v>-1.32051836026252E-2</c:v>
                </c:pt>
                <c:pt idx="3210">
                  <c:v>-1.3196063602625201E-2</c:v>
                </c:pt>
                <c:pt idx="3211">
                  <c:v>-1.3186943602625199E-2</c:v>
                </c:pt>
                <c:pt idx="3212">
                  <c:v>-1.31778236026252E-2</c:v>
                </c:pt>
                <c:pt idx="3213">
                  <c:v>-1.31687036026252E-2</c:v>
                </c:pt>
                <c:pt idx="3214">
                  <c:v>-1.31595836026252E-2</c:v>
                </c:pt>
                <c:pt idx="3215">
                  <c:v>-1.3150463602625201E-2</c:v>
                </c:pt>
                <c:pt idx="3216">
                  <c:v>-1.31413436026252E-2</c:v>
                </c:pt>
                <c:pt idx="3217">
                  <c:v>-1.31322236026252E-2</c:v>
                </c:pt>
                <c:pt idx="3218">
                  <c:v>-1.31231036026252E-2</c:v>
                </c:pt>
                <c:pt idx="3219">
                  <c:v>-1.3113983602625201E-2</c:v>
                </c:pt>
                <c:pt idx="3220">
                  <c:v>-1.3104863602625199E-2</c:v>
                </c:pt>
                <c:pt idx="3221">
                  <c:v>-1.30957436026252E-2</c:v>
                </c:pt>
                <c:pt idx="3222">
                  <c:v>-1.30866236026252E-2</c:v>
                </c:pt>
                <c:pt idx="3223">
                  <c:v>-1.30775036026252E-2</c:v>
                </c:pt>
                <c:pt idx="3224">
                  <c:v>-1.3068383602625201E-2</c:v>
                </c:pt>
                <c:pt idx="3225">
                  <c:v>-1.30592636026252E-2</c:v>
                </c:pt>
                <c:pt idx="3226">
                  <c:v>-1.30501436026252E-2</c:v>
                </c:pt>
                <c:pt idx="3227">
                  <c:v>-1.30410236026252E-2</c:v>
                </c:pt>
                <c:pt idx="3228">
                  <c:v>-1.3031903602625201E-2</c:v>
                </c:pt>
                <c:pt idx="3229">
                  <c:v>-1.3022783602625199E-2</c:v>
                </c:pt>
                <c:pt idx="3230">
                  <c:v>-1.30136636026252E-2</c:v>
                </c:pt>
                <c:pt idx="3231">
                  <c:v>-1.30045436026252E-2</c:v>
                </c:pt>
                <c:pt idx="3232">
                  <c:v>-1.29954236026252E-2</c:v>
                </c:pt>
                <c:pt idx="3233">
                  <c:v>-1.2986303602625201E-2</c:v>
                </c:pt>
                <c:pt idx="3234">
                  <c:v>-1.29771836026252E-2</c:v>
                </c:pt>
                <c:pt idx="3235">
                  <c:v>-1.29680636026252E-2</c:v>
                </c:pt>
                <c:pt idx="3236">
                  <c:v>-1.29589436026252E-2</c:v>
                </c:pt>
                <c:pt idx="3237">
                  <c:v>-1.2949823602625201E-2</c:v>
                </c:pt>
                <c:pt idx="3238">
                  <c:v>-1.2940703602625199E-2</c:v>
                </c:pt>
                <c:pt idx="3239">
                  <c:v>-1.29315836026252E-2</c:v>
                </c:pt>
                <c:pt idx="3240">
                  <c:v>-1.29224636026252E-2</c:v>
                </c:pt>
                <c:pt idx="3241">
                  <c:v>-1.29133436026252E-2</c:v>
                </c:pt>
                <c:pt idx="3242">
                  <c:v>-1.2904223602625201E-2</c:v>
                </c:pt>
                <c:pt idx="3243">
                  <c:v>-1.28951036026252E-2</c:v>
                </c:pt>
                <c:pt idx="3244">
                  <c:v>-1.28859836026252E-2</c:v>
                </c:pt>
                <c:pt idx="3245">
                  <c:v>-1.28768636026252E-2</c:v>
                </c:pt>
                <c:pt idx="3246">
                  <c:v>-1.2867743602625201E-2</c:v>
                </c:pt>
                <c:pt idx="3247">
                  <c:v>-1.2858623602625199E-2</c:v>
                </c:pt>
                <c:pt idx="3248">
                  <c:v>-1.28495036026252E-2</c:v>
                </c:pt>
                <c:pt idx="3249">
                  <c:v>-1.28403836026252E-2</c:v>
                </c:pt>
                <c:pt idx="3250">
                  <c:v>-1.28312636026252E-2</c:v>
                </c:pt>
                <c:pt idx="3251">
                  <c:v>-1.2822143602625201E-2</c:v>
                </c:pt>
                <c:pt idx="3252">
                  <c:v>-1.28130236026252E-2</c:v>
                </c:pt>
                <c:pt idx="3253">
                  <c:v>-1.28039036026252E-2</c:v>
                </c:pt>
                <c:pt idx="3254">
                  <c:v>-1.27947836026252E-2</c:v>
                </c:pt>
                <c:pt idx="3255">
                  <c:v>-1.2785663602625201E-2</c:v>
                </c:pt>
                <c:pt idx="3256">
                  <c:v>-1.2776543602625199E-2</c:v>
                </c:pt>
                <c:pt idx="3257">
                  <c:v>-1.27674236026252E-2</c:v>
                </c:pt>
                <c:pt idx="3258">
                  <c:v>-1.27583036026252E-2</c:v>
                </c:pt>
                <c:pt idx="3259">
                  <c:v>-1.27491836026252E-2</c:v>
                </c:pt>
                <c:pt idx="3260">
                  <c:v>-1.2740063602625201E-2</c:v>
                </c:pt>
                <c:pt idx="3261">
                  <c:v>-1.27309436026252E-2</c:v>
                </c:pt>
                <c:pt idx="3262">
                  <c:v>-1.27218236026252E-2</c:v>
                </c:pt>
                <c:pt idx="3263">
                  <c:v>-1.27127036026252E-2</c:v>
                </c:pt>
                <c:pt idx="3264">
                  <c:v>-1.2703583602625201E-2</c:v>
                </c:pt>
                <c:pt idx="3265">
                  <c:v>-1.2694463602625199E-2</c:v>
                </c:pt>
                <c:pt idx="3266">
                  <c:v>-1.26853436026252E-2</c:v>
                </c:pt>
                <c:pt idx="3267">
                  <c:v>-1.26762236026252E-2</c:v>
                </c:pt>
                <c:pt idx="3268">
                  <c:v>-1.26671036026252E-2</c:v>
                </c:pt>
                <c:pt idx="3269">
                  <c:v>-1.2657983602625201E-2</c:v>
                </c:pt>
                <c:pt idx="3270">
                  <c:v>-1.26488636026252E-2</c:v>
                </c:pt>
                <c:pt idx="3271">
                  <c:v>-1.26397436026252E-2</c:v>
                </c:pt>
                <c:pt idx="3272">
                  <c:v>-1.26306236026252E-2</c:v>
                </c:pt>
                <c:pt idx="3273">
                  <c:v>-1.2621503602625201E-2</c:v>
                </c:pt>
                <c:pt idx="3274">
                  <c:v>-1.2612383602625199E-2</c:v>
                </c:pt>
                <c:pt idx="3275">
                  <c:v>-1.26032636026252E-2</c:v>
                </c:pt>
                <c:pt idx="3276">
                  <c:v>-1.25941436026252E-2</c:v>
                </c:pt>
                <c:pt idx="3277">
                  <c:v>-1.25850236026252E-2</c:v>
                </c:pt>
                <c:pt idx="3278">
                  <c:v>-1.2575903602625201E-2</c:v>
                </c:pt>
                <c:pt idx="3279">
                  <c:v>-1.25667836026252E-2</c:v>
                </c:pt>
                <c:pt idx="3280">
                  <c:v>-1.25576636026252E-2</c:v>
                </c:pt>
                <c:pt idx="3281">
                  <c:v>-1.25485436026252E-2</c:v>
                </c:pt>
                <c:pt idx="3282">
                  <c:v>-1.2539423602625201E-2</c:v>
                </c:pt>
                <c:pt idx="3283">
                  <c:v>-1.2530303602625199E-2</c:v>
                </c:pt>
                <c:pt idx="3284">
                  <c:v>-1.25211836026252E-2</c:v>
                </c:pt>
                <c:pt idx="3285">
                  <c:v>-1.25120636026252E-2</c:v>
                </c:pt>
                <c:pt idx="3286">
                  <c:v>-1.25029436026252E-2</c:v>
                </c:pt>
                <c:pt idx="3287">
                  <c:v>-1.2493823602625201E-2</c:v>
                </c:pt>
                <c:pt idx="3288">
                  <c:v>-1.24847036026252E-2</c:v>
                </c:pt>
                <c:pt idx="3289">
                  <c:v>-1.24755836026252E-2</c:v>
                </c:pt>
                <c:pt idx="3290">
                  <c:v>-1.24664636026252E-2</c:v>
                </c:pt>
                <c:pt idx="3291">
                  <c:v>-1.2457343602625201E-2</c:v>
                </c:pt>
                <c:pt idx="3292">
                  <c:v>-1.2448223602625199E-2</c:v>
                </c:pt>
                <c:pt idx="3293">
                  <c:v>-1.24391036026252E-2</c:v>
                </c:pt>
                <c:pt idx="3294">
                  <c:v>-1.24299836026252E-2</c:v>
                </c:pt>
                <c:pt idx="3295">
                  <c:v>-1.24208636026252E-2</c:v>
                </c:pt>
                <c:pt idx="3296">
                  <c:v>-1.2411743602625201E-2</c:v>
                </c:pt>
                <c:pt idx="3297">
                  <c:v>-1.24026236026252E-2</c:v>
                </c:pt>
                <c:pt idx="3298">
                  <c:v>-1.23935036026252E-2</c:v>
                </c:pt>
                <c:pt idx="3299">
                  <c:v>-1.23843836026252E-2</c:v>
                </c:pt>
                <c:pt idx="3300">
                  <c:v>-1.2375263602625201E-2</c:v>
                </c:pt>
                <c:pt idx="3301">
                  <c:v>-1.2366143602625199E-2</c:v>
                </c:pt>
                <c:pt idx="3302">
                  <c:v>-1.23570236026252E-2</c:v>
                </c:pt>
                <c:pt idx="3303">
                  <c:v>-1.23479036026252E-2</c:v>
                </c:pt>
                <c:pt idx="3304">
                  <c:v>-1.23387836026252E-2</c:v>
                </c:pt>
                <c:pt idx="3305">
                  <c:v>-1.2329663602625201E-2</c:v>
                </c:pt>
                <c:pt idx="3306">
                  <c:v>-1.23205436026252E-2</c:v>
                </c:pt>
                <c:pt idx="3307">
                  <c:v>-1.23114236026252E-2</c:v>
                </c:pt>
                <c:pt idx="3308">
                  <c:v>-1.23023036026252E-2</c:v>
                </c:pt>
                <c:pt idx="3309">
                  <c:v>-1.2293183602625201E-2</c:v>
                </c:pt>
                <c:pt idx="3310">
                  <c:v>-1.2284063602625199E-2</c:v>
                </c:pt>
                <c:pt idx="3311">
                  <c:v>-1.22749436026252E-2</c:v>
                </c:pt>
                <c:pt idx="3312">
                  <c:v>-1.22658236026252E-2</c:v>
                </c:pt>
                <c:pt idx="3313">
                  <c:v>-1.22567036026252E-2</c:v>
                </c:pt>
                <c:pt idx="3314">
                  <c:v>-1.2247583602625201E-2</c:v>
                </c:pt>
                <c:pt idx="3315">
                  <c:v>-1.22384636026252E-2</c:v>
                </c:pt>
                <c:pt idx="3316">
                  <c:v>-1.22293436026252E-2</c:v>
                </c:pt>
                <c:pt idx="3317">
                  <c:v>-1.22202236026252E-2</c:v>
                </c:pt>
                <c:pt idx="3318">
                  <c:v>-1.2211103602625201E-2</c:v>
                </c:pt>
                <c:pt idx="3319">
                  <c:v>-1.2201983602625199E-2</c:v>
                </c:pt>
                <c:pt idx="3320">
                  <c:v>-1.21928636026252E-2</c:v>
                </c:pt>
                <c:pt idx="3321">
                  <c:v>-1.21837436026252E-2</c:v>
                </c:pt>
                <c:pt idx="3322">
                  <c:v>-1.21746236026252E-2</c:v>
                </c:pt>
                <c:pt idx="3323">
                  <c:v>-1.2165503602625201E-2</c:v>
                </c:pt>
                <c:pt idx="3324">
                  <c:v>-1.21563836026252E-2</c:v>
                </c:pt>
                <c:pt idx="3325">
                  <c:v>-1.21472636026252E-2</c:v>
                </c:pt>
                <c:pt idx="3326">
                  <c:v>-1.21381436026252E-2</c:v>
                </c:pt>
                <c:pt idx="3327">
                  <c:v>-1.2129023602625201E-2</c:v>
                </c:pt>
                <c:pt idx="3328">
                  <c:v>-1.2119903602625199E-2</c:v>
                </c:pt>
                <c:pt idx="3329">
                  <c:v>-1.21107836026252E-2</c:v>
                </c:pt>
                <c:pt idx="3330">
                  <c:v>-1.21016636026252E-2</c:v>
                </c:pt>
                <c:pt idx="3331">
                  <c:v>-1.20925436026252E-2</c:v>
                </c:pt>
                <c:pt idx="3332">
                  <c:v>-1.2083423602625201E-2</c:v>
                </c:pt>
                <c:pt idx="3333">
                  <c:v>-1.20743036026252E-2</c:v>
                </c:pt>
                <c:pt idx="3334">
                  <c:v>-1.20651836026252E-2</c:v>
                </c:pt>
                <c:pt idx="3335">
                  <c:v>-1.20560636026252E-2</c:v>
                </c:pt>
                <c:pt idx="3336">
                  <c:v>-1.2046943602625201E-2</c:v>
                </c:pt>
                <c:pt idx="3337">
                  <c:v>-1.2037823602625199E-2</c:v>
                </c:pt>
                <c:pt idx="3338">
                  <c:v>-1.20287036026252E-2</c:v>
                </c:pt>
                <c:pt idx="3339">
                  <c:v>-1.20195836026252E-2</c:v>
                </c:pt>
                <c:pt idx="3340">
                  <c:v>-1.20104636026252E-2</c:v>
                </c:pt>
                <c:pt idx="3341">
                  <c:v>-1.2001343602625201E-2</c:v>
                </c:pt>
                <c:pt idx="3342">
                  <c:v>-1.19922236026252E-2</c:v>
                </c:pt>
                <c:pt idx="3343">
                  <c:v>-1.19831036026252E-2</c:v>
                </c:pt>
                <c:pt idx="3344">
                  <c:v>-1.19739836026252E-2</c:v>
                </c:pt>
                <c:pt idx="3345">
                  <c:v>-1.1964863602625201E-2</c:v>
                </c:pt>
                <c:pt idx="3346">
                  <c:v>-1.1955743602625199E-2</c:v>
                </c:pt>
                <c:pt idx="3347">
                  <c:v>-1.19466236026252E-2</c:v>
                </c:pt>
                <c:pt idx="3348">
                  <c:v>-1.19375036026252E-2</c:v>
                </c:pt>
                <c:pt idx="3349">
                  <c:v>-1.19283836026252E-2</c:v>
                </c:pt>
                <c:pt idx="3350">
                  <c:v>-1.1919263602625201E-2</c:v>
                </c:pt>
                <c:pt idx="3351">
                  <c:v>-1.19101436026252E-2</c:v>
                </c:pt>
                <c:pt idx="3352">
                  <c:v>-1.19010236026252E-2</c:v>
                </c:pt>
                <c:pt idx="3353">
                  <c:v>-1.18919036026252E-2</c:v>
                </c:pt>
                <c:pt idx="3354">
                  <c:v>-1.1882783602625201E-2</c:v>
                </c:pt>
                <c:pt idx="3355">
                  <c:v>-1.1873663602625199E-2</c:v>
                </c:pt>
                <c:pt idx="3356">
                  <c:v>-1.18645436026252E-2</c:v>
                </c:pt>
                <c:pt idx="3357">
                  <c:v>-1.18554236026252E-2</c:v>
                </c:pt>
                <c:pt idx="3358">
                  <c:v>-1.18463036026252E-2</c:v>
                </c:pt>
                <c:pt idx="3359">
                  <c:v>-1.1837183602625201E-2</c:v>
                </c:pt>
                <c:pt idx="3360">
                  <c:v>-1.18280636026252E-2</c:v>
                </c:pt>
                <c:pt idx="3361">
                  <c:v>-1.18189436026252E-2</c:v>
                </c:pt>
                <c:pt idx="3362">
                  <c:v>-1.18098236026252E-2</c:v>
                </c:pt>
                <c:pt idx="3363">
                  <c:v>-1.1800703602625201E-2</c:v>
                </c:pt>
                <c:pt idx="3364">
                  <c:v>-1.1791583602625199E-2</c:v>
                </c:pt>
                <c:pt idx="3365">
                  <c:v>-1.17824636026252E-2</c:v>
                </c:pt>
                <c:pt idx="3366">
                  <c:v>-1.17733436026252E-2</c:v>
                </c:pt>
                <c:pt idx="3367">
                  <c:v>-1.17642236026252E-2</c:v>
                </c:pt>
                <c:pt idx="3368">
                  <c:v>-1.1755103602625201E-2</c:v>
                </c:pt>
                <c:pt idx="3369">
                  <c:v>-1.17459836026252E-2</c:v>
                </c:pt>
                <c:pt idx="3370">
                  <c:v>-1.17368636026252E-2</c:v>
                </c:pt>
                <c:pt idx="3371">
                  <c:v>-1.17277436026252E-2</c:v>
                </c:pt>
                <c:pt idx="3372">
                  <c:v>-1.1718623602625201E-2</c:v>
                </c:pt>
                <c:pt idx="3373">
                  <c:v>-1.1709503602625199E-2</c:v>
                </c:pt>
                <c:pt idx="3374">
                  <c:v>-1.17003836026252E-2</c:v>
                </c:pt>
                <c:pt idx="3375">
                  <c:v>-1.16912636026252E-2</c:v>
                </c:pt>
                <c:pt idx="3376">
                  <c:v>-1.16821436026252E-2</c:v>
                </c:pt>
                <c:pt idx="3377">
                  <c:v>-1.1673023602625201E-2</c:v>
                </c:pt>
                <c:pt idx="3378">
                  <c:v>-1.16639036026252E-2</c:v>
                </c:pt>
                <c:pt idx="3379">
                  <c:v>-1.16547836026252E-2</c:v>
                </c:pt>
                <c:pt idx="3380">
                  <c:v>-1.16456636026252E-2</c:v>
                </c:pt>
                <c:pt idx="3381">
                  <c:v>-1.1636543602625201E-2</c:v>
                </c:pt>
                <c:pt idx="3382">
                  <c:v>-1.1627423602625199E-2</c:v>
                </c:pt>
                <c:pt idx="3383">
                  <c:v>-1.16183036026252E-2</c:v>
                </c:pt>
                <c:pt idx="3384">
                  <c:v>-1.16091836026252E-2</c:v>
                </c:pt>
                <c:pt idx="3385">
                  <c:v>-1.16000636026252E-2</c:v>
                </c:pt>
                <c:pt idx="3386">
                  <c:v>-1.1590943602625201E-2</c:v>
                </c:pt>
                <c:pt idx="3387">
                  <c:v>-1.15818236026252E-2</c:v>
                </c:pt>
                <c:pt idx="3388">
                  <c:v>-1.15727036026252E-2</c:v>
                </c:pt>
                <c:pt idx="3389">
                  <c:v>-1.15635836026252E-2</c:v>
                </c:pt>
                <c:pt idx="3390">
                  <c:v>-1.1554463602625201E-2</c:v>
                </c:pt>
                <c:pt idx="3391">
                  <c:v>-1.1545343602625199E-2</c:v>
                </c:pt>
                <c:pt idx="3392">
                  <c:v>-1.15362236026252E-2</c:v>
                </c:pt>
                <c:pt idx="3393">
                  <c:v>-1.15271036026252E-2</c:v>
                </c:pt>
                <c:pt idx="3394">
                  <c:v>-1.15179836026252E-2</c:v>
                </c:pt>
                <c:pt idx="3395">
                  <c:v>-1.1508863602625201E-2</c:v>
                </c:pt>
                <c:pt idx="3396">
                  <c:v>-1.14997436026252E-2</c:v>
                </c:pt>
                <c:pt idx="3397">
                  <c:v>-1.14906236026252E-2</c:v>
                </c:pt>
                <c:pt idx="3398">
                  <c:v>-1.14815036026252E-2</c:v>
                </c:pt>
                <c:pt idx="3399">
                  <c:v>-1.1472383602625201E-2</c:v>
                </c:pt>
                <c:pt idx="3400">
                  <c:v>-1.1463263602625199E-2</c:v>
                </c:pt>
                <c:pt idx="3401">
                  <c:v>-1.14541436026252E-2</c:v>
                </c:pt>
                <c:pt idx="3402">
                  <c:v>-1.14450236026252E-2</c:v>
                </c:pt>
                <c:pt idx="3403">
                  <c:v>-1.14359036026252E-2</c:v>
                </c:pt>
                <c:pt idx="3404">
                  <c:v>-1.1426783602625201E-2</c:v>
                </c:pt>
                <c:pt idx="3405">
                  <c:v>-1.14176636026252E-2</c:v>
                </c:pt>
                <c:pt idx="3406">
                  <c:v>-1.14085436026252E-2</c:v>
                </c:pt>
                <c:pt idx="3407">
                  <c:v>-1.13994236026252E-2</c:v>
                </c:pt>
                <c:pt idx="3408">
                  <c:v>-1.1390303602625201E-2</c:v>
                </c:pt>
                <c:pt idx="3409">
                  <c:v>-1.1381183602625199E-2</c:v>
                </c:pt>
                <c:pt idx="3410">
                  <c:v>-1.13720636026252E-2</c:v>
                </c:pt>
                <c:pt idx="3411">
                  <c:v>-1.13629436026252E-2</c:v>
                </c:pt>
                <c:pt idx="3412">
                  <c:v>-1.13538236026252E-2</c:v>
                </c:pt>
                <c:pt idx="3413">
                  <c:v>-1.1344703602625201E-2</c:v>
                </c:pt>
                <c:pt idx="3414">
                  <c:v>-1.13355836026252E-2</c:v>
                </c:pt>
                <c:pt idx="3415">
                  <c:v>-1.13264636026252E-2</c:v>
                </c:pt>
                <c:pt idx="3416">
                  <c:v>-1.13173436026252E-2</c:v>
                </c:pt>
                <c:pt idx="3417">
                  <c:v>-1.1308223602625201E-2</c:v>
                </c:pt>
                <c:pt idx="3418">
                  <c:v>-1.1299103602625199E-2</c:v>
                </c:pt>
                <c:pt idx="3419">
                  <c:v>-1.12899836026252E-2</c:v>
                </c:pt>
                <c:pt idx="3420">
                  <c:v>-1.12808636026252E-2</c:v>
                </c:pt>
                <c:pt idx="3421">
                  <c:v>-1.12717436026252E-2</c:v>
                </c:pt>
                <c:pt idx="3422">
                  <c:v>-1.1262623602625201E-2</c:v>
                </c:pt>
                <c:pt idx="3423">
                  <c:v>-1.12535036026252E-2</c:v>
                </c:pt>
                <c:pt idx="3424">
                  <c:v>-1.12443836026252E-2</c:v>
                </c:pt>
                <c:pt idx="3425">
                  <c:v>-1.12352636026252E-2</c:v>
                </c:pt>
                <c:pt idx="3426">
                  <c:v>-1.1226143602625201E-2</c:v>
                </c:pt>
                <c:pt idx="3427">
                  <c:v>-1.1217023602625199E-2</c:v>
                </c:pt>
                <c:pt idx="3428">
                  <c:v>-1.12079036026252E-2</c:v>
                </c:pt>
                <c:pt idx="3429">
                  <c:v>-1.11987836026252E-2</c:v>
                </c:pt>
                <c:pt idx="3430">
                  <c:v>-1.11896636026252E-2</c:v>
                </c:pt>
                <c:pt idx="3431">
                  <c:v>-1.1180543602625201E-2</c:v>
                </c:pt>
                <c:pt idx="3432">
                  <c:v>-1.11714236026252E-2</c:v>
                </c:pt>
                <c:pt idx="3433">
                  <c:v>-1.11623036026252E-2</c:v>
                </c:pt>
                <c:pt idx="3434">
                  <c:v>-1.11531836026252E-2</c:v>
                </c:pt>
                <c:pt idx="3435">
                  <c:v>-1.1144063602625201E-2</c:v>
                </c:pt>
                <c:pt idx="3436">
                  <c:v>-1.1134943602625199E-2</c:v>
                </c:pt>
                <c:pt idx="3437">
                  <c:v>-1.11258236026252E-2</c:v>
                </c:pt>
                <c:pt idx="3438">
                  <c:v>-1.11167036026252E-2</c:v>
                </c:pt>
                <c:pt idx="3439">
                  <c:v>-1.11075836026252E-2</c:v>
                </c:pt>
                <c:pt idx="3440">
                  <c:v>-1.1098463602625201E-2</c:v>
                </c:pt>
                <c:pt idx="3441">
                  <c:v>-1.10893436026252E-2</c:v>
                </c:pt>
                <c:pt idx="3442">
                  <c:v>-1.10802236026252E-2</c:v>
                </c:pt>
                <c:pt idx="3443">
                  <c:v>-1.10711036026252E-2</c:v>
                </c:pt>
                <c:pt idx="3444">
                  <c:v>-1.1061983602625201E-2</c:v>
                </c:pt>
                <c:pt idx="3445">
                  <c:v>-1.1052863602625199E-2</c:v>
                </c:pt>
                <c:pt idx="3446">
                  <c:v>-1.10437436026252E-2</c:v>
                </c:pt>
                <c:pt idx="3447">
                  <c:v>-1.10346236026252E-2</c:v>
                </c:pt>
                <c:pt idx="3448">
                  <c:v>-1.10255036026252E-2</c:v>
                </c:pt>
                <c:pt idx="3449">
                  <c:v>-1.1016383602625201E-2</c:v>
                </c:pt>
                <c:pt idx="3450">
                  <c:v>-1.10072636026252E-2</c:v>
                </c:pt>
                <c:pt idx="3451">
                  <c:v>-1.09981436026252E-2</c:v>
                </c:pt>
                <c:pt idx="3452">
                  <c:v>-1.09890236026252E-2</c:v>
                </c:pt>
                <c:pt idx="3453">
                  <c:v>-1.0979903602625201E-2</c:v>
                </c:pt>
                <c:pt idx="3454">
                  <c:v>-1.0970783602625199E-2</c:v>
                </c:pt>
                <c:pt idx="3455">
                  <c:v>-1.09616636026252E-2</c:v>
                </c:pt>
                <c:pt idx="3456">
                  <c:v>-1.09525436026252E-2</c:v>
                </c:pt>
                <c:pt idx="3457">
                  <c:v>-1.09434236026252E-2</c:v>
                </c:pt>
                <c:pt idx="3458">
                  <c:v>-1.0934303602625201E-2</c:v>
                </c:pt>
                <c:pt idx="3459">
                  <c:v>-1.09251836026252E-2</c:v>
                </c:pt>
                <c:pt idx="3460">
                  <c:v>-1.09160636026252E-2</c:v>
                </c:pt>
                <c:pt idx="3461">
                  <c:v>-1.09069436026252E-2</c:v>
                </c:pt>
                <c:pt idx="3462">
                  <c:v>-1.0897823602625201E-2</c:v>
                </c:pt>
                <c:pt idx="3463">
                  <c:v>-1.0888703602625199E-2</c:v>
                </c:pt>
                <c:pt idx="3464">
                  <c:v>-1.08795836026252E-2</c:v>
                </c:pt>
                <c:pt idx="3465">
                  <c:v>-1.08704636026252E-2</c:v>
                </c:pt>
                <c:pt idx="3466">
                  <c:v>-1.08613436026252E-2</c:v>
                </c:pt>
                <c:pt idx="3467">
                  <c:v>-1.0852223602625201E-2</c:v>
                </c:pt>
                <c:pt idx="3468">
                  <c:v>-1.08431036026252E-2</c:v>
                </c:pt>
                <c:pt idx="3469">
                  <c:v>-1.08339836026252E-2</c:v>
                </c:pt>
                <c:pt idx="3470">
                  <c:v>-1.08248636026252E-2</c:v>
                </c:pt>
                <c:pt idx="3471">
                  <c:v>-1.0815743602625201E-2</c:v>
                </c:pt>
                <c:pt idx="3472">
                  <c:v>-1.0806623602625199E-2</c:v>
                </c:pt>
                <c:pt idx="3473">
                  <c:v>-1.07975036026252E-2</c:v>
                </c:pt>
                <c:pt idx="3474">
                  <c:v>-1.07883836026252E-2</c:v>
                </c:pt>
                <c:pt idx="3475">
                  <c:v>-1.07792636026252E-2</c:v>
                </c:pt>
                <c:pt idx="3476">
                  <c:v>-1.0770143602625201E-2</c:v>
                </c:pt>
                <c:pt idx="3477">
                  <c:v>-1.07610236026252E-2</c:v>
                </c:pt>
                <c:pt idx="3478">
                  <c:v>-1.07519036026252E-2</c:v>
                </c:pt>
                <c:pt idx="3479">
                  <c:v>-1.07427836026252E-2</c:v>
                </c:pt>
                <c:pt idx="3480">
                  <c:v>-1.0733663602625201E-2</c:v>
                </c:pt>
                <c:pt idx="3481">
                  <c:v>-1.0724543602625199E-2</c:v>
                </c:pt>
                <c:pt idx="3482">
                  <c:v>-1.07154236026252E-2</c:v>
                </c:pt>
                <c:pt idx="3483">
                  <c:v>-1.07063036026252E-2</c:v>
                </c:pt>
                <c:pt idx="3484">
                  <c:v>-1.06971836026252E-2</c:v>
                </c:pt>
                <c:pt idx="3485">
                  <c:v>-1.0688063602625201E-2</c:v>
                </c:pt>
                <c:pt idx="3486">
                  <c:v>-1.06789436026252E-2</c:v>
                </c:pt>
                <c:pt idx="3487">
                  <c:v>-1.06698236026252E-2</c:v>
                </c:pt>
                <c:pt idx="3488">
                  <c:v>-1.06607036026252E-2</c:v>
                </c:pt>
                <c:pt idx="3489">
                  <c:v>-1.0651583602625201E-2</c:v>
                </c:pt>
                <c:pt idx="3490">
                  <c:v>-1.0642463602625199E-2</c:v>
                </c:pt>
                <c:pt idx="3491">
                  <c:v>-1.06333436026252E-2</c:v>
                </c:pt>
                <c:pt idx="3492">
                  <c:v>-1.06242236026252E-2</c:v>
                </c:pt>
                <c:pt idx="3493">
                  <c:v>-1.06151036026252E-2</c:v>
                </c:pt>
                <c:pt idx="3494">
                  <c:v>-1.0605983602625201E-2</c:v>
                </c:pt>
                <c:pt idx="3495">
                  <c:v>-1.05968636026252E-2</c:v>
                </c:pt>
                <c:pt idx="3496">
                  <c:v>-1.05877436026252E-2</c:v>
                </c:pt>
                <c:pt idx="3497">
                  <c:v>-1.05786236026252E-2</c:v>
                </c:pt>
                <c:pt idx="3498">
                  <c:v>-1.0569503602625201E-2</c:v>
                </c:pt>
                <c:pt idx="3499">
                  <c:v>-1.0560383602625199E-2</c:v>
                </c:pt>
                <c:pt idx="3500">
                  <c:v>-1.05512636026252E-2</c:v>
                </c:pt>
                <c:pt idx="3501">
                  <c:v>-1.05421436026252E-2</c:v>
                </c:pt>
                <c:pt idx="3502">
                  <c:v>-1.05330236026252E-2</c:v>
                </c:pt>
                <c:pt idx="3503">
                  <c:v>-1.0523903602625201E-2</c:v>
                </c:pt>
                <c:pt idx="3504">
                  <c:v>-1.05147836026252E-2</c:v>
                </c:pt>
                <c:pt idx="3505">
                  <c:v>-1.05056636026252E-2</c:v>
                </c:pt>
                <c:pt idx="3506">
                  <c:v>-1.04965436026252E-2</c:v>
                </c:pt>
                <c:pt idx="3507">
                  <c:v>-1.0487423602625201E-2</c:v>
                </c:pt>
                <c:pt idx="3508">
                  <c:v>-1.0478303602625199E-2</c:v>
                </c:pt>
                <c:pt idx="3509">
                  <c:v>-1.04691836026252E-2</c:v>
                </c:pt>
                <c:pt idx="3510">
                  <c:v>-1.04600636026252E-2</c:v>
                </c:pt>
                <c:pt idx="3511">
                  <c:v>-1.04509436026252E-2</c:v>
                </c:pt>
                <c:pt idx="3512">
                  <c:v>-1.0441823602625201E-2</c:v>
                </c:pt>
                <c:pt idx="3513">
                  <c:v>-1.04327036026252E-2</c:v>
                </c:pt>
                <c:pt idx="3514">
                  <c:v>-1.04235836026252E-2</c:v>
                </c:pt>
                <c:pt idx="3515">
                  <c:v>-1.04144636026252E-2</c:v>
                </c:pt>
                <c:pt idx="3516">
                  <c:v>-1.0405343602625201E-2</c:v>
                </c:pt>
                <c:pt idx="3517">
                  <c:v>-1.0396223602625199E-2</c:v>
                </c:pt>
                <c:pt idx="3518">
                  <c:v>-1.03871036026252E-2</c:v>
                </c:pt>
                <c:pt idx="3519">
                  <c:v>-1.03779836026252E-2</c:v>
                </c:pt>
                <c:pt idx="3520">
                  <c:v>-1.03688636026252E-2</c:v>
                </c:pt>
                <c:pt idx="3521">
                  <c:v>-1.0359743602625201E-2</c:v>
                </c:pt>
                <c:pt idx="3522">
                  <c:v>-1.03506236026252E-2</c:v>
                </c:pt>
                <c:pt idx="3523">
                  <c:v>-1.03415036026252E-2</c:v>
                </c:pt>
                <c:pt idx="3524">
                  <c:v>-1.03323836026252E-2</c:v>
                </c:pt>
                <c:pt idx="3525">
                  <c:v>-1.0323263602625201E-2</c:v>
                </c:pt>
                <c:pt idx="3526">
                  <c:v>-1.0314143602625199E-2</c:v>
                </c:pt>
                <c:pt idx="3527">
                  <c:v>-1.03050236026252E-2</c:v>
                </c:pt>
                <c:pt idx="3528">
                  <c:v>-1.02959036026252E-2</c:v>
                </c:pt>
                <c:pt idx="3529">
                  <c:v>-1.02867836026252E-2</c:v>
                </c:pt>
                <c:pt idx="3530">
                  <c:v>-1.0277663602625201E-2</c:v>
                </c:pt>
                <c:pt idx="3531">
                  <c:v>-1.02685436026252E-2</c:v>
                </c:pt>
                <c:pt idx="3532">
                  <c:v>-1.02594236026252E-2</c:v>
                </c:pt>
                <c:pt idx="3533">
                  <c:v>-1.02503036026252E-2</c:v>
                </c:pt>
                <c:pt idx="3534">
                  <c:v>-1.0241183602625201E-2</c:v>
                </c:pt>
                <c:pt idx="3535">
                  <c:v>-1.0232063602625199E-2</c:v>
                </c:pt>
                <c:pt idx="3536">
                  <c:v>-1.02229436026252E-2</c:v>
                </c:pt>
                <c:pt idx="3537">
                  <c:v>-1.02138236026252E-2</c:v>
                </c:pt>
                <c:pt idx="3538">
                  <c:v>-1.02047036026252E-2</c:v>
                </c:pt>
                <c:pt idx="3539">
                  <c:v>-1.0195583602625201E-2</c:v>
                </c:pt>
                <c:pt idx="3540">
                  <c:v>-1.01864636026252E-2</c:v>
                </c:pt>
                <c:pt idx="3541">
                  <c:v>-1.01773436026252E-2</c:v>
                </c:pt>
                <c:pt idx="3542">
                  <c:v>-1.01682236026252E-2</c:v>
                </c:pt>
                <c:pt idx="3543">
                  <c:v>-1.0159103602625201E-2</c:v>
                </c:pt>
                <c:pt idx="3544">
                  <c:v>-1.0149983602625199E-2</c:v>
                </c:pt>
                <c:pt idx="3545">
                  <c:v>-1.01408636026252E-2</c:v>
                </c:pt>
                <c:pt idx="3546">
                  <c:v>-1.01317436026252E-2</c:v>
                </c:pt>
                <c:pt idx="3547">
                  <c:v>-1.01226236026252E-2</c:v>
                </c:pt>
                <c:pt idx="3548">
                  <c:v>-1.0113503602625201E-2</c:v>
                </c:pt>
                <c:pt idx="3549">
                  <c:v>-1.01043836026252E-2</c:v>
                </c:pt>
                <c:pt idx="3550">
                  <c:v>-1.00952636026252E-2</c:v>
                </c:pt>
                <c:pt idx="3551">
                  <c:v>-1.00861436026252E-2</c:v>
                </c:pt>
                <c:pt idx="3552">
                  <c:v>-1.0077023602625201E-2</c:v>
                </c:pt>
                <c:pt idx="3553">
                  <c:v>-1.0067903602625199E-2</c:v>
                </c:pt>
                <c:pt idx="3554">
                  <c:v>-1.00587836026252E-2</c:v>
                </c:pt>
                <c:pt idx="3555">
                  <c:v>-1.00496636026252E-2</c:v>
                </c:pt>
                <c:pt idx="3556">
                  <c:v>-1.00405436026252E-2</c:v>
                </c:pt>
                <c:pt idx="3557">
                  <c:v>-1.0031423602625201E-2</c:v>
                </c:pt>
                <c:pt idx="3558">
                  <c:v>-1.00223036026252E-2</c:v>
                </c:pt>
                <c:pt idx="3559">
                  <c:v>-1.00131836026252E-2</c:v>
                </c:pt>
                <c:pt idx="3560">
                  <c:v>-1.00040636026252E-2</c:v>
                </c:pt>
                <c:pt idx="3561">
                  <c:v>-9.9949436026252406E-3</c:v>
                </c:pt>
                <c:pt idx="3562">
                  <c:v>-9.9858236026252392E-3</c:v>
                </c:pt>
                <c:pt idx="3563">
                  <c:v>-9.9767036026252396E-3</c:v>
                </c:pt>
                <c:pt idx="3564">
                  <c:v>-9.96758360262524E-3</c:v>
                </c:pt>
                <c:pt idx="3565">
                  <c:v>-9.9584636026252404E-3</c:v>
                </c:pt>
                <c:pt idx="3566">
                  <c:v>-9.9493436026252408E-3</c:v>
                </c:pt>
                <c:pt idx="3567">
                  <c:v>-9.9402236026252394E-3</c:v>
                </c:pt>
                <c:pt idx="3568">
                  <c:v>-9.9311036026252398E-3</c:v>
                </c:pt>
                <c:pt idx="3569">
                  <c:v>-9.9219836026252402E-3</c:v>
                </c:pt>
                <c:pt idx="3570">
                  <c:v>-9.9128636026252406E-3</c:v>
                </c:pt>
                <c:pt idx="3571">
                  <c:v>-9.9037436026252392E-3</c:v>
                </c:pt>
                <c:pt idx="3572">
                  <c:v>-9.8946236026252396E-3</c:v>
                </c:pt>
                <c:pt idx="3573">
                  <c:v>-9.88550360262524E-3</c:v>
                </c:pt>
                <c:pt idx="3574">
                  <c:v>-9.8763836026252404E-3</c:v>
                </c:pt>
                <c:pt idx="3575">
                  <c:v>-9.8672636026252408E-3</c:v>
                </c:pt>
                <c:pt idx="3576">
                  <c:v>-9.8581436026252394E-3</c:v>
                </c:pt>
                <c:pt idx="3577">
                  <c:v>-9.8490236026252398E-3</c:v>
                </c:pt>
                <c:pt idx="3578">
                  <c:v>-9.8399036026252402E-3</c:v>
                </c:pt>
                <c:pt idx="3579">
                  <c:v>-9.8307836026252406E-3</c:v>
                </c:pt>
                <c:pt idx="3580">
                  <c:v>-9.8216636026252392E-3</c:v>
                </c:pt>
                <c:pt idx="3581">
                  <c:v>-9.8125436026252396E-3</c:v>
                </c:pt>
                <c:pt idx="3582">
                  <c:v>-9.80342360262524E-3</c:v>
                </c:pt>
                <c:pt idx="3583">
                  <c:v>-9.7943036026252404E-3</c:v>
                </c:pt>
                <c:pt idx="3584">
                  <c:v>-9.7851836026252408E-3</c:v>
                </c:pt>
                <c:pt idx="3585">
                  <c:v>-9.7760636026252394E-3</c:v>
                </c:pt>
                <c:pt idx="3586">
                  <c:v>-9.7669436026252398E-3</c:v>
                </c:pt>
                <c:pt idx="3587">
                  <c:v>-9.7578236026252402E-3</c:v>
                </c:pt>
                <c:pt idx="3588">
                  <c:v>-9.7487036026252406E-3</c:v>
                </c:pt>
                <c:pt idx="3589">
                  <c:v>-9.7395836026252392E-3</c:v>
                </c:pt>
                <c:pt idx="3590">
                  <c:v>-9.7304636026252396E-3</c:v>
                </c:pt>
                <c:pt idx="3591">
                  <c:v>-9.72134360262524E-3</c:v>
                </c:pt>
                <c:pt idx="3592">
                  <c:v>-9.7122236026252404E-3</c:v>
                </c:pt>
                <c:pt idx="3593">
                  <c:v>-9.7031036026252408E-3</c:v>
                </c:pt>
                <c:pt idx="3594">
                  <c:v>-9.6939836026252394E-3</c:v>
                </c:pt>
                <c:pt idx="3595">
                  <c:v>-9.6848636026252398E-3</c:v>
                </c:pt>
                <c:pt idx="3596">
                  <c:v>-9.6757436026252402E-3</c:v>
                </c:pt>
                <c:pt idx="3597">
                  <c:v>-9.6666236026252406E-3</c:v>
                </c:pt>
                <c:pt idx="3598">
                  <c:v>-9.6575036026252392E-3</c:v>
                </c:pt>
                <c:pt idx="3599">
                  <c:v>-9.6483836026252396E-3</c:v>
                </c:pt>
                <c:pt idx="3600">
                  <c:v>-9.63926360262524E-3</c:v>
                </c:pt>
                <c:pt idx="3601">
                  <c:v>-9.6301436026252404E-3</c:v>
                </c:pt>
                <c:pt idx="3602">
                  <c:v>-9.6210236026252408E-3</c:v>
                </c:pt>
                <c:pt idx="3603">
                  <c:v>-9.6119036026252394E-3</c:v>
                </c:pt>
                <c:pt idx="3604">
                  <c:v>-9.6027836026252398E-3</c:v>
                </c:pt>
                <c:pt idx="3605">
                  <c:v>-9.5936636026252402E-3</c:v>
                </c:pt>
                <c:pt idx="3606">
                  <c:v>-9.5845436026252406E-3</c:v>
                </c:pt>
                <c:pt idx="3607">
                  <c:v>-9.5754236026252392E-3</c:v>
                </c:pt>
                <c:pt idx="3608">
                  <c:v>-9.5663036026252396E-3</c:v>
                </c:pt>
                <c:pt idx="3609">
                  <c:v>-9.55718360262524E-3</c:v>
                </c:pt>
                <c:pt idx="3610">
                  <c:v>-9.5480636026252404E-3</c:v>
                </c:pt>
                <c:pt idx="3611">
                  <c:v>-9.5389436026252408E-3</c:v>
                </c:pt>
                <c:pt idx="3612">
                  <c:v>-9.5298236026252394E-3</c:v>
                </c:pt>
                <c:pt idx="3613">
                  <c:v>-9.5207036026252398E-3</c:v>
                </c:pt>
                <c:pt idx="3614">
                  <c:v>-9.5115836026252402E-3</c:v>
                </c:pt>
                <c:pt idx="3615">
                  <c:v>-9.5024636026252406E-3</c:v>
                </c:pt>
                <c:pt idx="3616">
                  <c:v>-9.4933436026252392E-3</c:v>
                </c:pt>
                <c:pt idx="3617">
                  <c:v>-9.4842236026252396E-3</c:v>
                </c:pt>
                <c:pt idx="3618">
                  <c:v>-9.47510360262524E-3</c:v>
                </c:pt>
                <c:pt idx="3619">
                  <c:v>-9.4659836026252404E-3</c:v>
                </c:pt>
                <c:pt idx="3620">
                  <c:v>-9.4568636026252408E-3</c:v>
                </c:pt>
                <c:pt idx="3621">
                  <c:v>-9.4477436026252394E-3</c:v>
                </c:pt>
                <c:pt idx="3622">
                  <c:v>-9.4386236026252398E-3</c:v>
                </c:pt>
                <c:pt idx="3623">
                  <c:v>-9.4295036026252402E-3</c:v>
                </c:pt>
                <c:pt idx="3624">
                  <c:v>-9.4203836026252406E-3</c:v>
                </c:pt>
                <c:pt idx="3625">
                  <c:v>-9.4112636026252392E-3</c:v>
                </c:pt>
                <c:pt idx="3626">
                  <c:v>-9.4021436026252396E-3</c:v>
                </c:pt>
                <c:pt idx="3627">
                  <c:v>-9.39302360262524E-3</c:v>
                </c:pt>
                <c:pt idx="3628">
                  <c:v>-9.3839036026252404E-3</c:v>
                </c:pt>
                <c:pt idx="3629">
                  <c:v>-9.3747836026252408E-3</c:v>
                </c:pt>
                <c:pt idx="3630">
                  <c:v>-9.3656636026252394E-3</c:v>
                </c:pt>
                <c:pt idx="3631">
                  <c:v>-9.3565436026252398E-3</c:v>
                </c:pt>
                <c:pt idx="3632">
                  <c:v>-9.3474236026252402E-3</c:v>
                </c:pt>
                <c:pt idx="3633">
                  <c:v>-9.3383036026252406E-3</c:v>
                </c:pt>
                <c:pt idx="3634">
                  <c:v>-9.3291836026252392E-3</c:v>
                </c:pt>
                <c:pt idx="3635">
                  <c:v>-9.3200636026252396E-3</c:v>
                </c:pt>
                <c:pt idx="3636">
                  <c:v>-9.31094360262524E-3</c:v>
                </c:pt>
                <c:pt idx="3637">
                  <c:v>-9.3018236026252404E-3</c:v>
                </c:pt>
                <c:pt idx="3638">
                  <c:v>-9.2927036026252408E-3</c:v>
                </c:pt>
                <c:pt idx="3639">
                  <c:v>-9.2835836026252394E-3</c:v>
                </c:pt>
                <c:pt idx="3640">
                  <c:v>-9.2744636026252398E-3</c:v>
                </c:pt>
                <c:pt idx="3641">
                  <c:v>-9.2653436026252402E-3</c:v>
                </c:pt>
                <c:pt idx="3642">
                  <c:v>-9.2562236026252406E-3</c:v>
                </c:pt>
                <c:pt idx="3643">
                  <c:v>-9.2471036026252392E-3</c:v>
                </c:pt>
                <c:pt idx="3644">
                  <c:v>-9.2379836026252396E-3</c:v>
                </c:pt>
                <c:pt idx="3645">
                  <c:v>-9.22886360262524E-3</c:v>
                </c:pt>
                <c:pt idx="3646">
                  <c:v>-9.2197436026252404E-3</c:v>
                </c:pt>
                <c:pt idx="3647">
                  <c:v>-9.2106236026252408E-3</c:v>
                </c:pt>
                <c:pt idx="3648">
                  <c:v>-9.2015036026252394E-3</c:v>
                </c:pt>
                <c:pt idx="3649">
                  <c:v>-9.1923836026252398E-3</c:v>
                </c:pt>
                <c:pt idx="3650">
                  <c:v>-9.1832636026252402E-3</c:v>
                </c:pt>
                <c:pt idx="3651">
                  <c:v>-9.1741436026252406E-3</c:v>
                </c:pt>
                <c:pt idx="3652">
                  <c:v>-9.1650236026252392E-3</c:v>
                </c:pt>
                <c:pt idx="3653">
                  <c:v>-9.1559036026252396E-3</c:v>
                </c:pt>
                <c:pt idx="3654">
                  <c:v>-9.14678360262524E-3</c:v>
                </c:pt>
                <c:pt idx="3655">
                  <c:v>-9.1376636026252404E-3</c:v>
                </c:pt>
                <c:pt idx="3656">
                  <c:v>-9.1285436026252408E-3</c:v>
                </c:pt>
                <c:pt idx="3657">
                  <c:v>-9.1194236026252394E-3</c:v>
                </c:pt>
                <c:pt idx="3658">
                  <c:v>-9.1103036026252398E-3</c:v>
                </c:pt>
                <c:pt idx="3659">
                  <c:v>-9.1011836026252402E-3</c:v>
                </c:pt>
                <c:pt idx="3660">
                  <c:v>-9.0920636026252406E-3</c:v>
                </c:pt>
                <c:pt idx="3661">
                  <c:v>-9.0829436026252392E-3</c:v>
                </c:pt>
                <c:pt idx="3662">
                  <c:v>-9.0738236026252396E-3</c:v>
                </c:pt>
                <c:pt idx="3663">
                  <c:v>-9.06470360262524E-3</c:v>
                </c:pt>
                <c:pt idx="3664">
                  <c:v>-9.0555836026252404E-3</c:v>
                </c:pt>
                <c:pt idx="3665">
                  <c:v>-9.0464636026252408E-3</c:v>
                </c:pt>
                <c:pt idx="3666">
                  <c:v>-9.0373436026252394E-3</c:v>
                </c:pt>
                <c:pt idx="3667">
                  <c:v>-9.0282236026252398E-3</c:v>
                </c:pt>
                <c:pt idx="3668">
                  <c:v>-9.0191036026252402E-3</c:v>
                </c:pt>
                <c:pt idx="3669">
                  <c:v>-9.0099836026252406E-3</c:v>
                </c:pt>
                <c:pt idx="3670">
                  <c:v>-9.0008636026252392E-3</c:v>
                </c:pt>
                <c:pt idx="3671">
                  <c:v>-8.9917436026252396E-3</c:v>
                </c:pt>
                <c:pt idx="3672">
                  <c:v>-8.98262360262524E-3</c:v>
                </c:pt>
                <c:pt idx="3673">
                  <c:v>-8.9735036026252404E-3</c:v>
                </c:pt>
                <c:pt idx="3674">
                  <c:v>-8.9643836026252408E-3</c:v>
                </c:pt>
                <c:pt idx="3675">
                  <c:v>-8.9552636026252394E-3</c:v>
                </c:pt>
                <c:pt idx="3676">
                  <c:v>-8.9461436026252398E-3</c:v>
                </c:pt>
                <c:pt idx="3677">
                  <c:v>-8.9370236026252402E-3</c:v>
                </c:pt>
                <c:pt idx="3678">
                  <c:v>-8.9279036026252406E-3</c:v>
                </c:pt>
                <c:pt idx="3679">
                  <c:v>-8.9187836026252392E-3</c:v>
                </c:pt>
                <c:pt idx="3680">
                  <c:v>-8.9096636026252396E-3</c:v>
                </c:pt>
                <c:pt idx="3681">
                  <c:v>-8.90054360262524E-3</c:v>
                </c:pt>
                <c:pt idx="3682">
                  <c:v>-8.8914236026252404E-3</c:v>
                </c:pt>
                <c:pt idx="3683">
                  <c:v>-8.8823036026252408E-3</c:v>
                </c:pt>
                <c:pt idx="3684">
                  <c:v>-8.8731836026252394E-3</c:v>
                </c:pt>
                <c:pt idx="3685">
                  <c:v>-8.8640636026252398E-3</c:v>
                </c:pt>
                <c:pt idx="3686">
                  <c:v>-8.8549436026252402E-3</c:v>
                </c:pt>
                <c:pt idx="3687">
                  <c:v>-8.8458236026252406E-3</c:v>
                </c:pt>
                <c:pt idx="3688">
                  <c:v>-8.8367036026252392E-3</c:v>
                </c:pt>
                <c:pt idx="3689">
                  <c:v>-8.8275836026252396E-3</c:v>
                </c:pt>
                <c:pt idx="3690">
                  <c:v>-8.81846360262524E-3</c:v>
                </c:pt>
                <c:pt idx="3691">
                  <c:v>-8.8093436026252404E-3</c:v>
                </c:pt>
                <c:pt idx="3692">
                  <c:v>-8.8002236026252408E-3</c:v>
                </c:pt>
                <c:pt idx="3693">
                  <c:v>-8.7911036026252394E-3</c:v>
                </c:pt>
                <c:pt idx="3694">
                  <c:v>-8.7819836026252398E-3</c:v>
                </c:pt>
                <c:pt idx="3695">
                  <c:v>-8.7728636026252402E-3</c:v>
                </c:pt>
                <c:pt idx="3696">
                  <c:v>-8.7637436026252406E-3</c:v>
                </c:pt>
                <c:pt idx="3697">
                  <c:v>-8.7546236026252392E-3</c:v>
                </c:pt>
                <c:pt idx="3698">
                  <c:v>-8.7455036026252396E-3</c:v>
                </c:pt>
                <c:pt idx="3699">
                  <c:v>-8.73638360262524E-3</c:v>
                </c:pt>
                <c:pt idx="3700">
                  <c:v>-8.7272636026252404E-3</c:v>
                </c:pt>
                <c:pt idx="3701">
                  <c:v>-8.7181436026252408E-3</c:v>
                </c:pt>
                <c:pt idx="3702">
                  <c:v>-8.7090236026252394E-3</c:v>
                </c:pt>
                <c:pt idx="3703">
                  <c:v>-8.6999036026252398E-3</c:v>
                </c:pt>
                <c:pt idx="3704">
                  <c:v>-8.6907836026252402E-3</c:v>
                </c:pt>
                <c:pt idx="3705">
                  <c:v>-8.6816636026252406E-3</c:v>
                </c:pt>
                <c:pt idx="3706">
                  <c:v>-8.6725436026252392E-3</c:v>
                </c:pt>
                <c:pt idx="3707">
                  <c:v>-8.6634236026252396E-3</c:v>
                </c:pt>
                <c:pt idx="3708">
                  <c:v>-8.65430360262524E-3</c:v>
                </c:pt>
                <c:pt idx="3709">
                  <c:v>-8.6451836026252404E-3</c:v>
                </c:pt>
                <c:pt idx="3710">
                  <c:v>-8.6360636026252408E-3</c:v>
                </c:pt>
                <c:pt idx="3711">
                  <c:v>-8.6269436026252394E-3</c:v>
                </c:pt>
                <c:pt idx="3712">
                  <c:v>-8.6178236026252398E-3</c:v>
                </c:pt>
                <c:pt idx="3713">
                  <c:v>-8.6087036026252402E-3</c:v>
                </c:pt>
                <c:pt idx="3714">
                  <c:v>-8.5995836026252406E-3</c:v>
                </c:pt>
                <c:pt idx="3715">
                  <c:v>-8.5904636026252392E-3</c:v>
                </c:pt>
                <c:pt idx="3716">
                  <c:v>-8.5813436026252396E-3</c:v>
                </c:pt>
                <c:pt idx="3717">
                  <c:v>-8.57222360262524E-3</c:v>
                </c:pt>
                <c:pt idx="3718">
                  <c:v>-8.5631036026252404E-3</c:v>
                </c:pt>
                <c:pt idx="3719">
                  <c:v>-8.5539836026252408E-3</c:v>
                </c:pt>
                <c:pt idx="3720">
                  <c:v>-8.5448636026252394E-3</c:v>
                </c:pt>
                <c:pt idx="3721">
                  <c:v>-8.5357436026252398E-3</c:v>
                </c:pt>
                <c:pt idx="3722">
                  <c:v>-8.5266236026252402E-3</c:v>
                </c:pt>
                <c:pt idx="3723">
                  <c:v>-8.5175036026252406E-3</c:v>
                </c:pt>
                <c:pt idx="3724">
                  <c:v>-8.5083836026252392E-3</c:v>
                </c:pt>
                <c:pt idx="3725">
                  <c:v>-8.4992636026252396E-3</c:v>
                </c:pt>
                <c:pt idx="3726">
                  <c:v>-8.49014360262524E-3</c:v>
                </c:pt>
                <c:pt idx="3727">
                  <c:v>-8.4810236026252404E-3</c:v>
                </c:pt>
                <c:pt idx="3728">
                  <c:v>-8.4719036026252408E-3</c:v>
                </c:pt>
                <c:pt idx="3729">
                  <c:v>-8.4627836026252394E-3</c:v>
                </c:pt>
                <c:pt idx="3730">
                  <c:v>-8.4536636026252398E-3</c:v>
                </c:pt>
                <c:pt idx="3731">
                  <c:v>-8.4445436026252402E-3</c:v>
                </c:pt>
                <c:pt idx="3732">
                  <c:v>-8.4354236026252406E-3</c:v>
                </c:pt>
                <c:pt idx="3733">
                  <c:v>-8.4263036026252392E-3</c:v>
                </c:pt>
                <c:pt idx="3734">
                  <c:v>-8.4171836026252396E-3</c:v>
                </c:pt>
                <c:pt idx="3735">
                  <c:v>-8.40806360262524E-3</c:v>
                </c:pt>
                <c:pt idx="3736">
                  <c:v>-8.3989436026252404E-3</c:v>
                </c:pt>
                <c:pt idx="3737">
                  <c:v>-8.3898236026252408E-3</c:v>
                </c:pt>
                <c:pt idx="3738">
                  <c:v>-8.3807036026252394E-3</c:v>
                </c:pt>
                <c:pt idx="3739">
                  <c:v>-8.3715836026252398E-3</c:v>
                </c:pt>
                <c:pt idx="3740">
                  <c:v>-8.3624636026252402E-3</c:v>
                </c:pt>
                <c:pt idx="3741">
                  <c:v>-8.3533436026252406E-3</c:v>
                </c:pt>
                <c:pt idx="3742">
                  <c:v>-8.3442236026252392E-3</c:v>
                </c:pt>
                <c:pt idx="3743">
                  <c:v>-8.3351036026252396E-3</c:v>
                </c:pt>
                <c:pt idx="3744">
                  <c:v>-8.32598360262524E-3</c:v>
                </c:pt>
                <c:pt idx="3745">
                  <c:v>-8.3168636026252404E-3</c:v>
                </c:pt>
                <c:pt idx="3746">
                  <c:v>-8.3077436026252408E-3</c:v>
                </c:pt>
                <c:pt idx="3747">
                  <c:v>-8.2986236026252394E-3</c:v>
                </c:pt>
                <c:pt idx="3748">
                  <c:v>-8.2895036026252398E-3</c:v>
                </c:pt>
                <c:pt idx="3749">
                  <c:v>-8.2803836026252402E-3</c:v>
                </c:pt>
                <c:pt idx="3750">
                  <c:v>-8.2712636026252406E-3</c:v>
                </c:pt>
                <c:pt idx="3751">
                  <c:v>-8.2621436026252392E-3</c:v>
                </c:pt>
                <c:pt idx="3752">
                  <c:v>-8.2530236026252396E-3</c:v>
                </c:pt>
                <c:pt idx="3753">
                  <c:v>-8.24390360262524E-3</c:v>
                </c:pt>
                <c:pt idx="3754">
                  <c:v>-8.2347836026252404E-3</c:v>
                </c:pt>
                <c:pt idx="3755">
                  <c:v>-8.2256636026252408E-3</c:v>
                </c:pt>
                <c:pt idx="3756">
                  <c:v>-8.2165436026252394E-3</c:v>
                </c:pt>
                <c:pt idx="3757">
                  <c:v>-8.2074236026252398E-3</c:v>
                </c:pt>
                <c:pt idx="3758">
                  <c:v>-8.1983036026252402E-3</c:v>
                </c:pt>
                <c:pt idx="3759">
                  <c:v>-8.1891836026252406E-3</c:v>
                </c:pt>
                <c:pt idx="3760">
                  <c:v>-8.1800636026252392E-3</c:v>
                </c:pt>
                <c:pt idx="3761">
                  <c:v>-8.1709436026252396E-3</c:v>
                </c:pt>
                <c:pt idx="3762">
                  <c:v>-8.16182360262524E-3</c:v>
                </c:pt>
                <c:pt idx="3763">
                  <c:v>-8.1527036026252404E-3</c:v>
                </c:pt>
                <c:pt idx="3764">
                  <c:v>-8.1435836026252408E-3</c:v>
                </c:pt>
                <c:pt idx="3765">
                  <c:v>-8.1344636026252394E-3</c:v>
                </c:pt>
                <c:pt idx="3766">
                  <c:v>-8.1253436026252398E-3</c:v>
                </c:pt>
                <c:pt idx="3767">
                  <c:v>-8.1162236026252402E-3</c:v>
                </c:pt>
                <c:pt idx="3768">
                  <c:v>-8.1071036026252406E-3</c:v>
                </c:pt>
                <c:pt idx="3769">
                  <c:v>-8.0979836026252392E-3</c:v>
                </c:pt>
                <c:pt idx="3770">
                  <c:v>-8.0888636026252396E-3</c:v>
                </c:pt>
                <c:pt idx="3771">
                  <c:v>-8.07974360262524E-3</c:v>
                </c:pt>
                <c:pt idx="3772">
                  <c:v>-8.0706236026252404E-3</c:v>
                </c:pt>
                <c:pt idx="3773">
                  <c:v>-8.0615036026252408E-3</c:v>
                </c:pt>
                <c:pt idx="3774">
                  <c:v>-8.0523836026252394E-3</c:v>
                </c:pt>
                <c:pt idx="3775">
                  <c:v>-8.0432636026252398E-3</c:v>
                </c:pt>
                <c:pt idx="3776">
                  <c:v>-8.0341436026252402E-3</c:v>
                </c:pt>
                <c:pt idx="3777">
                  <c:v>-8.0250236026252406E-3</c:v>
                </c:pt>
                <c:pt idx="3778">
                  <c:v>-8.0159036026252392E-3</c:v>
                </c:pt>
                <c:pt idx="3779">
                  <c:v>-8.0067836026252396E-3</c:v>
                </c:pt>
                <c:pt idx="3780">
                  <c:v>-7.99766360262524E-3</c:v>
                </c:pt>
                <c:pt idx="3781">
                  <c:v>-7.9885436026252404E-3</c:v>
                </c:pt>
                <c:pt idx="3782">
                  <c:v>-7.9794236026252408E-3</c:v>
                </c:pt>
                <c:pt idx="3783">
                  <c:v>-7.9703036026252394E-3</c:v>
                </c:pt>
                <c:pt idx="3784">
                  <c:v>-7.9611836026252398E-3</c:v>
                </c:pt>
                <c:pt idx="3785">
                  <c:v>-7.9520636026252402E-3</c:v>
                </c:pt>
                <c:pt idx="3786">
                  <c:v>-7.9429436026252406E-3</c:v>
                </c:pt>
                <c:pt idx="3787">
                  <c:v>-7.9338236026252392E-3</c:v>
                </c:pt>
                <c:pt idx="3788">
                  <c:v>-7.9247036026252396E-3</c:v>
                </c:pt>
                <c:pt idx="3789">
                  <c:v>-7.91558360262524E-3</c:v>
                </c:pt>
                <c:pt idx="3790">
                  <c:v>-7.9064636026252404E-3</c:v>
                </c:pt>
                <c:pt idx="3791">
                  <c:v>-7.8973436026252408E-3</c:v>
                </c:pt>
                <c:pt idx="3792">
                  <c:v>-7.8882236026252394E-3</c:v>
                </c:pt>
                <c:pt idx="3793">
                  <c:v>-7.8791036026252398E-3</c:v>
                </c:pt>
                <c:pt idx="3794">
                  <c:v>-7.8699836026252402E-3</c:v>
                </c:pt>
                <c:pt idx="3795">
                  <c:v>-7.8608636026252406E-3</c:v>
                </c:pt>
                <c:pt idx="3796">
                  <c:v>-7.8517436026252392E-3</c:v>
                </c:pt>
                <c:pt idx="3797">
                  <c:v>-7.8426236026252396E-3</c:v>
                </c:pt>
                <c:pt idx="3798">
                  <c:v>-7.83350360262524E-3</c:v>
                </c:pt>
                <c:pt idx="3799">
                  <c:v>-7.8243836026252404E-3</c:v>
                </c:pt>
                <c:pt idx="3800">
                  <c:v>-7.8152636026252408E-3</c:v>
                </c:pt>
                <c:pt idx="3801">
                  <c:v>-7.8061436026252403E-3</c:v>
                </c:pt>
                <c:pt idx="3802">
                  <c:v>-7.7970236026252398E-3</c:v>
                </c:pt>
                <c:pt idx="3803">
                  <c:v>-7.7879036026252402E-3</c:v>
                </c:pt>
                <c:pt idx="3804">
                  <c:v>-7.7787836026252397E-3</c:v>
                </c:pt>
                <c:pt idx="3805">
                  <c:v>-7.7696636026252401E-3</c:v>
                </c:pt>
                <c:pt idx="3806">
                  <c:v>-7.7605436026252396E-3</c:v>
                </c:pt>
                <c:pt idx="3807">
                  <c:v>-7.75142360262524E-3</c:v>
                </c:pt>
                <c:pt idx="3808">
                  <c:v>-7.7423036026252404E-3</c:v>
                </c:pt>
                <c:pt idx="3809">
                  <c:v>-7.7331836026252399E-3</c:v>
                </c:pt>
                <c:pt idx="3810">
                  <c:v>-7.7240636026252403E-3</c:v>
                </c:pt>
                <c:pt idx="3811">
                  <c:v>-7.7149436026252398E-3</c:v>
                </c:pt>
                <c:pt idx="3812">
                  <c:v>-7.7058236026252402E-3</c:v>
                </c:pt>
                <c:pt idx="3813">
                  <c:v>-7.6967036026252397E-3</c:v>
                </c:pt>
                <c:pt idx="3814">
                  <c:v>-7.6875836026252401E-3</c:v>
                </c:pt>
                <c:pt idx="3815">
                  <c:v>-7.6784636026252396E-3</c:v>
                </c:pt>
                <c:pt idx="3816">
                  <c:v>-7.66934360262524E-3</c:v>
                </c:pt>
                <c:pt idx="3817">
                  <c:v>-7.6602236026252404E-3</c:v>
                </c:pt>
                <c:pt idx="3818">
                  <c:v>-7.6511036026252399E-3</c:v>
                </c:pt>
                <c:pt idx="3819">
                  <c:v>-7.6419836026252403E-3</c:v>
                </c:pt>
                <c:pt idx="3820">
                  <c:v>-7.6328636026252398E-3</c:v>
                </c:pt>
                <c:pt idx="3821">
                  <c:v>-7.6237436026252402E-3</c:v>
                </c:pt>
                <c:pt idx="3822">
                  <c:v>-7.6146236026252397E-3</c:v>
                </c:pt>
                <c:pt idx="3823">
                  <c:v>-7.6055036026252401E-3</c:v>
                </c:pt>
                <c:pt idx="3824">
                  <c:v>-7.5963836026252396E-3</c:v>
                </c:pt>
                <c:pt idx="3825">
                  <c:v>-7.58726360262524E-3</c:v>
                </c:pt>
                <c:pt idx="3826">
                  <c:v>-7.5781436026252404E-3</c:v>
                </c:pt>
                <c:pt idx="3827">
                  <c:v>-7.5690236026252399E-3</c:v>
                </c:pt>
                <c:pt idx="3828">
                  <c:v>-7.5599036026252403E-3</c:v>
                </c:pt>
                <c:pt idx="3829">
                  <c:v>-7.5507836026252398E-3</c:v>
                </c:pt>
                <c:pt idx="3830">
                  <c:v>-7.5416636026252402E-3</c:v>
                </c:pt>
                <c:pt idx="3831">
                  <c:v>-7.5325436026252397E-3</c:v>
                </c:pt>
                <c:pt idx="3832">
                  <c:v>-7.5234236026252401E-3</c:v>
                </c:pt>
                <c:pt idx="3833">
                  <c:v>-7.5143036026252396E-3</c:v>
                </c:pt>
                <c:pt idx="3834">
                  <c:v>-7.50518360262524E-3</c:v>
                </c:pt>
                <c:pt idx="3835">
                  <c:v>-7.4960636026252404E-3</c:v>
                </c:pt>
                <c:pt idx="3836">
                  <c:v>-7.4869436026252399E-3</c:v>
                </c:pt>
                <c:pt idx="3837">
                  <c:v>-7.4778236026252403E-3</c:v>
                </c:pt>
                <c:pt idx="3838">
                  <c:v>-7.4687036026252398E-3</c:v>
                </c:pt>
                <c:pt idx="3839">
                  <c:v>-7.4595836026252402E-3</c:v>
                </c:pt>
                <c:pt idx="3840">
                  <c:v>-7.4504636026252397E-3</c:v>
                </c:pt>
                <c:pt idx="3841">
                  <c:v>-7.4413436026252401E-3</c:v>
                </c:pt>
                <c:pt idx="3842">
                  <c:v>-7.4322236026252396E-3</c:v>
                </c:pt>
                <c:pt idx="3843">
                  <c:v>-7.42310360262524E-3</c:v>
                </c:pt>
                <c:pt idx="3844">
                  <c:v>-7.4139836026252404E-3</c:v>
                </c:pt>
                <c:pt idx="3845">
                  <c:v>-7.4048636026252399E-3</c:v>
                </c:pt>
                <c:pt idx="3846">
                  <c:v>-7.3957436026252403E-3</c:v>
                </c:pt>
                <c:pt idx="3847">
                  <c:v>-7.3866236026252398E-3</c:v>
                </c:pt>
                <c:pt idx="3848">
                  <c:v>-7.3775036026252402E-3</c:v>
                </c:pt>
                <c:pt idx="3849">
                  <c:v>-7.3683836026252397E-3</c:v>
                </c:pt>
                <c:pt idx="3850">
                  <c:v>-7.3592636026252401E-3</c:v>
                </c:pt>
                <c:pt idx="3851">
                  <c:v>-7.3501436026252396E-3</c:v>
                </c:pt>
                <c:pt idx="3852">
                  <c:v>-7.34102360262524E-3</c:v>
                </c:pt>
                <c:pt idx="3853">
                  <c:v>-7.3319036026252404E-3</c:v>
                </c:pt>
                <c:pt idx="3854">
                  <c:v>-7.3227836026252399E-3</c:v>
                </c:pt>
                <c:pt idx="3855">
                  <c:v>-7.3136636026252403E-3</c:v>
                </c:pt>
                <c:pt idx="3856">
                  <c:v>-7.3045436026252398E-3</c:v>
                </c:pt>
                <c:pt idx="3857">
                  <c:v>-7.2954236026252402E-3</c:v>
                </c:pt>
                <c:pt idx="3858">
                  <c:v>-7.2863036026252397E-3</c:v>
                </c:pt>
                <c:pt idx="3859">
                  <c:v>-7.2771836026252401E-3</c:v>
                </c:pt>
                <c:pt idx="3860">
                  <c:v>-7.2680636026252396E-3</c:v>
                </c:pt>
                <c:pt idx="3861">
                  <c:v>-7.25894360262524E-3</c:v>
                </c:pt>
                <c:pt idx="3862">
                  <c:v>-7.2498236026252404E-3</c:v>
                </c:pt>
                <c:pt idx="3863">
                  <c:v>-7.2407036026252399E-3</c:v>
                </c:pt>
                <c:pt idx="3864">
                  <c:v>-7.2315836026252403E-3</c:v>
                </c:pt>
                <c:pt idx="3865">
                  <c:v>-7.2224636026252398E-3</c:v>
                </c:pt>
                <c:pt idx="3866">
                  <c:v>-7.2133436026252402E-3</c:v>
                </c:pt>
                <c:pt idx="3867">
                  <c:v>-7.2042236026252397E-3</c:v>
                </c:pt>
                <c:pt idx="3868">
                  <c:v>-7.1951036026252401E-3</c:v>
                </c:pt>
                <c:pt idx="3869">
                  <c:v>-7.1859836026252396E-3</c:v>
                </c:pt>
                <c:pt idx="3870">
                  <c:v>-7.17686360262524E-3</c:v>
                </c:pt>
                <c:pt idx="3871">
                  <c:v>-7.1677436026252404E-3</c:v>
                </c:pt>
                <c:pt idx="3872">
                  <c:v>-7.1586236026252399E-3</c:v>
                </c:pt>
                <c:pt idx="3873">
                  <c:v>-7.1495036026252403E-3</c:v>
                </c:pt>
                <c:pt idx="3874">
                  <c:v>-7.1403836026252398E-3</c:v>
                </c:pt>
                <c:pt idx="3875">
                  <c:v>-7.1312636026252402E-3</c:v>
                </c:pt>
                <c:pt idx="3876">
                  <c:v>-7.1221436026252397E-3</c:v>
                </c:pt>
                <c:pt idx="3877">
                  <c:v>-7.1130236026252401E-3</c:v>
                </c:pt>
                <c:pt idx="3878">
                  <c:v>-7.1039036026252396E-3</c:v>
                </c:pt>
                <c:pt idx="3879">
                  <c:v>-7.09478360262524E-3</c:v>
                </c:pt>
                <c:pt idx="3880">
                  <c:v>-7.0856636026252404E-3</c:v>
                </c:pt>
                <c:pt idx="3881">
                  <c:v>-7.0765436026252399E-3</c:v>
                </c:pt>
                <c:pt idx="3882">
                  <c:v>-7.0674236026252403E-3</c:v>
                </c:pt>
                <c:pt idx="3883">
                  <c:v>-7.0583036026252398E-3</c:v>
                </c:pt>
                <c:pt idx="3884">
                  <c:v>-7.0491836026252402E-3</c:v>
                </c:pt>
                <c:pt idx="3885">
                  <c:v>-7.0400636026252397E-3</c:v>
                </c:pt>
                <c:pt idx="3886">
                  <c:v>-7.0309436026252401E-3</c:v>
                </c:pt>
                <c:pt idx="3887">
                  <c:v>-7.0218236026252396E-3</c:v>
                </c:pt>
                <c:pt idx="3888">
                  <c:v>-7.01270360262524E-3</c:v>
                </c:pt>
                <c:pt idx="3889">
                  <c:v>-7.0035836026252404E-3</c:v>
                </c:pt>
                <c:pt idx="3890">
                  <c:v>-6.9944636026252399E-3</c:v>
                </c:pt>
                <c:pt idx="3891">
                  <c:v>-6.9853436026252403E-3</c:v>
                </c:pt>
                <c:pt idx="3892">
                  <c:v>-6.9762236026252398E-3</c:v>
                </c:pt>
                <c:pt idx="3893">
                  <c:v>-6.9671036026252402E-3</c:v>
                </c:pt>
                <c:pt idx="3894">
                  <c:v>-6.9579836026252397E-3</c:v>
                </c:pt>
                <c:pt idx="3895">
                  <c:v>-6.9488636026252401E-3</c:v>
                </c:pt>
                <c:pt idx="3896">
                  <c:v>-6.9397436026252396E-3</c:v>
                </c:pt>
                <c:pt idx="3897">
                  <c:v>-6.93062360262524E-3</c:v>
                </c:pt>
                <c:pt idx="3898">
                  <c:v>-6.9215036026252404E-3</c:v>
                </c:pt>
                <c:pt idx="3899">
                  <c:v>-6.9123836026252399E-3</c:v>
                </c:pt>
                <c:pt idx="3900">
                  <c:v>-6.9032636026252403E-3</c:v>
                </c:pt>
                <c:pt idx="3901">
                  <c:v>-6.8941436026252398E-3</c:v>
                </c:pt>
                <c:pt idx="3902">
                  <c:v>-6.8850236026252402E-3</c:v>
                </c:pt>
                <c:pt idx="3903">
                  <c:v>-6.8759036026252397E-3</c:v>
                </c:pt>
                <c:pt idx="3904">
                  <c:v>-6.8667836026252401E-3</c:v>
                </c:pt>
                <c:pt idx="3905">
                  <c:v>-6.8576636026252396E-3</c:v>
                </c:pt>
                <c:pt idx="3906">
                  <c:v>-6.84854360262524E-3</c:v>
                </c:pt>
                <c:pt idx="3907">
                  <c:v>-6.8394236026252404E-3</c:v>
                </c:pt>
                <c:pt idx="3908">
                  <c:v>-6.8303036026252399E-3</c:v>
                </c:pt>
                <c:pt idx="3909">
                  <c:v>-6.8211836026252403E-3</c:v>
                </c:pt>
                <c:pt idx="3910">
                  <c:v>-6.8120636026252398E-3</c:v>
                </c:pt>
                <c:pt idx="3911">
                  <c:v>-6.8029436026252402E-3</c:v>
                </c:pt>
                <c:pt idx="3912">
                  <c:v>-6.7938236026252397E-3</c:v>
                </c:pt>
                <c:pt idx="3913">
                  <c:v>-6.7847036026252401E-3</c:v>
                </c:pt>
                <c:pt idx="3914">
                  <c:v>-6.7755836026252396E-3</c:v>
                </c:pt>
                <c:pt idx="3915">
                  <c:v>-6.76646360262524E-3</c:v>
                </c:pt>
                <c:pt idx="3916">
                  <c:v>-6.7573436026252404E-3</c:v>
                </c:pt>
                <c:pt idx="3917">
                  <c:v>-6.7482236026252399E-3</c:v>
                </c:pt>
                <c:pt idx="3918">
                  <c:v>-6.7391036026252403E-3</c:v>
                </c:pt>
                <c:pt idx="3919">
                  <c:v>-6.7299836026252398E-3</c:v>
                </c:pt>
                <c:pt idx="3920">
                  <c:v>-6.7208636026252402E-3</c:v>
                </c:pt>
                <c:pt idx="3921">
                  <c:v>-6.7117436026252397E-3</c:v>
                </c:pt>
                <c:pt idx="3922">
                  <c:v>-6.7026236026252401E-3</c:v>
                </c:pt>
                <c:pt idx="3923">
                  <c:v>-6.6935036026252396E-3</c:v>
                </c:pt>
                <c:pt idx="3924">
                  <c:v>-6.68438360262524E-3</c:v>
                </c:pt>
                <c:pt idx="3925">
                  <c:v>-6.6752636026252404E-3</c:v>
                </c:pt>
                <c:pt idx="3926">
                  <c:v>-6.6661436026252399E-3</c:v>
                </c:pt>
                <c:pt idx="3927">
                  <c:v>-6.6570236026252403E-3</c:v>
                </c:pt>
                <c:pt idx="3928">
                  <c:v>-6.6479036026252398E-3</c:v>
                </c:pt>
                <c:pt idx="3929">
                  <c:v>-6.6387836026252402E-3</c:v>
                </c:pt>
                <c:pt idx="3930">
                  <c:v>-6.6296636026252397E-3</c:v>
                </c:pt>
                <c:pt idx="3931">
                  <c:v>-6.6205436026252401E-3</c:v>
                </c:pt>
                <c:pt idx="3932">
                  <c:v>-6.6114236026252396E-3</c:v>
                </c:pt>
                <c:pt idx="3933">
                  <c:v>-6.60230360262524E-3</c:v>
                </c:pt>
                <c:pt idx="3934">
                  <c:v>-6.5931836026252404E-3</c:v>
                </c:pt>
                <c:pt idx="3935">
                  <c:v>-6.5840636026252399E-3</c:v>
                </c:pt>
                <c:pt idx="3936">
                  <c:v>-6.5749436026252403E-3</c:v>
                </c:pt>
                <c:pt idx="3937">
                  <c:v>-6.5658236026252398E-3</c:v>
                </c:pt>
                <c:pt idx="3938">
                  <c:v>-6.5567036026252402E-3</c:v>
                </c:pt>
                <c:pt idx="3939">
                  <c:v>-6.5475836026252397E-3</c:v>
                </c:pt>
                <c:pt idx="3940">
                  <c:v>-6.5384636026252401E-3</c:v>
                </c:pt>
                <c:pt idx="3941">
                  <c:v>-6.5293436026252396E-3</c:v>
                </c:pt>
                <c:pt idx="3942">
                  <c:v>-6.52022360262524E-3</c:v>
                </c:pt>
                <c:pt idx="3943">
                  <c:v>-6.5111036026252404E-3</c:v>
                </c:pt>
                <c:pt idx="3944">
                  <c:v>-6.5019836026252399E-3</c:v>
                </c:pt>
                <c:pt idx="3945">
                  <c:v>-6.4928636026252403E-3</c:v>
                </c:pt>
                <c:pt idx="3946">
                  <c:v>-6.4837436026252398E-3</c:v>
                </c:pt>
                <c:pt idx="3947">
                  <c:v>-6.4746236026252402E-3</c:v>
                </c:pt>
                <c:pt idx="3948">
                  <c:v>-6.4655036026252397E-3</c:v>
                </c:pt>
                <c:pt idx="3949">
                  <c:v>-6.4563836026252401E-3</c:v>
                </c:pt>
                <c:pt idx="3950">
                  <c:v>-6.4472636026252396E-3</c:v>
                </c:pt>
                <c:pt idx="3951">
                  <c:v>-6.43814360262524E-3</c:v>
                </c:pt>
                <c:pt idx="3952">
                  <c:v>-6.4290236026252404E-3</c:v>
                </c:pt>
                <c:pt idx="3953">
                  <c:v>-6.4199036026252399E-3</c:v>
                </c:pt>
                <c:pt idx="3954">
                  <c:v>-6.4107836026252403E-3</c:v>
                </c:pt>
                <c:pt idx="3955">
                  <c:v>-6.4016636026252398E-3</c:v>
                </c:pt>
                <c:pt idx="3956">
                  <c:v>-6.3925436026252402E-3</c:v>
                </c:pt>
                <c:pt idx="3957">
                  <c:v>-6.3834236026252397E-3</c:v>
                </c:pt>
                <c:pt idx="3958">
                  <c:v>-6.3743036026252401E-3</c:v>
                </c:pt>
                <c:pt idx="3959">
                  <c:v>-6.3651836026252396E-3</c:v>
                </c:pt>
                <c:pt idx="3960">
                  <c:v>-6.35606360262524E-3</c:v>
                </c:pt>
                <c:pt idx="3961">
                  <c:v>-6.3469436026252404E-3</c:v>
                </c:pt>
                <c:pt idx="3962">
                  <c:v>-6.3378236026252399E-3</c:v>
                </c:pt>
                <c:pt idx="3963">
                  <c:v>-6.3287036026252403E-3</c:v>
                </c:pt>
                <c:pt idx="3964">
                  <c:v>-6.3195836026252398E-3</c:v>
                </c:pt>
                <c:pt idx="3965">
                  <c:v>-6.3104636026252402E-3</c:v>
                </c:pt>
                <c:pt idx="3966">
                  <c:v>-6.3013436026252397E-3</c:v>
                </c:pt>
                <c:pt idx="3967">
                  <c:v>-6.2922236026252401E-3</c:v>
                </c:pt>
                <c:pt idx="3968">
                  <c:v>-6.2831036026252396E-3</c:v>
                </c:pt>
                <c:pt idx="3969">
                  <c:v>-6.27398360262524E-3</c:v>
                </c:pt>
                <c:pt idx="3970">
                  <c:v>-6.2648636026252404E-3</c:v>
                </c:pt>
                <c:pt idx="3971">
                  <c:v>-6.2557436026252399E-3</c:v>
                </c:pt>
                <c:pt idx="3972">
                  <c:v>-6.2466236026252403E-3</c:v>
                </c:pt>
                <c:pt idx="3973">
                  <c:v>-6.2375036026252398E-3</c:v>
                </c:pt>
                <c:pt idx="3974">
                  <c:v>-6.2283836026252402E-3</c:v>
                </c:pt>
                <c:pt idx="3975">
                  <c:v>-6.2192636026252397E-3</c:v>
                </c:pt>
                <c:pt idx="3976">
                  <c:v>-6.2101436026252401E-3</c:v>
                </c:pt>
                <c:pt idx="3977">
                  <c:v>-6.2010236026252396E-3</c:v>
                </c:pt>
                <c:pt idx="3978">
                  <c:v>-6.19190360262524E-3</c:v>
                </c:pt>
                <c:pt idx="3979">
                  <c:v>-6.1827836026252404E-3</c:v>
                </c:pt>
                <c:pt idx="3980">
                  <c:v>-6.1736636026252399E-3</c:v>
                </c:pt>
                <c:pt idx="3981">
                  <c:v>-6.1645436026252403E-3</c:v>
                </c:pt>
                <c:pt idx="3982">
                  <c:v>-6.1554236026252398E-3</c:v>
                </c:pt>
                <c:pt idx="3983">
                  <c:v>-6.1463036026252402E-3</c:v>
                </c:pt>
                <c:pt idx="3984">
                  <c:v>-6.1371836026252397E-3</c:v>
                </c:pt>
                <c:pt idx="3985">
                  <c:v>-6.1280636026252401E-3</c:v>
                </c:pt>
                <c:pt idx="3986">
                  <c:v>-6.1189436026252396E-3</c:v>
                </c:pt>
                <c:pt idx="3987">
                  <c:v>-6.10982360262524E-3</c:v>
                </c:pt>
                <c:pt idx="3988">
                  <c:v>-6.1007036026252404E-3</c:v>
                </c:pt>
                <c:pt idx="3989">
                  <c:v>-6.0915836026252399E-3</c:v>
                </c:pt>
                <c:pt idx="3990">
                  <c:v>-6.0824636026252403E-3</c:v>
                </c:pt>
                <c:pt idx="3991">
                  <c:v>-6.0733436026252398E-3</c:v>
                </c:pt>
                <c:pt idx="3992">
                  <c:v>-6.0642236026252402E-3</c:v>
                </c:pt>
                <c:pt idx="3993">
                  <c:v>-6.0551036026252397E-3</c:v>
                </c:pt>
                <c:pt idx="3994">
                  <c:v>-6.0459836026252401E-3</c:v>
                </c:pt>
                <c:pt idx="3995">
                  <c:v>-6.0368636026252396E-3</c:v>
                </c:pt>
                <c:pt idx="3996">
                  <c:v>-6.02774360262524E-3</c:v>
                </c:pt>
                <c:pt idx="3997">
                  <c:v>-6.0186236026252404E-3</c:v>
                </c:pt>
                <c:pt idx="3998">
                  <c:v>-6.0095036026252399E-3</c:v>
                </c:pt>
                <c:pt idx="3999">
                  <c:v>-6.0003836026252403E-3</c:v>
                </c:pt>
                <c:pt idx="4000">
                  <c:v>-5.9912636026252398E-3</c:v>
                </c:pt>
                <c:pt idx="4001">
                  <c:v>-5.9821436026252402E-3</c:v>
                </c:pt>
                <c:pt idx="4002">
                  <c:v>-5.9730236026252397E-3</c:v>
                </c:pt>
                <c:pt idx="4003">
                  <c:v>-5.9639036026252401E-3</c:v>
                </c:pt>
                <c:pt idx="4004">
                  <c:v>-5.9547836026252396E-3</c:v>
                </c:pt>
                <c:pt idx="4005">
                  <c:v>-5.94566360262524E-3</c:v>
                </c:pt>
                <c:pt idx="4006">
                  <c:v>-5.9365436026252404E-3</c:v>
                </c:pt>
                <c:pt idx="4007">
                  <c:v>-5.9274236026252399E-3</c:v>
                </c:pt>
                <c:pt idx="4008">
                  <c:v>-5.9183036026252403E-3</c:v>
                </c:pt>
                <c:pt idx="4009">
                  <c:v>-5.9091836026252398E-3</c:v>
                </c:pt>
                <c:pt idx="4010">
                  <c:v>-5.9000636026252402E-3</c:v>
                </c:pt>
                <c:pt idx="4011">
                  <c:v>-5.8909436026252397E-3</c:v>
                </c:pt>
                <c:pt idx="4012">
                  <c:v>-5.8818236026252401E-3</c:v>
                </c:pt>
                <c:pt idx="4013">
                  <c:v>-5.8727036026252396E-3</c:v>
                </c:pt>
                <c:pt idx="4014">
                  <c:v>-5.86358360262524E-3</c:v>
                </c:pt>
                <c:pt idx="4015">
                  <c:v>-5.8544636026252404E-3</c:v>
                </c:pt>
                <c:pt idx="4016">
                  <c:v>-5.8453436026252399E-3</c:v>
                </c:pt>
                <c:pt idx="4017">
                  <c:v>-5.8362236026252403E-3</c:v>
                </c:pt>
                <c:pt idx="4018">
                  <c:v>-5.8271036026252398E-3</c:v>
                </c:pt>
                <c:pt idx="4019">
                  <c:v>-5.8179836026252402E-3</c:v>
                </c:pt>
                <c:pt idx="4020">
                  <c:v>-5.8088636026252397E-3</c:v>
                </c:pt>
                <c:pt idx="4021">
                  <c:v>-5.7997436026252401E-3</c:v>
                </c:pt>
                <c:pt idx="4022">
                  <c:v>-5.7906236026252396E-3</c:v>
                </c:pt>
                <c:pt idx="4023">
                  <c:v>-5.78150360262524E-3</c:v>
                </c:pt>
                <c:pt idx="4024">
                  <c:v>-5.7723836026252404E-3</c:v>
                </c:pt>
                <c:pt idx="4025">
                  <c:v>-5.7632636026252399E-3</c:v>
                </c:pt>
                <c:pt idx="4026">
                  <c:v>-5.7541436026252403E-3</c:v>
                </c:pt>
                <c:pt idx="4027">
                  <c:v>-5.7450236026252398E-3</c:v>
                </c:pt>
                <c:pt idx="4028">
                  <c:v>-5.7359036026252402E-3</c:v>
                </c:pt>
                <c:pt idx="4029">
                  <c:v>-5.7267836026252397E-3</c:v>
                </c:pt>
                <c:pt idx="4030">
                  <c:v>-5.7176636026252401E-3</c:v>
                </c:pt>
                <c:pt idx="4031">
                  <c:v>-5.7085436026252396E-3</c:v>
                </c:pt>
                <c:pt idx="4032">
                  <c:v>-5.69942360262524E-3</c:v>
                </c:pt>
                <c:pt idx="4033">
                  <c:v>-5.6903036026252404E-3</c:v>
                </c:pt>
                <c:pt idx="4034">
                  <c:v>-5.6811836026252399E-3</c:v>
                </c:pt>
                <c:pt idx="4035">
                  <c:v>-5.6720636026252403E-3</c:v>
                </c:pt>
                <c:pt idx="4036">
                  <c:v>-5.6629436026252398E-3</c:v>
                </c:pt>
                <c:pt idx="4037">
                  <c:v>-5.6538236026252402E-3</c:v>
                </c:pt>
                <c:pt idx="4038">
                  <c:v>-5.6447036026252397E-3</c:v>
                </c:pt>
                <c:pt idx="4039">
                  <c:v>-5.6355836026252401E-3</c:v>
                </c:pt>
                <c:pt idx="4040">
                  <c:v>-5.6264636026252396E-3</c:v>
                </c:pt>
                <c:pt idx="4041">
                  <c:v>-5.61734360262524E-3</c:v>
                </c:pt>
                <c:pt idx="4042">
                  <c:v>-5.6082236026252404E-3</c:v>
                </c:pt>
                <c:pt idx="4043">
                  <c:v>-5.5991036026252399E-3</c:v>
                </c:pt>
                <c:pt idx="4044">
                  <c:v>-5.5899836026252403E-3</c:v>
                </c:pt>
                <c:pt idx="4045">
                  <c:v>-5.5808636026252398E-3</c:v>
                </c:pt>
                <c:pt idx="4046">
                  <c:v>-5.5717436026252402E-3</c:v>
                </c:pt>
                <c:pt idx="4047">
                  <c:v>-5.5626236026252397E-3</c:v>
                </c:pt>
                <c:pt idx="4048">
                  <c:v>-5.5535036026252401E-3</c:v>
                </c:pt>
                <c:pt idx="4049">
                  <c:v>-5.5443836026252396E-3</c:v>
                </c:pt>
                <c:pt idx="4050">
                  <c:v>-5.53526360262524E-3</c:v>
                </c:pt>
                <c:pt idx="4051">
                  <c:v>-5.5261436026252404E-3</c:v>
                </c:pt>
                <c:pt idx="4052">
                  <c:v>-5.5170236026252399E-3</c:v>
                </c:pt>
                <c:pt idx="4053">
                  <c:v>-5.5079036026252403E-3</c:v>
                </c:pt>
                <c:pt idx="4054">
                  <c:v>-5.4987836026252398E-3</c:v>
                </c:pt>
                <c:pt idx="4055">
                  <c:v>-5.4896636026252402E-3</c:v>
                </c:pt>
                <c:pt idx="4056">
                  <c:v>-5.4805436026252397E-3</c:v>
                </c:pt>
                <c:pt idx="4057">
                  <c:v>-5.4714236026252401E-3</c:v>
                </c:pt>
                <c:pt idx="4058">
                  <c:v>-5.4623036026252396E-3</c:v>
                </c:pt>
                <c:pt idx="4059">
                  <c:v>-5.45318360262524E-3</c:v>
                </c:pt>
                <c:pt idx="4060">
                  <c:v>-5.4440636026252404E-3</c:v>
                </c:pt>
                <c:pt idx="4061">
                  <c:v>-5.4349436026252399E-3</c:v>
                </c:pt>
                <c:pt idx="4062">
                  <c:v>-5.4258236026252403E-3</c:v>
                </c:pt>
                <c:pt idx="4063">
                  <c:v>-5.4167036026252398E-3</c:v>
                </c:pt>
                <c:pt idx="4064">
                  <c:v>-5.4075836026252402E-3</c:v>
                </c:pt>
                <c:pt idx="4065">
                  <c:v>-5.3984636026252397E-3</c:v>
                </c:pt>
                <c:pt idx="4066">
                  <c:v>-5.3893436026252401E-3</c:v>
                </c:pt>
                <c:pt idx="4067">
                  <c:v>-5.3802236026252396E-3</c:v>
                </c:pt>
                <c:pt idx="4068">
                  <c:v>-5.37110360262524E-3</c:v>
                </c:pt>
                <c:pt idx="4069">
                  <c:v>-5.3619836026252404E-3</c:v>
                </c:pt>
                <c:pt idx="4070">
                  <c:v>-5.3528636026252399E-3</c:v>
                </c:pt>
                <c:pt idx="4071">
                  <c:v>-5.3437436026252403E-3</c:v>
                </c:pt>
                <c:pt idx="4072">
                  <c:v>-5.3346236026252398E-3</c:v>
                </c:pt>
                <c:pt idx="4073">
                  <c:v>-5.3255036026252402E-3</c:v>
                </c:pt>
                <c:pt idx="4074">
                  <c:v>-5.3163836026252397E-3</c:v>
                </c:pt>
                <c:pt idx="4075">
                  <c:v>-5.3072636026252401E-3</c:v>
                </c:pt>
                <c:pt idx="4076">
                  <c:v>-5.2981436026252396E-3</c:v>
                </c:pt>
                <c:pt idx="4077">
                  <c:v>-5.28902360262524E-3</c:v>
                </c:pt>
                <c:pt idx="4078">
                  <c:v>-5.2799036026252404E-3</c:v>
                </c:pt>
                <c:pt idx="4079">
                  <c:v>-5.2707836026252399E-3</c:v>
                </c:pt>
                <c:pt idx="4080">
                  <c:v>-5.2616636026252403E-3</c:v>
                </c:pt>
                <c:pt idx="4081">
                  <c:v>-5.2525436026252398E-3</c:v>
                </c:pt>
                <c:pt idx="4082">
                  <c:v>-5.2434236026252402E-3</c:v>
                </c:pt>
                <c:pt idx="4083">
                  <c:v>-5.2343036026252397E-3</c:v>
                </c:pt>
                <c:pt idx="4084">
                  <c:v>-5.2251836026252401E-3</c:v>
                </c:pt>
                <c:pt idx="4085">
                  <c:v>-5.2160636026252396E-3</c:v>
                </c:pt>
                <c:pt idx="4086">
                  <c:v>-5.20694360262524E-3</c:v>
                </c:pt>
                <c:pt idx="4087">
                  <c:v>-5.1978236026252404E-3</c:v>
                </c:pt>
                <c:pt idx="4088">
                  <c:v>-5.1887036026252399E-3</c:v>
                </c:pt>
                <c:pt idx="4089">
                  <c:v>-5.1795836026252403E-3</c:v>
                </c:pt>
                <c:pt idx="4090">
                  <c:v>-5.1704636026252398E-3</c:v>
                </c:pt>
                <c:pt idx="4091">
                  <c:v>-5.1613436026252402E-3</c:v>
                </c:pt>
                <c:pt idx="4092">
                  <c:v>-5.1522236026252397E-3</c:v>
                </c:pt>
                <c:pt idx="4093">
                  <c:v>-5.1431036026252401E-3</c:v>
                </c:pt>
                <c:pt idx="4094">
                  <c:v>-5.1339836026252396E-3</c:v>
                </c:pt>
                <c:pt idx="4095">
                  <c:v>-5.12486360262524E-3</c:v>
                </c:pt>
                <c:pt idx="4096">
                  <c:v>-5.1157436026252404E-3</c:v>
                </c:pt>
                <c:pt idx="4097">
                  <c:v>-5.1066236026252399E-3</c:v>
                </c:pt>
                <c:pt idx="4098">
                  <c:v>-5.0975036026252403E-3</c:v>
                </c:pt>
                <c:pt idx="4099">
                  <c:v>-5.0883836026252398E-3</c:v>
                </c:pt>
                <c:pt idx="4100">
                  <c:v>-5.0792636026252402E-3</c:v>
                </c:pt>
                <c:pt idx="4101">
                  <c:v>-5.0701436026252397E-3</c:v>
                </c:pt>
                <c:pt idx="4102">
                  <c:v>-5.0610236026252401E-3</c:v>
                </c:pt>
                <c:pt idx="4103">
                  <c:v>-5.0519036026252396E-3</c:v>
                </c:pt>
                <c:pt idx="4104">
                  <c:v>-5.04278360262524E-3</c:v>
                </c:pt>
                <c:pt idx="4105">
                  <c:v>-5.0336636026252404E-3</c:v>
                </c:pt>
                <c:pt idx="4106">
                  <c:v>-5.0245436026252399E-3</c:v>
                </c:pt>
                <c:pt idx="4107">
                  <c:v>-5.0154236026252403E-3</c:v>
                </c:pt>
                <c:pt idx="4108">
                  <c:v>-5.0063036026252398E-3</c:v>
                </c:pt>
                <c:pt idx="4109">
                  <c:v>-4.9971836026252402E-3</c:v>
                </c:pt>
                <c:pt idx="4110">
                  <c:v>-4.9880636026252397E-3</c:v>
                </c:pt>
                <c:pt idx="4111">
                  <c:v>-4.9789436026252401E-3</c:v>
                </c:pt>
                <c:pt idx="4112">
                  <c:v>-4.9698236026252396E-3</c:v>
                </c:pt>
                <c:pt idx="4113">
                  <c:v>-4.96070360262524E-3</c:v>
                </c:pt>
                <c:pt idx="4114">
                  <c:v>-4.9515836026252404E-3</c:v>
                </c:pt>
                <c:pt idx="4115">
                  <c:v>-4.9424636026252399E-3</c:v>
                </c:pt>
                <c:pt idx="4116">
                  <c:v>-4.9333436026252403E-3</c:v>
                </c:pt>
                <c:pt idx="4117">
                  <c:v>-4.9242236026252398E-3</c:v>
                </c:pt>
                <c:pt idx="4118">
                  <c:v>-4.9151036026252402E-3</c:v>
                </c:pt>
                <c:pt idx="4119">
                  <c:v>-4.9059836026252397E-3</c:v>
                </c:pt>
                <c:pt idx="4120">
                  <c:v>-4.8968636026252401E-3</c:v>
                </c:pt>
                <c:pt idx="4121">
                  <c:v>-4.8877436026252396E-3</c:v>
                </c:pt>
                <c:pt idx="4122">
                  <c:v>-4.87862360262524E-3</c:v>
                </c:pt>
                <c:pt idx="4123">
                  <c:v>-4.8695036026252404E-3</c:v>
                </c:pt>
                <c:pt idx="4124">
                  <c:v>-4.8603836026252399E-3</c:v>
                </c:pt>
                <c:pt idx="4125">
                  <c:v>-4.8512636026252403E-3</c:v>
                </c:pt>
                <c:pt idx="4126">
                  <c:v>-4.8421436026252398E-3</c:v>
                </c:pt>
                <c:pt idx="4127">
                  <c:v>-4.8330236026252402E-3</c:v>
                </c:pt>
                <c:pt idx="4128">
                  <c:v>-4.8239036026252397E-3</c:v>
                </c:pt>
                <c:pt idx="4129">
                  <c:v>-4.8147836026252401E-3</c:v>
                </c:pt>
                <c:pt idx="4130">
                  <c:v>-4.8056636026252396E-3</c:v>
                </c:pt>
                <c:pt idx="4131">
                  <c:v>-4.79654360262524E-3</c:v>
                </c:pt>
                <c:pt idx="4132">
                  <c:v>-4.7874236026252404E-3</c:v>
                </c:pt>
                <c:pt idx="4133">
                  <c:v>-4.7783036026252399E-3</c:v>
                </c:pt>
                <c:pt idx="4134">
                  <c:v>-4.7691836026252403E-3</c:v>
                </c:pt>
                <c:pt idx="4135">
                  <c:v>-4.7600636026252398E-3</c:v>
                </c:pt>
                <c:pt idx="4136">
                  <c:v>-4.7509436026252402E-3</c:v>
                </c:pt>
                <c:pt idx="4137">
                  <c:v>-4.7418236026252397E-3</c:v>
                </c:pt>
                <c:pt idx="4138">
                  <c:v>-4.7327036026252401E-3</c:v>
                </c:pt>
                <c:pt idx="4139">
                  <c:v>-4.7235836026252396E-3</c:v>
                </c:pt>
                <c:pt idx="4140">
                  <c:v>-4.71446360262524E-3</c:v>
                </c:pt>
                <c:pt idx="4141">
                  <c:v>-4.7053436026252404E-3</c:v>
                </c:pt>
                <c:pt idx="4142">
                  <c:v>-4.6962236026252399E-3</c:v>
                </c:pt>
                <c:pt idx="4143">
                  <c:v>-4.6871036026252403E-3</c:v>
                </c:pt>
                <c:pt idx="4144">
                  <c:v>-4.6779836026252398E-3</c:v>
                </c:pt>
                <c:pt idx="4145">
                  <c:v>-4.6688636026252402E-3</c:v>
                </c:pt>
                <c:pt idx="4146">
                  <c:v>-4.6597436026252397E-3</c:v>
                </c:pt>
                <c:pt idx="4147">
                  <c:v>-4.6506236026252401E-3</c:v>
                </c:pt>
                <c:pt idx="4148">
                  <c:v>-4.6415036026252396E-3</c:v>
                </c:pt>
                <c:pt idx="4149">
                  <c:v>-4.63238360262524E-3</c:v>
                </c:pt>
                <c:pt idx="4150">
                  <c:v>-4.6232636026252404E-3</c:v>
                </c:pt>
                <c:pt idx="4151">
                  <c:v>-4.6141436026252399E-3</c:v>
                </c:pt>
                <c:pt idx="4152">
                  <c:v>-4.6050236026252403E-3</c:v>
                </c:pt>
                <c:pt idx="4153">
                  <c:v>-4.5959036026252398E-3</c:v>
                </c:pt>
                <c:pt idx="4154">
                  <c:v>-4.5867836026252402E-3</c:v>
                </c:pt>
                <c:pt idx="4155">
                  <c:v>-4.5776636026252397E-3</c:v>
                </c:pt>
                <c:pt idx="4156">
                  <c:v>-4.5685436026252401E-3</c:v>
                </c:pt>
                <c:pt idx="4157">
                  <c:v>-4.5594236026252396E-3</c:v>
                </c:pt>
                <c:pt idx="4158">
                  <c:v>-4.55030360262524E-3</c:v>
                </c:pt>
                <c:pt idx="4159">
                  <c:v>-4.5411836026252404E-3</c:v>
                </c:pt>
                <c:pt idx="4160">
                  <c:v>-4.5320636026252399E-3</c:v>
                </c:pt>
                <c:pt idx="4161">
                  <c:v>-4.5229436026252403E-3</c:v>
                </c:pt>
                <c:pt idx="4162">
                  <c:v>-4.5138236026252398E-3</c:v>
                </c:pt>
                <c:pt idx="4163">
                  <c:v>-4.5047036026252402E-3</c:v>
                </c:pt>
                <c:pt idx="4164">
                  <c:v>-4.4955836026252397E-3</c:v>
                </c:pt>
                <c:pt idx="4165">
                  <c:v>-4.4864636026252401E-3</c:v>
                </c:pt>
                <c:pt idx="4166">
                  <c:v>-4.4773436026252396E-3</c:v>
                </c:pt>
                <c:pt idx="4167">
                  <c:v>-4.46822360262524E-3</c:v>
                </c:pt>
                <c:pt idx="4168">
                  <c:v>-4.4591036026252404E-3</c:v>
                </c:pt>
                <c:pt idx="4169">
                  <c:v>-4.4499836026252399E-3</c:v>
                </c:pt>
                <c:pt idx="4170">
                  <c:v>-4.4408636026252403E-3</c:v>
                </c:pt>
                <c:pt idx="4171">
                  <c:v>-4.4317436026252398E-3</c:v>
                </c:pt>
                <c:pt idx="4172">
                  <c:v>-4.4226236026252402E-3</c:v>
                </c:pt>
                <c:pt idx="4173">
                  <c:v>-4.4135036026252397E-3</c:v>
                </c:pt>
                <c:pt idx="4174">
                  <c:v>-4.4043836026252401E-3</c:v>
                </c:pt>
                <c:pt idx="4175">
                  <c:v>-4.3952636026252396E-3</c:v>
                </c:pt>
                <c:pt idx="4176">
                  <c:v>-4.38614360262524E-3</c:v>
                </c:pt>
                <c:pt idx="4177">
                  <c:v>-4.3770236026252404E-3</c:v>
                </c:pt>
                <c:pt idx="4178">
                  <c:v>-4.3679036026252399E-3</c:v>
                </c:pt>
                <c:pt idx="4179">
                  <c:v>-4.3587836026252403E-3</c:v>
                </c:pt>
                <c:pt idx="4180">
                  <c:v>-4.3496636026252398E-3</c:v>
                </c:pt>
                <c:pt idx="4181">
                  <c:v>-4.3405436026252402E-3</c:v>
                </c:pt>
                <c:pt idx="4182">
                  <c:v>-4.3314236026252397E-3</c:v>
                </c:pt>
                <c:pt idx="4183">
                  <c:v>-4.3223036026252401E-3</c:v>
                </c:pt>
                <c:pt idx="4184">
                  <c:v>-4.3131836026252396E-3</c:v>
                </c:pt>
                <c:pt idx="4185">
                  <c:v>-4.30406360262524E-3</c:v>
                </c:pt>
                <c:pt idx="4186">
                  <c:v>-4.2949436026252404E-3</c:v>
                </c:pt>
                <c:pt idx="4187">
                  <c:v>-4.2858236026252399E-3</c:v>
                </c:pt>
                <c:pt idx="4188">
                  <c:v>-4.2767036026252403E-3</c:v>
                </c:pt>
                <c:pt idx="4189">
                  <c:v>-4.2675836026252398E-3</c:v>
                </c:pt>
                <c:pt idx="4190">
                  <c:v>-4.2584636026252402E-3</c:v>
                </c:pt>
                <c:pt idx="4191">
                  <c:v>-4.2493436026252397E-3</c:v>
                </c:pt>
                <c:pt idx="4192">
                  <c:v>-4.2402236026252401E-3</c:v>
                </c:pt>
                <c:pt idx="4193">
                  <c:v>-4.2311036026252396E-3</c:v>
                </c:pt>
                <c:pt idx="4194">
                  <c:v>-4.22198360262524E-3</c:v>
                </c:pt>
                <c:pt idx="4195">
                  <c:v>-4.2128636026252404E-3</c:v>
                </c:pt>
                <c:pt idx="4196">
                  <c:v>-4.2037436026252399E-3</c:v>
                </c:pt>
                <c:pt idx="4197">
                  <c:v>-4.1946236026252403E-3</c:v>
                </c:pt>
                <c:pt idx="4198">
                  <c:v>-4.1855036026252398E-3</c:v>
                </c:pt>
                <c:pt idx="4199">
                  <c:v>-4.1763836026252402E-3</c:v>
                </c:pt>
                <c:pt idx="4200">
                  <c:v>-4.1672636026252397E-3</c:v>
                </c:pt>
                <c:pt idx="4201">
                  <c:v>-4.1581436026252401E-3</c:v>
                </c:pt>
                <c:pt idx="4202">
                  <c:v>-4.1490236026252396E-3</c:v>
                </c:pt>
                <c:pt idx="4203">
                  <c:v>-4.13990360262524E-3</c:v>
                </c:pt>
                <c:pt idx="4204">
                  <c:v>-4.1307836026252404E-3</c:v>
                </c:pt>
                <c:pt idx="4205">
                  <c:v>-4.1216636026252399E-3</c:v>
                </c:pt>
                <c:pt idx="4206">
                  <c:v>-4.1125436026252403E-3</c:v>
                </c:pt>
                <c:pt idx="4207">
                  <c:v>-4.1034236026252398E-3</c:v>
                </c:pt>
                <c:pt idx="4208">
                  <c:v>-4.0943036026252402E-3</c:v>
                </c:pt>
                <c:pt idx="4209">
                  <c:v>-4.0851836026252397E-3</c:v>
                </c:pt>
                <c:pt idx="4210">
                  <c:v>-4.0760636026252401E-3</c:v>
                </c:pt>
                <c:pt idx="4211">
                  <c:v>-4.0669436026252396E-3</c:v>
                </c:pt>
                <c:pt idx="4212">
                  <c:v>-4.05782360262524E-3</c:v>
                </c:pt>
                <c:pt idx="4213">
                  <c:v>-4.0487036026252404E-3</c:v>
                </c:pt>
                <c:pt idx="4214">
                  <c:v>-4.0395836026252399E-3</c:v>
                </c:pt>
                <c:pt idx="4215">
                  <c:v>-4.0304636026252403E-3</c:v>
                </c:pt>
                <c:pt idx="4216">
                  <c:v>-4.0213436026252398E-3</c:v>
                </c:pt>
                <c:pt idx="4217">
                  <c:v>-4.0122236026252402E-3</c:v>
                </c:pt>
                <c:pt idx="4218">
                  <c:v>-4.0031036026252397E-3</c:v>
                </c:pt>
                <c:pt idx="4219">
                  <c:v>-3.9939836026252401E-3</c:v>
                </c:pt>
                <c:pt idx="4220">
                  <c:v>-3.9848636026252396E-3</c:v>
                </c:pt>
                <c:pt idx="4221">
                  <c:v>-3.97574360262524E-3</c:v>
                </c:pt>
                <c:pt idx="4222">
                  <c:v>-3.9666236026252404E-3</c:v>
                </c:pt>
                <c:pt idx="4223">
                  <c:v>-3.9575036026252399E-3</c:v>
                </c:pt>
                <c:pt idx="4224">
                  <c:v>-3.9483836026252403E-3</c:v>
                </c:pt>
                <c:pt idx="4225">
                  <c:v>-3.9392636026252398E-3</c:v>
                </c:pt>
                <c:pt idx="4226">
                  <c:v>-3.9301436026252402E-3</c:v>
                </c:pt>
                <c:pt idx="4227">
                  <c:v>-3.9210236026252397E-3</c:v>
                </c:pt>
                <c:pt idx="4228">
                  <c:v>-3.9119036026252401E-3</c:v>
                </c:pt>
                <c:pt idx="4229">
                  <c:v>-3.90278360262524E-3</c:v>
                </c:pt>
                <c:pt idx="4230">
                  <c:v>-3.89366360262524E-3</c:v>
                </c:pt>
                <c:pt idx="4231">
                  <c:v>-3.8845436026252399E-3</c:v>
                </c:pt>
                <c:pt idx="4232">
                  <c:v>-3.8754236026252399E-3</c:v>
                </c:pt>
                <c:pt idx="4233">
                  <c:v>-3.8663036026252398E-3</c:v>
                </c:pt>
                <c:pt idx="4234">
                  <c:v>-3.8571836026252402E-3</c:v>
                </c:pt>
                <c:pt idx="4235">
                  <c:v>-3.8480636026252402E-3</c:v>
                </c:pt>
                <c:pt idx="4236">
                  <c:v>-3.8389436026252401E-3</c:v>
                </c:pt>
                <c:pt idx="4237">
                  <c:v>-3.8298236026252401E-3</c:v>
                </c:pt>
                <c:pt idx="4238">
                  <c:v>-3.82070360262524E-3</c:v>
                </c:pt>
                <c:pt idx="4239">
                  <c:v>-3.81158360262524E-3</c:v>
                </c:pt>
                <c:pt idx="4240">
                  <c:v>-3.8024636026252399E-3</c:v>
                </c:pt>
                <c:pt idx="4241">
                  <c:v>-3.7933436026252399E-3</c:v>
                </c:pt>
                <c:pt idx="4242">
                  <c:v>-3.7842236026252398E-3</c:v>
                </c:pt>
                <c:pt idx="4243">
                  <c:v>-3.7751036026252402E-3</c:v>
                </c:pt>
                <c:pt idx="4244">
                  <c:v>-3.7659836026252402E-3</c:v>
                </c:pt>
                <c:pt idx="4245">
                  <c:v>-3.7568636026252401E-3</c:v>
                </c:pt>
                <c:pt idx="4246">
                  <c:v>-3.7477436026252401E-3</c:v>
                </c:pt>
                <c:pt idx="4247">
                  <c:v>-3.73862360262524E-3</c:v>
                </c:pt>
                <c:pt idx="4248">
                  <c:v>-3.72950360262524E-3</c:v>
                </c:pt>
                <c:pt idx="4249">
                  <c:v>-3.7203836026252399E-3</c:v>
                </c:pt>
                <c:pt idx="4250">
                  <c:v>-3.7112636026252399E-3</c:v>
                </c:pt>
                <c:pt idx="4251">
                  <c:v>-3.7021436026252398E-3</c:v>
                </c:pt>
                <c:pt idx="4252">
                  <c:v>-3.6930236026252402E-3</c:v>
                </c:pt>
                <c:pt idx="4253">
                  <c:v>-3.6839036026252402E-3</c:v>
                </c:pt>
                <c:pt idx="4254">
                  <c:v>-3.6747836026252401E-3</c:v>
                </c:pt>
                <c:pt idx="4255">
                  <c:v>-3.6656636026252401E-3</c:v>
                </c:pt>
                <c:pt idx="4256">
                  <c:v>-3.65654360262524E-3</c:v>
                </c:pt>
                <c:pt idx="4257">
                  <c:v>-3.64742360262524E-3</c:v>
                </c:pt>
                <c:pt idx="4258">
                  <c:v>-3.6383036026252399E-3</c:v>
                </c:pt>
                <c:pt idx="4259">
                  <c:v>-3.6291836026252399E-3</c:v>
                </c:pt>
                <c:pt idx="4260">
                  <c:v>-3.6200636026252398E-3</c:v>
                </c:pt>
                <c:pt idx="4261">
                  <c:v>-3.6109436026252402E-3</c:v>
                </c:pt>
                <c:pt idx="4262">
                  <c:v>-3.6018236026252402E-3</c:v>
                </c:pt>
                <c:pt idx="4263">
                  <c:v>-3.5927036026252401E-3</c:v>
                </c:pt>
                <c:pt idx="4264">
                  <c:v>-3.5835836026252401E-3</c:v>
                </c:pt>
                <c:pt idx="4265">
                  <c:v>-3.57446360262524E-3</c:v>
                </c:pt>
                <c:pt idx="4266">
                  <c:v>-3.56534360262524E-3</c:v>
                </c:pt>
                <c:pt idx="4267">
                  <c:v>-3.5562236026252399E-3</c:v>
                </c:pt>
                <c:pt idx="4268">
                  <c:v>-3.5471036026252399E-3</c:v>
                </c:pt>
                <c:pt idx="4269">
                  <c:v>-3.5379836026252398E-3</c:v>
                </c:pt>
                <c:pt idx="4270">
                  <c:v>-3.5288636026252402E-3</c:v>
                </c:pt>
                <c:pt idx="4271">
                  <c:v>-3.5197436026252402E-3</c:v>
                </c:pt>
                <c:pt idx="4272">
                  <c:v>-3.5106236026252401E-3</c:v>
                </c:pt>
                <c:pt idx="4273">
                  <c:v>-3.5015036026252401E-3</c:v>
                </c:pt>
                <c:pt idx="4274">
                  <c:v>-3.49238360262524E-3</c:v>
                </c:pt>
                <c:pt idx="4275">
                  <c:v>-3.48326360262524E-3</c:v>
                </c:pt>
                <c:pt idx="4276">
                  <c:v>-3.4741436026252399E-3</c:v>
                </c:pt>
                <c:pt idx="4277">
                  <c:v>-3.4650236026252399E-3</c:v>
                </c:pt>
                <c:pt idx="4278">
                  <c:v>-3.4559036026252398E-3</c:v>
                </c:pt>
                <c:pt idx="4279">
                  <c:v>-3.4467836026252402E-3</c:v>
                </c:pt>
                <c:pt idx="4280">
                  <c:v>-3.4376636026252402E-3</c:v>
                </c:pt>
                <c:pt idx="4281">
                  <c:v>-3.4285436026252401E-3</c:v>
                </c:pt>
                <c:pt idx="4282">
                  <c:v>-3.4194236026252401E-3</c:v>
                </c:pt>
                <c:pt idx="4283">
                  <c:v>-3.41030360262524E-3</c:v>
                </c:pt>
                <c:pt idx="4284">
                  <c:v>-3.40118360262524E-3</c:v>
                </c:pt>
                <c:pt idx="4285">
                  <c:v>-3.3920636026252399E-3</c:v>
                </c:pt>
                <c:pt idx="4286">
                  <c:v>-3.3829436026252399E-3</c:v>
                </c:pt>
                <c:pt idx="4287">
                  <c:v>-3.3738236026252398E-3</c:v>
                </c:pt>
                <c:pt idx="4288">
                  <c:v>-3.3647036026252402E-3</c:v>
                </c:pt>
                <c:pt idx="4289">
                  <c:v>-3.3555836026252402E-3</c:v>
                </c:pt>
                <c:pt idx="4290">
                  <c:v>-3.3464636026252401E-3</c:v>
                </c:pt>
                <c:pt idx="4291">
                  <c:v>-3.3373436026252401E-3</c:v>
                </c:pt>
                <c:pt idx="4292">
                  <c:v>-3.32822360262524E-3</c:v>
                </c:pt>
                <c:pt idx="4293">
                  <c:v>-3.31910360262524E-3</c:v>
                </c:pt>
                <c:pt idx="4294">
                  <c:v>-3.3099836026252399E-3</c:v>
                </c:pt>
                <c:pt idx="4295">
                  <c:v>-3.3008636026252399E-3</c:v>
                </c:pt>
                <c:pt idx="4296">
                  <c:v>-3.2917436026252398E-3</c:v>
                </c:pt>
                <c:pt idx="4297">
                  <c:v>-3.2826236026252402E-3</c:v>
                </c:pt>
                <c:pt idx="4298">
                  <c:v>-3.2735036026252402E-3</c:v>
                </c:pt>
                <c:pt idx="4299">
                  <c:v>-3.2643836026252401E-3</c:v>
                </c:pt>
                <c:pt idx="4300">
                  <c:v>-3.2552636026252401E-3</c:v>
                </c:pt>
                <c:pt idx="4301">
                  <c:v>-3.24614360262524E-3</c:v>
                </c:pt>
                <c:pt idx="4302">
                  <c:v>-3.23702360262524E-3</c:v>
                </c:pt>
                <c:pt idx="4303">
                  <c:v>-3.2279036026252399E-3</c:v>
                </c:pt>
                <c:pt idx="4304">
                  <c:v>-3.2187836026252399E-3</c:v>
                </c:pt>
                <c:pt idx="4305">
                  <c:v>-3.2096636026252398E-3</c:v>
                </c:pt>
                <c:pt idx="4306">
                  <c:v>-3.2005436026252402E-3</c:v>
                </c:pt>
                <c:pt idx="4307">
                  <c:v>-3.1914236026252402E-3</c:v>
                </c:pt>
                <c:pt idx="4308">
                  <c:v>-3.1823036026252401E-3</c:v>
                </c:pt>
                <c:pt idx="4309">
                  <c:v>-3.1731836026252401E-3</c:v>
                </c:pt>
                <c:pt idx="4310">
                  <c:v>-3.16406360262524E-3</c:v>
                </c:pt>
                <c:pt idx="4311">
                  <c:v>-3.15494360262524E-3</c:v>
                </c:pt>
                <c:pt idx="4312">
                  <c:v>-3.1458236026252399E-3</c:v>
                </c:pt>
                <c:pt idx="4313">
                  <c:v>-3.1367036026252399E-3</c:v>
                </c:pt>
                <c:pt idx="4314">
                  <c:v>-3.1275836026252398E-3</c:v>
                </c:pt>
                <c:pt idx="4315">
                  <c:v>-3.1184636026252402E-3</c:v>
                </c:pt>
                <c:pt idx="4316">
                  <c:v>-3.1093436026252402E-3</c:v>
                </c:pt>
                <c:pt idx="4317">
                  <c:v>-3.1002236026252401E-3</c:v>
                </c:pt>
                <c:pt idx="4318">
                  <c:v>-3.0911036026252401E-3</c:v>
                </c:pt>
                <c:pt idx="4319">
                  <c:v>-3.08198360262524E-3</c:v>
                </c:pt>
                <c:pt idx="4320">
                  <c:v>-3.07286360262524E-3</c:v>
                </c:pt>
                <c:pt idx="4321">
                  <c:v>-3.0637436026252399E-3</c:v>
                </c:pt>
                <c:pt idx="4322">
                  <c:v>-3.0546236026252399E-3</c:v>
                </c:pt>
                <c:pt idx="4323">
                  <c:v>-3.0455036026252398E-3</c:v>
                </c:pt>
                <c:pt idx="4324">
                  <c:v>-3.0363836026252402E-3</c:v>
                </c:pt>
                <c:pt idx="4325">
                  <c:v>-3.0272636026252402E-3</c:v>
                </c:pt>
                <c:pt idx="4326">
                  <c:v>-3.0181436026252401E-3</c:v>
                </c:pt>
                <c:pt idx="4327">
                  <c:v>-3.0090236026252401E-3</c:v>
                </c:pt>
                <c:pt idx="4328">
                  <c:v>-2.99990360262524E-3</c:v>
                </c:pt>
                <c:pt idx="4329">
                  <c:v>-2.99078360262524E-3</c:v>
                </c:pt>
                <c:pt idx="4330">
                  <c:v>-2.9816636026252399E-3</c:v>
                </c:pt>
                <c:pt idx="4331">
                  <c:v>-2.9725436026252399E-3</c:v>
                </c:pt>
                <c:pt idx="4332">
                  <c:v>-2.9634236026252398E-3</c:v>
                </c:pt>
                <c:pt idx="4333">
                  <c:v>-2.9543036026252402E-3</c:v>
                </c:pt>
                <c:pt idx="4334">
                  <c:v>-2.9451836026252402E-3</c:v>
                </c:pt>
                <c:pt idx="4335">
                  <c:v>-2.9360636026252401E-3</c:v>
                </c:pt>
                <c:pt idx="4336">
                  <c:v>-2.9269436026252401E-3</c:v>
                </c:pt>
                <c:pt idx="4337">
                  <c:v>-2.91782360262524E-3</c:v>
                </c:pt>
                <c:pt idx="4338">
                  <c:v>-2.90870360262524E-3</c:v>
                </c:pt>
                <c:pt idx="4339">
                  <c:v>-2.8995836026252399E-3</c:v>
                </c:pt>
                <c:pt idx="4340">
                  <c:v>-2.8904636026252399E-3</c:v>
                </c:pt>
                <c:pt idx="4341">
                  <c:v>-2.8813436026252398E-3</c:v>
                </c:pt>
                <c:pt idx="4342">
                  <c:v>-2.8722236026252402E-3</c:v>
                </c:pt>
                <c:pt idx="4343">
                  <c:v>-2.8631036026252402E-3</c:v>
                </c:pt>
                <c:pt idx="4344">
                  <c:v>-2.8539836026252401E-3</c:v>
                </c:pt>
                <c:pt idx="4345">
                  <c:v>-2.8448636026252401E-3</c:v>
                </c:pt>
                <c:pt idx="4346">
                  <c:v>-2.83574360262524E-3</c:v>
                </c:pt>
                <c:pt idx="4347">
                  <c:v>-2.82662360262524E-3</c:v>
                </c:pt>
                <c:pt idx="4348">
                  <c:v>-2.8175036026252399E-3</c:v>
                </c:pt>
                <c:pt idx="4349">
                  <c:v>-2.8083836026252399E-3</c:v>
                </c:pt>
                <c:pt idx="4350">
                  <c:v>-2.7992636026252398E-3</c:v>
                </c:pt>
                <c:pt idx="4351">
                  <c:v>-2.7901436026252402E-3</c:v>
                </c:pt>
                <c:pt idx="4352">
                  <c:v>-2.7810236026252402E-3</c:v>
                </c:pt>
                <c:pt idx="4353">
                  <c:v>-2.7719036026252401E-3</c:v>
                </c:pt>
                <c:pt idx="4354">
                  <c:v>-2.7627836026252401E-3</c:v>
                </c:pt>
                <c:pt idx="4355">
                  <c:v>-2.75366360262524E-3</c:v>
                </c:pt>
                <c:pt idx="4356">
                  <c:v>-2.74454360262524E-3</c:v>
                </c:pt>
                <c:pt idx="4357">
                  <c:v>-2.7354236026252399E-3</c:v>
                </c:pt>
                <c:pt idx="4358">
                  <c:v>-2.7263036026252399E-3</c:v>
                </c:pt>
                <c:pt idx="4359">
                  <c:v>-2.7171836026252398E-3</c:v>
                </c:pt>
                <c:pt idx="4360">
                  <c:v>-2.7080636026252402E-3</c:v>
                </c:pt>
                <c:pt idx="4361">
                  <c:v>-2.6989436026252402E-3</c:v>
                </c:pt>
                <c:pt idx="4362">
                  <c:v>-2.6898236026252401E-3</c:v>
                </c:pt>
                <c:pt idx="4363">
                  <c:v>-2.6807036026252401E-3</c:v>
                </c:pt>
                <c:pt idx="4364">
                  <c:v>-2.67158360262524E-3</c:v>
                </c:pt>
                <c:pt idx="4365">
                  <c:v>-2.66246360262524E-3</c:v>
                </c:pt>
                <c:pt idx="4366">
                  <c:v>-2.6533436026252399E-3</c:v>
                </c:pt>
                <c:pt idx="4367">
                  <c:v>-2.6442236026252399E-3</c:v>
                </c:pt>
                <c:pt idx="4368">
                  <c:v>-2.6351036026252398E-3</c:v>
                </c:pt>
                <c:pt idx="4369">
                  <c:v>-2.6259836026252402E-3</c:v>
                </c:pt>
                <c:pt idx="4370">
                  <c:v>-2.6168636026252402E-3</c:v>
                </c:pt>
                <c:pt idx="4371">
                  <c:v>-2.6077436026252401E-3</c:v>
                </c:pt>
                <c:pt idx="4372">
                  <c:v>-2.5986236026252401E-3</c:v>
                </c:pt>
                <c:pt idx="4373">
                  <c:v>-2.58950360262524E-3</c:v>
                </c:pt>
                <c:pt idx="4374">
                  <c:v>-2.58038360262524E-3</c:v>
                </c:pt>
                <c:pt idx="4375">
                  <c:v>-2.5712636026252399E-3</c:v>
                </c:pt>
                <c:pt idx="4376">
                  <c:v>-2.5621436026252399E-3</c:v>
                </c:pt>
                <c:pt idx="4377">
                  <c:v>-2.5530236026252398E-3</c:v>
                </c:pt>
                <c:pt idx="4378">
                  <c:v>-2.5439036026252402E-3</c:v>
                </c:pt>
                <c:pt idx="4379">
                  <c:v>-2.5347836026252402E-3</c:v>
                </c:pt>
                <c:pt idx="4380">
                  <c:v>-2.5256636026252401E-3</c:v>
                </c:pt>
                <c:pt idx="4381">
                  <c:v>-2.5165436026252401E-3</c:v>
                </c:pt>
                <c:pt idx="4382">
                  <c:v>-2.50742360262524E-3</c:v>
                </c:pt>
                <c:pt idx="4383">
                  <c:v>-2.49830360262524E-3</c:v>
                </c:pt>
                <c:pt idx="4384">
                  <c:v>-2.4891836026252399E-3</c:v>
                </c:pt>
                <c:pt idx="4385">
                  <c:v>-2.4800636026252399E-3</c:v>
                </c:pt>
                <c:pt idx="4386">
                  <c:v>-2.4709436026252398E-3</c:v>
                </c:pt>
                <c:pt idx="4387">
                  <c:v>-2.4618236026252402E-3</c:v>
                </c:pt>
                <c:pt idx="4388">
                  <c:v>-2.4527036026252402E-3</c:v>
                </c:pt>
                <c:pt idx="4389">
                  <c:v>-2.4435836026252401E-3</c:v>
                </c:pt>
                <c:pt idx="4390">
                  <c:v>-2.4344636026252401E-3</c:v>
                </c:pt>
                <c:pt idx="4391">
                  <c:v>-2.42534360262524E-3</c:v>
                </c:pt>
                <c:pt idx="4392">
                  <c:v>-2.41622360262524E-3</c:v>
                </c:pt>
                <c:pt idx="4393">
                  <c:v>-2.4071036026252399E-3</c:v>
                </c:pt>
                <c:pt idx="4394">
                  <c:v>-2.3979836026252399E-3</c:v>
                </c:pt>
                <c:pt idx="4395">
                  <c:v>-2.3888636026252398E-3</c:v>
                </c:pt>
                <c:pt idx="4396">
                  <c:v>-2.3797436026252402E-3</c:v>
                </c:pt>
                <c:pt idx="4397">
                  <c:v>-2.3706236026252402E-3</c:v>
                </c:pt>
                <c:pt idx="4398">
                  <c:v>-2.3615036026252401E-3</c:v>
                </c:pt>
                <c:pt idx="4399">
                  <c:v>-2.3523836026252401E-3</c:v>
                </c:pt>
                <c:pt idx="4400">
                  <c:v>-2.34326360262524E-3</c:v>
                </c:pt>
                <c:pt idx="4401">
                  <c:v>-2.33414360262524E-3</c:v>
                </c:pt>
                <c:pt idx="4402">
                  <c:v>-2.3250236026252399E-3</c:v>
                </c:pt>
                <c:pt idx="4403">
                  <c:v>-2.3159036026252399E-3</c:v>
                </c:pt>
                <c:pt idx="4404">
                  <c:v>-2.3067836026252398E-3</c:v>
                </c:pt>
                <c:pt idx="4405">
                  <c:v>-2.2976636026252402E-3</c:v>
                </c:pt>
                <c:pt idx="4406">
                  <c:v>-2.2885436026252402E-3</c:v>
                </c:pt>
                <c:pt idx="4407">
                  <c:v>-2.2794236026252401E-3</c:v>
                </c:pt>
                <c:pt idx="4408">
                  <c:v>-2.2703036026252401E-3</c:v>
                </c:pt>
                <c:pt idx="4409">
                  <c:v>-2.26118360262524E-3</c:v>
                </c:pt>
                <c:pt idx="4410">
                  <c:v>-2.25206360262524E-3</c:v>
                </c:pt>
                <c:pt idx="4411">
                  <c:v>-2.2429436026252399E-3</c:v>
                </c:pt>
                <c:pt idx="4412">
                  <c:v>-2.2338236026252399E-3</c:v>
                </c:pt>
                <c:pt idx="4413">
                  <c:v>-2.2247036026252398E-3</c:v>
                </c:pt>
                <c:pt idx="4414">
                  <c:v>-2.2155836026252402E-3</c:v>
                </c:pt>
                <c:pt idx="4415">
                  <c:v>-2.2064636026252402E-3</c:v>
                </c:pt>
                <c:pt idx="4416">
                  <c:v>-2.1973436026252401E-3</c:v>
                </c:pt>
                <c:pt idx="4417">
                  <c:v>-2.1882236026252401E-3</c:v>
                </c:pt>
                <c:pt idx="4418">
                  <c:v>-2.17910360262524E-3</c:v>
                </c:pt>
                <c:pt idx="4419">
                  <c:v>-2.16998360262524E-3</c:v>
                </c:pt>
                <c:pt idx="4420">
                  <c:v>-2.1608636026252399E-3</c:v>
                </c:pt>
                <c:pt idx="4421">
                  <c:v>-2.1517436026252399E-3</c:v>
                </c:pt>
                <c:pt idx="4422">
                  <c:v>-2.1426236026252398E-3</c:v>
                </c:pt>
                <c:pt idx="4423">
                  <c:v>-2.1335036026252402E-3</c:v>
                </c:pt>
                <c:pt idx="4424">
                  <c:v>-2.1243836026252402E-3</c:v>
                </c:pt>
                <c:pt idx="4425">
                  <c:v>-2.1152636026252401E-3</c:v>
                </c:pt>
                <c:pt idx="4426">
                  <c:v>-2.1061436026252401E-3</c:v>
                </c:pt>
                <c:pt idx="4427">
                  <c:v>-2.09702360262524E-3</c:v>
                </c:pt>
                <c:pt idx="4428">
                  <c:v>-2.08790360262524E-3</c:v>
                </c:pt>
                <c:pt idx="4429">
                  <c:v>-2.0787836026252399E-3</c:v>
                </c:pt>
                <c:pt idx="4430">
                  <c:v>-2.0696636026252399E-3</c:v>
                </c:pt>
                <c:pt idx="4431">
                  <c:v>-2.0605436026252398E-3</c:v>
                </c:pt>
                <c:pt idx="4432">
                  <c:v>-2.0514236026252402E-3</c:v>
                </c:pt>
                <c:pt idx="4433">
                  <c:v>-2.0423036026252402E-3</c:v>
                </c:pt>
                <c:pt idx="4434">
                  <c:v>-2.0331836026252401E-3</c:v>
                </c:pt>
                <c:pt idx="4435">
                  <c:v>-2.0240636026252401E-3</c:v>
                </c:pt>
                <c:pt idx="4436">
                  <c:v>-2.01494360262524E-3</c:v>
                </c:pt>
                <c:pt idx="4437">
                  <c:v>-2.00582360262524E-3</c:v>
                </c:pt>
                <c:pt idx="4438">
                  <c:v>-1.9967036026252399E-3</c:v>
                </c:pt>
                <c:pt idx="4439">
                  <c:v>-1.9875836026252399E-3</c:v>
                </c:pt>
                <c:pt idx="4440">
                  <c:v>-1.9784636026252398E-3</c:v>
                </c:pt>
                <c:pt idx="4441">
                  <c:v>-1.9693436026252402E-3</c:v>
                </c:pt>
                <c:pt idx="4442">
                  <c:v>-1.9602236026252402E-3</c:v>
                </c:pt>
                <c:pt idx="4443">
                  <c:v>-1.9511036026252399E-3</c:v>
                </c:pt>
                <c:pt idx="4444">
                  <c:v>-1.9419836026252401E-3</c:v>
                </c:pt>
                <c:pt idx="4445">
                  <c:v>-1.93286360262524E-3</c:v>
                </c:pt>
                <c:pt idx="4446">
                  <c:v>-1.92374360262524E-3</c:v>
                </c:pt>
                <c:pt idx="4447">
                  <c:v>-1.9146236026252399E-3</c:v>
                </c:pt>
                <c:pt idx="4448">
                  <c:v>-1.9055036026252401E-3</c:v>
                </c:pt>
                <c:pt idx="4449">
                  <c:v>-1.89638360262524E-3</c:v>
                </c:pt>
                <c:pt idx="4450">
                  <c:v>-1.88726360262524E-3</c:v>
                </c:pt>
                <c:pt idx="4451">
                  <c:v>-1.8781436026252399E-3</c:v>
                </c:pt>
                <c:pt idx="4452">
                  <c:v>-1.8690236026252399E-3</c:v>
                </c:pt>
                <c:pt idx="4453">
                  <c:v>-1.8599036026252401E-3</c:v>
                </c:pt>
                <c:pt idx="4454">
                  <c:v>-1.85078360262524E-3</c:v>
                </c:pt>
                <c:pt idx="4455">
                  <c:v>-1.84166360262524E-3</c:v>
                </c:pt>
                <c:pt idx="4456">
                  <c:v>-1.8325436026252399E-3</c:v>
                </c:pt>
                <c:pt idx="4457">
                  <c:v>-1.8234236026252401E-3</c:v>
                </c:pt>
                <c:pt idx="4458">
                  <c:v>-1.81430360262524E-3</c:v>
                </c:pt>
                <c:pt idx="4459">
                  <c:v>-1.80518360262524E-3</c:v>
                </c:pt>
                <c:pt idx="4460">
                  <c:v>-1.7960636026252399E-3</c:v>
                </c:pt>
                <c:pt idx="4461">
                  <c:v>-1.7869436026252399E-3</c:v>
                </c:pt>
                <c:pt idx="4462">
                  <c:v>-1.7778236026252401E-3</c:v>
                </c:pt>
                <c:pt idx="4463">
                  <c:v>-1.76870360262524E-3</c:v>
                </c:pt>
                <c:pt idx="4464">
                  <c:v>-1.75958360262524E-3</c:v>
                </c:pt>
                <c:pt idx="4465">
                  <c:v>-1.7504636026252399E-3</c:v>
                </c:pt>
                <c:pt idx="4466">
                  <c:v>-1.7413436026252401E-3</c:v>
                </c:pt>
                <c:pt idx="4467">
                  <c:v>-1.73222360262524E-3</c:v>
                </c:pt>
                <c:pt idx="4468">
                  <c:v>-1.72310360262524E-3</c:v>
                </c:pt>
                <c:pt idx="4469">
                  <c:v>-1.7139836026252399E-3</c:v>
                </c:pt>
                <c:pt idx="4470">
                  <c:v>-1.7048636026252399E-3</c:v>
                </c:pt>
                <c:pt idx="4471">
                  <c:v>-1.6957436026252401E-3</c:v>
                </c:pt>
                <c:pt idx="4472">
                  <c:v>-1.68662360262524E-3</c:v>
                </c:pt>
                <c:pt idx="4473">
                  <c:v>-1.67750360262524E-3</c:v>
                </c:pt>
                <c:pt idx="4474">
                  <c:v>-1.6683836026252399E-3</c:v>
                </c:pt>
                <c:pt idx="4475">
                  <c:v>-1.6592636026252401E-3</c:v>
                </c:pt>
                <c:pt idx="4476">
                  <c:v>-1.65014360262524E-3</c:v>
                </c:pt>
                <c:pt idx="4477">
                  <c:v>-1.64102360262524E-3</c:v>
                </c:pt>
                <c:pt idx="4478">
                  <c:v>-1.6319036026252399E-3</c:v>
                </c:pt>
                <c:pt idx="4479">
                  <c:v>-1.6227836026252399E-3</c:v>
                </c:pt>
                <c:pt idx="4480">
                  <c:v>-1.6136636026252401E-3</c:v>
                </c:pt>
                <c:pt idx="4481">
                  <c:v>-1.60454360262524E-3</c:v>
                </c:pt>
                <c:pt idx="4482">
                  <c:v>-1.59542360262524E-3</c:v>
                </c:pt>
                <c:pt idx="4483">
                  <c:v>-1.5863036026252399E-3</c:v>
                </c:pt>
                <c:pt idx="4484">
                  <c:v>-1.5771836026252401E-3</c:v>
                </c:pt>
                <c:pt idx="4485">
                  <c:v>-1.56806360262524E-3</c:v>
                </c:pt>
                <c:pt idx="4486">
                  <c:v>-1.55894360262524E-3</c:v>
                </c:pt>
                <c:pt idx="4487">
                  <c:v>-1.5498236026252399E-3</c:v>
                </c:pt>
                <c:pt idx="4488">
                  <c:v>-1.5407036026252399E-3</c:v>
                </c:pt>
                <c:pt idx="4489">
                  <c:v>-1.5315836026252401E-3</c:v>
                </c:pt>
                <c:pt idx="4490">
                  <c:v>-1.52246360262524E-3</c:v>
                </c:pt>
                <c:pt idx="4491">
                  <c:v>-1.51334360262524E-3</c:v>
                </c:pt>
                <c:pt idx="4492">
                  <c:v>-1.5042236026252399E-3</c:v>
                </c:pt>
                <c:pt idx="4493">
                  <c:v>-1.4951036026252401E-3</c:v>
                </c:pt>
                <c:pt idx="4494">
                  <c:v>-1.48598360262524E-3</c:v>
                </c:pt>
                <c:pt idx="4495">
                  <c:v>-1.47686360262524E-3</c:v>
                </c:pt>
                <c:pt idx="4496">
                  <c:v>-1.4677436026252399E-3</c:v>
                </c:pt>
                <c:pt idx="4497">
                  <c:v>-1.4586236026252399E-3</c:v>
                </c:pt>
                <c:pt idx="4498">
                  <c:v>-1.4495036026252401E-3</c:v>
                </c:pt>
                <c:pt idx="4499">
                  <c:v>-1.44038360262524E-3</c:v>
                </c:pt>
                <c:pt idx="4500">
                  <c:v>-1.43126360262524E-3</c:v>
                </c:pt>
                <c:pt idx="4501">
                  <c:v>-1.4221436026252399E-3</c:v>
                </c:pt>
                <c:pt idx="4502">
                  <c:v>-1.4130236026252401E-3</c:v>
                </c:pt>
                <c:pt idx="4503">
                  <c:v>-1.40390360262524E-3</c:v>
                </c:pt>
                <c:pt idx="4504">
                  <c:v>-1.39478360262524E-3</c:v>
                </c:pt>
                <c:pt idx="4505">
                  <c:v>-1.3856636026252399E-3</c:v>
                </c:pt>
                <c:pt idx="4506">
                  <c:v>-1.3765436026252399E-3</c:v>
                </c:pt>
                <c:pt idx="4507">
                  <c:v>-1.3674236026252401E-3</c:v>
                </c:pt>
                <c:pt idx="4508">
                  <c:v>-1.35830360262524E-3</c:v>
                </c:pt>
                <c:pt idx="4509">
                  <c:v>-1.34918360262524E-3</c:v>
                </c:pt>
                <c:pt idx="4510">
                  <c:v>-1.3400636026252399E-3</c:v>
                </c:pt>
                <c:pt idx="4511">
                  <c:v>-1.3309436026252401E-3</c:v>
                </c:pt>
                <c:pt idx="4512">
                  <c:v>-1.32182360262524E-3</c:v>
                </c:pt>
                <c:pt idx="4513">
                  <c:v>-1.31270360262524E-3</c:v>
                </c:pt>
                <c:pt idx="4514">
                  <c:v>-1.3035836026252399E-3</c:v>
                </c:pt>
                <c:pt idx="4515">
                  <c:v>-1.2944636026252399E-3</c:v>
                </c:pt>
                <c:pt idx="4516">
                  <c:v>-1.2853436026252401E-3</c:v>
                </c:pt>
                <c:pt idx="4517">
                  <c:v>-1.27622360262524E-3</c:v>
                </c:pt>
                <c:pt idx="4518">
                  <c:v>-1.26710360262524E-3</c:v>
                </c:pt>
                <c:pt idx="4519">
                  <c:v>-1.2579836026252399E-3</c:v>
                </c:pt>
                <c:pt idx="4520">
                  <c:v>-1.2488636026252401E-3</c:v>
                </c:pt>
                <c:pt idx="4521">
                  <c:v>-1.23974360262524E-3</c:v>
                </c:pt>
                <c:pt idx="4522">
                  <c:v>-1.23062360262524E-3</c:v>
                </c:pt>
                <c:pt idx="4523">
                  <c:v>-1.2215036026252399E-3</c:v>
                </c:pt>
                <c:pt idx="4524">
                  <c:v>-1.2123836026252399E-3</c:v>
                </c:pt>
                <c:pt idx="4525">
                  <c:v>-1.2032636026252401E-3</c:v>
                </c:pt>
                <c:pt idx="4526">
                  <c:v>-1.19414360262524E-3</c:v>
                </c:pt>
                <c:pt idx="4527">
                  <c:v>-1.18502360262524E-3</c:v>
                </c:pt>
                <c:pt idx="4528">
                  <c:v>-1.1759036026252399E-3</c:v>
                </c:pt>
                <c:pt idx="4529">
                  <c:v>-1.1667836026252401E-3</c:v>
                </c:pt>
                <c:pt idx="4530">
                  <c:v>-1.15766360262524E-3</c:v>
                </c:pt>
                <c:pt idx="4531">
                  <c:v>-1.14854360262524E-3</c:v>
                </c:pt>
                <c:pt idx="4532">
                  <c:v>-1.1394236026252399E-3</c:v>
                </c:pt>
                <c:pt idx="4533">
                  <c:v>-1.1303036026252399E-3</c:v>
                </c:pt>
                <c:pt idx="4534">
                  <c:v>-1.1211836026252401E-3</c:v>
                </c:pt>
                <c:pt idx="4535">
                  <c:v>-1.11206360262524E-3</c:v>
                </c:pt>
                <c:pt idx="4536">
                  <c:v>-1.10294360262524E-3</c:v>
                </c:pt>
                <c:pt idx="4537">
                  <c:v>-1.0938236026252399E-3</c:v>
                </c:pt>
                <c:pt idx="4538">
                  <c:v>-1.0847036026252401E-3</c:v>
                </c:pt>
                <c:pt idx="4539">
                  <c:v>-1.07558360262524E-3</c:v>
                </c:pt>
                <c:pt idx="4540">
                  <c:v>-1.06646360262524E-3</c:v>
                </c:pt>
                <c:pt idx="4541">
                  <c:v>-1.0573436026252399E-3</c:v>
                </c:pt>
                <c:pt idx="4542">
                  <c:v>-1.0482236026252399E-3</c:v>
                </c:pt>
                <c:pt idx="4543">
                  <c:v>-1.0391036026252401E-3</c:v>
                </c:pt>
                <c:pt idx="4544">
                  <c:v>-1.02998360262524E-3</c:v>
                </c:pt>
                <c:pt idx="4545">
                  <c:v>-1.02086360262524E-3</c:v>
                </c:pt>
                <c:pt idx="4546">
                  <c:v>-1.0117436026252399E-3</c:v>
                </c:pt>
                <c:pt idx="4547">
                  <c:v>-1.0026236026252401E-3</c:v>
                </c:pt>
                <c:pt idx="4548">
                  <c:v>-9.9350360262524199E-4</c:v>
                </c:pt>
                <c:pt idx="4549">
                  <c:v>-9.8438360262524303E-4</c:v>
                </c:pt>
                <c:pt idx="4550">
                  <c:v>-9.75263602625242E-4</c:v>
                </c:pt>
                <c:pt idx="4551">
                  <c:v>-9.6614360262524304E-4</c:v>
                </c:pt>
                <c:pt idx="4552">
                  <c:v>-9.5702360262524201E-4</c:v>
                </c:pt>
                <c:pt idx="4553">
                  <c:v>-9.4790360262524305E-4</c:v>
                </c:pt>
                <c:pt idx="4554">
                  <c:v>-9.3878360262524203E-4</c:v>
                </c:pt>
                <c:pt idx="4555">
                  <c:v>-9.2966360262524295E-4</c:v>
                </c:pt>
                <c:pt idx="4556">
                  <c:v>-9.2054360262524204E-4</c:v>
                </c:pt>
                <c:pt idx="4557">
                  <c:v>-9.1142360262524199E-4</c:v>
                </c:pt>
                <c:pt idx="4558">
                  <c:v>-9.0230360262524303E-4</c:v>
                </c:pt>
                <c:pt idx="4559">
                  <c:v>-8.93183602625242E-4</c:v>
                </c:pt>
                <c:pt idx="4560">
                  <c:v>-8.8406360262524304E-4</c:v>
                </c:pt>
                <c:pt idx="4561">
                  <c:v>-8.7494360262524201E-4</c:v>
                </c:pt>
                <c:pt idx="4562">
                  <c:v>-8.6582360262524305E-4</c:v>
                </c:pt>
                <c:pt idx="4563">
                  <c:v>-8.5670360262524203E-4</c:v>
                </c:pt>
                <c:pt idx="4564">
                  <c:v>-8.4758360262524295E-4</c:v>
                </c:pt>
                <c:pt idx="4565">
                  <c:v>-8.3846360262524204E-4</c:v>
                </c:pt>
                <c:pt idx="4566">
                  <c:v>-8.2934360262524199E-4</c:v>
                </c:pt>
                <c:pt idx="4567">
                  <c:v>-8.2022360262524303E-4</c:v>
                </c:pt>
                <c:pt idx="4568">
                  <c:v>-8.11103602625242E-4</c:v>
                </c:pt>
                <c:pt idx="4569">
                  <c:v>-8.0198360262524304E-4</c:v>
                </c:pt>
                <c:pt idx="4570">
                  <c:v>-7.9286360262524201E-4</c:v>
                </c:pt>
                <c:pt idx="4571">
                  <c:v>-7.8374360262524305E-4</c:v>
                </c:pt>
                <c:pt idx="4572">
                  <c:v>-7.7462360262524203E-4</c:v>
                </c:pt>
                <c:pt idx="4573">
                  <c:v>-7.6550360262524295E-4</c:v>
                </c:pt>
                <c:pt idx="4574">
                  <c:v>-7.5638360262524204E-4</c:v>
                </c:pt>
                <c:pt idx="4575">
                  <c:v>-7.4726360262524199E-4</c:v>
                </c:pt>
                <c:pt idx="4576">
                  <c:v>-7.3814360262524303E-4</c:v>
                </c:pt>
                <c:pt idx="4577">
                  <c:v>-7.29023602625242E-4</c:v>
                </c:pt>
                <c:pt idx="4578">
                  <c:v>-7.1990360262524304E-4</c:v>
                </c:pt>
                <c:pt idx="4579">
                  <c:v>-7.1078360262524201E-4</c:v>
                </c:pt>
                <c:pt idx="4580">
                  <c:v>-7.0166360262524305E-4</c:v>
                </c:pt>
                <c:pt idx="4581">
                  <c:v>-6.9254360262524203E-4</c:v>
                </c:pt>
                <c:pt idx="4582">
                  <c:v>-6.8342360262524295E-4</c:v>
                </c:pt>
                <c:pt idx="4583">
                  <c:v>-6.7430360262524204E-4</c:v>
                </c:pt>
                <c:pt idx="4584">
                  <c:v>-6.6518360262524199E-4</c:v>
                </c:pt>
                <c:pt idx="4585">
                  <c:v>-6.5606360262524302E-4</c:v>
                </c:pt>
                <c:pt idx="4586">
                  <c:v>-6.46943602625242E-4</c:v>
                </c:pt>
                <c:pt idx="4587">
                  <c:v>-6.3782360262524304E-4</c:v>
                </c:pt>
                <c:pt idx="4588">
                  <c:v>-6.2870360262524201E-4</c:v>
                </c:pt>
                <c:pt idx="4589">
                  <c:v>-6.1958360262524305E-4</c:v>
                </c:pt>
                <c:pt idx="4590">
                  <c:v>-6.1046360262524202E-4</c:v>
                </c:pt>
                <c:pt idx="4591">
                  <c:v>-6.0134360262524295E-4</c:v>
                </c:pt>
                <c:pt idx="4592">
                  <c:v>-5.9222360262524204E-4</c:v>
                </c:pt>
                <c:pt idx="4593">
                  <c:v>-5.8310360262524199E-4</c:v>
                </c:pt>
                <c:pt idx="4594">
                  <c:v>-5.7398360262524302E-4</c:v>
                </c:pt>
                <c:pt idx="4595">
                  <c:v>-5.64863602625242E-4</c:v>
                </c:pt>
                <c:pt idx="4596">
                  <c:v>-5.5574360262524304E-4</c:v>
                </c:pt>
                <c:pt idx="4597">
                  <c:v>-5.4662360262524201E-4</c:v>
                </c:pt>
                <c:pt idx="4598">
                  <c:v>-5.3750360262524305E-4</c:v>
                </c:pt>
                <c:pt idx="4599">
                  <c:v>-5.2838360262524202E-4</c:v>
                </c:pt>
                <c:pt idx="4600">
                  <c:v>-5.1926360262524295E-4</c:v>
                </c:pt>
                <c:pt idx="4601">
                  <c:v>-5.1014360262524204E-4</c:v>
                </c:pt>
                <c:pt idx="4602">
                  <c:v>-5.0102360262524199E-4</c:v>
                </c:pt>
                <c:pt idx="4603">
                  <c:v>-4.9190360262524302E-4</c:v>
                </c:pt>
                <c:pt idx="4604">
                  <c:v>-4.82783602625242E-4</c:v>
                </c:pt>
                <c:pt idx="4605">
                  <c:v>-4.7366360262524298E-4</c:v>
                </c:pt>
                <c:pt idx="4606">
                  <c:v>-4.6454360262524201E-4</c:v>
                </c:pt>
                <c:pt idx="4607">
                  <c:v>-4.5542360262524299E-4</c:v>
                </c:pt>
                <c:pt idx="4608">
                  <c:v>-4.4630360262524202E-4</c:v>
                </c:pt>
                <c:pt idx="4609">
                  <c:v>-4.3718360262524301E-4</c:v>
                </c:pt>
                <c:pt idx="4610">
                  <c:v>-4.2806360262524198E-4</c:v>
                </c:pt>
                <c:pt idx="4611">
                  <c:v>-4.1894360262524199E-4</c:v>
                </c:pt>
                <c:pt idx="4612">
                  <c:v>-4.0982360262524302E-4</c:v>
                </c:pt>
                <c:pt idx="4613">
                  <c:v>-4.00703602625242E-4</c:v>
                </c:pt>
                <c:pt idx="4614">
                  <c:v>-3.9158360262524298E-4</c:v>
                </c:pt>
                <c:pt idx="4615">
                  <c:v>-3.8246360262524201E-4</c:v>
                </c:pt>
                <c:pt idx="4616">
                  <c:v>-3.7334360262524299E-4</c:v>
                </c:pt>
                <c:pt idx="4617">
                  <c:v>-3.6422360262524202E-4</c:v>
                </c:pt>
                <c:pt idx="4618">
                  <c:v>-3.5510360262524301E-4</c:v>
                </c:pt>
                <c:pt idx="4619">
                  <c:v>-3.4598360262524198E-4</c:v>
                </c:pt>
                <c:pt idx="4620">
                  <c:v>-3.3686360262524199E-4</c:v>
                </c:pt>
                <c:pt idx="4621">
                  <c:v>-3.2774360262524302E-4</c:v>
                </c:pt>
                <c:pt idx="4622">
                  <c:v>-3.18623602625242E-4</c:v>
                </c:pt>
                <c:pt idx="4623">
                  <c:v>-3.0950360262524298E-4</c:v>
                </c:pt>
                <c:pt idx="4624">
                  <c:v>-3.0038360262524201E-4</c:v>
                </c:pt>
                <c:pt idx="4625">
                  <c:v>-2.9126360262524299E-4</c:v>
                </c:pt>
                <c:pt idx="4626">
                  <c:v>-2.8214360262524202E-4</c:v>
                </c:pt>
                <c:pt idx="4627">
                  <c:v>-2.7302360262524301E-4</c:v>
                </c:pt>
                <c:pt idx="4628">
                  <c:v>-2.6390360262524198E-4</c:v>
                </c:pt>
                <c:pt idx="4629">
                  <c:v>-2.5478360262524199E-4</c:v>
                </c:pt>
                <c:pt idx="4630">
                  <c:v>-2.4566360262524302E-4</c:v>
                </c:pt>
                <c:pt idx="4631">
                  <c:v>-2.36543602625242E-4</c:v>
                </c:pt>
                <c:pt idx="4632">
                  <c:v>-2.2742360262524301E-4</c:v>
                </c:pt>
                <c:pt idx="4633">
                  <c:v>-2.1830360262524201E-4</c:v>
                </c:pt>
                <c:pt idx="4634">
                  <c:v>-2.0918360262524299E-4</c:v>
                </c:pt>
                <c:pt idx="4635">
                  <c:v>-2.00063602625242E-4</c:v>
                </c:pt>
                <c:pt idx="4636">
                  <c:v>-1.9094360262524301E-4</c:v>
                </c:pt>
                <c:pt idx="4637">
                  <c:v>-1.8182360262524201E-4</c:v>
                </c:pt>
                <c:pt idx="4638">
                  <c:v>-1.7270360262524199E-4</c:v>
                </c:pt>
                <c:pt idx="4639">
                  <c:v>-1.63583602625243E-4</c:v>
                </c:pt>
                <c:pt idx="4640">
                  <c:v>-1.54463602625242E-4</c:v>
                </c:pt>
                <c:pt idx="4641">
                  <c:v>-1.4534360262524301E-4</c:v>
                </c:pt>
                <c:pt idx="4642">
                  <c:v>-1.3622360262524201E-4</c:v>
                </c:pt>
                <c:pt idx="4643">
                  <c:v>-1.2710360262524299E-4</c:v>
                </c:pt>
                <c:pt idx="4644">
                  <c:v>-1.17983602625242E-4</c:v>
                </c:pt>
                <c:pt idx="4645">
                  <c:v>-1.0886360262524301E-4</c:v>
                </c:pt>
                <c:pt idx="4646" formatCode="0.00E+00">
                  <c:v>-9.9743602625242402E-5</c:v>
                </c:pt>
                <c:pt idx="4647" formatCode="0.00E+00">
                  <c:v>-9.0623602625242801E-5</c:v>
                </c:pt>
                <c:pt idx="4648" formatCode="0.00E+00">
                  <c:v>-8.15036026252432E-5</c:v>
                </c:pt>
                <c:pt idx="4649" formatCode="0.00E+00">
                  <c:v>-7.2383602625242704E-5</c:v>
                </c:pt>
                <c:pt idx="4650" formatCode="0.00E+00">
                  <c:v>-6.3263602625243103E-5</c:v>
                </c:pt>
                <c:pt idx="4651" formatCode="0.00E+00">
                  <c:v>-5.4143602625242601E-5</c:v>
                </c:pt>
                <c:pt idx="4652" formatCode="0.00E+00">
                  <c:v>-4.5023602625243E-5</c:v>
                </c:pt>
                <c:pt idx="4653" formatCode="0.00E+00">
                  <c:v>-3.5903602625242498E-5</c:v>
                </c:pt>
                <c:pt idx="4654" formatCode="0.00E+00">
                  <c:v>-2.67836026252429E-5</c:v>
                </c:pt>
                <c:pt idx="4655" formatCode="0.00E+00">
                  <c:v>-1.7663602625242402E-5</c:v>
                </c:pt>
                <c:pt idx="4656" formatCode="0.00E+00">
                  <c:v>-8.5436026252428498E-6</c:v>
                </c:pt>
                <c:pt idx="4657" formatCode="0.00E+00">
                  <c:v>5.7639737475675904E-7</c:v>
                </c:pt>
                <c:pt idx="4658" formatCode="0.00E+00">
                  <c:v>9.6963973747572399E-6</c:v>
                </c:pt>
                <c:pt idx="4659" formatCode="0.00E+00">
                  <c:v>1.8816397374756798E-5</c:v>
                </c:pt>
                <c:pt idx="4660" formatCode="0.00E+00">
                  <c:v>2.7936397374757301E-5</c:v>
                </c:pt>
                <c:pt idx="4661" formatCode="0.00E+00">
                  <c:v>3.7056397374756898E-5</c:v>
                </c:pt>
                <c:pt idx="4662" formatCode="0.00E+00">
                  <c:v>4.6176397374757401E-5</c:v>
                </c:pt>
                <c:pt idx="4663" formatCode="0.00E+00">
                  <c:v>5.5296397374757001E-5</c:v>
                </c:pt>
                <c:pt idx="4664" formatCode="0.00E+00">
                  <c:v>6.4416397374757504E-5</c:v>
                </c:pt>
                <c:pt idx="4665" formatCode="0.00E+00">
                  <c:v>7.3536397374757105E-5</c:v>
                </c:pt>
                <c:pt idx="4666" formatCode="0.00E+00">
                  <c:v>8.2656397374756706E-5</c:v>
                </c:pt>
                <c:pt idx="4667" formatCode="0.00E+00">
                  <c:v>9.1776397374757201E-5</c:v>
                </c:pt>
                <c:pt idx="4668">
                  <c:v>1.00896397374756E-4</c:v>
                </c:pt>
                <c:pt idx="4669">
                  <c:v>1.10016397374757E-4</c:v>
                </c:pt>
                <c:pt idx="4670">
                  <c:v>1.1913639737475699E-4</c:v>
                </c:pt>
                <c:pt idx="4671">
                  <c:v>1.28256397374757E-4</c:v>
                </c:pt>
                <c:pt idx="4672">
                  <c:v>1.3737639737475699E-4</c:v>
                </c:pt>
                <c:pt idx="4673">
                  <c:v>1.4649639737475699E-4</c:v>
                </c:pt>
                <c:pt idx="4674">
                  <c:v>1.5561639737475701E-4</c:v>
                </c:pt>
                <c:pt idx="4675">
                  <c:v>1.64736397374756E-4</c:v>
                </c:pt>
                <c:pt idx="4676">
                  <c:v>1.73856397374757E-4</c:v>
                </c:pt>
                <c:pt idx="4677">
                  <c:v>1.8297639737475599E-4</c:v>
                </c:pt>
                <c:pt idx="4678">
                  <c:v>1.9209639737475701E-4</c:v>
                </c:pt>
                <c:pt idx="4679">
                  <c:v>2.0121639737475701E-4</c:v>
                </c:pt>
                <c:pt idx="4680">
                  <c:v>2.10336397374757E-4</c:v>
                </c:pt>
                <c:pt idx="4681">
                  <c:v>2.19456397374757E-4</c:v>
                </c:pt>
                <c:pt idx="4682">
                  <c:v>2.2857639737475699E-4</c:v>
                </c:pt>
                <c:pt idx="4683">
                  <c:v>2.3769639737475701E-4</c:v>
                </c:pt>
                <c:pt idx="4684">
                  <c:v>2.46816397374756E-4</c:v>
                </c:pt>
                <c:pt idx="4685">
                  <c:v>2.5593639737475703E-4</c:v>
                </c:pt>
                <c:pt idx="4686">
                  <c:v>2.6505639737475599E-4</c:v>
                </c:pt>
                <c:pt idx="4687">
                  <c:v>2.7417639737475701E-4</c:v>
                </c:pt>
                <c:pt idx="4688">
                  <c:v>2.8329639737475701E-4</c:v>
                </c:pt>
                <c:pt idx="4689">
                  <c:v>2.92416397374757E-4</c:v>
                </c:pt>
                <c:pt idx="4690">
                  <c:v>3.01536397374757E-4</c:v>
                </c:pt>
                <c:pt idx="4691">
                  <c:v>3.1065639737475699E-4</c:v>
                </c:pt>
                <c:pt idx="4692">
                  <c:v>3.1977639737475698E-4</c:v>
                </c:pt>
                <c:pt idx="4693">
                  <c:v>3.28896397374756E-4</c:v>
                </c:pt>
                <c:pt idx="4694">
                  <c:v>3.3801639737475703E-4</c:v>
                </c:pt>
                <c:pt idx="4695">
                  <c:v>3.4713639737475599E-4</c:v>
                </c:pt>
                <c:pt idx="4696">
                  <c:v>3.5625639737475701E-4</c:v>
                </c:pt>
                <c:pt idx="4697">
                  <c:v>3.6537639737475701E-4</c:v>
                </c:pt>
                <c:pt idx="4698">
                  <c:v>3.74496397374757E-4</c:v>
                </c:pt>
                <c:pt idx="4699">
                  <c:v>3.83616397374757E-4</c:v>
                </c:pt>
                <c:pt idx="4700">
                  <c:v>3.9273639737475699E-4</c:v>
                </c:pt>
                <c:pt idx="4701">
                  <c:v>4.0185639737475698E-4</c:v>
                </c:pt>
                <c:pt idx="4702">
                  <c:v>4.10976397374756E-4</c:v>
                </c:pt>
                <c:pt idx="4703">
                  <c:v>4.2009639737475703E-4</c:v>
                </c:pt>
                <c:pt idx="4704">
                  <c:v>4.2921639737475599E-4</c:v>
                </c:pt>
                <c:pt idx="4705">
                  <c:v>4.3833639737475701E-4</c:v>
                </c:pt>
                <c:pt idx="4706">
                  <c:v>4.4745639737475701E-4</c:v>
                </c:pt>
                <c:pt idx="4707">
                  <c:v>4.56576397374757E-4</c:v>
                </c:pt>
                <c:pt idx="4708">
                  <c:v>4.65696397374757E-4</c:v>
                </c:pt>
                <c:pt idx="4709">
                  <c:v>4.7481639737475699E-4</c:v>
                </c:pt>
                <c:pt idx="4710">
                  <c:v>4.8393639737475698E-4</c:v>
                </c:pt>
                <c:pt idx="4711">
                  <c:v>4.93056397374756E-4</c:v>
                </c:pt>
                <c:pt idx="4712">
                  <c:v>5.0217639737475703E-4</c:v>
                </c:pt>
                <c:pt idx="4713">
                  <c:v>5.1129639737475599E-4</c:v>
                </c:pt>
                <c:pt idx="4714">
                  <c:v>5.2041639737475701E-4</c:v>
                </c:pt>
                <c:pt idx="4715">
                  <c:v>5.2953639737475695E-4</c:v>
                </c:pt>
                <c:pt idx="4716">
                  <c:v>5.38656397374757E-4</c:v>
                </c:pt>
                <c:pt idx="4717">
                  <c:v>5.4777639737475705E-4</c:v>
                </c:pt>
                <c:pt idx="4718">
                  <c:v>5.5689639737475699E-4</c:v>
                </c:pt>
                <c:pt idx="4719">
                  <c:v>5.6601639737475704E-4</c:v>
                </c:pt>
                <c:pt idx="4720">
                  <c:v>5.75136397374756E-4</c:v>
                </c:pt>
                <c:pt idx="4721">
                  <c:v>5.8425639737475703E-4</c:v>
                </c:pt>
                <c:pt idx="4722">
                  <c:v>5.9337639737475599E-4</c:v>
                </c:pt>
                <c:pt idx="4723">
                  <c:v>6.0249639737475701E-4</c:v>
                </c:pt>
                <c:pt idx="4724">
                  <c:v>6.1161639737475695E-4</c:v>
                </c:pt>
                <c:pt idx="4725">
                  <c:v>6.20736397374757E-4</c:v>
                </c:pt>
                <c:pt idx="4726">
                  <c:v>6.2985639737475705E-4</c:v>
                </c:pt>
                <c:pt idx="4727">
                  <c:v>6.3897639737475699E-4</c:v>
                </c:pt>
                <c:pt idx="4728">
                  <c:v>6.4809639737475704E-4</c:v>
                </c:pt>
                <c:pt idx="4729">
                  <c:v>6.57216397374756E-4</c:v>
                </c:pt>
                <c:pt idx="4730">
                  <c:v>6.6633639737475703E-4</c:v>
                </c:pt>
                <c:pt idx="4731">
                  <c:v>6.7545639737475599E-4</c:v>
                </c:pt>
                <c:pt idx="4732">
                  <c:v>6.8457639737475701E-4</c:v>
                </c:pt>
                <c:pt idx="4733">
                  <c:v>6.9369639737475695E-4</c:v>
                </c:pt>
                <c:pt idx="4734">
                  <c:v>7.02816397374757E-4</c:v>
                </c:pt>
                <c:pt idx="4735">
                  <c:v>7.1193639737475705E-4</c:v>
                </c:pt>
                <c:pt idx="4736">
                  <c:v>7.2105639737475699E-4</c:v>
                </c:pt>
                <c:pt idx="4737">
                  <c:v>7.3017639737475704E-4</c:v>
                </c:pt>
                <c:pt idx="4738">
                  <c:v>7.39296397374756E-4</c:v>
                </c:pt>
                <c:pt idx="4739">
                  <c:v>7.4841639737475703E-4</c:v>
                </c:pt>
                <c:pt idx="4740">
                  <c:v>7.5753639737475599E-4</c:v>
                </c:pt>
                <c:pt idx="4741">
                  <c:v>7.6665639737475701E-4</c:v>
                </c:pt>
                <c:pt idx="4742">
                  <c:v>7.7577639737475695E-4</c:v>
                </c:pt>
                <c:pt idx="4743">
                  <c:v>7.84896397374757E-4</c:v>
                </c:pt>
                <c:pt idx="4744">
                  <c:v>7.9401639737475705E-4</c:v>
                </c:pt>
                <c:pt idx="4745">
                  <c:v>8.0313639737475699E-4</c:v>
                </c:pt>
                <c:pt idx="4746">
                  <c:v>8.1225639737475704E-4</c:v>
                </c:pt>
                <c:pt idx="4747">
                  <c:v>8.21376397374756E-4</c:v>
                </c:pt>
                <c:pt idx="4748">
                  <c:v>8.3049639737475703E-4</c:v>
                </c:pt>
                <c:pt idx="4749">
                  <c:v>8.3961639737475599E-4</c:v>
                </c:pt>
                <c:pt idx="4750">
                  <c:v>8.4873639737475701E-4</c:v>
                </c:pt>
                <c:pt idx="4751">
                  <c:v>8.5785639737475695E-4</c:v>
                </c:pt>
                <c:pt idx="4752">
                  <c:v>8.66976397374757E-4</c:v>
                </c:pt>
                <c:pt idx="4753">
                  <c:v>8.7609639737475705E-4</c:v>
                </c:pt>
                <c:pt idx="4754">
                  <c:v>8.8521639737475699E-4</c:v>
                </c:pt>
                <c:pt idx="4755">
                  <c:v>8.9433639737475704E-4</c:v>
                </c:pt>
                <c:pt idx="4756">
                  <c:v>9.03456397374756E-4</c:v>
                </c:pt>
                <c:pt idx="4757">
                  <c:v>9.1257639737475703E-4</c:v>
                </c:pt>
                <c:pt idx="4758">
                  <c:v>9.2169639737475599E-4</c:v>
                </c:pt>
                <c:pt idx="4759">
                  <c:v>9.3081639737475701E-4</c:v>
                </c:pt>
                <c:pt idx="4760">
                  <c:v>9.3993639737475695E-4</c:v>
                </c:pt>
                <c:pt idx="4761">
                  <c:v>9.49056397374757E-4</c:v>
                </c:pt>
                <c:pt idx="4762">
                  <c:v>9.5817639737475705E-4</c:v>
                </c:pt>
                <c:pt idx="4763">
                  <c:v>9.6729639737475699E-4</c:v>
                </c:pt>
                <c:pt idx="4764">
                  <c:v>9.7641639737475704E-4</c:v>
                </c:pt>
                <c:pt idx="4765">
                  <c:v>9.8553639737475589E-4</c:v>
                </c:pt>
                <c:pt idx="4766">
                  <c:v>9.9465639737475703E-4</c:v>
                </c:pt>
                <c:pt idx="4767">
                  <c:v>1.0037763973747499E-3</c:v>
                </c:pt>
                <c:pt idx="4768">
                  <c:v>1.01289639737475E-3</c:v>
                </c:pt>
                <c:pt idx="4769">
                  <c:v>1.02201639737475E-3</c:v>
                </c:pt>
                <c:pt idx="4770">
                  <c:v>1.0311363973747501E-3</c:v>
                </c:pt>
                <c:pt idx="4771">
                  <c:v>1.0402563973747499E-3</c:v>
                </c:pt>
                <c:pt idx="4772">
                  <c:v>1.0493763973747499E-3</c:v>
                </c:pt>
                <c:pt idx="4773">
                  <c:v>1.05849639737475E-3</c:v>
                </c:pt>
                <c:pt idx="4774">
                  <c:v>1.06761639737475E-3</c:v>
                </c:pt>
                <c:pt idx="4775">
                  <c:v>1.0767363973747501E-3</c:v>
                </c:pt>
                <c:pt idx="4776">
                  <c:v>1.0858563973747499E-3</c:v>
                </c:pt>
                <c:pt idx="4777">
                  <c:v>1.09497639737475E-3</c:v>
                </c:pt>
                <c:pt idx="4778">
                  <c:v>1.10409639737475E-3</c:v>
                </c:pt>
                <c:pt idx="4779">
                  <c:v>1.1132163973747501E-3</c:v>
                </c:pt>
                <c:pt idx="4780">
                  <c:v>1.1223363973747499E-3</c:v>
                </c:pt>
                <c:pt idx="4781">
                  <c:v>1.1314563973747499E-3</c:v>
                </c:pt>
                <c:pt idx="4782">
                  <c:v>1.14057639737475E-3</c:v>
                </c:pt>
                <c:pt idx="4783">
                  <c:v>1.14969639737475E-3</c:v>
                </c:pt>
                <c:pt idx="4784">
                  <c:v>1.1588163973747501E-3</c:v>
                </c:pt>
                <c:pt idx="4785">
                  <c:v>1.1679363973747499E-3</c:v>
                </c:pt>
                <c:pt idx="4786">
                  <c:v>1.17705639737475E-3</c:v>
                </c:pt>
                <c:pt idx="4787">
                  <c:v>1.18617639737475E-3</c:v>
                </c:pt>
                <c:pt idx="4788">
                  <c:v>1.1952963973747501E-3</c:v>
                </c:pt>
                <c:pt idx="4789">
                  <c:v>1.2044163973747499E-3</c:v>
                </c:pt>
                <c:pt idx="4790">
                  <c:v>1.2135363973747499E-3</c:v>
                </c:pt>
                <c:pt idx="4791">
                  <c:v>1.22265639737475E-3</c:v>
                </c:pt>
                <c:pt idx="4792">
                  <c:v>1.23177639737475E-3</c:v>
                </c:pt>
                <c:pt idx="4793">
                  <c:v>1.2408963973747501E-3</c:v>
                </c:pt>
                <c:pt idx="4794">
                  <c:v>1.2500163973747499E-3</c:v>
                </c:pt>
                <c:pt idx="4795">
                  <c:v>1.25913639737475E-3</c:v>
                </c:pt>
                <c:pt idx="4796">
                  <c:v>1.26825639737475E-3</c:v>
                </c:pt>
                <c:pt idx="4797">
                  <c:v>1.2773763973747501E-3</c:v>
                </c:pt>
                <c:pt idx="4798">
                  <c:v>1.2864963973747499E-3</c:v>
                </c:pt>
                <c:pt idx="4799">
                  <c:v>1.2956163973747499E-3</c:v>
                </c:pt>
                <c:pt idx="4800">
                  <c:v>1.30473639737475E-3</c:v>
                </c:pt>
                <c:pt idx="4801">
                  <c:v>1.31385639737475E-3</c:v>
                </c:pt>
                <c:pt idx="4802">
                  <c:v>1.3229763973747501E-3</c:v>
                </c:pt>
                <c:pt idx="4803">
                  <c:v>1.3320963973747499E-3</c:v>
                </c:pt>
                <c:pt idx="4804">
                  <c:v>1.34121639737475E-3</c:v>
                </c:pt>
                <c:pt idx="4805">
                  <c:v>1.35033639737475E-3</c:v>
                </c:pt>
                <c:pt idx="4806">
                  <c:v>1.3594563973747501E-3</c:v>
                </c:pt>
                <c:pt idx="4807">
                  <c:v>1.3685763973747499E-3</c:v>
                </c:pt>
                <c:pt idx="4808">
                  <c:v>1.3776963973747499E-3</c:v>
                </c:pt>
                <c:pt idx="4809">
                  <c:v>1.38681639737475E-3</c:v>
                </c:pt>
                <c:pt idx="4810">
                  <c:v>1.39593639737475E-3</c:v>
                </c:pt>
                <c:pt idx="4811">
                  <c:v>1.4050563973747501E-3</c:v>
                </c:pt>
                <c:pt idx="4812">
                  <c:v>1.4141763973747499E-3</c:v>
                </c:pt>
                <c:pt idx="4813">
                  <c:v>1.42329639737475E-3</c:v>
                </c:pt>
                <c:pt idx="4814">
                  <c:v>1.43241639737475E-3</c:v>
                </c:pt>
                <c:pt idx="4815">
                  <c:v>1.4415363973747501E-3</c:v>
                </c:pt>
                <c:pt idx="4816">
                  <c:v>1.4506563973747499E-3</c:v>
                </c:pt>
                <c:pt idx="4817">
                  <c:v>1.4597763973747499E-3</c:v>
                </c:pt>
                <c:pt idx="4818">
                  <c:v>1.46889639737475E-3</c:v>
                </c:pt>
                <c:pt idx="4819">
                  <c:v>1.47801639737475E-3</c:v>
                </c:pt>
                <c:pt idx="4820">
                  <c:v>1.4871363973747501E-3</c:v>
                </c:pt>
                <c:pt idx="4821">
                  <c:v>1.4962563973747499E-3</c:v>
                </c:pt>
                <c:pt idx="4822">
                  <c:v>1.50537639737475E-3</c:v>
                </c:pt>
                <c:pt idx="4823">
                  <c:v>1.51449639737475E-3</c:v>
                </c:pt>
                <c:pt idx="4824">
                  <c:v>1.5236163973747501E-3</c:v>
                </c:pt>
                <c:pt idx="4825">
                  <c:v>1.5327363973747499E-3</c:v>
                </c:pt>
                <c:pt idx="4826">
                  <c:v>1.5418563973747499E-3</c:v>
                </c:pt>
                <c:pt idx="4827">
                  <c:v>1.55097639737475E-3</c:v>
                </c:pt>
                <c:pt idx="4828">
                  <c:v>1.56009639737475E-3</c:v>
                </c:pt>
                <c:pt idx="4829">
                  <c:v>1.5692163973747501E-3</c:v>
                </c:pt>
                <c:pt idx="4830">
                  <c:v>1.5783363973747499E-3</c:v>
                </c:pt>
                <c:pt idx="4831">
                  <c:v>1.58745639737475E-3</c:v>
                </c:pt>
                <c:pt idx="4832">
                  <c:v>1.59657639737475E-3</c:v>
                </c:pt>
                <c:pt idx="4833">
                  <c:v>1.6056963973747501E-3</c:v>
                </c:pt>
                <c:pt idx="4834">
                  <c:v>1.6148163973747499E-3</c:v>
                </c:pt>
                <c:pt idx="4835">
                  <c:v>1.6239363973747499E-3</c:v>
                </c:pt>
                <c:pt idx="4836">
                  <c:v>1.63305639737475E-3</c:v>
                </c:pt>
                <c:pt idx="4837">
                  <c:v>1.64217639737475E-3</c:v>
                </c:pt>
                <c:pt idx="4838">
                  <c:v>1.6512963973747501E-3</c:v>
                </c:pt>
                <c:pt idx="4839">
                  <c:v>1.6604163973747499E-3</c:v>
                </c:pt>
                <c:pt idx="4840">
                  <c:v>1.66953639737475E-3</c:v>
                </c:pt>
                <c:pt idx="4841">
                  <c:v>1.67865639737475E-3</c:v>
                </c:pt>
                <c:pt idx="4842">
                  <c:v>1.6877763973747501E-3</c:v>
                </c:pt>
                <c:pt idx="4843">
                  <c:v>1.6968963973747499E-3</c:v>
                </c:pt>
                <c:pt idx="4844">
                  <c:v>1.7060163973747499E-3</c:v>
                </c:pt>
                <c:pt idx="4845">
                  <c:v>1.71513639737475E-3</c:v>
                </c:pt>
                <c:pt idx="4846">
                  <c:v>1.72425639737475E-3</c:v>
                </c:pt>
                <c:pt idx="4847">
                  <c:v>1.7333763973747501E-3</c:v>
                </c:pt>
                <c:pt idx="4848">
                  <c:v>1.7424963973747499E-3</c:v>
                </c:pt>
                <c:pt idx="4849">
                  <c:v>1.75161639737475E-3</c:v>
                </c:pt>
                <c:pt idx="4850">
                  <c:v>1.76073639737475E-3</c:v>
                </c:pt>
                <c:pt idx="4851">
                  <c:v>1.7698563973747501E-3</c:v>
                </c:pt>
                <c:pt idx="4852">
                  <c:v>1.7789763973747499E-3</c:v>
                </c:pt>
                <c:pt idx="4853">
                  <c:v>1.7880963973747499E-3</c:v>
                </c:pt>
                <c:pt idx="4854">
                  <c:v>1.79721639737475E-3</c:v>
                </c:pt>
                <c:pt idx="4855">
                  <c:v>1.80633639737475E-3</c:v>
                </c:pt>
                <c:pt idx="4856">
                  <c:v>1.8154563973747501E-3</c:v>
                </c:pt>
                <c:pt idx="4857">
                  <c:v>1.8245763973747499E-3</c:v>
                </c:pt>
                <c:pt idx="4858">
                  <c:v>1.83369639737475E-3</c:v>
                </c:pt>
                <c:pt idx="4859">
                  <c:v>1.84281639737475E-3</c:v>
                </c:pt>
                <c:pt idx="4860">
                  <c:v>1.8519363973747501E-3</c:v>
                </c:pt>
                <c:pt idx="4861">
                  <c:v>1.8610563973747499E-3</c:v>
                </c:pt>
                <c:pt idx="4862">
                  <c:v>1.8701763973747499E-3</c:v>
                </c:pt>
                <c:pt idx="4863">
                  <c:v>1.87929639737475E-3</c:v>
                </c:pt>
                <c:pt idx="4864">
                  <c:v>1.88841639737475E-3</c:v>
                </c:pt>
                <c:pt idx="4865">
                  <c:v>1.8975363973747501E-3</c:v>
                </c:pt>
                <c:pt idx="4866">
                  <c:v>1.9066563973747499E-3</c:v>
                </c:pt>
                <c:pt idx="4867">
                  <c:v>1.91577639737475E-3</c:v>
                </c:pt>
                <c:pt idx="4868">
                  <c:v>1.92489639737475E-3</c:v>
                </c:pt>
                <c:pt idx="4869">
                  <c:v>1.9340163973747501E-3</c:v>
                </c:pt>
                <c:pt idx="4870">
                  <c:v>1.9431363973747499E-3</c:v>
                </c:pt>
                <c:pt idx="4871">
                  <c:v>1.9522563973747499E-3</c:v>
                </c:pt>
                <c:pt idx="4872">
                  <c:v>1.9613763973747502E-3</c:v>
                </c:pt>
                <c:pt idx="4873">
                  <c:v>1.9704963973747498E-3</c:v>
                </c:pt>
                <c:pt idx="4874">
                  <c:v>1.9796163973747499E-3</c:v>
                </c:pt>
                <c:pt idx="4875">
                  <c:v>1.9887363973747499E-3</c:v>
                </c:pt>
                <c:pt idx="4876">
                  <c:v>1.99785639737475E-3</c:v>
                </c:pt>
                <c:pt idx="4877">
                  <c:v>2.00697639737475E-3</c:v>
                </c:pt>
                <c:pt idx="4878">
                  <c:v>2.0160963973747501E-3</c:v>
                </c:pt>
                <c:pt idx="4879">
                  <c:v>2.0252163973747501E-3</c:v>
                </c:pt>
                <c:pt idx="4880">
                  <c:v>2.0343363973747502E-3</c:v>
                </c:pt>
                <c:pt idx="4881">
                  <c:v>2.0434563973747502E-3</c:v>
                </c:pt>
                <c:pt idx="4882">
                  <c:v>2.0525763973747498E-3</c:v>
                </c:pt>
                <c:pt idx="4883">
                  <c:v>2.0616963973747499E-3</c:v>
                </c:pt>
                <c:pt idx="4884">
                  <c:v>2.0708163973747499E-3</c:v>
                </c:pt>
                <c:pt idx="4885">
                  <c:v>2.07993639737475E-3</c:v>
                </c:pt>
                <c:pt idx="4886">
                  <c:v>2.08905639737475E-3</c:v>
                </c:pt>
                <c:pt idx="4887">
                  <c:v>2.0981763973747501E-3</c:v>
                </c:pt>
                <c:pt idx="4888">
                  <c:v>2.1072963973747501E-3</c:v>
                </c:pt>
                <c:pt idx="4889">
                  <c:v>2.1164163973747502E-3</c:v>
                </c:pt>
                <c:pt idx="4890">
                  <c:v>2.1255363973747502E-3</c:v>
                </c:pt>
                <c:pt idx="4891">
                  <c:v>2.1346563973747498E-3</c:v>
                </c:pt>
                <c:pt idx="4892">
                  <c:v>2.1437763973747499E-3</c:v>
                </c:pt>
                <c:pt idx="4893">
                  <c:v>2.1528963973747499E-3</c:v>
                </c:pt>
                <c:pt idx="4894">
                  <c:v>2.16201639737475E-3</c:v>
                </c:pt>
                <c:pt idx="4895">
                  <c:v>2.17113639737475E-3</c:v>
                </c:pt>
                <c:pt idx="4896">
                  <c:v>2.1802563973747501E-3</c:v>
                </c:pt>
                <c:pt idx="4897">
                  <c:v>2.1893763973747501E-3</c:v>
                </c:pt>
                <c:pt idx="4898">
                  <c:v>2.1984963973747502E-3</c:v>
                </c:pt>
                <c:pt idx="4899">
                  <c:v>2.2076163973747502E-3</c:v>
                </c:pt>
                <c:pt idx="4900">
                  <c:v>2.2167363973747498E-3</c:v>
                </c:pt>
                <c:pt idx="4901">
                  <c:v>2.2258563973747499E-3</c:v>
                </c:pt>
                <c:pt idx="4902">
                  <c:v>2.2349763973747499E-3</c:v>
                </c:pt>
                <c:pt idx="4903">
                  <c:v>2.24409639737475E-3</c:v>
                </c:pt>
                <c:pt idx="4904">
                  <c:v>2.25321639737475E-3</c:v>
                </c:pt>
                <c:pt idx="4905">
                  <c:v>2.2623363973747501E-3</c:v>
                </c:pt>
                <c:pt idx="4906">
                  <c:v>2.2714563973747501E-3</c:v>
                </c:pt>
                <c:pt idx="4907">
                  <c:v>2.2805763973747502E-3</c:v>
                </c:pt>
                <c:pt idx="4908">
                  <c:v>2.2896963973747502E-3</c:v>
                </c:pt>
                <c:pt idx="4909">
                  <c:v>2.2988163973747498E-3</c:v>
                </c:pt>
                <c:pt idx="4910">
                  <c:v>2.3079363973747499E-3</c:v>
                </c:pt>
                <c:pt idx="4911">
                  <c:v>2.3170563973747499E-3</c:v>
                </c:pt>
                <c:pt idx="4912">
                  <c:v>2.32617639737475E-3</c:v>
                </c:pt>
                <c:pt idx="4913">
                  <c:v>2.33529639737475E-3</c:v>
                </c:pt>
                <c:pt idx="4914">
                  <c:v>2.3444163973747501E-3</c:v>
                </c:pt>
                <c:pt idx="4915">
                  <c:v>2.3535363973747501E-3</c:v>
                </c:pt>
                <c:pt idx="4916">
                  <c:v>2.3626563973747502E-3</c:v>
                </c:pt>
                <c:pt idx="4917">
                  <c:v>2.3717763973747502E-3</c:v>
                </c:pt>
                <c:pt idx="4918">
                  <c:v>2.3808963973747498E-3</c:v>
                </c:pt>
                <c:pt idx="4919">
                  <c:v>2.3900163973747499E-3</c:v>
                </c:pt>
                <c:pt idx="4920">
                  <c:v>2.3991363973747499E-3</c:v>
                </c:pt>
                <c:pt idx="4921">
                  <c:v>2.40825639737475E-3</c:v>
                </c:pt>
                <c:pt idx="4922">
                  <c:v>2.41737639737475E-3</c:v>
                </c:pt>
                <c:pt idx="4923">
                  <c:v>2.4264963973747501E-3</c:v>
                </c:pt>
                <c:pt idx="4924">
                  <c:v>2.4356163973747501E-3</c:v>
                </c:pt>
                <c:pt idx="4925">
                  <c:v>2.4447363973747502E-3</c:v>
                </c:pt>
                <c:pt idx="4926">
                  <c:v>2.4538563973747502E-3</c:v>
                </c:pt>
                <c:pt idx="4927">
                  <c:v>2.4629763973747498E-3</c:v>
                </c:pt>
                <c:pt idx="4928">
                  <c:v>2.4720963973747499E-3</c:v>
                </c:pt>
                <c:pt idx="4929">
                  <c:v>2.4812163973747499E-3</c:v>
                </c:pt>
                <c:pt idx="4930">
                  <c:v>2.49033639737475E-3</c:v>
                </c:pt>
                <c:pt idx="4931">
                  <c:v>2.49945639737475E-3</c:v>
                </c:pt>
                <c:pt idx="4932">
                  <c:v>2.5085763973747501E-3</c:v>
                </c:pt>
                <c:pt idx="4933">
                  <c:v>2.5176963973747501E-3</c:v>
                </c:pt>
                <c:pt idx="4934">
                  <c:v>2.5268163973747502E-3</c:v>
                </c:pt>
                <c:pt idx="4935">
                  <c:v>2.5359363973747502E-3</c:v>
                </c:pt>
                <c:pt idx="4936">
                  <c:v>2.5450563973747498E-3</c:v>
                </c:pt>
                <c:pt idx="4937">
                  <c:v>2.5541763973747499E-3</c:v>
                </c:pt>
                <c:pt idx="4938">
                  <c:v>2.5632963973747499E-3</c:v>
                </c:pt>
                <c:pt idx="4939">
                  <c:v>2.57241639737475E-3</c:v>
                </c:pt>
                <c:pt idx="4940">
                  <c:v>2.58153639737475E-3</c:v>
                </c:pt>
                <c:pt idx="4941">
                  <c:v>2.5906563973747501E-3</c:v>
                </c:pt>
                <c:pt idx="4942">
                  <c:v>2.5997763973747501E-3</c:v>
                </c:pt>
                <c:pt idx="4943">
                  <c:v>2.6088963973747502E-3</c:v>
                </c:pt>
                <c:pt idx="4944">
                  <c:v>2.6180163973747502E-3</c:v>
                </c:pt>
                <c:pt idx="4945">
                  <c:v>2.6271363973747498E-3</c:v>
                </c:pt>
                <c:pt idx="4946">
                  <c:v>2.6362563973747499E-3</c:v>
                </c:pt>
                <c:pt idx="4947">
                  <c:v>2.6453763973747499E-3</c:v>
                </c:pt>
                <c:pt idx="4948">
                  <c:v>2.65449639737475E-3</c:v>
                </c:pt>
                <c:pt idx="4949">
                  <c:v>2.66361639737475E-3</c:v>
                </c:pt>
                <c:pt idx="4950">
                  <c:v>2.6727363973747501E-3</c:v>
                </c:pt>
                <c:pt idx="4951">
                  <c:v>2.6818563973747501E-3</c:v>
                </c:pt>
                <c:pt idx="4952">
                  <c:v>2.6909763973747502E-3</c:v>
                </c:pt>
                <c:pt idx="4953">
                  <c:v>2.7000963973747502E-3</c:v>
                </c:pt>
                <c:pt idx="4954">
                  <c:v>2.7092163973747498E-3</c:v>
                </c:pt>
                <c:pt idx="4955">
                  <c:v>2.7183363973747499E-3</c:v>
                </c:pt>
                <c:pt idx="4956">
                  <c:v>2.7274563973747499E-3</c:v>
                </c:pt>
                <c:pt idx="4957">
                  <c:v>2.73657639737475E-3</c:v>
                </c:pt>
                <c:pt idx="4958">
                  <c:v>2.74569639737475E-3</c:v>
                </c:pt>
                <c:pt idx="4959">
                  <c:v>2.7548163973747501E-3</c:v>
                </c:pt>
                <c:pt idx="4960">
                  <c:v>2.7639363973747501E-3</c:v>
                </c:pt>
                <c:pt idx="4961">
                  <c:v>2.7730563973747502E-3</c:v>
                </c:pt>
                <c:pt idx="4962">
                  <c:v>2.7821763973747502E-3</c:v>
                </c:pt>
                <c:pt idx="4963">
                  <c:v>2.7912963973747498E-3</c:v>
                </c:pt>
                <c:pt idx="4964">
                  <c:v>2.8004163973747499E-3</c:v>
                </c:pt>
                <c:pt idx="4965">
                  <c:v>2.8095363973747499E-3</c:v>
                </c:pt>
                <c:pt idx="4966">
                  <c:v>2.81865639737475E-3</c:v>
                </c:pt>
                <c:pt idx="4967">
                  <c:v>2.82777639737475E-3</c:v>
                </c:pt>
                <c:pt idx="4968">
                  <c:v>2.8368963973747501E-3</c:v>
                </c:pt>
                <c:pt idx="4969">
                  <c:v>2.8460163973747501E-3</c:v>
                </c:pt>
                <c:pt idx="4970">
                  <c:v>2.8551363973747502E-3</c:v>
                </c:pt>
                <c:pt idx="4971">
                  <c:v>2.8642563973747502E-3</c:v>
                </c:pt>
                <c:pt idx="4972">
                  <c:v>2.8733763973747498E-3</c:v>
                </c:pt>
                <c:pt idx="4973">
                  <c:v>2.8824963973747499E-3</c:v>
                </c:pt>
                <c:pt idx="4974">
                  <c:v>2.8916163973747499E-3</c:v>
                </c:pt>
                <c:pt idx="4975">
                  <c:v>2.90073639737475E-3</c:v>
                </c:pt>
                <c:pt idx="4976">
                  <c:v>2.90985639737475E-3</c:v>
                </c:pt>
                <c:pt idx="4977">
                  <c:v>2.9189763973747501E-3</c:v>
                </c:pt>
                <c:pt idx="4978">
                  <c:v>2.9280963973747501E-3</c:v>
                </c:pt>
                <c:pt idx="4979">
                  <c:v>2.9372163973747502E-3</c:v>
                </c:pt>
                <c:pt idx="4980">
                  <c:v>2.9463363973747502E-3</c:v>
                </c:pt>
                <c:pt idx="4981">
                  <c:v>2.9554563973747498E-3</c:v>
                </c:pt>
                <c:pt idx="4982">
                  <c:v>2.9645763973747499E-3</c:v>
                </c:pt>
                <c:pt idx="4983">
                  <c:v>2.9736963973747499E-3</c:v>
                </c:pt>
                <c:pt idx="4984">
                  <c:v>2.98281639737475E-3</c:v>
                </c:pt>
                <c:pt idx="4985">
                  <c:v>2.99193639737475E-3</c:v>
                </c:pt>
                <c:pt idx="4986">
                  <c:v>3.0010563973747501E-3</c:v>
                </c:pt>
                <c:pt idx="4987">
                  <c:v>3.0101763973747501E-3</c:v>
                </c:pt>
                <c:pt idx="4988">
                  <c:v>3.0192963973747502E-3</c:v>
                </c:pt>
                <c:pt idx="4989">
                  <c:v>3.0284163973747502E-3</c:v>
                </c:pt>
                <c:pt idx="4990">
                  <c:v>3.0375363973747498E-3</c:v>
                </c:pt>
                <c:pt idx="4991">
                  <c:v>3.0466563973747499E-3</c:v>
                </c:pt>
                <c:pt idx="4992">
                  <c:v>3.0557763973747499E-3</c:v>
                </c:pt>
                <c:pt idx="4993">
                  <c:v>3.06489639737475E-3</c:v>
                </c:pt>
                <c:pt idx="4994">
                  <c:v>3.07401639737475E-3</c:v>
                </c:pt>
                <c:pt idx="4995">
                  <c:v>3.0831363973747501E-3</c:v>
                </c:pt>
                <c:pt idx="4996">
                  <c:v>3.0922563973747501E-3</c:v>
                </c:pt>
                <c:pt idx="4997">
                  <c:v>3.1013763973747502E-3</c:v>
                </c:pt>
                <c:pt idx="4998">
                  <c:v>3.1104963973747502E-3</c:v>
                </c:pt>
                <c:pt idx="4999">
                  <c:v>3.1196163973747498E-3</c:v>
                </c:pt>
                <c:pt idx="5000">
                  <c:v>3.1287363973747499E-3</c:v>
                </c:pt>
                <c:pt idx="5001">
                  <c:v>3.1378563973747499E-3</c:v>
                </c:pt>
                <c:pt idx="5002">
                  <c:v>3.14697639737475E-3</c:v>
                </c:pt>
                <c:pt idx="5003">
                  <c:v>3.15609639737475E-3</c:v>
                </c:pt>
                <c:pt idx="5004">
                  <c:v>3.1652163973747501E-3</c:v>
                </c:pt>
                <c:pt idx="5005">
                  <c:v>3.1743363973747501E-3</c:v>
                </c:pt>
                <c:pt idx="5006">
                  <c:v>3.1834563973747502E-3</c:v>
                </c:pt>
                <c:pt idx="5007">
                  <c:v>3.1925763973747502E-3</c:v>
                </c:pt>
                <c:pt idx="5008">
                  <c:v>3.2016963973747498E-3</c:v>
                </c:pt>
                <c:pt idx="5009">
                  <c:v>3.2108163973747499E-3</c:v>
                </c:pt>
                <c:pt idx="5010">
                  <c:v>3.2199363973747499E-3</c:v>
                </c:pt>
                <c:pt idx="5011">
                  <c:v>3.22905639737475E-3</c:v>
                </c:pt>
                <c:pt idx="5012">
                  <c:v>3.23817639737475E-3</c:v>
                </c:pt>
                <c:pt idx="5013">
                  <c:v>3.2472963973747501E-3</c:v>
                </c:pt>
                <c:pt idx="5014">
                  <c:v>3.2564163973747501E-3</c:v>
                </c:pt>
                <c:pt idx="5015">
                  <c:v>3.2655363973747502E-3</c:v>
                </c:pt>
                <c:pt idx="5016">
                  <c:v>3.2746563973747502E-3</c:v>
                </c:pt>
                <c:pt idx="5017">
                  <c:v>3.2837763973747498E-3</c:v>
                </c:pt>
                <c:pt idx="5018">
                  <c:v>3.2928963973747499E-3</c:v>
                </c:pt>
                <c:pt idx="5019">
                  <c:v>3.3020163973747499E-3</c:v>
                </c:pt>
                <c:pt idx="5020">
                  <c:v>3.31113639737475E-3</c:v>
                </c:pt>
                <c:pt idx="5021">
                  <c:v>3.32025639737475E-3</c:v>
                </c:pt>
                <c:pt idx="5022">
                  <c:v>3.3293763973747501E-3</c:v>
                </c:pt>
                <c:pt idx="5023">
                  <c:v>3.3384963973747501E-3</c:v>
                </c:pt>
                <c:pt idx="5024">
                  <c:v>3.3476163973747502E-3</c:v>
                </c:pt>
                <c:pt idx="5025">
                  <c:v>3.3567363973747502E-3</c:v>
                </c:pt>
                <c:pt idx="5026">
                  <c:v>3.3658563973747498E-3</c:v>
                </c:pt>
                <c:pt idx="5027">
                  <c:v>3.3749763973747499E-3</c:v>
                </c:pt>
                <c:pt idx="5028">
                  <c:v>3.3840963973747499E-3</c:v>
                </c:pt>
                <c:pt idx="5029">
                  <c:v>3.39321639737475E-3</c:v>
                </c:pt>
                <c:pt idx="5030">
                  <c:v>3.40233639737475E-3</c:v>
                </c:pt>
                <c:pt idx="5031">
                  <c:v>3.4114563973747501E-3</c:v>
                </c:pt>
                <c:pt idx="5032">
                  <c:v>3.4205763973747501E-3</c:v>
                </c:pt>
                <c:pt idx="5033">
                  <c:v>3.4296963973747502E-3</c:v>
                </c:pt>
                <c:pt idx="5034">
                  <c:v>3.4388163973747502E-3</c:v>
                </c:pt>
                <c:pt idx="5035">
                  <c:v>3.4479363973747498E-3</c:v>
                </c:pt>
                <c:pt idx="5036">
                  <c:v>3.4570563973747499E-3</c:v>
                </c:pt>
                <c:pt idx="5037">
                  <c:v>3.4661763973747499E-3</c:v>
                </c:pt>
                <c:pt idx="5038">
                  <c:v>3.47529639737475E-3</c:v>
                </c:pt>
                <c:pt idx="5039">
                  <c:v>3.48441639737475E-3</c:v>
                </c:pt>
                <c:pt idx="5040">
                  <c:v>3.4935363973747501E-3</c:v>
                </c:pt>
                <c:pt idx="5041">
                  <c:v>3.5026563973747501E-3</c:v>
                </c:pt>
                <c:pt idx="5042">
                  <c:v>3.5117763973747502E-3</c:v>
                </c:pt>
                <c:pt idx="5043">
                  <c:v>3.5208963973747502E-3</c:v>
                </c:pt>
                <c:pt idx="5044">
                  <c:v>3.5300163973747498E-3</c:v>
                </c:pt>
                <c:pt idx="5045">
                  <c:v>3.5391363973747499E-3</c:v>
                </c:pt>
                <c:pt idx="5046">
                  <c:v>3.5482563973747499E-3</c:v>
                </c:pt>
                <c:pt idx="5047">
                  <c:v>3.55737639737475E-3</c:v>
                </c:pt>
                <c:pt idx="5048">
                  <c:v>3.56649639737475E-3</c:v>
                </c:pt>
                <c:pt idx="5049">
                  <c:v>3.5756163973747501E-3</c:v>
                </c:pt>
                <c:pt idx="5050">
                  <c:v>3.5847363973747501E-3</c:v>
                </c:pt>
                <c:pt idx="5051">
                  <c:v>3.5938563973747502E-3</c:v>
                </c:pt>
                <c:pt idx="5052">
                  <c:v>3.6029763973747502E-3</c:v>
                </c:pt>
                <c:pt idx="5053">
                  <c:v>3.6120963973747498E-3</c:v>
                </c:pt>
                <c:pt idx="5054">
                  <c:v>3.6212163973747499E-3</c:v>
                </c:pt>
                <c:pt idx="5055">
                  <c:v>3.6303363973747499E-3</c:v>
                </c:pt>
                <c:pt idx="5056">
                  <c:v>3.63945639737475E-3</c:v>
                </c:pt>
                <c:pt idx="5057">
                  <c:v>3.64857639737475E-3</c:v>
                </c:pt>
                <c:pt idx="5058">
                  <c:v>3.6576963973747501E-3</c:v>
                </c:pt>
                <c:pt idx="5059">
                  <c:v>3.6668163973747501E-3</c:v>
                </c:pt>
                <c:pt idx="5060">
                  <c:v>3.6759363973747502E-3</c:v>
                </c:pt>
                <c:pt idx="5061">
                  <c:v>3.6850563973747502E-3</c:v>
                </c:pt>
                <c:pt idx="5062">
                  <c:v>3.6941763973747498E-3</c:v>
                </c:pt>
                <c:pt idx="5063">
                  <c:v>3.7032963973747499E-3</c:v>
                </c:pt>
                <c:pt idx="5064">
                  <c:v>3.7124163973747499E-3</c:v>
                </c:pt>
                <c:pt idx="5065">
                  <c:v>3.72153639737475E-3</c:v>
                </c:pt>
                <c:pt idx="5066">
                  <c:v>3.73065639737475E-3</c:v>
                </c:pt>
                <c:pt idx="5067">
                  <c:v>3.7397763973747501E-3</c:v>
                </c:pt>
                <c:pt idx="5068">
                  <c:v>3.7488963973747501E-3</c:v>
                </c:pt>
                <c:pt idx="5069">
                  <c:v>3.7580163973747502E-3</c:v>
                </c:pt>
                <c:pt idx="5070">
                  <c:v>3.7671363973747502E-3</c:v>
                </c:pt>
                <c:pt idx="5071">
                  <c:v>3.7762563973747498E-3</c:v>
                </c:pt>
                <c:pt idx="5072">
                  <c:v>3.7853763973747499E-3</c:v>
                </c:pt>
                <c:pt idx="5073">
                  <c:v>3.7944963973747499E-3</c:v>
                </c:pt>
                <c:pt idx="5074">
                  <c:v>3.80361639737475E-3</c:v>
                </c:pt>
                <c:pt idx="5075">
                  <c:v>3.81273639737475E-3</c:v>
                </c:pt>
                <c:pt idx="5076">
                  <c:v>3.8218563973747501E-3</c:v>
                </c:pt>
                <c:pt idx="5077">
                  <c:v>3.8309763973747501E-3</c:v>
                </c:pt>
                <c:pt idx="5078">
                  <c:v>3.8400963973747502E-3</c:v>
                </c:pt>
                <c:pt idx="5079">
                  <c:v>3.8492163973747502E-3</c:v>
                </c:pt>
                <c:pt idx="5080">
                  <c:v>3.8583363973747498E-3</c:v>
                </c:pt>
                <c:pt idx="5081">
                  <c:v>3.8674563973747499E-3</c:v>
                </c:pt>
                <c:pt idx="5082">
                  <c:v>3.8765763973747499E-3</c:v>
                </c:pt>
                <c:pt idx="5083">
                  <c:v>3.88569639737475E-3</c:v>
                </c:pt>
                <c:pt idx="5084">
                  <c:v>3.89481639737475E-3</c:v>
                </c:pt>
                <c:pt idx="5085">
                  <c:v>3.9039363973747501E-3</c:v>
                </c:pt>
                <c:pt idx="5086">
                  <c:v>3.9130563973747501E-3</c:v>
                </c:pt>
                <c:pt idx="5087">
                  <c:v>3.9221763973747497E-3</c:v>
                </c:pt>
                <c:pt idx="5088">
                  <c:v>3.9312963973747502E-3</c:v>
                </c:pt>
                <c:pt idx="5089">
                  <c:v>3.9404163973747498E-3</c:v>
                </c:pt>
                <c:pt idx="5090">
                  <c:v>3.9495363973747503E-3</c:v>
                </c:pt>
                <c:pt idx="5091">
                  <c:v>3.9586563973747499E-3</c:v>
                </c:pt>
                <c:pt idx="5092">
                  <c:v>3.9677763973747504E-3</c:v>
                </c:pt>
                <c:pt idx="5093">
                  <c:v>3.97689639737475E-3</c:v>
                </c:pt>
                <c:pt idx="5094">
                  <c:v>3.9860163973747496E-3</c:v>
                </c:pt>
                <c:pt idx="5095">
                  <c:v>3.9951363973747501E-3</c:v>
                </c:pt>
                <c:pt idx="5096">
                  <c:v>4.0042563973747497E-3</c:v>
                </c:pt>
                <c:pt idx="5097">
                  <c:v>4.0133763973747502E-3</c:v>
                </c:pt>
                <c:pt idx="5098">
                  <c:v>4.0224963973747498E-3</c:v>
                </c:pt>
                <c:pt idx="5099">
                  <c:v>4.0316163973747503E-3</c:v>
                </c:pt>
                <c:pt idx="5100">
                  <c:v>4.0407363973747499E-3</c:v>
                </c:pt>
                <c:pt idx="5101">
                  <c:v>4.0498563973747504E-3</c:v>
                </c:pt>
                <c:pt idx="5102">
                  <c:v>4.05897639737475E-3</c:v>
                </c:pt>
                <c:pt idx="5103">
                  <c:v>4.0680963973747496E-3</c:v>
                </c:pt>
                <c:pt idx="5104">
                  <c:v>4.0772163973747501E-3</c:v>
                </c:pt>
                <c:pt idx="5105">
                  <c:v>4.0863363973747497E-3</c:v>
                </c:pt>
                <c:pt idx="5106">
                  <c:v>4.0954563973747502E-3</c:v>
                </c:pt>
                <c:pt idx="5107">
                  <c:v>4.1045763973747498E-3</c:v>
                </c:pt>
                <c:pt idx="5108">
                  <c:v>4.1136963973747503E-3</c:v>
                </c:pt>
                <c:pt idx="5109">
                  <c:v>4.1228163973747499E-3</c:v>
                </c:pt>
                <c:pt idx="5110">
                  <c:v>4.1319363973747504E-3</c:v>
                </c:pt>
                <c:pt idx="5111">
                  <c:v>4.14105639737475E-3</c:v>
                </c:pt>
                <c:pt idx="5112">
                  <c:v>4.1501763973747496E-3</c:v>
                </c:pt>
                <c:pt idx="5113">
                  <c:v>4.1592963973747501E-3</c:v>
                </c:pt>
                <c:pt idx="5114">
                  <c:v>4.1684163973747497E-3</c:v>
                </c:pt>
                <c:pt idx="5115">
                  <c:v>4.1775363973747502E-3</c:v>
                </c:pt>
                <c:pt idx="5116">
                  <c:v>4.1866563973747498E-3</c:v>
                </c:pt>
                <c:pt idx="5117">
                  <c:v>4.1957763973747503E-3</c:v>
                </c:pt>
                <c:pt idx="5118">
                  <c:v>4.2048963973747499E-3</c:v>
                </c:pt>
                <c:pt idx="5119">
                  <c:v>4.2140163973747504E-3</c:v>
                </c:pt>
                <c:pt idx="5120">
                  <c:v>4.22313639737475E-3</c:v>
                </c:pt>
                <c:pt idx="5121">
                  <c:v>4.2322563973747496E-3</c:v>
                </c:pt>
                <c:pt idx="5122">
                  <c:v>4.2413763973747501E-3</c:v>
                </c:pt>
                <c:pt idx="5123">
                  <c:v>4.2504963973747497E-3</c:v>
                </c:pt>
                <c:pt idx="5124">
                  <c:v>4.2596163973747502E-3</c:v>
                </c:pt>
                <c:pt idx="5125">
                  <c:v>4.2687363973747498E-3</c:v>
                </c:pt>
                <c:pt idx="5126">
                  <c:v>4.2778563973747503E-3</c:v>
                </c:pt>
                <c:pt idx="5127">
                  <c:v>4.2869763973747499E-3</c:v>
                </c:pt>
                <c:pt idx="5128">
                  <c:v>4.2960963973747504E-3</c:v>
                </c:pt>
                <c:pt idx="5129">
                  <c:v>4.30521639737475E-3</c:v>
                </c:pt>
                <c:pt idx="5130">
                  <c:v>4.3143363973747496E-3</c:v>
                </c:pt>
                <c:pt idx="5131">
                  <c:v>4.3234563973747501E-3</c:v>
                </c:pt>
                <c:pt idx="5132">
                  <c:v>4.3325763973747497E-3</c:v>
                </c:pt>
                <c:pt idx="5133">
                  <c:v>4.3416963973747502E-3</c:v>
                </c:pt>
                <c:pt idx="5134">
                  <c:v>4.3508163973747498E-3</c:v>
                </c:pt>
                <c:pt idx="5135">
                  <c:v>4.3599363973747503E-3</c:v>
                </c:pt>
                <c:pt idx="5136">
                  <c:v>4.3690563973747499E-3</c:v>
                </c:pt>
                <c:pt idx="5137">
                  <c:v>4.3781763973747504E-3</c:v>
                </c:pt>
                <c:pt idx="5138">
                  <c:v>4.38729639737475E-3</c:v>
                </c:pt>
                <c:pt idx="5139">
                  <c:v>4.3964163973747496E-3</c:v>
                </c:pt>
                <c:pt idx="5140">
                  <c:v>4.4055363973747501E-3</c:v>
                </c:pt>
                <c:pt idx="5141">
                  <c:v>4.4146563973747497E-3</c:v>
                </c:pt>
                <c:pt idx="5142">
                  <c:v>4.4237763973747502E-3</c:v>
                </c:pt>
                <c:pt idx="5143">
                  <c:v>4.4328963973747498E-3</c:v>
                </c:pt>
                <c:pt idx="5144">
                  <c:v>4.4420163973747503E-3</c:v>
                </c:pt>
                <c:pt idx="5145">
                  <c:v>4.4511363973747499E-3</c:v>
                </c:pt>
                <c:pt idx="5146">
                  <c:v>4.4602563973747504E-3</c:v>
                </c:pt>
                <c:pt idx="5147">
                  <c:v>4.46937639737475E-3</c:v>
                </c:pt>
                <c:pt idx="5148">
                  <c:v>4.4784963973747496E-3</c:v>
                </c:pt>
                <c:pt idx="5149">
                  <c:v>4.4876163973747501E-3</c:v>
                </c:pt>
                <c:pt idx="5150">
                  <c:v>4.4967363973747497E-3</c:v>
                </c:pt>
                <c:pt idx="5151">
                  <c:v>4.5058563973747502E-3</c:v>
                </c:pt>
                <c:pt idx="5152">
                  <c:v>4.5149763973747498E-3</c:v>
                </c:pt>
                <c:pt idx="5153">
                  <c:v>4.5240963973747503E-3</c:v>
                </c:pt>
                <c:pt idx="5154">
                  <c:v>4.5332163973747499E-3</c:v>
                </c:pt>
                <c:pt idx="5155">
                  <c:v>4.5423363973747504E-3</c:v>
                </c:pt>
                <c:pt idx="5156">
                  <c:v>4.55145639737475E-3</c:v>
                </c:pt>
                <c:pt idx="5157">
                  <c:v>4.5605763973747496E-3</c:v>
                </c:pt>
                <c:pt idx="5158">
                  <c:v>4.5696963973747501E-3</c:v>
                </c:pt>
                <c:pt idx="5159">
                  <c:v>4.5788163973747497E-3</c:v>
                </c:pt>
                <c:pt idx="5160">
                  <c:v>4.5879363973747502E-3</c:v>
                </c:pt>
                <c:pt idx="5161">
                  <c:v>4.5970563973747498E-3</c:v>
                </c:pt>
                <c:pt idx="5162">
                  <c:v>4.6061763973747503E-3</c:v>
                </c:pt>
                <c:pt idx="5163">
                  <c:v>4.6152963973747499E-3</c:v>
                </c:pt>
                <c:pt idx="5164">
                  <c:v>4.6244163973747504E-3</c:v>
                </c:pt>
                <c:pt idx="5165">
                  <c:v>4.63353639737475E-3</c:v>
                </c:pt>
                <c:pt idx="5166">
                  <c:v>4.6426563973747496E-3</c:v>
                </c:pt>
                <c:pt idx="5167">
                  <c:v>4.6517763973747501E-3</c:v>
                </c:pt>
                <c:pt idx="5168">
                  <c:v>4.6608963973747497E-3</c:v>
                </c:pt>
                <c:pt idx="5169">
                  <c:v>4.6700163973747502E-3</c:v>
                </c:pt>
                <c:pt idx="5170">
                  <c:v>4.6791363973747498E-3</c:v>
                </c:pt>
                <c:pt idx="5171">
                  <c:v>4.6882563973747503E-3</c:v>
                </c:pt>
                <c:pt idx="5172">
                  <c:v>4.6973763973747499E-3</c:v>
                </c:pt>
                <c:pt idx="5173">
                  <c:v>4.7064963973747504E-3</c:v>
                </c:pt>
                <c:pt idx="5174">
                  <c:v>4.71561639737475E-3</c:v>
                </c:pt>
                <c:pt idx="5175">
                  <c:v>4.7247363973747496E-3</c:v>
                </c:pt>
                <c:pt idx="5176">
                  <c:v>4.7338563973747501E-3</c:v>
                </c:pt>
                <c:pt idx="5177">
                  <c:v>4.7429763973747497E-3</c:v>
                </c:pt>
                <c:pt idx="5178">
                  <c:v>4.7520963973747502E-3</c:v>
                </c:pt>
                <c:pt idx="5179">
                  <c:v>4.7612163973747498E-3</c:v>
                </c:pt>
                <c:pt idx="5180">
                  <c:v>4.7703363973747503E-3</c:v>
                </c:pt>
                <c:pt idx="5181">
                  <c:v>4.7794563973747499E-3</c:v>
                </c:pt>
                <c:pt idx="5182">
                  <c:v>4.7885763973747504E-3</c:v>
                </c:pt>
                <c:pt idx="5183">
                  <c:v>4.79769639737475E-3</c:v>
                </c:pt>
                <c:pt idx="5184">
                  <c:v>4.8068163973747496E-3</c:v>
                </c:pt>
                <c:pt idx="5185">
                  <c:v>4.8159363973747501E-3</c:v>
                </c:pt>
                <c:pt idx="5186">
                  <c:v>4.8250563973747497E-3</c:v>
                </c:pt>
                <c:pt idx="5187">
                  <c:v>4.8341763973747502E-3</c:v>
                </c:pt>
                <c:pt idx="5188">
                  <c:v>4.8432963973747498E-3</c:v>
                </c:pt>
                <c:pt idx="5189">
                  <c:v>4.8524163973747503E-3</c:v>
                </c:pt>
                <c:pt idx="5190">
                  <c:v>4.8615363973747499E-3</c:v>
                </c:pt>
                <c:pt idx="5191">
                  <c:v>4.8706563973747504E-3</c:v>
                </c:pt>
                <c:pt idx="5192">
                  <c:v>4.87977639737475E-3</c:v>
                </c:pt>
                <c:pt idx="5193">
                  <c:v>4.8888963973747496E-3</c:v>
                </c:pt>
                <c:pt idx="5194">
                  <c:v>4.8980163973747501E-3</c:v>
                </c:pt>
                <c:pt idx="5195">
                  <c:v>4.9071363973747497E-3</c:v>
                </c:pt>
                <c:pt idx="5196">
                  <c:v>4.9162563973747502E-3</c:v>
                </c:pt>
                <c:pt idx="5197">
                  <c:v>4.9253763973747498E-3</c:v>
                </c:pt>
                <c:pt idx="5198">
                  <c:v>4.9344963973747503E-3</c:v>
                </c:pt>
                <c:pt idx="5199">
                  <c:v>4.9436163973747499E-3</c:v>
                </c:pt>
                <c:pt idx="5200">
                  <c:v>4.9527363973747504E-3</c:v>
                </c:pt>
                <c:pt idx="5201">
                  <c:v>4.96185639737475E-3</c:v>
                </c:pt>
                <c:pt idx="5202">
                  <c:v>4.9709763973747496E-3</c:v>
                </c:pt>
                <c:pt idx="5203">
                  <c:v>4.9800963973747501E-3</c:v>
                </c:pt>
                <c:pt idx="5204">
                  <c:v>4.9892163973747497E-3</c:v>
                </c:pt>
                <c:pt idx="5205">
                  <c:v>4.9983363973747502E-3</c:v>
                </c:pt>
                <c:pt idx="5206">
                  <c:v>5.0074563973747498E-3</c:v>
                </c:pt>
                <c:pt idx="5207">
                  <c:v>5.0165763973747503E-3</c:v>
                </c:pt>
                <c:pt idx="5208">
                  <c:v>5.0256963973747499E-3</c:v>
                </c:pt>
                <c:pt idx="5209">
                  <c:v>5.0348163973747504E-3</c:v>
                </c:pt>
                <c:pt idx="5210">
                  <c:v>5.04393639737475E-3</c:v>
                </c:pt>
                <c:pt idx="5211">
                  <c:v>5.0530563973747496E-3</c:v>
                </c:pt>
                <c:pt idx="5212">
                  <c:v>5.0621763973747501E-3</c:v>
                </c:pt>
                <c:pt idx="5213">
                  <c:v>5.0712963973747497E-3</c:v>
                </c:pt>
                <c:pt idx="5214">
                  <c:v>5.0804163973747502E-3</c:v>
                </c:pt>
                <c:pt idx="5215">
                  <c:v>5.0895363973747498E-3</c:v>
                </c:pt>
                <c:pt idx="5216">
                  <c:v>5.0986563973747503E-3</c:v>
                </c:pt>
                <c:pt idx="5217">
                  <c:v>5.1077763973747499E-3</c:v>
                </c:pt>
                <c:pt idx="5218">
                  <c:v>5.1168963973747504E-3</c:v>
                </c:pt>
                <c:pt idx="5219">
                  <c:v>5.12601639737475E-3</c:v>
                </c:pt>
                <c:pt idx="5220">
                  <c:v>5.1351363973747496E-3</c:v>
                </c:pt>
                <c:pt idx="5221">
                  <c:v>5.1442563973747501E-3</c:v>
                </c:pt>
                <c:pt idx="5222">
                  <c:v>5.1533763973747497E-3</c:v>
                </c:pt>
                <c:pt idx="5223">
                  <c:v>5.1624963973747502E-3</c:v>
                </c:pt>
                <c:pt idx="5224">
                  <c:v>5.1716163973747498E-3</c:v>
                </c:pt>
                <c:pt idx="5225">
                  <c:v>5.1807363973747503E-3</c:v>
                </c:pt>
                <c:pt idx="5226">
                  <c:v>5.1898563973747499E-3</c:v>
                </c:pt>
                <c:pt idx="5227">
                  <c:v>5.1989763973747504E-3</c:v>
                </c:pt>
                <c:pt idx="5228">
                  <c:v>5.20809639737475E-3</c:v>
                </c:pt>
                <c:pt idx="5229">
                  <c:v>5.2172163973747496E-3</c:v>
                </c:pt>
                <c:pt idx="5230">
                  <c:v>5.2263363973747501E-3</c:v>
                </c:pt>
                <c:pt idx="5231">
                  <c:v>5.2354563973747497E-3</c:v>
                </c:pt>
                <c:pt idx="5232">
                  <c:v>5.2445763973747502E-3</c:v>
                </c:pt>
                <c:pt idx="5233">
                  <c:v>5.2536963973747498E-3</c:v>
                </c:pt>
                <c:pt idx="5234">
                  <c:v>5.2628163973747503E-3</c:v>
                </c:pt>
                <c:pt idx="5235">
                  <c:v>5.2719363973747499E-3</c:v>
                </c:pt>
                <c:pt idx="5236">
                  <c:v>5.2810563973747504E-3</c:v>
                </c:pt>
                <c:pt idx="5237">
                  <c:v>5.29017639737475E-3</c:v>
                </c:pt>
                <c:pt idx="5238">
                  <c:v>5.2992963973747496E-3</c:v>
                </c:pt>
                <c:pt idx="5239">
                  <c:v>5.3084163973747501E-3</c:v>
                </c:pt>
                <c:pt idx="5240">
                  <c:v>5.3175363973747497E-3</c:v>
                </c:pt>
                <c:pt idx="5241">
                  <c:v>5.3266563973747502E-3</c:v>
                </c:pt>
                <c:pt idx="5242">
                  <c:v>5.3357763973747498E-3</c:v>
                </c:pt>
                <c:pt idx="5243">
                  <c:v>5.3448963973747503E-3</c:v>
                </c:pt>
                <c:pt idx="5244">
                  <c:v>5.3540163973747499E-3</c:v>
                </c:pt>
                <c:pt idx="5245">
                  <c:v>5.3631363973747504E-3</c:v>
                </c:pt>
                <c:pt idx="5246">
                  <c:v>5.37225639737475E-3</c:v>
                </c:pt>
                <c:pt idx="5247">
                  <c:v>5.3813763973747496E-3</c:v>
                </c:pt>
                <c:pt idx="5248">
                  <c:v>5.3904963973747501E-3</c:v>
                </c:pt>
                <c:pt idx="5249">
                  <c:v>5.3996163973747497E-3</c:v>
                </c:pt>
                <c:pt idx="5250">
                  <c:v>5.4087363973747502E-3</c:v>
                </c:pt>
                <c:pt idx="5251">
                  <c:v>5.4178563973747498E-3</c:v>
                </c:pt>
                <c:pt idx="5252">
                  <c:v>5.4269763973747503E-3</c:v>
                </c:pt>
                <c:pt idx="5253">
                  <c:v>5.4360963973747499E-3</c:v>
                </c:pt>
                <c:pt idx="5254">
                  <c:v>5.4452163973747504E-3</c:v>
                </c:pt>
                <c:pt idx="5255">
                  <c:v>5.45433639737475E-3</c:v>
                </c:pt>
                <c:pt idx="5256">
                  <c:v>5.4634563973747496E-3</c:v>
                </c:pt>
                <c:pt idx="5257">
                  <c:v>5.4725763973747501E-3</c:v>
                </c:pt>
                <c:pt idx="5258">
                  <c:v>5.4816963973747497E-3</c:v>
                </c:pt>
                <c:pt idx="5259">
                  <c:v>5.4908163973747502E-3</c:v>
                </c:pt>
                <c:pt idx="5260">
                  <c:v>5.4999363973747498E-3</c:v>
                </c:pt>
                <c:pt idx="5261">
                  <c:v>5.5090563973747503E-3</c:v>
                </c:pt>
                <c:pt idx="5262">
                  <c:v>5.5181763973747499E-3</c:v>
                </c:pt>
                <c:pt idx="5263">
                  <c:v>5.5272963973747504E-3</c:v>
                </c:pt>
                <c:pt idx="5264">
                  <c:v>5.53641639737475E-3</c:v>
                </c:pt>
                <c:pt idx="5265">
                  <c:v>5.5455363973747496E-3</c:v>
                </c:pt>
                <c:pt idx="5266">
                  <c:v>5.5546563973747501E-3</c:v>
                </c:pt>
                <c:pt idx="5267">
                  <c:v>5.5637763973747497E-3</c:v>
                </c:pt>
                <c:pt idx="5268">
                  <c:v>5.5728963973747502E-3</c:v>
                </c:pt>
                <c:pt idx="5269">
                  <c:v>5.5820163973747498E-3</c:v>
                </c:pt>
                <c:pt idx="5270">
                  <c:v>5.5911363973747503E-3</c:v>
                </c:pt>
                <c:pt idx="5271">
                  <c:v>5.6002563973747499E-3</c:v>
                </c:pt>
                <c:pt idx="5272">
                  <c:v>5.6093763973747504E-3</c:v>
                </c:pt>
                <c:pt idx="5273">
                  <c:v>5.61849639737475E-3</c:v>
                </c:pt>
                <c:pt idx="5274">
                  <c:v>5.6276163973747496E-3</c:v>
                </c:pt>
                <c:pt idx="5275">
                  <c:v>5.6367363973747501E-3</c:v>
                </c:pt>
                <c:pt idx="5276">
                  <c:v>5.6458563973747497E-3</c:v>
                </c:pt>
                <c:pt idx="5277">
                  <c:v>5.6549763973747502E-3</c:v>
                </c:pt>
                <c:pt idx="5278">
                  <c:v>5.6640963973747498E-3</c:v>
                </c:pt>
                <c:pt idx="5279">
                  <c:v>5.6732163973747503E-3</c:v>
                </c:pt>
                <c:pt idx="5280">
                  <c:v>5.6823363973747499E-3</c:v>
                </c:pt>
                <c:pt idx="5281">
                  <c:v>5.6914563973747504E-3</c:v>
                </c:pt>
                <c:pt idx="5282">
                  <c:v>5.70057639737475E-3</c:v>
                </c:pt>
                <c:pt idx="5283">
                  <c:v>5.7096963973747496E-3</c:v>
                </c:pt>
                <c:pt idx="5284">
                  <c:v>5.7188163973747501E-3</c:v>
                </c:pt>
                <c:pt idx="5285">
                  <c:v>5.7279363973747497E-3</c:v>
                </c:pt>
                <c:pt idx="5286">
                  <c:v>5.7370563973747502E-3</c:v>
                </c:pt>
                <c:pt idx="5287">
                  <c:v>5.7461763973747498E-3</c:v>
                </c:pt>
                <c:pt idx="5288">
                  <c:v>5.7552963973747503E-3</c:v>
                </c:pt>
                <c:pt idx="5289">
                  <c:v>5.7644163973747499E-3</c:v>
                </c:pt>
                <c:pt idx="5290">
                  <c:v>5.7735363973747504E-3</c:v>
                </c:pt>
                <c:pt idx="5291">
                  <c:v>5.78265639737475E-3</c:v>
                </c:pt>
                <c:pt idx="5292">
                  <c:v>5.7917763973747496E-3</c:v>
                </c:pt>
                <c:pt idx="5293">
                  <c:v>5.8008963973747501E-3</c:v>
                </c:pt>
                <c:pt idx="5294">
                  <c:v>5.8100163973747497E-3</c:v>
                </c:pt>
                <c:pt idx="5295">
                  <c:v>5.8191363973747502E-3</c:v>
                </c:pt>
                <c:pt idx="5296">
                  <c:v>5.8282563973747498E-3</c:v>
                </c:pt>
                <c:pt idx="5297">
                  <c:v>5.8373763973747503E-3</c:v>
                </c:pt>
                <c:pt idx="5298">
                  <c:v>5.8464963973747499E-3</c:v>
                </c:pt>
                <c:pt idx="5299">
                  <c:v>5.8556163973747504E-3</c:v>
                </c:pt>
                <c:pt idx="5300">
                  <c:v>5.86473639737475E-3</c:v>
                </c:pt>
                <c:pt idx="5301">
                  <c:v>5.8738563973747496E-3</c:v>
                </c:pt>
                <c:pt idx="5302">
                  <c:v>5.8829763973747501E-3</c:v>
                </c:pt>
                <c:pt idx="5303">
                  <c:v>5.8920963973747497E-3</c:v>
                </c:pt>
                <c:pt idx="5304">
                  <c:v>5.9012163973747502E-3</c:v>
                </c:pt>
                <c:pt idx="5305">
                  <c:v>5.9103363973747498E-3</c:v>
                </c:pt>
                <c:pt idx="5306">
                  <c:v>5.9194563973747503E-3</c:v>
                </c:pt>
                <c:pt idx="5307">
                  <c:v>5.9285763973747499E-3</c:v>
                </c:pt>
                <c:pt idx="5308">
                  <c:v>5.9376963973747504E-3</c:v>
                </c:pt>
                <c:pt idx="5309">
                  <c:v>5.94681639737475E-3</c:v>
                </c:pt>
                <c:pt idx="5310">
                  <c:v>5.9559363973747496E-3</c:v>
                </c:pt>
                <c:pt idx="5311">
                  <c:v>5.9650563973747501E-3</c:v>
                </c:pt>
                <c:pt idx="5312">
                  <c:v>5.9741763973747497E-3</c:v>
                </c:pt>
                <c:pt idx="5313">
                  <c:v>5.9832963973747502E-3</c:v>
                </c:pt>
                <c:pt idx="5314">
                  <c:v>5.9924163973747498E-3</c:v>
                </c:pt>
                <c:pt idx="5315">
                  <c:v>6.0015363973747503E-3</c:v>
                </c:pt>
                <c:pt idx="5316">
                  <c:v>6.0106563973747499E-3</c:v>
                </c:pt>
                <c:pt idx="5317">
                  <c:v>6.0197763973747504E-3</c:v>
                </c:pt>
                <c:pt idx="5318">
                  <c:v>6.02889639737475E-3</c:v>
                </c:pt>
                <c:pt idx="5319">
                  <c:v>6.0380163973747496E-3</c:v>
                </c:pt>
                <c:pt idx="5320">
                  <c:v>6.0471363973747501E-3</c:v>
                </c:pt>
                <c:pt idx="5321">
                  <c:v>6.0562563973747497E-3</c:v>
                </c:pt>
                <c:pt idx="5322">
                  <c:v>6.0653763973747502E-3</c:v>
                </c:pt>
                <c:pt idx="5323">
                  <c:v>6.0744963973747498E-3</c:v>
                </c:pt>
                <c:pt idx="5324">
                  <c:v>6.0836163973747503E-3</c:v>
                </c:pt>
                <c:pt idx="5325">
                  <c:v>6.0927363973747499E-3</c:v>
                </c:pt>
                <c:pt idx="5326">
                  <c:v>6.1018563973747504E-3</c:v>
                </c:pt>
                <c:pt idx="5327">
                  <c:v>6.11097639737475E-3</c:v>
                </c:pt>
                <c:pt idx="5328">
                  <c:v>6.1200963973747496E-3</c:v>
                </c:pt>
                <c:pt idx="5329">
                  <c:v>6.1292163973747501E-3</c:v>
                </c:pt>
                <c:pt idx="5330">
                  <c:v>6.1383363973747497E-3</c:v>
                </c:pt>
                <c:pt idx="5331">
                  <c:v>6.1474563973747502E-3</c:v>
                </c:pt>
                <c:pt idx="5332">
                  <c:v>6.1565763973747498E-3</c:v>
                </c:pt>
                <c:pt idx="5333">
                  <c:v>6.1656963973747503E-3</c:v>
                </c:pt>
                <c:pt idx="5334">
                  <c:v>6.1748163973747499E-3</c:v>
                </c:pt>
                <c:pt idx="5335">
                  <c:v>6.1839363973747504E-3</c:v>
                </c:pt>
                <c:pt idx="5336">
                  <c:v>6.19305639737475E-3</c:v>
                </c:pt>
                <c:pt idx="5337">
                  <c:v>6.2021763973747496E-3</c:v>
                </c:pt>
                <c:pt idx="5338">
                  <c:v>6.2112963973747501E-3</c:v>
                </c:pt>
                <c:pt idx="5339">
                  <c:v>6.2204163973747497E-3</c:v>
                </c:pt>
                <c:pt idx="5340">
                  <c:v>6.2295363973747502E-3</c:v>
                </c:pt>
                <c:pt idx="5341">
                  <c:v>6.2386563973747498E-3</c:v>
                </c:pt>
                <c:pt idx="5342">
                  <c:v>6.2477763973747503E-3</c:v>
                </c:pt>
                <c:pt idx="5343">
                  <c:v>6.2568963973747499E-3</c:v>
                </c:pt>
                <c:pt idx="5344">
                  <c:v>6.2660163973747504E-3</c:v>
                </c:pt>
                <c:pt idx="5345">
                  <c:v>6.27513639737475E-3</c:v>
                </c:pt>
                <c:pt idx="5346">
                  <c:v>6.2842563973747496E-3</c:v>
                </c:pt>
                <c:pt idx="5347">
                  <c:v>6.2933763973747501E-3</c:v>
                </c:pt>
                <c:pt idx="5348">
                  <c:v>6.3024963973747497E-3</c:v>
                </c:pt>
                <c:pt idx="5349">
                  <c:v>6.3116163973747502E-3</c:v>
                </c:pt>
                <c:pt idx="5350">
                  <c:v>6.3207363973747498E-3</c:v>
                </c:pt>
                <c:pt idx="5351">
                  <c:v>6.3298563973747503E-3</c:v>
                </c:pt>
                <c:pt idx="5352">
                  <c:v>6.3389763973747499E-3</c:v>
                </c:pt>
                <c:pt idx="5353">
                  <c:v>6.3480963973747504E-3</c:v>
                </c:pt>
                <c:pt idx="5354">
                  <c:v>6.35721639737475E-3</c:v>
                </c:pt>
                <c:pt idx="5355">
                  <c:v>6.3663363973747496E-3</c:v>
                </c:pt>
                <c:pt idx="5356">
                  <c:v>6.3754563973747501E-3</c:v>
                </c:pt>
                <c:pt idx="5357">
                  <c:v>6.3845763973747497E-3</c:v>
                </c:pt>
                <c:pt idx="5358">
                  <c:v>6.3936963973747502E-3</c:v>
                </c:pt>
                <c:pt idx="5359">
                  <c:v>6.4028163973747498E-3</c:v>
                </c:pt>
                <c:pt idx="5360">
                  <c:v>6.4119363973747503E-3</c:v>
                </c:pt>
                <c:pt idx="5361">
                  <c:v>6.4210563973747499E-3</c:v>
                </c:pt>
                <c:pt idx="5362">
                  <c:v>6.4301763973747504E-3</c:v>
                </c:pt>
                <c:pt idx="5363">
                  <c:v>6.43929639737475E-3</c:v>
                </c:pt>
                <c:pt idx="5364">
                  <c:v>6.4484163973747496E-3</c:v>
                </c:pt>
                <c:pt idx="5365">
                  <c:v>6.4575363973747501E-3</c:v>
                </c:pt>
                <c:pt idx="5366">
                  <c:v>6.4666563973747497E-3</c:v>
                </c:pt>
                <c:pt idx="5367">
                  <c:v>6.4757763973747502E-3</c:v>
                </c:pt>
                <c:pt idx="5368">
                  <c:v>6.4848963973747498E-3</c:v>
                </c:pt>
                <c:pt idx="5369">
                  <c:v>6.4940163973747503E-3</c:v>
                </c:pt>
                <c:pt idx="5370">
                  <c:v>6.5031363973747499E-3</c:v>
                </c:pt>
                <c:pt idx="5371">
                  <c:v>6.5122563973747504E-3</c:v>
                </c:pt>
                <c:pt idx="5372">
                  <c:v>6.52137639737475E-3</c:v>
                </c:pt>
                <c:pt idx="5373">
                  <c:v>6.5304963973747496E-3</c:v>
                </c:pt>
                <c:pt idx="5374">
                  <c:v>6.5396163973747501E-3</c:v>
                </c:pt>
                <c:pt idx="5375">
                  <c:v>6.5487363973747497E-3</c:v>
                </c:pt>
                <c:pt idx="5376">
                  <c:v>6.5578563973747502E-3</c:v>
                </c:pt>
                <c:pt idx="5377">
                  <c:v>6.5669763973747498E-3</c:v>
                </c:pt>
                <c:pt idx="5378">
                  <c:v>6.5760963973747503E-3</c:v>
                </c:pt>
                <c:pt idx="5379">
                  <c:v>6.5852163973747499E-3</c:v>
                </c:pt>
                <c:pt idx="5380">
                  <c:v>6.5943363973747504E-3</c:v>
                </c:pt>
                <c:pt idx="5381">
                  <c:v>6.60345639737475E-3</c:v>
                </c:pt>
                <c:pt idx="5382">
                  <c:v>6.6125763973747496E-3</c:v>
                </c:pt>
                <c:pt idx="5383">
                  <c:v>6.6216963973747501E-3</c:v>
                </c:pt>
                <c:pt idx="5384">
                  <c:v>6.6308163973747497E-3</c:v>
                </c:pt>
                <c:pt idx="5385">
                  <c:v>6.6399363973747502E-3</c:v>
                </c:pt>
                <c:pt idx="5386">
                  <c:v>6.6490563973747498E-3</c:v>
                </c:pt>
                <c:pt idx="5387">
                  <c:v>6.6581763973747503E-3</c:v>
                </c:pt>
                <c:pt idx="5388">
                  <c:v>6.6672963973747499E-3</c:v>
                </c:pt>
                <c:pt idx="5389">
                  <c:v>6.6764163973747504E-3</c:v>
                </c:pt>
                <c:pt idx="5390">
                  <c:v>6.68553639737475E-3</c:v>
                </c:pt>
                <c:pt idx="5391">
                  <c:v>6.6946563973747496E-3</c:v>
                </c:pt>
                <c:pt idx="5392">
                  <c:v>6.7037763973747501E-3</c:v>
                </c:pt>
                <c:pt idx="5393">
                  <c:v>6.7128963973747497E-3</c:v>
                </c:pt>
                <c:pt idx="5394">
                  <c:v>6.7220163973747502E-3</c:v>
                </c:pt>
                <c:pt idx="5395">
                  <c:v>6.7311363973747498E-3</c:v>
                </c:pt>
                <c:pt idx="5396">
                  <c:v>6.7402563973747503E-3</c:v>
                </c:pt>
                <c:pt idx="5397">
                  <c:v>6.7493763973747499E-3</c:v>
                </c:pt>
                <c:pt idx="5398">
                  <c:v>6.7584963973747504E-3</c:v>
                </c:pt>
                <c:pt idx="5399">
                  <c:v>6.76761639737475E-3</c:v>
                </c:pt>
                <c:pt idx="5400">
                  <c:v>6.7767363973747496E-3</c:v>
                </c:pt>
                <c:pt idx="5401">
                  <c:v>6.7858563973747501E-3</c:v>
                </c:pt>
                <c:pt idx="5402">
                  <c:v>6.7949763973747497E-3</c:v>
                </c:pt>
                <c:pt idx="5403">
                  <c:v>6.8040963973747502E-3</c:v>
                </c:pt>
                <c:pt idx="5404">
                  <c:v>6.8132163973747498E-3</c:v>
                </c:pt>
                <c:pt idx="5405">
                  <c:v>6.8223363973747503E-3</c:v>
                </c:pt>
                <c:pt idx="5406">
                  <c:v>6.8314563973747499E-3</c:v>
                </c:pt>
                <c:pt idx="5407">
                  <c:v>6.8405763973747504E-3</c:v>
                </c:pt>
                <c:pt idx="5408">
                  <c:v>6.84969639737475E-3</c:v>
                </c:pt>
                <c:pt idx="5409">
                  <c:v>6.8588163973747496E-3</c:v>
                </c:pt>
                <c:pt idx="5410">
                  <c:v>6.8679363973747501E-3</c:v>
                </c:pt>
                <c:pt idx="5411">
                  <c:v>6.8770563973747497E-3</c:v>
                </c:pt>
                <c:pt idx="5412">
                  <c:v>6.8861763973747502E-3</c:v>
                </c:pt>
                <c:pt idx="5413">
                  <c:v>6.8952963973747498E-3</c:v>
                </c:pt>
                <c:pt idx="5414">
                  <c:v>6.9044163973747503E-3</c:v>
                </c:pt>
                <c:pt idx="5415">
                  <c:v>6.9135363973747499E-3</c:v>
                </c:pt>
                <c:pt idx="5416">
                  <c:v>6.9226563973747504E-3</c:v>
                </c:pt>
                <c:pt idx="5417">
                  <c:v>6.93177639737475E-3</c:v>
                </c:pt>
                <c:pt idx="5418">
                  <c:v>6.9408963973747496E-3</c:v>
                </c:pt>
                <c:pt idx="5419">
                  <c:v>6.9500163973747501E-3</c:v>
                </c:pt>
                <c:pt idx="5420">
                  <c:v>6.9591363973747497E-3</c:v>
                </c:pt>
                <c:pt idx="5421">
                  <c:v>6.9682563973747502E-3</c:v>
                </c:pt>
                <c:pt idx="5422">
                  <c:v>6.9773763973747498E-3</c:v>
                </c:pt>
                <c:pt idx="5423">
                  <c:v>6.9864963973747503E-3</c:v>
                </c:pt>
                <c:pt idx="5424">
                  <c:v>6.9956163973747499E-3</c:v>
                </c:pt>
                <c:pt idx="5425">
                  <c:v>7.0047363973747504E-3</c:v>
                </c:pt>
                <c:pt idx="5426">
                  <c:v>7.01385639737475E-3</c:v>
                </c:pt>
                <c:pt idx="5427">
                  <c:v>7.0229763973747496E-3</c:v>
                </c:pt>
                <c:pt idx="5428">
                  <c:v>7.0320963973747501E-3</c:v>
                </c:pt>
                <c:pt idx="5429">
                  <c:v>7.0412163973747497E-3</c:v>
                </c:pt>
                <c:pt idx="5430">
                  <c:v>7.0503363973747502E-3</c:v>
                </c:pt>
                <c:pt idx="5431">
                  <c:v>7.0594563973747498E-3</c:v>
                </c:pt>
                <c:pt idx="5432">
                  <c:v>7.0685763973747503E-3</c:v>
                </c:pt>
                <c:pt idx="5433">
                  <c:v>7.0776963973747499E-3</c:v>
                </c:pt>
                <c:pt idx="5434">
                  <c:v>7.0868163973747504E-3</c:v>
                </c:pt>
                <c:pt idx="5435">
                  <c:v>7.09593639737475E-3</c:v>
                </c:pt>
                <c:pt idx="5436">
                  <c:v>7.1050563973747496E-3</c:v>
                </c:pt>
                <c:pt idx="5437">
                  <c:v>7.1141763973747501E-3</c:v>
                </c:pt>
                <c:pt idx="5438">
                  <c:v>7.1232963973747497E-3</c:v>
                </c:pt>
                <c:pt idx="5439">
                  <c:v>7.1324163973747502E-3</c:v>
                </c:pt>
                <c:pt idx="5440">
                  <c:v>7.1415363973747498E-3</c:v>
                </c:pt>
                <c:pt idx="5441">
                  <c:v>7.1506563973747503E-3</c:v>
                </c:pt>
                <c:pt idx="5442">
                  <c:v>7.1597763973747499E-3</c:v>
                </c:pt>
                <c:pt idx="5443">
                  <c:v>7.1688963973747504E-3</c:v>
                </c:pt>
                <c:pt idx="5444">
                  <c:v>7.17801639737475E-3</c:v>
                </c:pt>
                <c:pt idx="5445">
                  <c:v>7.1871363973747496E-3</c:v>
                </c:pt>
                <c:pt idx="5446">
                  <c:v>7.1962563973747501E-3</c:v>
                </c:pt>
                <c:pt idx="5447">
                  <c:v>7.2053763973747497E-3</c:v>
                </c:pt>
                <c:pt idx="5448">
                  <c:v>7.2144963973747502E-3</c:v>
                </c:pt>
                <c:pt idx="5449">
                  <c:v>7.2236163973747498E-3</c:v>
                </c:pt>
                <c:pt idx="5450">
                  <c:v>7.2327363973747503E-3</c:v>
                </c:pt>
                <c:pt idx="5451">
                  <c:v>7.2418563973747499E-3</c:v>
                </c:pt>
                <c:pt idx="5452">
                  <c:v>7.2509763973747504E-3</c:v>
                </c:pt>
                <c:pt idx="5453">
                  <c:v>7.26009639737475E-3</c:v>
                </c:pt>
                <c:pt idx="5454">
                  <c:v>7.2692163973747496E-3</c:v>
                </c:pt>
                <c:pt idx="5455">
                  <c:v>7.2783363973747501E-3</c:v>
                </c:pt>
                <c:pt idx="5456">
                  <c:v>7.2874563973747497E-3</c:v>
                </c:pt>
                <c:pt idx="5457">
                  <c:v>7.2965763973747502E-3</c:v>
                </c:pt>
                <c:pt idx="5458">
                  <c:v>7.3056963973747498E-3</c:v>
                </c:pt>
                <c:pt idx="5459">
                  <c:v>7.3148163973747503E-3</c:v>
                </c:pt>
                <c:pt idx="5460">
                  <c:v>7.3239363973747499E-3</c:v>
                </c:pt>
                <c:pt idx="5461">
                  <c:v>7.3330563973747504E-3</c:v>
                </c:pt>
                <c:pt idx="5462">
                  <c:v>7.34217639737475E-3</c:v>
                </c:pt>
                <c:pt idx="5463">
                  <c:v>7.3512963973747496E-3</c:v>
                </c:pt>
                <c:pt idx="5464">
                  <c:v>7.3604163973747501E-3</c:v>
                </c:pt>
                <c:pt idx="5465">
                  <c:v>7.3695363973747497E-3</c:v>
                </c:pt>
                <c:pt idx="5466">
                  <c:v>7.3786563973747502E-3</c:v>
                </c:pt>
                <c:pt idx="5467">
                  <c:v>7.3877763973747498E-3</c:v>
                </c:pt>
                <c:pt idx="5468">
                  <c:v>7.3968963973747503E-3</c:v>
                </c:pt>
                <c:pt idx="5469">
                  <c:v>7.4060163973747499E-3</c:v>
                </c:pt>
                <c:pt idx="5470">
                  <c:v>7.4151363973747504E-3</c:v>
                </c:pt>
                <c:pt idx="5471">
                  <c:v>7.42425639737475E-3</c:v>
                </c:pt>
                <c:pt idx="5472">
                  <c:v>7.4333763973747496E-3</c:v>
                </c:pt>
                <c:pt idx="5473">
                  <c:v>7.4424963973747501E-3</c:v>
                </c:pt>
                <c:pt idx="5474">
                  <c:v>7.4516163973747497E-3</c:v>
                </c:pt>
                <c:pt idx="5475">
                  <c:v>7.4607363973747502E-3</c:v>
                </c:pt>
                <c:pt idx="5476">
                  <c:v>7.4698563973747498E-3</c:v>
                </c:pt>
                <c:pt idx="5477">
                  <c:v>7.4789763973747503E-3</c:v>
                </c:pt>
                <c:pt idx="5478">
                  <c:v>7.4880963973747499E-3</c:v>
                </c:pt>
                <c:pt idx="5479">
                  <c:v>7.4972163973747504E-3</c:v>
                </c:pt>
                <c:pt idx="5480">
                  <c:v>7.50633639737475E-3</c:v>
                </c:pt>
                <c:pt idx="5481">
                  <c:v>7.5154563973747496E-3</c:v>
                </c:pt>
                <c:pt idx="5482">
                  <c:v>7.5245763973747501E-3</c:v>
                </c:pt>
                <c:pt idx="5483">
                  <c:v>7.5336963973747497E-3</c:v>
                </c:pt>
                <c:pt idx="5484">
                  <c:v>7.5428163973747502E-3</c:v>
                </c:pt>
                <c:pt idx="5485">
                  <c:v>7.5519363973747498E-3</c:v>
                </c:pt>
                <c:pt idx="5486">
                  <c:v>7.5610563973747503E-3</c:v>
                </c:pt>
                <c:pt idx="5487">
                  <c:v>7.5701763973747499E-3</c:v>
                </c:pt>
                <c:pt idx="5488">
                  <c:v>7.5792963973747504E-3</c:v>
                </c:pt>
                <c:pt idx="5489">
                  <c:v>7.58841639737475E-3</c:v>
                </c:pt>
                <c:pt idx="5490">
                  <c:v>7.5975363973747496E-3</c:v>
                </c:pt>
                <c:pt idx="5491">
                  <c:v>7.6066563973747501E-3</c:v>
                </c:pt>
                <c:pt idx="5492">
                  <c:v>7.6157763973747497E-3</c:v>
                </c:pt>
                <c:pt idx="5493">
                  <c:v>7.6248963973747502E-3</c:v>
                </c:pt>
                <c:pt idx="5494">
                  <c:v>7.6340163973747498E-3</c:v>
                </c:pt>
                <c:pt idx="5495">
                  <c:v>7.6431363973747503E-3</c:v>
                </c:pt>
                <c:pt idx="5496">
                  <c:v>7.6522563973747499E-3</c:v>
                </c:pt>
                <c:pt idx="5497">
                  <c:v>7.6613763973747504E-3</c:v>
                </c:pt>
                <c:pt idx="5498">
                  <c:v>7.67049639737475E-3</c:v>
                </c:pt>
                <c:pt idx="5499">
                  <c:v>7.6796163973747496E-3</c:v>
                </c:pt>
                <c:pt idx="5500">
                  <c:v>7.6887363973747501E-3</c:v>
                </c:pt>
                <c:pt idx="5501">
                  <c:v>7.6978563973747497E-3</c:v>
                </c:pt>
                <c:pt idx="5502">
                  <c:v>7.7069763973747502E-3</c:v>
                </c:pt>
                <c:pt idx="5503">
                  <c:v>7.7160963973747498E-3</c:v>
                </c:pt>
                <c:pt idx="5504">
                  <c:v>7.7252163973747503E-3</c:v>
                </c:pt>
                <c:pt idx="5505">
                  <c:v>7.7343363973747499E-3</c:v>
                </c:pt>
                <c:pt idx="5506">
                  <c:v>7.7434563973747504E-3</c:v>
                </c:pt>
                <c:pt idx="5507">
                  <c:v>7.75257639737475E-3</c:v>
                </c:pt>
                <c:pt idx="5508">
                  <c:v>7.7616963973747496E-3</c:v>
                </c:pt>
                <c:pt idx="5509">
                  <c:v>7.7708163973747501E-3</c:v>
                </c:pt>
                <c:pt idx="5510">
                  <c:v>7.7799363973747497E-3</c:v>
                </c:pt>
                <c:pt idx="5511">
                  <c:v>7.7890563973747502E-3</c:v>
                </c:pt>
                <c:pt idx="5512">
                  <c:v>7.7981763973747498E-3</c:v>
                </c:pt>
                <c:pt idx="5513">
                  <c:v>7.8072963973747503E-3</c:v>
                </c:pt>
                <c:pt idx="5514">
                  <c:v>7.8164163973747508E-3</c:v>
                </c:pt>
                <c:pt idx="5515">
                  <c:v>7.8255363973747504E-3</c:v>
                </c:pt>
                <c:pt idx="5516">
                  <c:v>7.83465639737475E-3</c:v>
                </c:pt>
                <c:pt idx="5517">
                  <c:v>7.8437763973747496E-3</c:v>
                </c:pt>
                <c:pt idx="5518">
                  <c:v>7.8528963973747493E-3</c:v>
                </c:pt>
                <c:pt idx="5519">
                  <c:v>7.8620163973747506E-3</c:v>
                </c:pt>
                <c:pt idx="5520">
                  <c:v>7.8711363973747502E-3</c:v>
                </c:pt>
                <c:pt idx="5521">
                  <c:v>7.8802563973747498E-3</c:v>
                </c:pt>
                <c:pt idx="5522">
                  <c:v>7.8893763973747495E-3</c:v>
                </c:pt>
                <c:pt idx="5523">
                  <c:v>7.8984963973747508E-3</c:v>
                </c:pt>
                <c:pt idx="5524">
                  <c:v>7.9076163973747504E-3</c:v>
                </c:pt>
                <c:pt idx="5525">
                  <c:v>7.91673639737475E-3</c:v>
                </c:pt>
                <c:pt idx="5526">
                  <c:v>7.9258563973747496E-3</c:v>
                </c:pt>
                <c:pt idx="5527">
                  <c:v>7.9349763973747493E-3</c:v>
                </c:pt>
                <c:pt idx="5528">
                  <c:v>7.9440963973747506E-3</c:v>
                </c:pt>
                <c:pt idx="5529">
                  <c:v>7.9532163973747502E-3</c:v>
                </c:pt>
                <c:pt idx="5530">
                  <c:v>7.9623363973747498E-3</c:v>
                </c:pt>
                <c:pt idx="5531">
                  <c:v>7.9714563973747495E-3</c:v>
                </c:pt>
                <c:pt idx="5532">
                  <c:v>7.9805763973747508E-3</c:v>
                </c:pt>
                <c:pt idx="5533">
                  <c:v>7.9896963973747504E-3</c:v>
                </c:pt>
                <c:pt idx="5534">
                  <c:v>7.99881639737475E-3</c:v>
                </c:pt>
                <c:pt idx="5535">
                  <c:v>8.0079363973747496E-3</c:v>
                </c:pt>
                <c:pt idx="5536">
                  <c:v>8.0170563973747493E-3</c:v>
                </c:pt>
                <c:pt idx="5537">
                  <c:v>8.0261763973747506E-3</c:v>
                </c:pt>
                <c:pt idx="5538">
                  <c:v>8.0352963973747502E-3</c:v>
                </c:pt>
                <c:pt idx="5539">
                  <c:v>8.0444163973747498E-3</c:v>
                </c:pt>
                <c:pt idx="5540">
                  <c:v>8.0535363973747495E-3</c:v>
                </c:pt>
                <c:pt idx="5541">
                  <c:v>8.0626563973747508E-3</c:v>
                </c:pt>
                <c:pt idx="5542">
                  <c:v>8.0717763973747504E-3</c:v>
                </c:pt>
                <c:pt idx="5543">
                  <c:v>8.08089639737475E-3</c:v>
                </c:pt>
                <c:pt idx="5544">
                  <c:v>8.0900163973747496E-3</c:v>
                </c:pt>
                <c:pt idx="5545">
                  <c:v>8.0991363973747493E-3</c:v>
                </c:pt>
                <c:pt idx="5546">
                  <c:v>8.1082563973747506E-3</c:v>
                </c:pt>
                <c:pt idx="5547">
                  <c:v>8.1173763973747502E-3</c:v>
                </c:pt>
                <c:pt idx="5548">
                  <c:v>8.1264963973747498E-3</c:v>
                </c:pt>
                <c:pt idx="5549">
                  <c:v>8.1356163973747495E-3</c:v>
                </c:pt>
                <c:pt idx="5550">
                  <c:v>8.1447363973747508E-3</c:v>
                </c:pt>
                <c:pt idx="5551">
                  <c:v>8.1538563973747504E-3</c:v>
                </c:pt>
                <c:pt idx="5552">
                  <c:v>8.16297639737475E-3</c:v>
                </c:pt>
                <c:pt idx="5553">
                  <c:v>8.1720963973747496E-3</c:v>
                </c:pt>
                <c:pt idx="5554">
                  <c:v>8.1812163973747493E-3</c:v>
                </c:pt>
                <c:pt idx="5555">
                  <c:v>8.1903363973747506E-3</c:v>
                </c:pt>
                <c:pt idx="5556">
                  <c:v>8.1994563973747502E-3</c:v>
                </c:pt>
                <c:pt idx="5557">
                  <c:v>8.2085763973747498E-3</c:v>
                </c:pt>
                <c:pt idx="5558">
                  <c:v>8.2176963973747495E-3</c:v>
                </c:pt>
                <c:pt idx="5559">
                  <c:v>8.2268163973747508E-3</c:v>
                </c:pt>
                <c:pt idx="5560">
                  <c:v>8.2359363973747504E-3</c:v>
                </c:pt>
                <c:pt idx="5561">
                  <c:v>8.24505639737475E-3</c:v>
                </c:pt>
                <c:pt idx="5562">
                  <c:v>8.2541763973747496E-3</c:v>
                </c:pt>
                <c:pt idx="5563">
                  <c:v>8.2632963973747493E-3</c:v>
                </c:pt>
                <c:pt idx="5564">
                  <c:v>8.2724163973747506E-3</c:v>
                </c:pt>
                <c:pt idx="5565">
                  <c:v>8.2815363973747502E-3</c:v>
                </c:pt>
                <c:pt idx="5566">
                  <c:v>8.2906563973747498E-3</c:v>
                </c:pt>
                <c:pt idx="5567">
                  <c:v>8.2997763973747495E-3</c:v>
                </c:pt>
                <c:pt idx="5568">
                  <c:v>8.3088963973747508E-3</c:v>
                </c:pt>
                <c:pt idx="5569">
                  <c:v>8.3180163973747504E-3</c:v>
                </c:pt>
                <c:pt idx="5570">
                  <c:v>8.32713639737475E-3</c:v>
                </c:pt>
                <c:pt idx="5571">
                  <c:v>8.3362563973747496E-3</c:v>
                </c:pt>
                <c:pt idx="5572">
                  <c:v>8.3453763973747493E-3</c:v>
                </c:pt>
                <c:pt idx="5573">
                  <c:v>8.3544963973747506E-3</c:v>
                </c:pt>
                <c:pt idx="5574">
                  <c:v>8.3636163973747502E-3</c:v>
                </c:pt>
                <c:pt idx="5575">
                  <c:v>8.3727363973747498E-3</c:v>
                </c:pt>
                <c:pt idx="5576">
                  <c:v>8.3818563973747495E-3</c:v>
                </c:pt>
                <c:pt idx="5577">
                  <c:v>8.3909763973747508E-3</c:v>
                </c:pt>
                <c:pt idx="5578">
                  <c:v>8.4000963973747504E-3</c:v>
                </c:pt>
                <c:pt idx="5579">
                  <c:v>8.40921639737475E-3</c:v>
                </c:pt>
                <c:pt idx="5580">
                  <c:v>8.4183363973747496E-3</c:v>
                </c:pt>
                <c:pt idx="5581">
                  <c:v>8.4274563973747493E-3</c:v>
                </c:pt>
                <c:pt idx="5582">
                  <c:v>8.4365763973747506E-3</c:v>
                </c:pt>
                <c:pt idx="5583">
                  <c:v>8.4456963973747502E-3</c:v>
                </c:pt>
                <c:pt idx="5584">
                  <c:v>8.4548163973747498E-3</c:v>
                </c:pt>
                <c:pt idx="5585">
                  <c:v>8.4639363973747495E-3</c:v>
                </c:pt>
                <c:pt idx="5586">
                  <c:v>8.4730563973747508E-3</c:v>
                </c:pt>
                <c:pt idx="5587">
                  <c:v>8.4821763973747504E-3</c:v>
                </c:pt>
                <c:pt idx="5588">
                  <c:v>8.49129639737475E-3</c:v>
                </c:pt>
                <c:pt idx="5589">
                  <c:v>8.5004163973747496E-3</c:v>
                </c:pt>
                <c:pt idx="5590">
                  <c:v>8.5095363973747493E-3</c:v>
                </c:pt>
                <c:pt idx="5591">
                  <c:v>8.5186563973747506E-3</c:v>
                </c:pt>
                <c:pt idx="5592">
                  <c:v>8.5277763973747502E-3</c:v>
                </c:pt>
                <c:pt idx="5593">
                  <c:v>8.5368963973747498E-3</c:v>
                </c:pt>
                <c:pt idx="5594">
                  <c:v>8.5460163973747495E-3</c:v>
                </c:pt>
                <c:pt idx="5595">
                  <c:v>8.5551363973747508E-3</c:v>
                </c:pt>
                <c:pt idx="5596">
                  <c:v>8.5642563973747504E-3</c:v>
                </c:pt>
                <c:pt idx="5597">
                  <c:v>8.57337639737475E-3</c:v>
                </c:pt>
                <c:pt idx="5598">
                  <c:v>8.5824963973747496E-3</c:v>
                </c:pt>
                <c:pt idx="5599">
                  <c:v>8.5916163973747493E-3</c:v>
                </c:pt>
                <c:pt idx="5600">
                  <c:v>8.6007363973747506E-3</c:v>
                </c:pt>
                <c:pt idx="5601">
                  <c:v>8.6098563973747502E-3</c:v>
                </c:pt>
                <c:pt idx="5602">
                  <c:v>8.6189763973747498E-3</c:v>
                </c:pt>
                <c:pt idx="5603">
                  <c:v>8.6280963973747495E-3</c:v>
                </c:pt>
                <c:pt idx="5604">
                  <c:v>8.6372163973747508E-3</c:v>
                </c:pt>
                <c:pt idx="5605">
                  <c:v>8.6463363973747504E-3</c:v>
                </c:pt>
                <c:pt idx="5606">
                  <c:v>8.65545639737475E-3</c:v>
                </c:pt>
                <c:pt idx="5607">
                  <c:v>8.6645763973747496E-3</c:v>
                </c:pt>
                <c:pt idx="5608">
                  <c:v>8.6736963973747493E-3</c:v>
                </c:pt>
                <c:pt idx="5609">
                  <c:v>8.6828163973747506E-3</c:v>
                </c:pt>
                <c:pt idx="5610">
                  <c:v>8.6919363973747502E-3</c:v>
                </c:pt>
                <c:pt idx="5611">
                  <c:v>8.7010563973747498E-3</c:v>
                </c:pt>
                <c:pt idx="5612">
                  <c:v>8.7101763973747495E-3</c:v>
                </c:pt>
                <c:pt idx="5613">
                  <c:v>8.7192963973747508E-3</c:v>
                </c:pt>
                <c:pt idx="5614">
                  <c:v>8.7284163973747504E-3</c:v>
                </c:pt>
                <c:pt idx="5615">
                  <c:v>8.73753639737475E-3</c:v>
                </c:pt>
                <c:pt idx="5616">
                  <c:v>8.7466563973747496E-3</c:v>
                </c:pt>
                <c:pt idx="5617">
                  <c:v>8.7557763973747493E-3</c:v>
                </c:pt>
                <c:pt idx="5618">
                  <c:v>8.7648963973747506E-3</c:v>
                </c:pt>
                <c:pt idx="5619">
                  <c:v>8.7740163973747502E-3</c:v>
                </c:pt>
                <c:pt idx="5620">
                  <c:v>8.7831363973747498E-3</c:v>
                </c:pt>
                <c:pt idx="5621">
                  <c:v>8.7922563973747495E-3</c:v>
                </c:pt>
                <c:pt idx="5622">
                  <c:v>8.8013763973747508E-3</c:v>
                </c:pt>
                <c:pt idx="5623">
                  <c:v>8.8104963973747504E-3</c:v>
                </c:pt>
                <c:pt idx="5624">
                  <c:v>8.81961639737475E-3</c:v>
                </c:pt>
                <c:pt idx="5625">
                  <c:v>8.8287363973747496E-3</c:v>
                </c:pt>
                <c:pt idx="5626">
                  <c:v>8.8378563973747493E-3</c:v>
                </c:pt>
                <c:pt idx="5627">
                  <c:v>8.8469763973747506E-3</c:v>
                </c:pt>
                <c:pt idx="5628">
                  <c:v>8.8560963973747502E-3</c:v>
                </c:pt>
                <c:pt idx="5629">
                  <c:v>8.8652163973747498E-3</c:v>
                </c:pt>
                <c:pt idx="5630">
                  <c:v>8.8743363973747495E-3</c:v>
                </c:pt>
                <c:pt idx="5631">
                  <c:v>8.8834563973747508E-3</c:v>
                </c:pt>
                <c:pt idx="5632">
                  <c:v>8.8925763973747504E-3</c:v>
                </c:pt>
                <c:pt idx="5633">
                  <c:v>8.90169639737475E-3</c:v>
                </c:pt>
                <c:pt idx="5634">
                  <c:v>8.9108163973747496E-3</c:v>
                </c:pt>
                <c:pt idx="5635">
                  <c:v>8.9199363973747493E-3</c:v>
                </c:pt>
                <c:pt idx="5636">
                  <c:v>8.9290563973747506E-3</c:v>
                </c:pt>
                <c:pt idx="5637">
                  <c:v>8.9381763973747502E-3</c:v>
                </c:pt>
                <c:pt idx="5638">
                  <c:v>8.9472963973747498E-3</c:v>
                </c:pt>
                <c:pt idx="5639">
                  <c:v>8.9564163973747495E-3</c:v>
                </c:pt>
                <c:pt idx="5640">
                  <c:v>8.9655363973747508E-3</c:v>
                </c:pt>
                <c:pt idx="5641">
                  <c:v>8.9746563973747504E-3</c:v>
                </c:pt>
                <c:pt idx="5642">
                  <c:v>8.98377639737475E-3</c:v>
                </c:pt>
                <c:pt idx="5643">
                  <c:v>8.9928963973747496E-3</c:v>
                </c:pt>
                <c:pt idx="5644">
                  <c:v>9.0020163973747493E-3</c:v>
                </c:pt>
                <c:pt idx="5645">
                  <c:v>9.0111363973747506E-3</c:v>
                </c:pt>
                <c:pt idx="5646">
                  <c:v>9.0202563973747502E-3</c:v>
                </c:pt>
                <c:pt idx="5647">
                  <c:v>9.0293763973747498E-3</c:v>
                </c:pt>
                <c:pt idx="5648">
                  <c:v>9.0384963973747495E-3</c:v>
                </c:pt>
                <c:pt idx="5649">
                  <c:v>9.0476163973747508E-3</c:v>
                </c:pt>
                <c:pt idx="5650">
                  <c:v>9.0567363973747504E-3</c:v>
                </c:pt>
                <c:pt idx="5651">
                  <c:v>9.06585639737475E-3</c:v>
                </c:pt>
                <c:pt idx="5652">
                  <c:v>9.0749763973747496E-3</c:v>
                </c:pt>
                <c:pt idx="5653">
                  <c:v>9.0840963973747493E-3</c:v>
                </c:pt>
                <c:pt idx="5654">
                  <c:v>9.0932163973747506E-3</c:v>
                </c:pt>
                <c:pt idx="5655">
                  <c:v>9.1023363973747502E-3</c:v>
                </c:pt>
                <c:pt idx="5656">
                  <c:v>9.1114563973747498E-3</c:v>
                </c:pt>
                <c:pt idx="5657">
                  <c:v>9.1205763973747495E-3</c:v>
                </c:pt>
                <c:pt idx="5658">
                  <c:v>9.1296963973747508E-3</c:v>
                </c:pt>
                <c:pt idx="5659">
                  <c:v>9.1388163973747504E-3</c:v>
                </c:pt>
                <c:pt idx="5660">
                  <c:v>9.14793639737475E-3</c:v>
                </c:pt>
                <c:pt idx="5661">
                  <c:v>9.1570563973747496E-3</c:v>
                </c:pt>
                <c:pt idx="5662">
                  <c:v>9.1661763973747493E-3</c:v>
                </c:pt>
                <c:pt idx="5663">
                  <c:v>9.1752963973747506E-3</c:v>
                </c:pt>
                <c:pt idx="5664">
                  <c:v>9.1844163973747502E-3</c:v>
                </c:pt>
                <c:pt idx="5665">
                  <c:v>9.1935363973747498E-3</c:v>
                </c:pt>
                <c:pt idx="5666">
                  <c:v>9.2026563973747495E-3</c:v>
                </c:pt>
                <c:pt idx="5667">
                  <c:v>9.2117763973747508E-3</c:v>
                </c:pt>
                <c:pt idx="5668">
                  <c:v>9.2208963973747504E-3</c:v>
                </c:pt>
                <c:pt idx="5669">
                  <c:v>9.23001639737475E-3</c:v>
                </c:pt>
                <c:pt idx="5670">
                  <c:v>9.2391363973747496E-3</c:v>
                </c:pt>
                <c:pt idx="5671">
                  <c:v>9.2482563973747493E-3</c:v>
                </c:pt>
                <c:pt idx="5672">
                  <c:v>9.2573763973747506E-3</c:v>
                </c:pt>
                <c:pt idx="5673">
                  <c:v>9.2664963973747502E-3</c:v>
                </c:pt>
                <c:pt idx="5674">
                  <c:v>9.2756163973747498E-3</c:v>
                </c:pt>
                <c:pt idx="5675">
                  <c:v>9.2847363973747495E-3</c:v>
                </c:pt>
                <c:pt idx="5676">
                  <c:v>9.2938563973747508E-3</c:v>
                </c:pt>
                <c:pt idx="5677">
                  <c:v>9.3029763973747504E-3</c:v>
                </c:pt>
                <c:pt idx="5678">
                  <c:v>9.31209639737475E-3</c:v>
                </c:pt>
                <c:pt idx="5679">
                  <c:v>9.3212163973747496E-3</c:v>
                </c:pt>
                <c:pt idx="5680">
                  <c:v>9.3303363973747493E-3</c:v>
                </c:pt>
                <c:pt idx="5681">
                  <c:v>9.3394563973747506E-3</c:v>
                </c:pt>
                <c:pt idx="5682">
                  <c:v>9.3485763973747502E-3</c:v>
                </c:pt>
                <c:pt idx="5683">
                  <c:v>9.3576963973747498E-3</c:v>
                </c:pt>
                <c:pt idx="5684">
                  <c:v>9.3668163973747495E-3</c:v>
                </c:pt>
                <c:pt idx="5685">
                  <c:v>9.3759363973747508E-3</c:v>
                </c:pt>
                <c:pt idx="5686">
                  <c:v>9.3850563973747504E-3</c:v>
                </c:pt>
                <c:pt idx="5687">
                  <c:v>9.39417639737475E-3</c:v>
                </c:pt>
                <c:pt idx="5688">
                  <c:v>9.4032963973747496E-3</c:v>
                </c:pt>
                <c:pt idx="5689">
                  <c:v>9.4124163973747493E-3</c:v>
                </c:pt>
                <c:pt idx="5690">
                  <c:v>9.4215363973747506E-3</c:v>
                </c:pt>
                <c:pt idx="5691">
                  <c:v>9.4306563973747502E-3</c:v>
                </c:pt>
                <c:pt idx="5692">
                  <c:v>9.4397763973747498E-3</c:v>
                </c:pt>
                <c:pt idx="5693">
                  <c:v>9.4488963973747495E-3</c:v>
                </c:pt>
                <c:pt idx="5694">
                  <c:v>9.4580163973747508E-3</c:v>
                </c:pt>
                <c:pt idx="5695">
                  <c:v>9.4671363973747504E-3</c:v>
                </c:pt>
                <c:pt idx="5696">
                  <c:v>9.47625639737475E-3</c:v>
                </c:pt>
                <c:pt idx="5697">
                  <c:v>9.4853763973747496E-3</c:v>
                </c:pt>
                <c:pt idx="5698">
                  <c:v>9.4944963973747493E-3</c:v>
                </c:pt>
                <c:pt idx="5699">
                  <c:v>9.5036163973747506E-3</c:v>
                </c:pt>
                <c:pt idx="5700">
                  <c:v>9.5127363973747502E-3</c:v>
                </c:pt>
                <c:pt idx="5701">
                  <c:v>9.5218563973747498E-3</c:v>
                </c:pt>
                <c:pt idx="5702">
                  <c:v>9.5309763973747495E-3</c:v>
                </c:pt>
                <c:pt idx="5703">
                  <c:v>9.5400963973747508E-3</c:v>
                </c:pt>
                <c:pt idx="5704">
                  <c:v>9.5492163973747504E-3</c:v>
                </c:pt>
                <c:pt idx="5705">
                  <c:v>9.55833639737475E-3</c:v>
                </c:pt>
                <c:pt idx="5706">
                  <c:v>9.5674563973747496E-3</c:v>
                </c:pt>
                <c:pt idx="5707">
                  <c:v>9.5765763973747493E-3</c:v>
                </c:pt>
                <c:pt idx="5708">
                  <c:v>9.5856963973747506E-3</c:v>
                </c:pt>
                <c:pt idx="5709">
                  <c:v>9.5948163973747502E-3</c:v>
                </c:pt>
                <c:pt idx="5710">
                  <c:v>9.6039363973747498E-3</c:v>
                </c:pt>
                <c:pt idx="5711">
                  <c:v>9.6130563973747495E-3</c:v>
                </c:pt>
                <c:pt idx="5712">
                  <c:v>9.6221763973747508E-3</c:v>
                </c:pt>
                <c:pt idx="5713">
                  <c:v>9.6312963973747504E-3</c:v>
                </c:pt>
                <c:pt idx="5714">
                  <c:v>9.64041639737475E-3</c:v>
                </c:pt>
                <c:pt idx="5715">
                  <c:v>9.6495363973747496E-3</c:v>
                </c:pt>
                <c:pt idx="5716">
                  <c:v>9.6586563973747493E-3</c:v>
                </c:pt>
                <c:pt idx="5717">
                  <c:v>9.6677763973747506E-3</c:v>
                </c:pt>
                <c:pt idx="5718">
                  <c:v>9.6768963973747502E-3</c:v>
                </c:pt>
                <c:pt idx="5719">
                  <c:v>9.6860163973747498E-3</c:v>
                </c:pt>
                <c:pt idx="5720">
                  <c:v>9.6951363973747495E-3</c:v>
                </c:pt>
                <c:pt idx="5721">
                  <c:v>9.7042563973747508E-3</c:v>
                </c:pt>
                <c:pt idx="5722">
                  <c:v>9.7133763973747504E-3</c:v>
                </c:pt>
                <c:pt idx="5723">
                  <c:v>9.72249639737475E-3</c:v>
                </c:pt>
                <c:pt idx="5724">
                  <c:v>9.7316163973747496E-3</c:v>
                </c:pt>
                <c:pt idx="5725">
                  <c:v>9.7407363973747493E-3</c:v>
                </c:pt>
                <c:pt idx="5726">
                  <c:v>9.7498563973747506E-3</c:v>
                </c:pt>
                <c:pt idx="5727">
                  <c:v>9.7589763973747502E-3</c:v>
                </c:pt>
                <c:pt idx="5728">
                  <c:v>9.7680963973747498E-3</c:v>
                </c:pt>
                <c:pt idx="5729">
                  <c:v>9.7772163973747495E-3</c:v>
                </c:pt>
                <c:pt idx="5730">
                  <c:v>9.7863363973747508E-3</c:v>
                </c:pt>
                <c:pt idx="5731">
                  <c:v>9.7954563973747504E-3</c:v>
                </c:pt>
                <c:pt idx="5732">
                  <c:v>9.80457639737475E-3</c:v>
                </c:pt>
                <c:pt idx="5733">
                  <c:v>9.8136963973747496E-3</c:v>
                </c:pt>
                <c:pt idx="5734">
                  <c:v>9.8228163973747493E-3</c:v>
                </c:pt>
                <c:pt idx="5735">
                  <c:v>9.8319363973747506E-3</c:v>
                </c:pt>
                <c:pt idx="5736">
                  <c:v>9.8410563973747502E-3</c:v>
                </c:pt>
                <c:pt idx="5737">
                  <c:v>9.8501763973747498E-3</c:v>
                </c:pt>
                <c:pt idx="5738">
                  <c:v>9.8592963973747495E-3</c:v>
                </c:pt>
                <c:pt idx="5739">
                  <c:v>9.8684163973747508E-3</c:v>
                </c:pt>
                <c:pt idx="5740">
                  <c:v>9.8775363973747504E-3</c:v>
                </c:pt>
                <c:pt idx="5741">
                  <c:v>9.88665639737475E-3</c:v>
                </c:pt>
                <c:pt idx="5742">
                  <c:v>9.8957763973747496E-3</c:v>
                </c:pt>
                <c:pt idx="5743">
                  <c:v>9.9048963973747493E-3</c:v>
                </c:pt>
                <c:pt idx="5744">
                  <c:v>9.9140163973747506E-3</c:v>
                </c:pt>
                <c:pt idx="5745">
                  <c:v>9.9231363973747502E-3</c:v>
                </c:pt>
                <c:pt idx="5746">
                  <c:v>9.9322563973747498E-3</c:v>
                </c:pt>
                <c:pt idx="5747">
                  <c:v>9.9413763973747495E-3</c:v>
                </c:pt>
                <c:pt idx="5748">
                  <c:v>9.9504963973747508E-3</c:v>
                </c:pt>
                <c:pt idx="5749">
                  <c:v>9.9596163973747504E-3</c:v>
                </c:pt>
                <c:pt idx="5750">
                  <c:v>9.96873639737475E-3</c:v>
                </c:pt>
                <c:pt idx="5751">
                  <c:v>9.9778563973747497E-3</c:v>
                </c:pt>
                <c:pt idx="5752">
                  <c:v>9.9869763973747493E-3</c:v>
                </c:pt>
                <c:pt idx="5753">
                  <c:v>9.9960963973747506E-3</c:v>
                </c:pt>
                <c:pt idx="5754">
                  <c:v>1.00052163973747E-2</c:v>
                </c:pt>
                <c:pt idx="5755">
                  <c:v>1.00143363973747E-2</c:v>
                </c:pt>
                <c:pt idx="5756">
                  <c:v>1.0023456397374699E-2</c:v>
                </c:pt>
                <c:pt idx="5757">
                  <c:v>1.00325763973747E-2</c:v>
                </c:pt>
                <c:pt idx="5758">
                  <c:v>1.00416963973747E-2</c:v>
                </c:pt>
                <c:pt idx="5759">
                  <c:v>1.00508163973747E-2</c:v>
                </c:pt>
                <c:pt idx="5760">
                  <c:v>1.0059936397374699E-2</c:v>
                </c:pt>
                <c:pt idx="5761">
                  <c:v>1.0069056397374701E-2</c:v>
                </c:pt>
                <c:pt idx="5762">
                  <c:v>1.00781763973747E-2</c:v>
                </c:pt>
                <c:pt idx="5763">
                  <c:v>1.00872963973747E-2</c:v>
                </c:pt>
                <c:pt idx="5764">
                  <c:v>1.00964163973747E-2</c:v>
                </c:pt>
                <c:pt idx="5765">
                  <c:v>1.0105536397374699E-2</c:v>
                </c:pt>
                <c:pt idx="5766">
                  <c:v>1.01146563973747E-2</c:v>
                </c:pt>
                <c:pt idx="5767">
                  <c:v>1.01237763973747E-2</c:v>
                </c:pt>
                <c:pt idx="5768">
                  <c:v>1.01328963973747E-2</c:v>
                </c:pt>
                <c:pt idx="5769">
                  <c:v>1.0142016397374699E-2</c:v>
                </c:pt>
                <c:pt idx="5770">
                  <c:v>1.0151136397374701E-2</c:v>
                </c:pt>
                <c:pt idx="5771">
                  <c:v>1.01602563973747E-2</c:v>
                </c:pt>
                <c:pt idx="5772">
                  <c:v>1.01693763973747E-2</c:v>
                </c:pt>
                <c:pt idx="5773">
                  <c:v>1.01784963973747E-2</c:v>
                </c:pt>
                <c:pt idx="5774">
                  <c:v>1.0187616397374699E-2</c:v>
                </c:pt>
                <c:pt idx="5775">
                  <c:v>1.0196736397374701E-2</c:v>
                </c:pt>
                <c:pt idx="5776">
                  <c:v>1.02058563973747E-2</c:v>
                </c:pt>
                <c:pt idx="5777">
                  <c:v>1.02149763973747E-2</c:v>
                </c:pt>
                <c:pt idx="5778">
                  <c:v>1.0224096397374699E-2</c:v>
                </c:pt>
                <c:pt idx="5779">
                  <c:v>1.0233216397374701E-2</c:v>
                </c:pt>
                <c:pt idx="5780">
                  <c:v>1.02423363973747E-2</c:v>
                </c:pt>
                <c:pt idx="5781">
                  <c:v>1.02514563973747E-2</c:v>
                </c:pt>
                <c:pt idx="5782">
                  <c:v>1.02605763973747E-2</c:v>
                </c:pt>
                <c:pt idx="5783">
                  <c:v>1.0269696397374699E-2</c:v>
                </c:pt>
                <c:pt idx="5784">
                  <c:v>1.0278816397374701E-2</c:v>
                </c:pt>
                <c:pt idx="5785">
                  <c:v>1.02879363973747E-2</c:v>
                </c:pt>
                <c:pt idx="5786">
                  <c:v>1.02970563973747E-2</c:v>
                </c:pt>
                <c:pt idx="5787">
                  <c:v>1.0306176397374699E-2</c:v>
                </c:pt>
                <c:pt idx="5788">
                  <c:v>1.0315296397374701E-2</c:v>
                </c:pt>
                <c:pt idx="5789">
                  <c:v>1.03244163973747E-2</c:v>
                </c:pt>
                <c:pt idx="5790">
                  <c:v>1.03335363973747E-2</c:v>
                </c:pt>
                <c:pt idx="5791">
                  <c:v>1.03426563973747E-2</c:v>
                </c:pt>
                <c:pt idx="5792">
                  <c:v>1.0351776397374699E-2</c:v>
                </c:pt>
                <c:pt idx="5793">
                  <c:v>1.0360896397374701E-2</c:v>
                </c:pt>
                <c:pt idx="5794">
                  <c:v>1.03700163973747E-2</c:v>
                </c:pt>
                <c:pt idx="5795">
                  <c:v>1.03791363973747E-2</c:v>
                </c:pt>
                <c:pt idx="5796">
                  <c:v>1.0388256397374699E-2</c:v>
                </c:pt>
                <c:pt idx="5797">
                  <c:v>1.0397376397374701E-2</c:v>
                </c:pt>
                <c:pt idx="5798">
                  <c:v>1.04064963973747E-2</c:v>
                </c:pt>
                <c:pt idx="5799">
                  <c:v>1.04156163973747E-2</c:v>
                </c:pt>
                <c:pt idx="5800">
                  <c:v>1.04247363973747E-2</c:v>
                </c:pt>
                <c:pt idx="5801">
                  <c:v>1.0433856397374699E-2</c:v>
                </c:pt>
                <c:pt idx="5802">
                  <c:v>1.0442976397374701E-2</c:v>
                </c:pt>
                <c:pt idx="5803">
                  <c:v>1.04520963973747E-2</c:v>
                </c:pt>
                <c:pt idx="5804">
                  <c:v>1.04612163973747E-2</c:v>
                </c:pt>
                <c:pt idx="5805">
                  <c:v>1.0470336397374699E-2</c:v>
                </c:pt>
                <c:pt idx="5806">
                  <c:v>1.0479456397374701E-2</c:v>
                </c:pt>
                <c:pt idx="5807">
                  <c:v>1.04885763973747E-2</c:v>
                </c:pt>
                <c:pt idx="5808">
                  <c:v>1.04976963973747E-2</c:v>
                </c:pt>
                <c:pt idx="5809">
                  <c:v>1.05068163973747E-2</c:v>
                </c:pt>
                <c:pt idx="5810">
                  <c:v>1.0515936397374699E-2</c:v>
                </c:pt>
                <c:pt idx="5811">
                  <c:v>1.0525056397374701E-2</c:v>
                </c:pt>
                <c:pt idx="5812">
                  <c:v>1.05341763973747E-2</c:v>
                </c:pt>
                <c:pt idx="5813">
                  <c:v>1.05432963973747E-2</c:v>
                </c:pt>
                <c:pt idx="5814">
                  <c:v>1.0552416397374699E-2</c:v>
                </c:pt>
                <c:pt idx="5815">
                  <c:v>1.0561536397374701E-2</c:v>
                </c:pt>
                <c:pt idx="5816">
                  <c:v>1.05706563973747E-2</c:v>
                </c:pt>
                <c:pt idx="5817">
                  <c:v>1.05797763973747E-2</c:v>
                </c:pt>
                <c:pt idx="5818">
                  <c:v>1.05888963973747E-2</c:v>
                </c:pt>
                <c:pt idx="5819">
                  <c:v>1.0598016397374699E-2</c:v>
                </c:pt>
                <c:pt idx="5820">
                  <c:v>1.0607136397374701E-2</c:v>
                </c:pt>
                <c:pt idx="5821">
                  <c:v>1.06162563973747E-2</c:v>
                </c:pt>
                <c:pt idx="5822">
                  <c:v>1.06253763973747E-2</c:v>
                </c:pt>
                <c:pt idx="5823">
                  <c:v>1.0634496397374699E-2</c:v>
                </c:pt>
                <c:pt idx="5824">
                  <c:v>1.0643616397374701E-2</c:v>
                </c:pt>
                <c:pt idx="5825">
                  <c:v>1.06527363973747E-2</c:v>
                </c:pt>
                <c:pt idx="5826">
                  <c:v>1.06618563973747E-2</c:v>
                </c:pt>
                <c:pt idx="5827">
                  <c:v>1.06709763973747E-2</c:v>
                </c:pt>
                <c:pt idx="5828">
                  <c:v>1.0680096397374699E-2</c:v>
                </c:pt>
                <c:pt idx="5829">
                  <c:v>1.0689216397374701E-2</c:v>
                </c:pt>
                <c:pt idx="5830">
                  <c:v>1.06983363973747E-2</c:v>
                </c:pt>
                <c:pt idx="5831">
                  <c:v>1.07074563973747E-2</c:v>
                </c:pt>
                <c:pt idx="5832">
                  <c:v>1.0716576397374699E-2</c:v>
                </c:pt>
                <c:pt idx="5833">
                  <c:v>1.0725696397374701E-2</c:v>
                </c:pt>
                <c:pt idx="5834">
                  <c:v>1.07348163973747E-2</c:v>
                </c:pt>
                <c:pt idx="5835">
                  <c:v>1.07439363973747E-2</c:v>
                </c:pt>
                <c:pt idx="5836">
                  <c:v>1.07530563973747E-2</c:v>
                </c:pt>
                <c:pt idx="5837">
                  <c:v>1.0762176397374699E-2</c:v>
                </c:pt>
                <c:pt idx="5838">
                  <c:v>1.0771296397374701E-2</c:v>
                </c:pt>
                <c:pt idx="5839">
                  <c:v>1.07804163973747E-2</c:v>
                </c:pt>
                <c:pt idx="5840">
                  <c:v>1.07895363973747E-2</c:v>
                </c:pt>
                <c:pt idx="5841">
                  <c:v>1.0798656397374699E-2</c:v>
                </c:pt>
                <c:pt idx="5842">
                  <c:v>1.0807776397374701E-2</c:v>
                </c:pt>
                <c:pt idx="5843">
                  <c:v>1.08168963973747E-2</c:v>
                </c:pt>
                <c:pt idx="5844">
                  <c:v>1.08260163973747E-2</c:v>
                </c:pt>
                <c:pt idx="5845">
                  <c:v>1.08351363973747E-2</c:v>
                </c:pt>
                <c:pt idx="5846">
                  <c:v>1.0844256397374699E-2</c:v>
                </c:pt>
                <c:pt idx="5847">
                  <c:v>1.0853376397374701E-2</c:v>
                </c:pt>
                <c:pt idx="5848">
                  <c:v>1.08624963973747E-2</c:v>
                </c:pt>
                <c:pt idx="5849">
                  <c:v>1.08716163973747E-2</c:v>
                </c:pt>
                <c:pt idx="5850">
                  <c:v>1.0880736397374699E-2</c:v>
                </c:pt>
                <c:pt idx="5851">
                  <c:v>1.0889856397374701E-2</c:v>
                </c:pt>
                <c:pt idx="5852">
                  <c:v>1.08989763973747E-2</c:v>
                </c:pt>
                <c:pt idx="5853">
                  <c:v>1.09080963973747E-2</c:v>
                </c:pt>
                <c:pt idx="5854">
                  <c:v>1.09172163973747E-2</c:v>
                </c:pt>
                <c:pt idx="5855">
                  <c:v>1.0926336397374699E-2</c:v>
                </c:pt>
                <c:pt idx="5856">
                  <c:v>1.0935456397374701E-2</c:v>
                </c:pt>
                <c:pt idx="5857">
                  <c:v>1.09445763973747E-2</c:v>
                </c:pt>
                <c:pt idx="5858">
                  <c:v>1.09536963973747E-2</c:v>
                </c:pt>
                <c:pt idx="5859">
                  <c:v>1.0962816397374699E-2</c:v>
                </c:pt>
                <c:pt idx="5860">
                  <c:v>1.0971936397374701E-2</c:v>
                </c:pt>
                <c:pt idx="5861">
                  <c:v>1.09810563973747E-2</c:v>
                </c:pt>
                <c:pt idx="5862">
                  <c:v>1.09901763973747E-2</c:v>
                </c:pt>
                <c:pt idx="5863">
                  <c:v>1.09992963973747E-2</c:v>
                </c:pt>
                <c:pt idx="5864">
                  <c:v>1.1008416397374699E-2</c:v>
                </c:pt>
                <c:pt idx="5865">
                  <c:v>1.1017536397374701E-2</c:v>
                </c:pt>
                <c:pt idx="5866">
                  <c:v>1.10266563973747E-2</c:v>
                </c:pt>
                <c:pt idx="5867">
                  <c:v>1.10357763973747E-2</c:v>
                </c:pt>
                <c:pt idx="5868">
                  <c:v>1.1044896397374699E-2</c:v>
                </c:pt>
                <c:pt idx="5869">
                  <c:v>1.1054016397374701E-2</c:v>
                </c:pt>
                <c:pt idx="5870">
                  <c:v>1.10631363973747E-2</c:v>
                </c:pt>
                <c:pt idx="5871">
                  <c:v>1.10722563973747E-2</c:v>
                </c:pt>
                <c:pt idx="5872">
                  <c:v>1.10813763973747E-2</c:v>
                </c:pt>
                <c:pt idx="5873">
                  <c:v>1.1090496397374699E-2</c:v>
                </c:pt>
                <c:pt idx="5874">
                  <c:v>1.1099616397374701E-2</c:v>
                </c:pt>
                <c:pt idx="5875">
                  <c:v>1.11087363973747E-2</c:v>
                </c:pt>
                <c:pt idx="5876">
                  <c:v>1.11178563973747E-2</c:v>
                </c:pt>
                <c:pt idx="5877">
                  <c:v>1.1126976397374699E-2</c:v>
                </c:pt>
                <c:pt idx="5878">
                  <c:v>1.1136096397374701E-2</c:v>
                </c:pt>
                <c:pt idx="5879">
                  <c:v>1.11452163973747E-2</c:v>
                </c:pt>
                <c:pt idx="5880">
                  <c:v>1.11543363973747E-2</c:v>
                </c:pt>
                <c:pt idx="5881">
                  <c:v>1.11634563973747E-2</c:v>
                </c:pt>
                <c:pt idx="5882">
                  <c:v>1.1172576397374699E-2</c:v>
                </c:pt>
                <c:pt idx="5883">
                  <c:v>1.1181696397374701E-2</c:v>
                </c:pt>
                <c:pt idx="5884">
                  <c:v>1.11908163973747E-2</c:v>
                </c:pt>
                <c:pt idx="5885">
                  <c:v>1.11999363973747E-2</c:v>
                </c:pt>
                <c:pt idx="5886">
                  <c:v>1.1209056397374699E-2</c:v>
                </c:pt>
                <c:pt idx="5887">
                  <c:v>1.1218176397374701E-2</c:v>
                </c:pt>
                <c:pt idx="5888">
                  <c:v>1.12272963973747E-2</c:v>
                </c:pt>
                <c:pt idx="5889">
                  <c:v>1.12364163973747E-2</c:v>
                </c:pt>
                <c:pt idx="5890">
                  <c:v>1.12455363973747E-2</c:v>
                </c:pt>
                <c:pt idx="5891">
                  <c:v>1.1254656397374699E-2</c:v>
                </c:pt>
                <c:pt idx="5892">
                  <c:v>1.1263776397374701E-2</c:v>
                </c:pt>
                <c:pt idx="5893">
                  <c:v>1.12728963973747E-2</c:v>
                </c:pt>
                <c:pt idx="5894">
                  <c:v>1.12820163973747E-2</c:v>
                </c:pt>
                <c:pt idx="5895">
                  <c:v>1.1291136397374699E-2</c:v>
                </c:pt>
                <c:pt idx="5896">
                  <c:v>1.1300256397374701E-2</c:v>
                </c:pt>
                <c:pt idx="5897">
                  <c:v>1.13093763973747E-2</c:v>
                </c:pt>
                <c:pt idx="5898">
                  <c:v>1.13184963973747E-2</c:v>
                </c:pt>
                <c:pt idx="5899">
                  <c:v>1.13276163973747E-2</c:v>
                </c:pt>
                <c:pt idx="5900">
                  <c:v>1.1336736397374699E-2</c:v>
                </c:pt>
                <c:pt idx="5901">
                  <c:v>1.1345856397374701E-2</c:v>
                </c:pt>
                <c:pt idx="5902">
                  <c:v>1.13549763973747E-2</c:v>
                </c:pt>
                <c:pt idx="5903">
                  <c:v>1.13640963973747E-2</c:v>
                </c:pt>
                <c:pt idx="5904">
                  <c:v>1.1373216397374699E-2</c:v>
                </c:pt>
                <c:pt idx="5905">
                  <c:v>1.1382336397374701E-2</c:v>
                </c:pt>
                <c:pt idx="5906">
                  <c:v>1.13914563973747E-2</c:v>
                </c:pt>
                <c:pt idx="5907">
                  <c:v>1.14005763973747E-2</c:v>
                </c:pt>
                <c:pt idx="5908">
                  <c:v>1.14096963973747E-2</c:v>
                </c:pt>
                <c:pt idx="5909">
                  <c:v>1.1418816397374699E-2</c:v>
                </c:pt>
                <c:pt idx="5910">
                  <c:v>1.1427936397374701E-2</c:v>
                </c:pt>
                <c:pt idx="5911">
                  <c:v>1.14370563973747E-2</c:v>
                </c:pt>
                <c:pt idx="5912">
                  <c:v>1.14461763973747E-2</c:v>
                </c:pt>
                <c:pt idx="5913">
                  <c:v>1.1455296397374699E-2</c:v>
                </c:pt>
                <c:pt idx="5914">
                  <c:v>1.1464416397374701E-2</c:v>
                </c:pt>
                <c:pt idx="5915">
                  <c:v>1.14735363973747E-2</c:v>
                </c:pt>
                <c:pt idx="5916">
                  <c:v>1.14826563973747E-2</c:v>
                </c:pt>
                <c:pt idx="5917">
                  <c:v>1.14917763973747E-2</c:v>
                </c:pt>
                <c:pt idx="5918">
                  <c:v>1.1500896397374699E-2</c:v>
                </c:pt>
                <c:pt idx="5919">
                  <c:v>1.1510016397374701E-2</c:v>
                </c:pt>
                <c:pt idx="5920">
                  <c:v>1.15191363973747E-2</c:v>
                </c:pt>
                <c:pt idx="5921">
                  <c:v>1.15282563973747E-2</c:v>
                </c:pt>
                <c:pt idx="5922">
                  <c:v>1.1537376397374699E-2</c:v>
                </c:pt>
                <c:pt idx="5923">
                  <c:v>1.1546496397374701E-2</c:v>
                </c:pt>
                <c:pt idx="5924">
                  <c:v>1.15556163973747E-2</c:v>
                </c:pt>
                <c:pt idx="5925">
                  <c:v>1.15647363973747E-2</c:v>
                </c:pt>
                <c:pt idx="5926">
                  <c:v>1.15738563973747E-2</c:v>
                </c:pt>
                <c:pt idx="5927">
                  <c:v>1.1582976397374699E-2</c:v>
                </c:pt>
                <c:pt idx="5928">
                  <c:v>1.1592096397374701E-2</c:v>
                </c:pt>
                <c:pt idx="5929">
                  <c:v>1.16012163973747E-2</c:v>
                </c:pt>
                <c:pt idx="5930">
                  <c:v>1.16103363973747E-2</c:v>
                </c:pt>
                <c:pt idx="5931">
                  <c:v>1.1619456397374699E-2</c:v>
                </c:pt>
                <c:pt idx="5932">
                  <c:v>1.1628576397374701E-2</c:v>
                </c:pt>
                <c:pt idx="5933">
                  <c:v>1.16376963973747E-2</c:v>
                </c:pt>
                <c:pt idx="5934">
                  <c:v>1.16468163973747E-2</c:v>
                </c:pt>
                <c:pt idx="5935">
                  <c:v>1.16559363973747E-2</c:v>
                </c:pt>
                <c:pt idx="5936">
                  <c:v>1.1665056397374699E-2</c:v>
                </c:pt>
                <c:pt idx="5937">
                  <c:v>1.1674176397374701E-2</c:v>
                </c:pt>
                <c:pt idx="5938">
                  <c:v>1.16832963973747E-2</c:v>
                </c:pt>
                <c:pt idx="5939">
                  <c:v>1.16924163973747E-2</c:v>
                </c:pt>
                <c:pt idx="5940">
                  <c:v>1.1701536397374699E-2</c:v>
                </c:pt>
                <c:pt idx="5941">
                  <c:v>1.1710656397374701E-2</c:v>
                </c:pt>
                <c:pt idx="5942">
                  <c:v>1.17197763973747E-2</c:v>
                </c:pt>
                <c:pt idx="5943">
                  <c:v>1.17288963973747E-2</c:v>
                </c:pt>
                <c:pt idx="5944">
                  <c:v>1.17380163973747E-2</c:v>
                </c:pt>
                <c:pt idx="5945">
                  <c:v>1.1747136397374699E-2</c:v>
                </c:pt>
                <c:pt idx="5946">
                  <c:v>1.1756256397374701E-2</c:v>
                </c:pt>
                <c:pt idx="5947">
                  <c:v>1.17653763973747E-2</c:v>
                </c:pt>
                <c:pt idx="5948">
                  <c:v>1.17744963973747E-2</c:v>
                </c:pt>
                <c:pt idx="5949">
                  <c:v>1.1783616397374699E-2</c:v>
                </c:pt>
                <c:pt idx="5950">
                  <c:v>1.1792736397374701E-2</c:v>
                </c:pt>
                <c:pt idx="5951">
                  <c:v>1.18018563973747E-2</c:v>
                </c:pt>
                <c:pt idx="5952">
                  <c:v>1.18109763973747E-2</c:v>
                </c:pt>
                <c:pt idx="5953">
                  <c:v>1.18200963973747E-2</c:v>
                </c:pt>
                <c:pt idx="5954">
                  <c:v>1.1829216397374699E-2</c:v>
                </c:pt>
                <c:pt idx="5955">
                  <c:v>1.1838336397374701E-2</c:v>
                </c:pt>
                <c:pt idx="5956">
                  <c:v>1.18474563973747E-2</c:v>
                </c:pt>
                <c:pt idx="5957">
                  <c:v>1.18565763973747E-2</c:v>
                </c:pt>
                <c:pt idx="5958">
                  <c:v>1.1865696397374699E-2</c:v>
                </c:pt>
                <c:pt idx="5959">
                  <c:v>1.1874816397374701E-2</c:v>
                </c:pt>
                <c:pt idx="5960">
                  <c:v>1.18839363973747E-2</c:v>
                </c:pt>
                <c:pt idx="5961">
                  <c:v>1.18930563973747E-2</c:v>
                </c:pt>
                <c:pt idx="5962">
                  <c:v>1.19021763973747E-2</c:v>
                </c:pt>
                <c:pt idx="5963">
                  <c:v>1.1911296397374699E-2</c:v>
                </c:pt>
                <c:pt idx="5964">
                  <c:v>1.1920416397374701E-2</c:v>
                </c:pt>
                <c:pt idx="5965">
                  <c:v>1.19295363973747E-2</c:v>
                </c:pt>
                <c:pt idx="5966">
                  <c:v>1.19386563973747E-2</c:v>
                </c:pt>
                <c:pt idx="5967">
                  <c:v>1.1947776397374699E-2</c:v>
                </c:pt>
                <c:pt idx="5968">
                  <c:v>1.1956896397374701E-2</c:v>
                </c:pt>
                <c:pt idx="5969">
                  <c:v>1.19660163973747E-2</c:v>
                </c:pt>
                <c:pt idx="5970">
                  <c:v>1.19751363973747E-2</c:v>
                </c:pt>
                <c:pt idx="5971">
                  <c:v>1.19842563973747E-2</c:v>
                </c:pt>
                <c:pt idx="5972">
                  <c:v>1.1993376397374699E-2</c:v>
                </c:pt>
                <c:pt idx="5973">
                  <c:v>1.2002496397374701E-2</c:v>
                </c:pt>
                <c:pt idx="5974">
                  <c:v>1.20116163973747E-2</c:v>
                </c:pt>
                <c:pt idx="5975">
                  <c:v>1.20207363973747E-2</c:v>
                </c:pt>
                <c:pt idx="5976">
                  <c:v>1.2029856397374699E-2</c:v>
                </c:pt>
                <c:pt idx="5977">
                  <c:v>1.2038976397374701E-2</c:v>
                </c:pt>
                <c:pt idx="5978">
                  <c:v>1.20480963973747E-2</c:v>
                </c:pt>
                <c:pt idx="5979">
                  <c:v>1.20572163973747E-2</c:v>
                </c:pt>
                <c:pt idx="5980">
                  <c:v>1.20663363973747E-2</c:v>
                </c:pt>
                <c:pt idx="5981">
                  <c:v>1.2075456397374699E-2</c:v>
                </c:pt>
                <c:pt idx="5982">
                  <c:v>1.2084576397374701E-2</c:v>
                </c:pt>
                <c:pt idx="5983">
                  <c:v>1.20936963973747E-2</c:v>
                </c:pt>
                <c:pt idx="5984">
                  <c:v>1.21028163973747E-2</c:v>
                </c:pt>
                <c:pt idx="5985">
                  <c:v>1.2111936397374699E-2</c:v>
                </c:pt>
                <c:pt idx="5986">
                  <c:v>1.2121056397374701E-2</c:v>
                </c:pt>
                <c:pt idx="5987">
                  <c:v>1.21301763973747E-2</c:v>
                </c:pt>
                <c:pt idx="5988">
                  <c:v>1.21392963973747E-2</c:v>
                </c:pt>
                <c:pt idx="5989">
                  <c:v>1.21484163973747E-2</c:v>
                </c:pt>
                <c:pt idx="5990">
                  <c:v>1.2157536397374699E-2</c:v>
                </c:pt>
                <c:pt idx="5991">
                  <c:v>1.2166656397374701E-2</c:v>
                </c:pt>
                <c:pt idx="5992">
                  <c:v>1.21757763973747E-2</c:v>
                </c:pt>
                <c:pt idx="5993">
                  <c:v>1.21848963973747E-2</c:v>
                </c:pt>
                <c:pt idx="5994">
                  <c:v>1.2194016397374699E-2</c:v>
                </c:pt>
                <c:pt idx="5995">
                  <c:v>1.2203136397374701E-2</c:v>
                </c:pt>
                <c:pt idx="5996">
                  <c:v>1.22122563973747E-2</c:v>
                </c:pt>
                <c:pt idx="5997">
                  <c:v>1.22213763973747E-2</c:v>
                </c:pt>
                <c:pt idx="5998">
                  <c:v>1.22304963973747E-2</c:v>
                </c:pt>
                <c:pt idx="5999">
                  <c:v>1.2239616397374699E-2</c:v>
                </c:pt>
                <c:pt idx="6000">
                  <c:v>1.2248736397374701E-2</c:v>
                </c:pt>
                <c:pt idx="6001">
                  <c:v>1.22578563973747E-2</c:v>
                </c:pt>
                <c:pt idx="6002">
                  <c:v>1.22669763973747E-2</c:v>
                </c:pt>
                <c:pt idx="6003">
                  <c:v>1.2276096397374699E-2</c:v>
                </c:pt>
                <c:pt idx="6004">
                  <c:v>1.2285216397374701E-2</c:v>
                </c:pt>
                <c:pt idx="6005">
                  <c:v>1.22943363973747E-2</c:v>
                </c:pt>
                <c:pt idx="6006">
                  <c:v>1.23034563973747E-2</c:v>
                </c:pt>
                <c:pt idx="6007">
                  <c:v>1.23125763973747E-2</c:v>
                </c:pt>
                <c:pt idx="6008">
                  <c:v>1.2321696397374699E-2</c:v>
                </c:pt>
                <c:pt idx="6009">
                  <c:v>1.2330816397374701E-2</c:v>
                </c:pt>
                <c:pt idx="6010">
                  <c:v>1.23399363973747E-2</c:v>
                </c:pt>
                <c:pt idx="6011">
                  <c:v>1.23490563973747E-2</c:v>
                </c:pt>
                <c:pt idx="6012">
                  <c:v>1.2358176397374699E-2</c:v>
                </c:pt>
                <c:pt idx="6013">
                  <c:v>1.2367296397374701E-2</c:v>
                </c:pt>
                <c:pt idx="6014">
                  <c:v>1.23764163973747E-2</c:v>
                </c:pt>
                <c:pt idx="6015">
                  <c:v>1.23855363973747E-2</c:v>
                </c:pt>
                <c:pt idx="6016">
                  <c:v>1.23946563973747E-2</c:v>
                </c:pt>
                <c:pt idx="6017">
                  <c:v>1.2403776397374699E-2</c:v>
                </c:pt>
                <c:pt idx="6018">
                  <c:v>1.2412896397374701E-2</c:v>
                </c:pt>
                <c:pt idx="6019">
                  <c:v>1.24220163973747E-2</c:v>
                </c:pt>
                <c:pt idx="6020">
                  <c:v>1.24311363973747E-2</c:v>
                </c:pt>
                <c:pt idx="6021">
                  <c:v>1.2440256397374699E-2</c:v>
                </c:pt>
                <c:pt idx="6022">
                  <c:v>1.2449376397374701E-2</c:v>
                </c:pt>
                <c:pt idx="6023">
                  <c:v>1.24584963973747E-2</c:v>
                </c:pt>
                <c:pt idx="6024">
                  <c:v>1.24676163973747E-2</c:v>
                </c:pt>
                <c:pt idx="6025">
                  <c:v>1.24767363973747E-2</c:v>
                </c:pt>
                <c:pt idx="6026">
                  <c:v>1.2485856397374699E-2</c:v>
                </c:pt>
                <c:pt idx="6027">
                  <c:v>1.2494976397374701E-2</c:v>
                </c:pt>
                <c:pt idx="6028">
                  <c:v>1.25040963973747E-2</c:v>
                </c:pt>
                <c:pt idx="6029">
                  <c:v>1.25132163973747E-2</c:v>
                </c:pt>
                <c:pt idx="6030">
                  <c:v>1.2522336397374699E-2</c:v>
                </c:pt>
                <c:pt idx="6031">
                  <c:v>1.2531456397374701E-2</c:v>
                </c:pt>
                <c:pt idx="6032">
                  <c:v>1.25405763973747E-2</c:v>
                </c:pt>
                <c:pt idx="6033">
                  <c:v>1.25496963973747E-2</c:v>
                </c:pt>
                <c:pt idx="6034">
                  <c:v>1.25588163973747E-2</c:v>
                </c:pt>
                <c:pt idx="6035">
                  <c:v>1.2567936397374699E-2</c:v>
                </c:pt>
                <c:pt idx="6036">
                  <c:v>1.2577056397374701E-2</c:v>
                </c:pt>
                <c:pt idx="6037">
                  <c:v>1.25861763973747E-2</c:v>
                </c:pt>
                <c:pt idx="6038">
                  <c:v>1.25952963973747E-2</c:v>
                </c:pt>
                <c:pt idx="6039">
                  <c:v>1.2604416397374699E-2</c:v>
                </c:pt>
                <c:pt idx="6040">
                  <c:v>1.2613536397374701E-2</c:v>
                </c:pt>
                <c:pt idx="6041">
                  <c:v>1.26226563973747E-2</c:v>
                </c:pt>
                <c:pt idx="6042">
                  <c:v>1.26317763973747E-2</c:v>
                </c:pt>
                <c:pt idx="6043">
                  <c:v>1.26408963973747E-2</c:v>
                </c:pt>
                <c:pt idx="6044">
                  <c:v>1.2650016397374699E-2</c:v>
                </c:pt>
                <c:pt idx="6045">
                  <c:v>1.2659136397374701E-2</c:v>
                </c:pt>
                <c:pt idx="6046">
                  <c:v>1.26682563973747E-2</c:v>
                </c:pt>
                <c:pt idx="6047">
                  <c:v>1.26773763973747E-2</c:v>
                </c:pt>
                <c:pt idx="6048">
                  <c:v>1.2686496397374699E-2</c:v>
                </c:pt>
                <c:pt idx="6049">
                  <c:v>1.2695616397374701E-2</c:v>
                </c:pt>
                <c:pt idx="6050">
                  <c:v>1.27047363973747E-2</c:v>
                </c:pt>
                <c:pt idx="6051">
                  <c:v>1.27138563973747E-2</c:v>
                </c:pt>
                <c:pt idx="6052">
                  <c:v>1.27229763973747E-2</c:v>
                </c:pt>
                <c:pt idx="6053">
                  <c:v>1.2732096397374699E-2</c:v>
                </c:pt>
                <c:pt idx="6054">
                  <c:v>1.2741216397374701E-2</c:v>
                </c:pt>
                <c:pt idx="6055">
                  <c:v>1.27503363973747E-2</c:v>
                </c:pt>
                <c:pt idx="6056">
                  <c:v>1.27594563973747E-2</c:v>
                </c:pt>
                <c:pt idx="6057">
                  <c:v>1.2768576397374699E-2</c:v>
                </c:pt>
                <c:pt idx="6058">
                  <c:v>1.2777696397374701E-2</c:v>
                </c:pt>
                <c:pt idx="6059">
                  <c:v>1.27868163973747E-2</c:v>
                </c:pt>
                <c:pt idx="6060">
                  <c:v>1.27959363973747E-2</c:v>
                </c:pt>
                <c:pt idx="6061">
                  <c:v>1.28050563973747E-2</c:v>
                </c:pt>
                <c:pt idx="6062">
                  <c:v>1.2814176397374699E-2</c:v>
                </c:pt>
                <c:pt idx="6063">
                  <c:v>1.2823296397374701E-2</c:v>
                </c:pt>
                <c:pt idx="6064">
                  <c:v>1.28324163973747E-2</c:v>
                </c:pt>
                <c:pt idx="6065">
                  <c:v>1.28415363973747E-2</c:v>
                </c:pt>
                <c:pt idx="6066">
                  <c:v>1.2850656397374699E-2</c:v>
                </c:pt>
                <c:pt idx="6067">
                  <c:v>1.2859776397374701E-2</c:v>
                </c:pt>
                <c:pt idx="6068">
                  <c:v>1.28688963973747E-2</c:v>
                </c:pt>
                <c:pt idx="6069">
                  <c:v>1.28780163973747E-2</c:v>
                </c:pt>
                <c:pt idx="6070">
                  <c:v>1.28871363973747E-2</c:v>
                </c:pt>
                <c:pt idx="6071">
                  <c:v>1.2896256397374699E-2</c:v>
                </c:pt>
                <c:pt idx="6072">
                  <c:v>1.2905376397374701E-2</c:v>
                </c:pt>
                <c:pt idx="6073">
                  <c:v>1.29144963973747E-2</c:v>
                </c:pt>
                <c:pt idx="6074">
                  <c:v>1.29236163973747E-2</c:v>
                </c:pt>
                <c:pt idx="6075">
                  <c:v>1.2932736397374699E-2</c:v>
                </c:pt>
                <c:pt idx="6076">
                  <c:v>1.2941856397374701E-2</c:v>
                </c:pt>
                <c:pt idx="6077">
                  <c:v>1.29509763973747E-2</c:v>
                </c:pt>
                <c:pt idx="6078">
                  <c:v>1.29600963973747E-2</c:v>
                </c:pt>
                <c:pt idx="6079">
                  <c:v>1.29692163973747E-2</c:v>
                </c:pt>
                <c:pt idx="6080">
                  <c:v>1.2978336397374699E-2</c:v>
                </c:pt>
                <c:pt idx="6081">
                  <c:v>1.2987456397374701E-2</c:v>
                </c:pt>
                <c:pt idx="6082">
                  <c:v>1.29965763973747E-2</c:v>
                </c:pt>
                <c:pt idx="6083">
                  <c:v>1.30056963973747E-2</c:v>
                </c:pt>
                <c:pt idx="6084">
                  <c:v>1.3014816397374699E-2</c:v>
                </c:pt>
                <c:pt idx="6085">
                  <c:v>1.3023936397374701E-2</c:v>
                </c:pt>
                <c:pt idx="6086">
                  <c:v>1.30330563973747E-2</c:v>
                </c:pt>
                <c:pt idx="6087">
                  <c:v>1.30421763973747E-2</c:v>
                </c:pt>
                <c:pt idx="6088">
                  <c:v>1.30512963973747E-2</c:v>
                </c:pt>
                <c:pt idx="6089">
                  <c:v>1.3060416397374699E-2</c:v>
                </c:pt>
                <c:pt idx="6090">
                  <c:v>1.3069536397374701E-2</c:v>
                </c:pt>
                <c:pt idx="6091">
                  <c:v>1.30786563973747E-2</c:v>
                </c:pt>
                <c:pt idx="6092">
                  <c:v>1.30877763973747E-2</c:v>
                </c:pt>
                <c:pt idx="6093">
                  <c:v>1.3096896397374699E-2</c:v>
                </c:pt>
                <c:pt idx="6094">
                  <c:v>1.3106016397374701E-2</c:v>
                </c:pt>
                <c:pt idx="6095">
                  <c:v>1.31151363973747E-2</c:v>
                </c:pt>
                <c:pt idx="6096">
                  <c:v>1.31242563973747E-2</c:v>
                </c:pt>
                <c:pt idx="6097">
                  <c:v>1.31333763973747E-2</c:v>
                </c:pt>
                <c:pt idx="6098">
                  <c:v>1.3142496397374699E-2</c:v>
                </c:pt>
                <c:pt idx="6099">
                  <c:v>1.3151616397374701E-2</c:v>
                </c:pt>
                <c:pt idx="6100">
                  <c:v>1.31607363973747E-2</c:v>
                </c:pt>
                <c:pt idx="6101">
                  <c:v>1.31698563973747E-2</c:v>
                </c:pt>
                <c:pt idx="6102">
                  <c:v>1.3178976397374699E-2</c:v>
                </c:pt>
                <c:pt idx="6103">
                  <c:v>1.3188096397374701E-2</c:v>
                </c:pt>
                <c:pt idx="6104">
                  <c:v>1.31972163973747E-2</c:v>
                </c:pt>
                <c:pt idx="6105">
                  <c:v>1.32063363973747E-2</c:v>
                </c:pt>
                <c:pt idx="6106">
                  <c:v>1.32154563973747E-2</c:v>
                </c:pt>
                <c:pt idx="6107">
                  <c:v>1.3224576397374699E-2</c:v>
                </c:pt>
                <c:pt idx="6108">
                  <c:v>1.3233696397374701E-2</c:v>
                </c:pt>
                <c:pt idx="6109">
                  <c:v>1.32428163973747E-2</c:v>
                </c:pt>
                <c:pt idx="6110">
                  <c:v>1.32519363973747E-2</c:v>
                </c:pt>
                <c:pt idx="6111">
                  <c:v>1.3261056397374699E-2</c:v>
                </c:pt>
                <c:pt idx="6112">
                  <c:v>1.3270176397374701E-2</c:v>
                </c:pt>
                <c:pt idx="6113">
                  <c:v>1.32792963973747E-2</c:v>
                </c:pt>
                <c:pt idx="6114">
                  <c:v>1.32884163973747E-2</c:v>
                </c:pt>
                <c:pt idx="6115">
                  <c:v>1.32975363973747E-2</c:v>
                </c:pt>
                <c:pt idx="6116">
                  <c:v>1.3306656397374699E-2</c:v>
                </c:pt>
                <c:pt idx="6117">
                  <c:v>1.3315776397374701E-2</c:v>
                </c:pt>
                <c:pt idx="6118">
                  <c:v>1.33248963973747E-2</c:v>
                </c:pt>
                <c:pt idx="6119">
                  <c:v>1.33340163973747E-2</c:v>
                </c:pt>
                <c:pt idx="6120">
                  <c:v>1.3343136397374699E-2</c:v>
                </c:pt>
                <c:pt idx="6121">
                  <c:v>1.3352256397374701E-2</c:v>
                </c:pt>
                <c:pt idx="6122">
                  <c:v>1.33613763973747E-2</c:v>
                </c:pt>
                <c:pt idx="6123">
                  <c:v>1.33704963973747E-2</c:v>
                </c:pt>
                <c:pt idx="6124">
                  <c:v>1.33796163973747E-2</c:v>
                </c:pt>
                <c:pt idx="6125">
                  <c:v>1.3388736397374699E-2</c:v>
                </c:pt>
                <c:pt idx="6126">
                  <c:v>1.3397856397374701E-2</c:v>
                </c:pt>
                <c:pt idx="6127">
                  <c:v>1.34069763973747E-2</c:v>
                </c:pt>
                <c:pt idx="6128">
                  <c:v>1.34160963973747E-2</c:v>
                </c:pt>
                <c:pt idx="6129">
                  <c:v>1.3425216397374699E-2</c:v>
                </c:pt>
                <c:pt idx="6130">
                  <c:v>1.3434336397374701E-2</c:v>
                </c:pt>
                <c:pt idx="6131">
                  <c:v>1.34434563973747E-2</c:v>
                </c:pt>
                <c:pt idx="6132">
                  <c:v>1.34525763973747E-2</c:v>
                </c:pt>
                <c:pt idx="6133">
                  <c:v>1.34616963973747E-2</c:v>
                </c:pt>
                <c:pt idx="6134">
                  <c:v>1.3470816397374699E-2</c:v>
                </c:pt>
                <c:pt idx="6135">
                  <c:v>1.3479936397374701E-2</c:v>
                </c:pt>
                <c:pt idx="6136">
                  <c:v>1.34890563973747E-2</c:v>
                </c:pt>
                <c:pt idx="6137">
                  <c:v>1.34981763973747E-2</c:v>
                </c:pt>
                <c:pt idx="6138">
                  <c:v>1.3507296397374699E-2</c:v>
                </c:pt>
                <c:pt idx="6139">
                  <c:v>1.3516416397374701E-2</c:v>
                </c:pt>
                <c:pt idx="6140">
                  <c:v>1.35255363973747E-2</c:v>
                </c:pt>
                <c:pt idx="6141">
                  <c:v>1.35346563973747E-2</c:v>
                </c:pt>
                <c:pt idx="6142">
                  <c:v>1.35437763973747E-2</c:v>
                </c:pt>
                <c:pt idx="6143">
                  <c:v>1.3552896397374699E-2</c:v>
                </c:pt>
                <c:pt idx="6144">
                  <c:v>1.3562016397374701E-2</c:v>
                </c:pt>
                <c:pt idx="6145">
                  <c:v>1.35711363973747E-2</c:v>
                </c:pt>
                <c:pt idx="6146">
                  <c:v>1.35802563973747E-2</c:v>
                </c:pt>
                <c:pt idx="6147">
                  <c:v>1.3589376397374699E-2</c:v>
                </c:pt>
                <c:pt idx="6148">
                  <c:v>1.3598496397374701E-2</c:v>
                </c:pt>
                <c:pt idx="6149">
                  <c:v>1.36076163973747E-2</c:v>
                </c:pt>
                <c:pt idx="6150">
                  <c:v>1.36167363973747E-2</c:v>
                </c:pt>
                <c:pt idx="6151">
                  <c:v>1.36258563973747E-2</c:v>
                </c:pt>
                <c:pt idx="6152">
                  <c:v>1.3634976397374699E-2</c:v>
                </c:pt>
                <c:pt idx="6153">
                  <c:v>1.3644096397374701E-2</c:v>
                </c:pt>
                <c:pt idx="6154">
                  <c:v>1.36532163973747E-2</c:v>
                </c:pt>
                <c:pt idx="6155">
                  <c:v>1.36623363973747E-2</c:v>
                </c:pt>
                <c:pt idx="6156">
                  <c:v>1.3671456397374699E-2</c:v>
                </c:pt>
                <c:pt idx="6157">
                  <c:v>1.3680576397374701E-2</c:v>
                </c:pt>
                <c:pt idx="6158">
                  <c:v>1.36896963973747E-2</c:v>
                </c:pt>
                <c:pt idx="6159">
                  <c:v>1.36988163973747E-2</c:v>
                </c:pt>
                <c:pt idx="6160">
                  <c:v>1.37079363973747E-2</c:v>
                </c:pt>
                <c:pt idx="6161">
                  <c:v>1.3717056397374699E-2</c:v>
                </c:pt>
                <c:pt idx="6162">
                  <c:v>1.3726176397374701E-2</c:v>
                </c:pt>
                <c:pt idx="6163">
                  <c:v>1.37352963973747E-2</c:v>
                </c:pt>
                <c:pt idx="6164">
                  <c:v>1.37444163973747E-2</c:v>
                </c:pt>
                <c:pt idx="6165">
                  <c:v>1.3753536397374699E-2</c:v>
                </c:pt>
                <c:pt idx="6166">
                  <c:v>1.3762656397374701E-2</c:v>
                </c:pt>
                <c:pt idx="6167">
                  <c:v>1.37717763973747E-2</c:v>
                </c:pt>
                <c:pt idx="6168">
                  <c:v>1.37808963973747E-2</c:v>
                </c:pt>
                <c:pt idx="6169">
                  <c:v>1.37900163973747E-2</c:v>
                </c:pt>
                <c:pt idx="6170">
                  <c:v>1.3799136397374699E-2</c:v>
                </c:pt>
                <c:pt idx="6171">
                  <c:v>1.3808256397374701E-2</c:v>
                </c:pt>
                <c:pt idx="6172">
                  <c:v>1.38173763973747E-2</c:v>
                </c:pt>
                <c:pt idx="6173">
                  <c:v>1.38264963973747E-2</c:v>
                </c:pt>
                <c:pt idx="6174">
                  <c:v>1.3835616397374699E-2</c:v>
                </c:pt>
                <c:pt idx="6175">
                  <c:v>1.3844736397374701E-2</c:v>
                </c:pt>
                <c:pt idx="6176">
                  <c:v>1.38538563973747E-2</c:v>
                </c:pt>
                <c:pt idx="6177">
                  <c:v>1.38629763973747E-2</c:v>
                </c:pt>
                <c:pt idx="6178">
                  <c:v>1.38720963973747E-2</c:v>
                </c:pt>
                <c:pt idx="6179">
                  <c:v>1.3881216397374699E-2</c:v>
                </c:pt>
                <c:pt idx="6180">
                  <c:v>1.3890336397374701E-2</c:v>
                </c:pt>
                <c:pt idx="6181">
                  <c:v>1.38994563973747E-2</c:v>
                </c:pt>
                <c:pt idx="6182">
                  <c:v>1.39085763973747E-2</c:v>
                </c:pt>
                <c:pt idx="6183">
                  <c:v>1.3917696397374699E-2</c:v>
                </c:pt>
                <c:pt idx="6184">
                  <c:v>1.3926816397374701E-2</c:v>
                </c:pt>
                <c:pt idx="6185">
                  <c:v>1.39359363973747E-2</c:v>
                </c:pt>
                <c:pt idx="6186">
                  <c:v>1.39450563973747E-2</c:v>
                </c:pt>
                <c:pt idx="6187">
                  <c:v>1.39541763973747E-2</c:v>
                </c:pt>
                <c:pt idx="6188">
                  <c:v>1.3963296397374699E-2</c:v>
                </c:pt>
                <c:pt idx="6189">
                  <c:v>1.3972416397374701E-2</c:v>
                </c:pt>
                <c:pt idx="6190">
                  <c:v>1.39815363973747E-2</c:v>
                </c:pt>
                <c:pt idx="6191">
                  <c:v>1.39906563973747E-2</c:v>
                </c:pt>
                <c:pt idx="6192">
                  <c:v>1.3999776397374699E-2</c:v>
                </c:pt>
                <c:pt idx="6193">
                  <c:v>1.4008896397374701E-2</c:v>
                </c:pt>
                <c:pt idx="6194">
                  <c:v>1.40180163973747E-2</c:v>
                </c:pt>
                <c:pt idx="6195">
                  <c:v>1.40271363973747E-2</c:v>
                </c:pt>
                <c:pt idx="6196">
                  <c:v>1.40362563973747E-2</c:v>
                </c:pt>
                <c:pt idx="6197">
                  <c:v>1.4045376397374699E-2</c:v>
                </c:pt>
                <c:pt idx="6198">
                  <c:v>1.4054496397374701E-2</c:v>
                </c:pt>
                <c:pt idx="6199">
                  <c:v>1.40636163973747E-2</c:v>
                </c:pt>
                <c:pt idx="6200">
                  <c:v>1.40727363973747E-2</c:v>
                </c:pt>
                <c:pt idx="6201">
                  <c:v>1.4081856397374699E-2</c:v>
                </c:pt>
                <c:pt idx="6202">
                  <c:v>1.4090976397374701E-2</c:v>
                </c:pt>
                <c:pt idx="6203">
                  <c:v>1.41000963973747E-2</c:v>
                </c:pt>
                <c:pt idx="6204">
                  <c:v>1.41092163973747E-2</c:v>
                </c:pt>
                <c:pt idx="6205">
                  <c:v>1.41183363973747E-2</c:v>
                </c:pt>
                <c:pt idx="6206">
                  <c:v>1.4127456397374699E-2</c:v>
                </c:pt>
                <c:pt idx="6207">
                  <c:v>1.4136576397374701E-2</c:v>
                </c:pt>
                <c:pt idx="6208">
                  <c:v>1.41456963973747E-2</c:v>
                </c:pt>
                <c:pt idx="6209">
                  <c:v>1.41548163973747E-2</c:v>
                </c:pt>
                <c:pt idx="6210">
                  <c:v>1.4163936397374699E-2</c:v>
                </c:pt>
                <c:pt idx="6211">
                  <c:v>1.4173056397374701E-2</c:v>
                </c:pt>
                <c:pt idx="6212">
                  <c:v>1.41821763973747E-2</c:v>
                </c:pt>
                <c:pt idx="6213">
                  <c:v>1.41912963973747E-2</c:v>
                </c:pt>
                <c:pt idx="6214">
                  <c:v>1.42004163973747E-2</c:v>
                </c:pt>
                <c:pt idx="6215">
                  <c:v>1.4209536397374699E-2</c:v>
                </c:pt>
                <c:pt idx="6216">
                  <c:v>1.4218656397374701E-2</c:v>
                </c:pt>
                <c:pt idx="6217">
                  <c:v>1.42277763973747E-2</c:v>
                </c:pt>
                <c:pt idx="6218">
                  <c:v>1.42368963973747E-2</c:v>
                </c:pt>
                <c:pt idx="6219">
                  <c:v>1.4246016397374699E-2</c:v>
                </c:pt>
                <c:pt idx="6220">
                  <c:v>1.4255136397374701E-2</c:v>
                </c:pt>
                <c:pt idx="6221">
                  <c:v>1.42642563973747E-2</c:v>
                </c:pt>
                <c:pt idx="6222">
                  <c:v>1.42733763973747E-2</c:v>
                </c:pt>
                <c:pt idx="6223">
                  <c:v>1.42824963973747E-2</c:v>
                </c:pt>
                <c:pt idx="6224">
                  <c:v>1.4291616397374699E-2</c:v>
                </c:pt>
                <c:pt idx="6225">
                  <c:v>1.4300736397374701E-2</c:v>
                </c:pt>
                <c:pt idx="6226">
                  <c:v>1.43098563973747E-2</c:v>
                </c:pt>
                <c:pt idx="6227">
                  <c:v>1.43189763973747E-2</c:v>
                </c:pt>
                <c:pt idx="6228">
                  <c:v>1.4328096397374699E-2</c:v>
                </c:pt>
                <c:pt idx="6229">
                  <c:v>1.4337216397374701E-2</c:v>
                </c:pt>
                <c:pt idx="6230">
                  <c:v>1.43463363973747E-2</c:v>
                </c:pt>
                <c:pt idx="6231">
                  <c:v>1.43554563973747E-2</c:v>
                </c:pt>
                <c:pt idx="6232">
                  <c:v>1.43645763973747E-2</c:v>
                </c:pt>
                <c:pt idx="6233">
                  <c:v>1.4373696397374699E-2</c:v>
                </c:pt>
                <c:pt idx="6234">
                  <c:v>1.4382816397374701E-2</c:v>
                </c:pt>
                <c:pt idx="6235">
                  <c:v>1.43919363973747E-2</c:v>
                </c:pt>
                <c:pt idx="6236">
                  <c:v>1.44010563973747E-2</c:v>
                </c:pt>
                <c:pt idx="6237">
                  <c:v>1.4410176397374699E-2</c:v>
                </c:pt>
                <c:pt idx="6238">
                  <c:v>1.4419296397374701E-2</c:v>
                </c:pt>
                <c:pt idx="6239">
                  <c:v>1.44284163973747E-2</c:v>
                </c:pt>
                <c:pt idx="6240">
                  <c:v>1.44375363973747E-2</c:v>
                </c:pt>
                <c:pt idx="6241">
                  <c:v>1.44466563973747E-2</c:v>
                </c:pt>
                <c:pt idx="6242">
                  <c:v>1.4455776397374699E-2</c:v>
                </c:pt>
                <c:pt idx="6243">
                  <c:v>1.4464896397374701E-2</c:v>
                </c:pt>
                <c:pt idx="6244">
                  <c:v>1.44740163973747E-2</c:v>
                </c:pt>
                <c:pt idx="6245">
                  <c:v>1.44831363973747E-2</c:v>
                </c:pt>
                <c:pt idx="6246">
                  <c:v>1.4492256397374699E-2</c:v>
                </c:pt>
                <c:pt idx="6247">
                  <c:v>1.4501376397374701E-2</c:v>
                </c:pt>
                <c:pt idx="6248">
                  <c:v>1.45104963973747E-2</c:v>
                </c:pt>
                <c:pt idx="6249">
                  <c:v>1.45196163973747E-2</c:v>
                </c:pt>
                <c:pt idx="6250">
                  <c:v>1.45287363973747E-2</c:v>
                </c:pt>
                <c:pt idx="6251">
                  <c:v>1.4537856397374699E-2</c:v>
                </c:pt>
                <c:pt idx="6252">
                  <c:v>1.4546976397374701E-2</c:v>
                </c:pt>
                <c:pt idx="6253">
                  <c:v>1.45560963973747E-2</c:v>
                </c:pt>
                <c:pt idx="6254">
                  <c:v>1.45652163973747E-2</c:v>
                </c:pt>
                <c:pt idx="6255">
                  <c:v>1.4574336397374699E-2</c:v>
                </c:pt>
                <c:pt idx="6256">
                  <c:v>1.4583456397374701E-2</c:v>
                </c:pt>
                <c:pt idx="6257">
                  <c:v>1.45925763973747E-2</c:v>
                </c:pt>
                <c:pt idx="6258">
                  <c:v>1.46016963973747E-2</c:v>
                </c:pt>
                <c:pt idx="6259">
                  <c:v>1.46108163973747E-2</c:v>
                </c:pt>
                <c:pt idx="6260">
                  <c:v>1.4619936397374699E-2</c:v>
                </c:pt>
                <c:pt idx="6261">
                  <c:v>1.4629056397374701E-2</c:v>
                </c:pt>
                <c:pt idx="6262">
                  <c:v>1.46381763973747E-2</c:v>
                </c:pt>
                <c:pt idx="6263">
                  <c:v>1.46472963973747E-2</c:v>
                </c:pt>
                <c:pt idx="6264">
                  <c:v>1.4656416397374699E-2</c:v>
                </c:pt>
                <c:pt idx="6265">
                  <c:v>1.4665536397374701E-2</c:v>
                </c:pt>
                <c:pt idx="6266">
                  <c:v>1.46746563973747E-2</c:v>
                </c:pt>
                <c:pt idx="6267">
                  <c:v>1.46837763973747E-2</c:v>
                </c:pt>
                <c:pt idx="6268">
                  <c:v>1.46928963973747E-2</c:v>
                </c:pt>
                <c:pt idx="6269">
                  <c:v>1.4702016397374699E-2</c:v>
                </c:pt>
                <c:pt idx="6270">
                  <c:v>1.4711136397374701E-2</c:v>
                </c:pt>
                <c:pt idx="6271">
                  <c:v>1.47202563973747E-2</c:v>
                </c:pt>
                <c:pt idx="6272">
                  <c:v>1.47293763973747E-2</c:v>
                </c:pt>
                <c:pt idx="6273">
                  <c:v>1.4738496397374699E-2</c:v>
                </c:pt>
                <c:pt idx="6274">
                  <c:v>1.4747616397374701E-2</c:v>
                </c:pt>
                <c:pt idx="6275">
                  <c:v>1.47567363973747E-2</c:v>
                </c:pt>
                <c:pt idx="6276">
                  <c:v>1.47658563973747E-2</c:v>
                </c:pt>
                <c:pt idx="6277">
                  <c:v>1.47749763973747E-2</c:v>
                </c:pt>
                <c:pt idx="6278">
                  <c:v>1.4784096397374699E-2</c:v>
                </c:pt>
                <c:pt idx="6279">
                  <c:v>1.4793216397374701E-2</c:v>
                </c:pt>
                <c:pt idx="6280">
                  <c:v>1.48023363973747E-2</c:v>
                </c:pt>
                <c:pt idx="6281">
                  <c:v>1.48114563973747E-2</c:v>
                </c:pt>
                <c:pt idx="6282">
                  <c:v>1.4820576397374699E-2</c:v>
                </c:pt>
                <c:pt idx="6283">
                  <c:v>1.4829696397374701E-2</c:v>
                </c:pt>
                <c:pt idx="6284">
                  <c:v>1.48388163973747E-2</c:v>
                </c:pt>
                <c:pt idx="6285">
                  <c:v>1.48479363973747E-2</c:v>
                </c:pt>
                <c:pt idx="6286">
                  <c:v>1.48570563973747E-2</c:v>
                </c:pt>
                <c:pt idx="6287">
                  <c:v>1.4866176397374699E-2</c:v>
                </c:pt>
                <c:pt idx="6288">
                  <c:v>1.4875296397374701E-2</c:v>
                </c:pt>
                <c:pt idx="6289">
                  <c:v>1.48844163973747E-2</c:v>
                </c:pt>
                <c:pt idx="6290">
                  <c:v>1.48935363973747E-2</c:v>
                </c:pt>
                <c:pt idx="6291">
                  <c:v>1.4902656397374699E-2</c:v>
                </c:pt>
                <c:pt idx="6292">
                  <c:v>1.4911776397374701E-2</c:v>
                </c:pt>
                <c:pt idx="6293">
                  <c:v>1.49208963973747E-2</c:v>
                </c:pt>
                <c:pt idx="6294">
                  <c:v>1.49300163973747E-2</c:v>
                </c:pt>
                <c:pt idx="6295">
                  <c:v>1.49391363973747E-2</c:v>
                </c:pt>
                <c:pt idx="6296">
                  <c:v>1.4948256397374699E-2</c:v>
                </c:pt>
                <c:pt idx="6297">
                  <c:v>1.4957376397374701E-2</c:v>
                </c:pt>
                <c:pt idx="6298">
                  <c:v>1.49664963973747E-2</c:v>
                </c:pt>
                <c:pt idx="6299">
                  <c:v>1.49756163973747E-2</c:v>
                </c:pt>
                <c:pt idx="6300">
                  <c:v>1.4984736397374699E-2</c:v>
                </c:pt>
                <c:pt idx="6301">
                  <c:v>1.4993856397374701E-2</c:v>
                </c:pt>
                <c:pt idx="6302">
                  <c:v>1.50029763973747E-2</c:v>
                </c:pt>
                <c:pt idx="6303">
                  <c:v>1.50120963973747E-2</c:v>
                </c:pt>
                <c:pt idx="6304">
                  <c:v>1.50212163973747E-2</c:v>
                </c:pt>
                <c:pt idx="6305">
                  <c:v>1.5030336397374699E-2</c:v>
                </c:pt>
                <c:pt idx="6306">
                  <c:v>1.5039456397374701E-2</c:v>
                </c:pt>
                <c:pt idx="6307">
                  <c:v>1.50485763973747E-2</c:v>
                </c:pt>
                <c:pt idx="6308">
                  <c:v>1.50576963973747E-2</c:v>
                </c:pt>
                <c:pt idx="6309">
                  <c:v>1.5066816397374699E-2</c:v>
                </c:pt>
                <c:pt idx="6310">
                  <c:v>1.5075936397374701E-2</c:v>
                </c:pt>
                <c:pt idx="6311">
                  <c:v>1.50850563973747E-2</c:v>
                </c:pt>
                <c:pt idx="6312">
                  <c:v>1.50941763973747E-2</c:v>
                </c:pt>
                <c:pt idx="6313">
                  <c:v>1.51032963973747E-2</c:v>
                </c:pt>
                <c:pt idx="6314">
                  <c:v>1.5112416397374699E-2</c:v>
                </c:pt>
                <c:pt idx="6315">
                  <c:v>1.5121536397374701E-2</c:v>
                </c:pt>
                <c:pt idx="6316">
                  <c:v>1.51306563973747E-2</c:v>
                </c:pt>
                <c:pt idx="6317">
                  <c:v>1.51397763973747E-2</c:v>
                </c:pt>
                <c:pt idx="6318">
                  <c:v>1.5148896397374699E-2</c:v>
                </c:pt>
                <c:pt idx="6319">
                  <c:v>1.5158016397374701E-2</c:v>
                </c:pt>
                <c:pt idx="6320">
                  <c:v>1.51671363973747E-2</c:v>
                </c:pt>
                <c:pt idx="6321">
                  <c:v>1.51762563973747E-2</c:v>
                </c:pt>
                <c:pt idx="6322">
                  <c:v>1.51853763973747E-2</c:v>
                </c:pt>
                <c:pt idx="6323">
                  <c:v>1.5194496397374699E-2</c:v>
                </c:pt>
                <c:pt idx="6324">
                  <c:v>1.5203616397374701E-2</c:v>
                </c:pt>
                <c:pt idx="6325">
                  <c:v>1.52127363973747E-2</c:v>
                </c:pt>
                <c:pt idx="6326">
                  <c:v>1.52218563973747E-2</c:v>
                </c:pt>
                <c:pt idx="6327">
                  <c:v>1.5230976397374699E-2</c:v>
                </c:pt>
                <c:pt idx="6328">
                  <c:v>1.5240096397374701E-2</c:v>
                </c:pt>
                <c:pt idx="6329">
                  <c:v>1.52492163973747E-2</c:v>
                </c:pt>
                <c:pt idx="6330">
                  <c:v>1.52583363973747E-2</c:v>
                </c:pt>
                <c:pt idx="6331">
                  <c:v>1.52674563973747E-2</c:v>
                </c:pt>
                <c:pt idx="6332">
                  <c:v>1.5276576397374699E-2</c:v>
                </c:pt>
                <c:pt idx="6333">
                  <c:v>1.5285696397374701E-2</c:v>
                </c:pt>
                <c:pt idx="6334">
                  <c:v>1.52948163973747E-2</c:v>
                </c:pt>
                <c:pt idx="6335">
                  <c:v>1.53039363973747E-2</c:v>
                </c:pt>
                <c:pt idx="6336">
                  <c:v>1.5313056397374699E-2</c:v>
                </c:pt>
                <c:pt idx="6337">
                  <c:v>1.5322176397374701E-2</c:v>
                </c:pt>
                <c:pt idx="6338">
                  <c:v>1.53312963973747E-2</c:v>
                </c:pt>
                <c:pt idx="6339">
                  <c:v>1.53404163973747E-2</c:v>
                </c:pt>
                <c:pt idx="6340">
                  <c:v>1.53495363973747E-2</c:v>
                </c:pt>
                <c:pt idx="6341">
                  <c:v>1.5358656397374699E-2</c:v>
                </c:pt>
                <c:pt idx="6342">
                  <c:v>1.5367776397374701E-2</c:v>
                </c:pt>
                <c:pt idx="6343">
                  <c:v>1.53768963973747E-2</c:v>
                </c:pt>
                <c:pt idx="6344">
                  <c:v>1.53860163973747E-2</c:v>
                </c:pt>
                <c:pt idx="6345">
                  <c:v>1.5395136397374699E-2</c:v>
                </c:pt>
                <c:pt idx="6346">
                  <c:v>1.5404256397374701E-2</c:v>
                </c:pt>
                <c:pt idx="6347">
                  <c:v>1.54133763973747E-2</c:v>
                </c:pt>
                <c:pt idx="6348">
                  <c:v>1.54224963973747E-2</c:v>
                </c:pt>
                <c:pt idx="6349">
                  <c:v>1.54316163973747E-2</c:v>
                </c:pt>
                <c:pt idx="6350">
                  <c:v>1.5440736397374699E-2</c:v>
                </c:pt>
                <c:pt idx="6351">
                  <c:v>1.5449856397374701E-2</c:v>
                </c:pt>
                <c:pt idx="6352">
                  <c:v>1.54589763973747E-2</c:v>
                </c:pt>
                <c:pt idx="6353">
                  <c:v>1.54680963973747E-2</c:v>
                </c:pt>
                <c:pt idx="6354">
                  <c:v>1.5477216397374699E-2</c:v>
                </c:pt>
                <c:pt idx="6355">
                  <c:v>1.5486336397374701E-2</c:v>
                </c:pt>
                <c:pt idx="6356">
                  <c:v>1.54954563973747E-2</c:v>
                </c:pt>
                <c:pt idx="6357">
                  <c:v>1.55045763973747E-2</c:v>
                </c:pt>
                <c:pt idx="6358">
                  <c:v>1.55136963973747E-2</c:v>
                </c:pt>
                <c:pt idx="6359">
                  <c:v>1.5522816397374699E-2</c:v>
                </c:pt>
                <c:pt idx="6360">
                  <c:v>1.5531936397374701E-2</c:v>
                </c:pt>
                <c:pt idx="6361">
                  <c:v>1.55410563973747E-2</c:v>
                </c:pt>
                <c:pt idx="6362">
                  <c:v>1.55501763973747E-2</c:v>
                </c:pt>
                <c:pt idx="6363">
                  <c:v>1.5559296397374699E-2</c:v>
                </c:pt>
                <c:pt idx="6364">
                  <c:v>1.5568416397374701E-2</c:v>
                </c:pt>
                <c:pt idx="6365">
                  <c:v>1.55775363973747E-2</c:v>
                </c:pt>
                <c:pt idx="6366">
                  <c:v>1.55866563973747E-2</c:v>
                </c:pt>
                <c:pt idx="6367">
                  <c:v>1.55957763973747E-2</c:v>
                </c:pt>
                <c:pt idx="6368">
                  <c:v>1.5604896397374699E-2</c:v>
                </c:pt>
                <c:pt idx="6369">
                  <c:v>1.5614016397374701E-2</c:v>
                </c:pt>
                <c:pt idx="6370">
                  <c:v>1.56231363973747E-2</c:v>
                </c:pt>
                <c:pt idx="6371">
                  <c:v>1.56322563973747E-2</c:v>
                </c:pt>
                <c:pt idx="6372">
                  <c:v>1.5641376397374701E-2</c:v>
                </c:pt>
                <c:pt idx="6373">
                  <c:v>1.5650496397374699E-2</c:v>
                </c:pt>
                <c:pt idx="6374">
                  <c:v>1.56596163973747E-2</c:v>
                </c:pt>
                <c:pt idx="6375">
                  <c:v>1.5668736397374702E-2</c:v>
                </c:pt>
                <c:pt idx="6376">
                  <c:v>1.56778563973747E-2</c:v>
                </c:pt>
                <c:pt idx="6377">
                  <c:v>1.5686976397374701E-2</c:v>
                </c:pt>
                <c:pt idx="6378">
                  <c:v>1.5696096397374699E-2</c:v>
                </c:pt>
                <c:pt idx="6379">
                  <c:v>1.57052163973747E-2</c:v>
                </c:pt>
                <c:pt idx="6380">
                  <c:v>1.5714336397374701E-2</c:v>
                </c:pt>
                <c:pt idx="6381">
                  <c:v>1.5723456397374699E-2</c:v>
                </c:pt>
                <c:pt idx="6382">
                  <c:v>1.5732576397374701E-2</c:v>
                </c:pt>
                <c:pt idx="6383">
                  <c:v>1.5741696397374699E-2</c:v>
                </c:pt>
                <c:pt idx="6384">
                  <c:v>1.57508163973747E-2</c:v>
                </c:pt>
                <c:pt idx="6385">
                  <c:v>1.5759936397374701E-2</c:v>
                </c:pt>
                <c:pt idx="6386">
                  <c:v>1.5769056397374699E-2</c:v>
                </c:pt>
                <c:pt idx="6387">
                  <c:v>1.5778176397374701E-2</c:v>
                </c:pt>
                <c:pt idx="6388">
                  <c:v>1.5787296397374698E-2</c:v>
                </c:pt>
                <c:pt idx="6389">
                  <c:v>1.57964163973747E-2</c:v>
                </c:pt>
                <c:pt idx="6390">
                  <c:v>1.5805536397374701E-2</c:v>
                </c:pt>
                <c:pt idx="6391">
                  <c:v>1.5814656397374699E-2</c:v>
                </c:pt>
                <c:pt idx="6392">
                  <c:v>1.58237763973747E-2</c:v>
                </c:pt>
                <c:pt idx="6393">
                  <c:v>1.5832896397374702E-2</c:v>
                </c:pt>
                <c:pt idx="6394">
                  <c:v>1.58420163973747E-2</c:v>
                </c:pt>
                <c:pt idx="6395">
                  <c:v>1.5851136397374701E-2</c:v>
                </c:pt>
                <c:pt idx="6396">
                  <c:v>1.5860256397374699E-2</c:v>
                </c:pt>
                <c:pt idx="6397">
                  <c:v>1.58693763973747E-2</c:v>
                </c:pt>
                <c:pt idx="6398">
                  <c:v>1.5878496397374701E-2</c:v>
                </c:pt>
                <c:pt idx="6399">
                  <c:v>1.5887616397374699E-2</c:v>
                </c:pt>
                <c:pt idx="6400">
                  <c:v>1.5896736397374701E-2</c:v>
                </c:pt>
                <c:pt idx="6401">
                  <c:v>1.5905856397374699E-2</c:v>
                </c:pt>
                <c:pt idx="6402">
                  <c:v>1.59149763973747E-2</c:v>
                </c:pt>
                <c:pt idx="6403">
                  <c:v>1.5924096397374701E-2</c:v>
                </c:pt>
                <c:pt idx="6404">
                  <c:v>1.5933216397374699E-2</c:v>
                </c:pt>
                <c:pt idx="6405">
                  <c:v>1.5942336397374701E-2</c:v>
                </c:pt>
                <c:pt idx="6406">
                  <c:v>1.5951456397374698E-2</c:v>
                </c:pt>
                <c:pt idx="6407">
                  <c:v>1.59605763973747E-2</c:v>
                </c:pt>
                <c:pt idx="6408">
                  <c:v>1.5969696397374701E-2</c:v>
                </c:pt>
                <c:pt idx="6409">
                  <c:v>1.5978816397374699E-2</c:v>
                </c:pt>
                <c:pt idx="6410">
                  <c:v>1.59879363973747E-2</c:v>
                </c:pt>
                <c:pt idx="6411">
                  <c:v>1.5997056397374702E-2</c:v>
                </c:pt>
                <c:pt idx="6412">
                  <c:v>1.60061763973747E-2</c:v>
                </c:pt>
                <c:pt idx="6413">
                  <c:v>1.6015296397374701E-2</c:v>
                </c:pt>
                <c:pt idx="6414">
                  <c:v>1.6024416397374699E-2</c:v>
                </c:pt>
                <c:pt idx="6415">
                  <c:v>1.60335363973747E-2</c:v>
                </c:pt>
                <c:pt idx="6416">
                  <c:v>1.6042656397374701E-2</c:v>
                </c:pt>
                <c:pt idx="6417">
                  <c:v>1.6051776397374699E-2</c:v>
                </c:pt>
                <c:pt idx="6418">
                  <c:v>1.6060896397374701E-2</c:v>
                </c:pt>
                <c:pt idx="6419">
                  <c:v>1.6070016397374699E-2</c:v>
                </c:pt>
                <c:pt idx="6420">
                  <c:v>1.60791363973747E-2</c:v>
                </c:pt>
                <c:pt idx="6421">
                  <c:v>1.6088256397374701E-2</c:v>
                </c:pt>
                <c:pt idx="6422">
                  <c:v>1.6097376397374699E-2</c:v>
                </c:pt>
                <c:pt idx="6423">
                  <c:v>1.6106496397374701E-2</c:v>
                </c:pt>
                <c:pt idx="6424">
                  <c:v>1.6115616397374698E-2</c:v>
                </c:pt>
                <c:pt idx="6425">
                  <c:v>1.61247363973747E-2</c:v>
                </c:pt>
                <c:pt idx="6426">
                  <c:v>1.6133856397374701E-2</c:v>
                </c:pt>
                <c:pt idx="6427">
                  <c:v>1.6142976397374699E-2</c:v>
                </c:pt>
                <c:pt idx="6428">
                  <c:v>1.61520963973747E-2</c:v>
                </c:pt>
                <c:pt idx="6429">
                  <c:v>1.6161216397374702E-2</c:v>
                </c:pt>
                <c:pt idx="6430">
                  <c:v>1.61703363973747E-2</c:v>
                </c:pt>
                <c:pt idx="6431">
                  <c:v>1.6179456397374701E-2</c:v>
                </c:pt>
                <c:pt idx="6432">
                  <c:v>1.6188576397374699E-2</c:v>
                </c:pt>
                <c:pt idx="6433">
                  <c:v>1.61976963973747E-2</c:v>
                </c:pt>
                <c:pt idx="6434">
                  <c:v>1.6206816397374701E-2</c:v>
                </c:pt>
                <c:pt idx="6435">
                  <c:v>1.6215936397374699E-2</c:v>
                </c:pt>
                <c:pt idx="6436">
                  <c:v>1.6225056397374701E-2</c:v>
                </c:pt>
                <c:pt idx="6437">
                  <c:v>1.6234176397374699E-2</c:v>
                </c:pt>
                <c:pt idx="6438">
                  <c:v>1.62432963973747E-2</c:v>
                </c:pt>
                <c:pt idx="6439">
                  <c:v>1.6252416397374701E-2</c:v>
                </c:pt>
                <c:pt idx="6440">
                  <c:v>1.6261536397374699E-2</c:v>
                </c:pt>
                <c:pt idx="6441">
                  <c:v>1.6270656397374701E-2</c:v>
                </c:pt>
                <c:pt idx="6442">
                  <c:v>1.6279776397374698E-2</c:v>
                </c:pt>
                <c:pt idx="6443">
                  <c:v>1.62888963973747E-2</c:v>
                </c:pt>
                <c:pt idx="6444">
                  <c:v>1.6298016397374701E-2</c:v>
                </c:pt>
                <c:pt idx="6445">
                  <c:v>1.6307136397374699E-2</c:v>
                </c:pt>
                <c:pt idx="6446">
                  <c:v>1.63162563973747E-2</c:v>
                </c:pt>
                <c:pt idx="6447">
                  <c:v>1.6325376397374702E-2</c:v>
                </c:pt>
                <c:pt idx="6448">
                  <c:v>1.63344963973747E-2</c:v>
                </c:pt>
                <c:pt idx="6449">
                  <c:v>1.6343616397374701E-2</c:v>
                </c:pt>
                <c:pt idx="6450">
                  <c:v>1.6352736397374699E-2</c:v>
                </c:pt>
                <c:pt idx="6451">
                  <c:v>1.63618563973747E-2</c:v>
                </c:pt>
                <c:pt idx="6452">
                  <c:v>1.6370976397374701E-2</c:v>
                </c:pt>
                <c:pt idx="6453">
                  <c:v>1.6380096397374699E-2</c:v>
                </c:pt>
                <c:pt idx="6454">
                  <c:v>1.6389216397374701E-2</c:v>
                </c:pt>
                <c:pt idx="6455">
                  <c:v>1.6398336397374699E-2</c:v>
                </c:pt>
                <c:pt idx="6456">
                  <c:v>1.64074563973747E-2</c:v>
                </c:pt>
                <c:pt idx="6457">
                  <c:v>1.6416576397374701E-2</c:v>
                </c:pt>
                <c:pt idx="6458">
                  <c:v>1.6425696397374699E-2</c:v>
                </c:pt>
                <c:pt idx="6459">
                  <c:v>1.6434816397374701E-2</c:v>
                </c:pt>
                <c:pt idx="6460">
                  <c:v>1.6443936397374698E-2</c:v>
                </c:pt>
                <c:pt idx="6461">
                  <c:v>1.64530563973747E-2</c:v>
                </c:pt>
                <c:pt idx="6462">
                  <c:v>1.6462176397374701E-2</c:v>
                </c:pt>
                <c:pt idx="6463">
                  <c:v>1.6471296397374699E-2</c:v>
                </c:pt>
                <c:pt idx="6464">
                  <c:v>1.64804163973747E-2</c:v>
                </c:pt>
                <c:pt idx="6465">
                  <c:v>1.6489536397374702E-2</c:v>
                </c:pt>
                <c:pt idx="6466">
                  <c:v>1.64986563973747E-2</c:v>
                </c:pt>
                <c:pt idx="6467">
                  <c:v>1.6507776397374701E-2</c:v>
                </c:pt>
                <c:pt idx="6468">
                  <c:v>1.6516896397374699E-2</c:v>
                </c:pt>
                <c:pt idx="6469">
                  <c:v>1.65260163973747E-2</c:v>
                </c:pt>
                <c:pt idx="6470">
                  <c:v>1.6535136397374701E-2</c:v>
                </c:pt>
                <c:pt idx="6471">
                  <c:v>1.6544256397374699E-2</c:v>
                </c:pt>
                <c:pt idx="6472">
                  <c:v>1.6553376397374701E-2</c:v>
                </c:pt>
                <c:pt idx="6473">
                  <c:v>1.6562496397374699E-2</c:v>
                </c:pt>
                <c:pt idx="6474">
                  <c:v>1.65716163973747E-2</c:v>
                </c:pt>
                <c:pt idx="6475">
                  <c:v>1.6580736397374701E-2</c:v>
                </c:pt>
                <c:pt idx="6476">
                  <c:v>1.6589856397374699E-2</c:v>
                </c:pt>
                <c:pt idx="6477">
                  <c:v>1.6598976397374701E-2</c:v>
                </c:pt>
                <c:pt idx="6478">
                  <c:v>1.6608096397374698E-2</c:v>
                </c:pt>
                <c:pt idx="6479">
                  <c:v>1.66172163973747E-2</c:v>
                </c:pt>
                <c:pt idx="6480">
                  <c:v>1.6626336397374701E-2</c:v>
                </c:pt>
                <c:pt idx="6481">
                  <c:v>1.6635456397374699E-2</c:v>
                </c:pt>
                <c:pt idx="6482">
                  <c:v>1.66445763973747E-2</c:v>
                </c:pt>
                <c:pt idx="6483">
                  <c:v>1.6653696397374702E-2</c:v>
                </c:pt>
                <c:pt idx="6484">
                  <c:v>1.66628163973747E-2</c:v>
                </c:pt>
                <c:pt idx="6485">
                  <c:v>1.6671936397374701E-2</c:v>
                </c:pt>
                <c:pt idx="6486">
                  <c:v>1.6681056397374699E-2</c:v>
                </c:pt>
                <c:pt idx="6487">
                  <c:v>1.66901763973747E-2</c:v>
                </c:pt>
                <c:pt idx="6488">
                  <c:v>1.6699296397374701E-2</c:v>
                </c:pt>
                <c:pt idx="6489">
                  <c:v>1.6708416397374699E-2</c:v>
                </c:pt>
                <c:pt idx="6490">
                  <c:v>1.6717536397374701E-2</c:v>
                </c:pt>
                <c:pt idx="6491">
                  <c:v>1.6726656397374699E-2</c:v>
                </c:pt>
                <c:pt idx="6492">
                  <c:v>1.67357763973747E-2</c:v>
                </c:pt>
                <c:pt idx="6493">
                  <c:v>1.6744896397374701E-2</c:v>
                </c:pt>
                <c:pt idx="6494">
                  <c:v>1.6754016397374699E-2</c:v>
                </c:pt>
                <c:pt idx="6495">
                  <c:v>1.6763136397374701E-2</c:v>
                </c:pt>
                <c:pt idx="6496">
                  <c:v>1.6772256397374698E-2</c:v>
                </c:pt>
                <c:pt idx="6497">
                  <c:v>1.67813763973747E-2</c:v>
                </c:pt>
                <c:pt idx="6498">
                  <c:v>1.6790496397374701E-2</c:v>
                </c:pt>
                <c:pt idx="6499">
                  <c:v>1.6799616397374699E-2</c:v>
                </c:pt>
                <c:pt idx="6500">
                  <c:v>1.68087363973747E-2</c:v>
                </c:pt>
                <c:pt idx="6501">
                  <c:v>1.6817856397374702E-2</c:v>
                </c:pt>
                <c:pt idx="6502">
                  <c:v>1.68269763973747E-2</c:v>
                </c:pt>
                <c:pt idx="6503">
                  <c:v>1.6836096397374701E-2</c:v>
                </c:pt>
                <c:pt idx="6504">
                  <c:v>1.6845216397374699E-2</c:v>
                </c:pt>
                <c:pt idx="6505">
                  <c:v>1.68543363973747E-2</c:v>
                </c:pt>
                <c:pt idx="6506">
                  <c:v>1.6863456397374701E-2</c:v>
                </c:pt>
                <c:pt idx="6507">
                  <c:v>1.6872576397374699E-2</c:v>
                </c:pt>
                <c:pt idx="6508">
                  <c:v>1.6881696397374701E-2</c:v>
                </c:pt>
                <c:pt idx="6509">
                  <c:v>1.6890816397374699E-2</c:v>
                </c:pt>
                <c:pt idx="6510">
                  <c:v>1.68999363973747E-2</c:v>
                </c:pt>
                <c:pt idx="6511">
                  <c:v>1.6909056397374701E-2</c:v>
                </c:pt>
                <c:pt idx="6512">
                  <c:v>1.6918176397374699E-2</c:v>
                </c:pt>
                <c:pt idx="6513">
                  <c:v>1.6927296397374701E-2</c:v>
                </c:pt>
                <c:pt idx="6514">
                  <c:v>1.6936416397374698E-2</c:v>
                </c:pt>
                <c:pt idx="6515">
                  <c:v>1.69455363973747E-2</c:v>
                </c:pt>
                <c:pt idx="6516">
                  <c:v>1.6954656397374701E-2</c:v>
                </c:pt>
                <c:pt idx="6517">
                  <c:v>1.6963776397374699E-2</c:v>
                </c:pt>
                <c:pt idx="6518">
                  <c:v>1.69728963973747E-2</c:v>
                </c:pt>
                <c:pt idx="6519">
                  <c:v>1.6982016397374702E-2</c:v>
                </c:pt>
                <c:pt idx="6520">
                  <c:v>1.69911363973747E-2</c:v>
                </c:pt>
                <c:pt idx="6521">
                  <c:v>1.7000256397374701E-2</c:v>
                </c:pt>
                <c:pt idx="6522">
                  <c:v>1.7009376397374699E-2</c:v>
                </c:pt>
                <c:pt idx="6523">
                  <c:v>1.70184963973747E-2</c:v>
                </c:pt>
                <c:pt idx="6524">
                  <c:v>1.7027616397374701E-2</c:v>
                </c:pt>
                <c:pt idx="6525">
                  <c:v>1.7036736397374699E-2</c:v>
                </c:pt>
                <c:pt idx="6526">
                  <c:v>1.7045856397374701E-2</c:v>
                </c:pt>
                <c:pt idx="6527">
                  <c:v>1.7054976397374699E-2</c:v>
                </c:pt>
                <c:pt idx="6528">
                  <c:v>1.70640963973747E-2</c:v>
                </c:pt>
                <c:pt idx="6529">
                  <c:v>1.7073216397374701E-2</c:v>
                </c:pt>
                <c:pt idx="6530">
                  <c:v>1.7082336397374699E-2</c:v>
                </c:pt>
                <c:pt idx="6531">
                  <c:v>1.7091456397374701E-2</c:v>
                </c:pt>
                <c:pt idx="6532">
                  <c:v>1.7100576397374698E-2</c:v>
                </c:pt>
                <c:pt idx="6533">
                  <c:v>1.71096963973747E-2</c:v>
                </c:pt>
                <c:pt idx="6534">
                  <c:v>1.7118816397374701E-2</c:v>
                </c:pt>
                <c:pt idx="6535">
                  <c:v>1.7127936397374699E-2</c:v>
                </c:pt>
                <c:pt idx="6536">
                  <c:v>1.71370563973747E-2</c:v>
                </c:pt>
                <c:pt idx="6537">
                  <c:v>1.7146176397374702E-2</c:v>
                </c:pt>
                <c:pt idx="6538">
                  <c:v>1.71552963973747E-2</c:v>
                </c:pt>
                <c:pt idx="6539">
                  <c:v>1.7164416397374701E-2</c:v>
                </c:pt>
                <c:pt idx="6540">
                  <c:v>1.7173536397374699E-2</c:v>
                </c:pt>
                <c:pt idx="6541">
                  <c:v>1.71826563973747E-2</c:v>
                </c:pt>
                <c:pt idx="6542">
                  <c:v>1.7191776397374701E-2</c:v>
                </c:pt>
                <c:pt idx="6543">
                  <c:v>1.7200896397374699E-2</c:v>
                </c:pt>
                <c:pt idx="6544">
                  <c:v>1.7210016397374701E-2</c:v>
                </c:pt>
                <c:pt idx="6545">
                  <c:v>1.7219136397374699E-2</c:v>
                </c:pt>
                <c:pt idx="6546">
                  <c:v>1.72282563973747E-2</c:v>
                </c:pt>
                <c:pt idx="6547">
                  <c:v>1.7237376397374701E-2</c:v>
                </c:pt>
                <c:pt idx="6548">
                  <c:v>1.7246496397374699E-2</c:v>
                </c:pt>
                <c:pt idx="6549">
                  <c:v>1.7255616397374701E-2</c:v>
                </c:pt>
                <c:pt idx="6550">
                  <c:v>1.7264736397374698E-2</c:v>
                </c:pt>
                <c:pt idx="6551">
                  <c:v>1.72738563973747E-2</c:v>
                </c:pt>
                <c:pt idx="6552">
                  <c:v>1.7282976397374701E-2</c:v>
                </c:pt>
                <c:pt idx="6553">
                  <c:v>1.7292096397374699E-2</c:v>
                </c:pt>
                <c:pt idx="6554">
                  <c:v>1.73012163973747E-2</c:v>
                </c:pt>
                <c:pt idx="6555">
                  <c:v>1.7310336397374702E-2</c:v>
                </c:pt>
                <c:pt idx="6556">
                  <c:v>1.73194563973747E-2</c:v>
                </c:pt>
                <c:pt idx="6557">
                  <c:v>1.7328576397374701E-2</c:v>
                </c:pt>
                <c:pt idx="6558">
                  <c:v>1.7337696397374699E-2</c:v>
                </c:pt>
                <c:pt idx="6559">
                  <c:v>1.73468163973747E-2</c:v>
                </c:pt>
                <c:pt idx="6560">
                  <c:v>1.7355936397374701E-2</c:v>
                </c:pt>
                <c:pt idx="6561">
                  <c:v>1.7365056397374699E-2</c:v>
                </c:pt>
                <c:pt idx="6562">
                  <c:v>1.7374176397374701E-2</c:v>
                </c:pt>
                <c:pt idx="6563">
                  <c:v>1.7383296397374699E-2</c:v>
                </c:pt>
                <c:pt idx="6564">
                  <c:v>1.73924163973747E-2</c:v>
                </c:pt>
                <c:pt idx="6565">
                  <c:v>1.7401536397374701E-2</c:v>
                </c:pt>
                <c:pt idx="6566">
                  <c:v>1.7410656397374699E-2</c:v>
                </c:pt>
                <c:pt idx="6567">
                  <c:v>1.7419776397374701E-2</c:v>
                </c:pt>
                <c:pt idx="6568">
                  <c:v>1.7428896397374698E-2</c:v>
                </c:pt>
                <c:pt idx="6569">
                  <c:v>1.74380163973747E-2</c:v>
                </c:pt>
                <c:pt idx="6570">
                  <c:v>1.7447136397374701E-2</c:v>
                </c:pt>
                <c:pt idx="6571">
                  <c:v>1.7456256397374699E-2</c:v>
                </c:pt>
                <c:pt idx="6572">
                  <c:v>1.74653763973747E-2</c:v>
                </c:pt>
                <c:pt idx="6573">
                  <c:v>1.7474496397374702E-2</c:v>
                </c:pt>
                <c:pt idx="6574">
                  <c:v>1.74836163973747E-2</c:v>
                </c:pt>
                <c:pt idx="6575">
                  <c:v>1.7492736397374701E-2</c:v>
                </c:pt>
                <c:pt idx="6576">
                  <c:v>1.7501856397374699E-2</c:v>
                </c:pt>
                <c:pt idx="6577">
                  <c:v>1.75109763973747E-2</c:v>
                </c:pt>
                <c:pt idx="6578">
                  <c:v>1.7520096397374701E-2</c:v>
                </c:pt>
                <c:pt idx="6579">
                  <c:v>1.7529216397374699E-2</c:v>
                </c:pt>
                <c:pt idx="6580">
                  <c:v>1.7538336397374701E-2</c:v>
                </c:pt>
                <c:pt idx="6581">
                  <c:v>1.7547456397374699E-2</c:v>
                </c:pt>
                <c:pt idx="6582">
                  <c:v>1.75565763973747E-2</c:v>
                </c:pt>
                <c:pt idx="6583">
                  <c:v>1.7565696397374701E-2</c:v>
                </c:pt>
                <c:pt idx="6584">
                  <c:v>1.7574816397374699E-2</c:v>
                </c:pt>
                <c:pt idx="6585">
                  <c:v>1.7583936397374701E-2</c:v>
                </c:pt>
                <c:pt idx="6586">
                  <c:v>1.7593056397374698E-2</c:v>
                </c:pt>
                <c:pt idx="6587">
                  <c:v>1.76021763973747E-2</c:v>
                </c:pt>
                <c:pt idx="6588">
                  <c:v>1.7611296397374701E-2</c:v>
                </c:pt>
                <c:pt idx="6589">
                  <c:v>1.7620416397374699E-2</c:v>
                </c:pt>
                <c:pt idx="6590">
                  <c:v>1.76295363973747E-2</c:v>
                </c:pt>
                <c:pt idx="6591">
                  <c:v>1.7638656397374702E-2</c:v>
                </c:pt>
                <c:pt idx="6592">
                  <c:v>1.76477763973747E-2</c:v>
                </c:pt>
                <c:pt idx="6593">
                  <c:v>1.7656896397374701E-2</c:v>
                </c:pt>
                <c:pt idx="6594">
                  <c:v>1.7666016397374699E-2</c:v>
                </c:pt>
                <c:pt idx="6595">
                  <c:v>1.76751363973747E-2</c:v>
                </c:pt>
                <c:pt idx="6596">
                  <c:v>1.7684256397374701E-2</c:v>
                </c:pt>
                <c:pt idx="6597">
                  <c:v>1.7693376397374699E-2</c:v>
                </c:pt>
                <c:pt idx="6598">
                  <c:v>1.7702496397374701E-2</c:v>
                </c:pt>
                <c:pt idx="6599">
                  <c:v>1.7711616397374699E-2</c:v>
                </c:pt>
                <c:pt idx="6600">
                  <c:v>1.77207363973747E-2</c:v>
                </c:pt>
                <c:pt idx="6601">
                  <c:v>1.7729856397374701E-2</c:v>
                </c:pt>
                <c:pt idx="6602">
                  <c:v>1.7738976397374699E-2</c:v>
                </c:pt>
                <c:pt idx="6603">
                  <c:v>1.7748096397374701E-2</c:v>
                </c:pt>
                <c:pt idx="6604">
                  <c:v>1.7757216397374698E-2</c:v>
                </c:pt>
                <c:pt idx="6605">
                  <c:v>1.77663363973747E-2</c:v>
                </c:pt>
                <c:pt idx="6606">
                  <c:v>1.7775456397374701E-2</c:v>
                </c:pt>
                <c:pt idx="6607">
                  <c:v>1.7784576397374699E-2</c:v>
                </c:pt>
                <c:pt idx="6608">
                  <c:v>1.77936963973747E-2</c:v>
                </c:pt>
                <c:pt idx="6609">
                  <c:v>1.7802816397374702E-2</c:v>
                </c:pt>
                <c:pt idx="6610">
                  <c:v>1.78119363973747E-2</c:v>
                </c:pt>
                <c:pt idx="6611">
                  <c:v>1.7821056397374701E-2</c:v>
                </c:pt>
                <c:pt idx="6612">
                  <c:v>1.7830176397374699E-2</c:v>
                </c:pt>
                <c:pt idx="6613">
                  <c:v>1.78392963973747E-2</c:v>
                </c:pt>
                <c:pt idx="6614">
                  <c:v>1.7848416397374701E-2</c:v>
                </c:pt>
                <c:pt idx="6615">
                  <c:v>1.7857536397374699E-2</c:v>
                </c:pt>
                <c:pt idx="6616">
                  <c:v>1.7866656397374701E-2</c:v>
                </c:pt>
                <c:pt idx="6617">
                  <c:v>1.7875776397374699E-2</c:v>
                </c:pt>
                <c:pt idx="6618">
                  <c:v>1.78848963973747E-2</c:v>
                </c:pt>
                <c:pt idx="6619">
                  <c:v>1.7894016397374701E-2</c:v>
                </c:pt>
                <c:pt idx="6620">
                  <c:v>1.7903136397374699E-2</c:v>
                </c:pt>
                <c:pt idx="6621">
                  <c:v>1.7912256397374701E-2</c:v>
                </c:pt>
                <c:pt idx="6622">
                  <c:v>1.7921376397374698E-2</c:v>
                </c:pt>
                <c:pt idx="6623">
                  <c:v>1.79304963973747E-2</c:v>
                </c:pt>
                <c:pt idx="6624">
                  <c:v>1.7939616397374701E-2</c:v>
                </c:pt>
                <c:pt idx="6625">
                  <c:v>1.7948736397374699E-2</c:v>
                </c:pt>
                <c:pt idx="6626">
                  <c:v>1.79578563973747E-2</c:v>
                </c:pt>
                <c:pt idx="6627">
                  <c:v>1.7966976397374702E-2</c:v>
                </c:pt>
                <c:pt idx="6628">
                  <c:v>1.79760963973747E-2</c:v>
                </c:pt>
                <c:pt idx="6629">
                  <c:v>1.7985216397374701E-2</c:v>
                </c:pt>
                <c:pt idx="6630">
                  <c:v>1.7994336397374699E-2</c:v>
                </c:pt>
                <c:pt idx="6631">
                  <c:v>1.80034563973747E-2</c:v>
                </c:pt>
                <c:pt idx="6632">
                  <c:v>1.8012576397374701E-2</c:v>
                </c:pt>
                <c:pt idx="6633">
                  <c:v>1.8021696397374699E-2</c:v>
                </c:pt>
                <c:pt idx="6634">
                  <c:v>1.8030816397374701E-2</c:v>
                </c:pt>
                <c:pt idx="6635">
                  <c:v>1.8039936397374699E-2</c:v>
                </c:pt>
                <c:pt idx="6636">
                  <c:v>1.80490563973747E-2</c:v>
                </c:pt>
                <c:pt idx="6637">
                  <c:v>1.8058176397374701E-2</c:v>
                </c:pt>
                <c:pt idx="6638">
                  <c:v>1.8067296397374699E-2</c:v>
                </c:pt>
                <c:pt idx="6639">
                  <c:v>1.8076416397374701E-2</c:v>
                </c:pt>
                <c:pt idx="6640">
                  <c:v>1.8085536397374698E-2</c:v>
                </c:pt>
                <c:pt idx="6641">
                  <c:v>1.80946563973747E-2</c:v>
                </c:pt>
                <c:pt idx="6642">
                  <c:v>1.8103776397374701E-2</c:v>
                </c:pt>
                <c:pt idx="6643">
                  <c:v>1.8112896397374699E-2</c:v>
                </c:pt>
                <c:pt idx="6644">
                  <c:v>1.81220163973747E-2</c:v>
                </c:pt>
                <c:pt idx="6645">
                  <c:v>1.8131136397374702E-2</c:v>
                </c:pt>
                <c:pt idx="6646">
                  <c:v>1.81402563973747E-2</c:v>
                </c:pt>
                <c:pt idx="6647">
                  <c:v>1.8149376397374701E-2</c:v>
                </c:pt>
                <c:pt idx="6648">
                  <c:v>1.8158496397374699E-2</c:v>
                </c:pt>
                <c:pt idx="6649">
                  <c:v>1.81676163973747E-2</c:v>
                </c:pt>
                <c:pt idx="6650">
                  <c:v>1.8176736397374701E-2</c:v>
                </c:pt>
                <c:pt idx="6651">
                  <c:v>1.8185856397374699E-2</c:v>
                </c:pt>
                <c:pt idx="6652">
                  <c:v>1.8194976397374701E-2</c:v>
                </c:pt>
                <c:pt idx="6653">
                  <c:v>1.8204096397374699E-2</c:v>
                </c:pt>
                <c:pt idx="6654">
                  <c:v>1.82132163973747E-2</c:v>
                </c:pt>
                <c:pt idx="6655">
                  <c:v>1.8222336397374701E-2</c:v>
                </c:pt>
                <c:pt idx="6656">
                  <c:v>1.8231456397374699E-2</c:v>
                </c:pt>
                <c:pt idx="6657">
                  <c:v>1.8240576397374701E-2</c:v>
                </c:pt>
                <c:pt idx="6658">
                  <c:v>1.8249696397374698E-2</c:v>
                </c:pt>
                <c:pt idx="6659">
                  <c:v>1.82588163973747E-2</c:v>
                </c:pt>
                <c:pt idx="6660">
                  <c:v>1.8267936397374701E-2</c:v>
                </c:pt>
                <c:pt idx="6661">
                  <c:v>1.8277056397374699E-2</c:v>
                </c:pt>
                <c:pt idx="6662">
                  <c:v>1.82861763973747E-2</c:v>
                </c:pt>
                <c:pt idx="6663">
                  <c:v>1.8295296397374702E-2</c:v>
                </c:pt>
                <c:pt idx="6664">
                  <c:v>1.83044163973747E-2</c:v>
                </c:pt>
                <c:pt idx="6665">
                  <c:v>1.8313536397374701E-2</c:v>
                </c:pt>
                <c:pt idx="6666">
                  <c:v>1.8322656397374699E-2</c:v>
                </c:pt>
                <c:pt idx="6667">
                  <c:v>1.83317763973747E-2</c:v>
                </c:pt>
                <c:pt idx="6668">
                  <c:v>1.8340896397374701E-2</c:v>
                </c:pt>
                <c:pt idx="6669">
                  <c:v>1.8350016397374699E-2</c:v>
                </c:pt>
                <c:pt idx="6670">
                  <c:v>1.8359136397374701E-2</c:v>
                </c:pt>
                <c:pt idx="6671">
                  <c:v>1.8368256397374699E-2</c:v>
                </c:pt>
                <c:pt idx="6672">
                  <c:v>1.83773763973747E-2</c:v>
                </c:pt>
                <c:pt idx="6673">
                  <c:v>1.8386496397374701E-2</c:v>
                </c:pt>
                <c:pt idx="6674">
                  <c:v>1.8395616397374699E-2</c:v>
                </c:pt>
                <c:pt idx="6675">
                  <c:v>1.8404736397374701E-2</c:v>
                </c:pt>
                <c:pt idx="6676">
                  <c:v>1.8413856397374698E-2</c:v>
                </c:pt>
                <c:pt idx="6677">
                  <c:v>1.84229763973747E-2</c:v>
                </c:pt>
                <c:pt idx="6678">
                  <c:v>1.8432096397374701E-2</c:v>
                </c:pt>
                <c:pt idx="6679">
                  <c:v>1.8441216397374699E-2</c:v>
                </c:pt>
                <c:pt idx="6680">
                  <c:v>1.84503363973747E-2</c:v>
                </c:pt>
                <c:pt idx="6681">
                  <c:v>1.8459456397374702E-2</c:v>
                </c:pt>
                <c:pt idx="6682">
                  <c:v>1.84685763973747E-2</c:v>
                </c:pt>
                <c:pt idx="6683">
                  <c:v>1.8477696397374701E-2</c:v>
                </c:pt>
                <c:pt idx="6684">
                  <c:v>1.8486816397374699E-2</c:v>
                </c:pt>
                <c:pt idx="6685">
                  <c:v>1.84959363973747E-2</c:v>
                </c:pt>
                <c:pt idx="6686">
                  <c:v>1.8505056397374701E-2</c:v>
                </c:pt>
                <c:pt idx="6687">
                  <c:v>1.8514176397374699E-2</c:v>
                </c:pt>
                <c:pt idx="6688">
                  <c:v>1.8523296397374701E-2</c:v>
                </c:pt>
                <c:pt idx="6689">
                  <c:v>1.8532416397374699E-2</c:v>
                </c:pt>
                <c:pt idx="6690">
                  <c:v>1.85415363973747E-2</c:v>
                </c:pt>
                <c:pt idx="6691">
                  <c:v>1.8550656397374701E-2</c:v>
                </c:pt>
                <c:pt idx="6692">
                  <c:v>1.8559776397374699E-2</c:v>
                </c:pt>
                <c:pt idx="6693">
                  <c:v>1.8568896397374701E-2</c:v>
                </c:pt>
                <c:pt idx="6694">
                  <c:v>1.8578016397374698E-2</c:v>
                </c:pt>
                <c:pt idx="6695">
                  <c:v>1.85871363973747E-2</c:v>
                </c:pt>
                <c:pt idx="6696">
                  <c:v>1.8596256397374701E-2</c:v>
                </c:pt>
                <c:pt idx="6697">
                  <c:v>1.8605376397374699E-2</c:v>
                </c:pt>
                <c:pt idx="6698">
                  <c:v>1.86144963973747E-2</c:v>
                </c:pt>
                <c:pt idx="6699">
                  <c:v>1.8623616397374702E-2</c:v>
                </c:pt>
                <c:pt idx="6700">
                  <c:v>1.86327363973747E-2</c:v>
                </c:pt>
                <c:pt idx="6701">
                  <c:v>1.8641856397374701E-2</c:v>
                </c:pt>
                <c:pt idx="6702">
                  <c:v>1.8650976397374699E-2</c:v>
                </c:pt>
                <c:pt idx="6703">
                  <c:v>1.86600963973747E-2</c:v>
                </c:pt>
                <c:pt idx="6704">
                  <c:v>1.8669216397374701E-2</c:v>
                </c:pt>
                <c:pt idx="6705">
                  <c:v>1.8678336397374699E-2</c:v>
                </c:pt>
                <c:pt idx="6706">
                  <c:v>1.8687456397374701E-2</c:v>
                </c:pt>
                <c:pt idx="6707">
                  <c:v>1.8696576397374699E-2</c:v>
                </c:pt>
                <c:pt idx="6708">
                  <c:v>1.87056963973747E-2</c:v>
                </c:pt>
                <c:pt idx="6709">
                  <c:v>1.8714816397374701E-2</c:v>
                </c:pt>
                <c:pt idx="6710">
                  <c:v>1.8723936397374699E-2</c:v>
                </c:pt>
                <c:pt idx="6711">
                  <c:v>1.8733056397374701E-2</c:v>
                </c:pt>
                <c:pt idx="6712">
                  <c:v>1.8742176397374698E-2</c:v>
                </c:pt>
                <c:pt idx="6713">
                  <c:v>1.87512963973747E-2</c:v>
                </c:pt>
                <c:pt idx="6714">
                  <c:v>1.8760416397374701E-2</c:v>
                </c:pt>
                <c:pt idx="6715">
                  <c:v>1.8769536397374699E-2</c:v>
                </c:pt>
                <c:pt idx="6716">
                  <c:v>1.87786563973747E-2</c:v>
                </c:pt>
                <c:pt idx="6717">
                  <c:v>1.8787776397374702E-2</c:v>
                </c:pt>
                <c:pt idx="6718">
                  <c:v>1.87968963973747E-2</c:v>
                </c:pt>
                <c:pt idx="6719">
                  <c:v>1.8806016397374701E-2</c:v>
                </c:pt>
                <c:pt idx="6720">
                  <c:v>1.8815136397374699E-2</c:v>
                </c:pt>
                <c:pt idx="6721">
                  <c:v>1.88242563973747E-2</c:v>
                </c:pt>
                <c:pt idx="6722">
                  <c:v>1.8833376397374701E-2</c:v>
                </c:pt>
                <c:pt idx="6723">
                  <c:v>1.8842496397374699E-2</c:v>
                </c:pt>
                <c:pt idx="6724">
                  <c:v>1.8851616397374701E-2</c:v>
                </c:pt>
                <c:pt idx="6725">
                  <c:v>1.8860736397374699E-2</c:v>
                </c:pt>
                <c:pt idx="6726">
                  <c:v>1.88698563973747E-2</c:v>
                </c:pt>
                <c:pt idx="6727">
                  <c:v>1.8878976397374701E-2</c:v>
                </c:pt>
                <c:pt idx="6728">
                  <c:v>1.8888096397374699E-2</c:v>
                </c:pt>
                <c:pt idx="6729">
                  <c:v>1.8897216397374701E-2</c:v>
                </c:pt>
                <c:pt idx="6730">
                  <c:v>1.8906336397374698E-2</c:v>
                </c:pt>
                <c:pt idx="6731">
                  <c:v>1.89154563973747E-2</c:v>
                </c:pt>
                <c:pt idx="6732">
                  <c:v>1.8924576397374701E-2</c:v>
                </c:pt>
                <c:pt idx="6733">
                  <c:v>1.8933696397374699E-2</c:v>
                </c:pt>
                <c:pt idx="6734">
                  <c:v>1.89428163973747E-2</c:v>
                </c:pt>
                <c:pt idx="6735">
                  <c:v>1.8951936397374702E-2</c:v>
                </c:pt>
                <c:pt idx="6736">
                  <c:v>1.89610563973747E-2</c:v>
                </c:pt>
                <c:pt idx="6737">
                  <c:v>1.8970176397374701E-2</c:v>
                </c:pt>
                <c:pt idx="6738">
                  <c:v>1.8979296397374699E-2</c:v>
                </c:pt>
                <c:pt idx="6739">
                  <c:v>1.89884163973747E-2</c:v>
                </c:pt>
                <c:pt idx="6740">
                  <c:v>1.8997536397374701E-2</c:v>
                </c:pt>
                <c:pt idx="6741">
                  <c:v>1.9006656397374699E-2</c:v>
                </c:pt>
                <c:pt idx="6742">
                  <c:v>1.9015776397374701E-2</c:v>
                </c:pt>
                <c:pt idx="6743">
                  <c:v>1.9024896397374699E-2</c:v>
                </c:pt>
                <c:pt idx="6744">
                  <c:v>1.90340163973747E-2</c:v>
                </c:pt>
                <c:pt idx="6745">
                  <c:v>1.9043136397374701E-2</c:v>
                </c:pt>
                <c:pt idx="6746">
                  <c:v>1.9052256397374699E-2</c:v>
                </c:pt>
                <c:pt idx="6747">
                  <c:v>1.9061376397374701E-2</c:v>
                </c:pt>
                <c:pt idx="6748">
                  <c:v>1.9070496397374698E-2</c:v>
                </c:pt>
                <c:pt idx="6749">
                  <c:v>1.90796163973747E-2</c:v>
                </c:pt>
                <c:pt idx="6750">
                  <c:v>1.9088736397374701E-2</c:v>
                </c:pt>
                <c:pt idx="6751">
                  <c:v>1.9097856397374699E-2</c:v>
                </c:pt>
                <c:pt idx="6752">
                  <c:v>1.91069763973747E-2</c:v>
                </c:pt>
                <c:pt idx="6753">
                  <c:v>1.9116096397374702E-2</c:v>
                </c:pt>
                <c:pt idx="6754">
                  <c:v>1.91252163973747E-2</c:v>
                </c:pt>
                <c:pt idx="6755">
                  <c:v>1.9134336397374701E-2</c:v>
                </c:pt>
                <c:pt idx="6756">
                  <c:v>1.9143456397374699E-2</c:v>
                </c:pt>
                <c:pt idx="6757">
                  <c:v>1.91525763973747E-2</c:v>
                </c:pt>
                <c:pt idx="6758">
                  <c:v>1.9161696397374701E-2</c:v>
                </c:pt>
                <c:pt idx="6759">
                  <c:v>1.9170816397374699E-2</c:v>
                </c:pt>
                <c:pt idx="6760">
                  <c:v>1.9179936397374701E-2</c:v>
                </c:pt>
                <c:pt idx="6761">
                  <c:v>1.9189056397374699E-2</c:v>
                </c:pt>
                <c:pt idx="6762">
                  <c:v>1.91981763973747E-2</c:v>
                </c:pt>
                <c:pt idx="6763">
                  <c:v>1.9207296397374701E-2</c:v>
                </c:pt>
                <c:pt idx="6764">
                  <c:v>1.9216416397374699E-2</c:v>
                </c:pt>
                <c:pt idx="6765">
                  <c:v>1.9225536397374701E-2</c:v>
                </c:pt>
                <c:pt idx="6766">
                  <c:v>1.9234656397374698E-2</c:v>
                </c:pt>
                <c:pt idx="6767">
                  <c:v>1.92437763973747E-2</c:v>
                </c:pt>
                <c:pt idx="6768">
                  <c:v>1.9252896397374701E-2</c:v>
                </c:pt>
                <c:pt idx="6769">
                  <c:v>1.9262016397374699E-2</c:v>
                </c:pt>
                <c:pt idx="6770">
                  <c:v>1.92711363973747E-2</c:v>
                </c:pt>
                <c:pt idx="6771">
                  <c:v>1.9280256397374702E-2</c:v>
                </c:pt>
                <c:pt idx="6772">
                  <c:v>1.92893763973747E-2</c:v>
                </c:pt>
                <c:pt idx="6773">
                  <c:v>1.9298496397374701E-2</c:v>
                </c:pt>
                <c:pt idx="6774">
                  <c:v>1.9307616397374699E-2</c:v>
                </c:pt>
                <c:pt idx="6775">
                  <c:v>1.93167363973747E-2</c:v>
                </c:pt>
                <c:pt idx="6776">
                  <c:v>1.9325856397374701E-2</c:v>
                </c:pt>
                <c:pt idx="6777">
                  <c:v>1.9334976397374699E-2</c:v>
                </c:pt>
                <c:pt idx="6778">
                  <c:v>1.9344096397374701E-2</c:v>
                </c:pt>
                <c:pt idx="6779">
                  <c:v>1.9353216397374699E-2</c:v>
                </c:pt>
                <c:pt idx="6780">
                  <c:v>1.93623363973747E-2</c:v>
                </c:pt>
                <c:pt idx="6781">
                  <c:v>1.9371456397374701E-2</c:v>
                </c:pt>
                <c:pt idx="6782">
                  <c:v>1.9380576397374699E-2</c:v>
                </c:pt>
                <c:pt idx="6783">
                  <c:v>1.9389696397374701E-2</c:v>
                </c:pt>
                <c:pt idx="6784">
                  <c:v>1.9398816397374698E-2</c:v>
                </c:pt>
                <c:pt idx="6785">
                  <c:v>1.94079363973747E-2</c:v>
                </c:pt>
                <c:pt idx="6786">
                  <c:v>1.9417056397374701E-2</c:v>
                </c:pt>
                <c:pt idx="6787">
                  <c:v>1.9426176397374699E-2</c:v>
                </c:pt>
                <c:pt idx="6788">
                  <c:v>1.94352963973747E-2</c:v>
                </c:pt>
                <c:pt idx="6789">
                  <c:v>1.9444416397374702E-2</c:v>
                </c:pt>
                <c:pt idx="6790">
                  <c:v>1.94535363973747E-2</c:v>
                </c:pt>
                <c:pt idx="6791">
                  <c:v>1.9462656397374701E-2</c:v>
                </c:pt>
                <c:pt idx="6792">
                  <c:v>1.9471776397374699E-2</c:v>
                </c:pt>
                <c:pt idx="6793">
                  <c:v>1.94808963973747E-2</c:v>
                </c:pt>
                <c:pt idx="6794">
                  <c:v>1.9490016397374701E-2</c:v>
                </c:pt>
                <c:pt idx="6795">
                  <c:v>1.9499136397374699E-2</c:v>
                </c:pt>
                <c:pt idx="6796">
                  <c:v>1.9508256397374701E-2</c:v>
                </c:pt>
                <c:pt idx="6797">
                  <c:v>1.9517376397374699E-2</c:v>
                </c:pt>
                <c:pt idx="6798">
                  <c:v>1.95264963973747E-2</c:v>
                </c:pt>
                <c:pt idx="6799">
                  <c:v>1.9535616397374701E-2</c:v>
                </c:pt>
                <c:pt idx="6800">
                  <c:v>1.9544736397374699E-2</c:v>
                </c:pt>
                <c:pt idx="6801">
                  <c:v>1.9553856397374701E-2</c:v>
                </c:pt>
                <c:pt idx="6802">
                  <c:v>1.9562976397374698E-2</c:v>
                </c:pt>
                <c:pt idx="6803">
                  <c:v>1.95720963973747E-2</c:v>
                </c:pt>
                <c:pt idx="6804">
                  <c:v>1.9581216397374701E-2</c:v>
                </c:pt>
                <c:pt idx="6805">
                  <c:v>1.9590336397374699E-2</c:v>
                </c:pt>
                <c:pt idx="6806">
                  <c:v>1.95994563973747E-2</c:v>
                </c:pt>
                <c:pt idx="6807">
                  <c:v>1.9608576397374702E-2</c:v>
                </c:pt>
                <c:pt idx="6808">
                  <c:v>1.96176963973747E-2</c:v>
                </c:pt>
                <c:pt idx="6809">
                  <c:v>1.9626816397374701E-2</c:v>
                </c:pt>
                <c:pt idx="6810">
                  <c:v>1.9635936397374699E-2</c:v>
                </c:pt>
                <c:pt idx="6811">
                  <c:v>1.96450563973747E-2</c:v>
                </c:pt>
                <c:pt idx="6812">
                  <c:v>1.9654176397374701E-2</c:v>
                </c:pt>
                <c:pt idx="6813">
                  <c:v>1.9663296397374699E-2</c:v>
                </c:pt>
                <c:pt idx="6814">
                  <c:v>1.9672416397374701E-2</c:v>
                </c:pt>
                <c:pt idx="6815">
                  <c:v>1.9681536397374699E-2</c:v>
                </c:pt>
                <c:pt idx="6816">
                  <c:v>1.96906563973747E-2</c:v>
                </c:pt>
                <c:pt idx="6817">
                  <c:v>1.9699776397374701E-2</c:v>
                </c:pt>
                <c:pt idx="6818">
                  <c:v>1.9708896397374699E-2</c:v>
                </c:pt>
                <c:pt idx="6819">
                  <c:v>1.9718016397374701E-2</c:v>
                </c:pt>
                <c:pt idx="6820">
                  <c:v>1.9727136397374698E-2</c:v>
                </c:pt>
                <c:pt idx="6821">
                  <c:v>1.97362563973747E-2</c:v>
                </c:pt>
                <c:pt idx="6822">
                  <c:v>1.9745376397374701E-2</c:v>
                </c:pt>
                <c:pt idx="6823">
                  <c:v>1.9754496397374699E-2</c:v>
                </c:pt>
                <c:pt idx="6824">
                  <c:v>1.97636163973747E-2</c:v>
                </c:pt>
                <c:pt idx="6825">
                  <c:v>1.9772736397374702E-2</c:v>
                </c:pt>
                <c:pt idx="6826">
                  <c:v>1.97818563973747E-2</c:v>
                </c:pt>
                <c:pt idx="6827">
                  <c:v>1.9790976397374701E-2</c:v>
                </c:pt>
                <c:pt idx="6828">
                  <c:v>1.9800096397374699E-2</c:v>
                </c:pt>
                <c:pt idx="6829">
                  <c:v>1.98092163973747E-2</c:v>
                </c:pt>
                <c:pt idx="6830">
                  <c:v>1.9818336397374701E-2</c:v>
                </c:pt>
                <c:pt idx="6831">
                  <c:v>1.9827456397374699E-2</c:v>
                </c:pt>
                <c:pt idx="6832">
                  <c:v>1.9836576397374701E-2</c:v>
                </c:pt>
                <c:pt idx="6833">
                  <c:v>1.9845696397374699E-2</c:v>
                </c:pt>
                <c:pt idx="6834">
                  <c:v>1.98548163973747E-2</c:v>
                </c:pt>
                <c:pt idx="6835">
                  <c:v>1.9863936397374701E-2</c:v>
                </c:pt>
                <c:pt idx="6836">
                  <c:v>1.9873056397374699E-2</c:v>
                </c:pt>
                <c:pt idx="6837">
                  <c:v>1.9882176397374701E-2</c:v>
                </c:pt>
                <c:pt idx="6838">
                  <c:v>1.9891296397374698E-2</c:v>
                </c:pt>
                <c:pt idx="6839">
                  <c:v>1.99004163973747E-2</c:v>
                </c:pt>
                <c:pt idx="6840">
                  <c:v>1.9909536397374701E-2</c:v>
                </c:pt>
                <c:pt idx="6841">
                  <c:v>1.9918656397374699E-2</c:v>
                </c:pt>
                <c:pt idx="6842">
                  <c:v>1.99277763973747E-2</c:v>
                </c:pt>
                <c:pt idx="6843">
                  <c:v>1.9936896397374702E-2</c:v>
                </c:pt>
                <c:pt idx="6844">
                  <c:v>1.99460163973747E-2</c:v>
                </c:pt>
                <c:pt idx="6845">
                  <c:v>1.9955136397374701E-2</c:v>
                </c:pt>
                <c:pt idx="6846">
                  <c:v>1.9964256397374699E-2</c:v>
                </c:pt>
                <c:pt idx="6847">
                  <c:v>1.99733763973747E-2</c:v>
                </c:pt>
                <c:pt idx="6848">
                  <c:v>1.9982496397374701E-2</c:v>
                </c:pt>
                <c:pt idx="6849">
                  <c:v>1.9991616397374699E-2</c:v>
                </c:pt>
                <c:pt idx="6850">
                  <c:v>2.0000736397374701E-2</c:v>
                </c:pt>
                <c:pt idx="6851">
                  <c:v>2.0009856397374699E-2</c:v>
                </c:pt>
                <c:pt idx="6852">
                  <c:v>2.00189763973747E-2</c:v>
                </c:pt>
                <c:pt idx="6853">
                  <c:v>2.0028096397374701E-2</c:v>
                </c:pt>
                <c:pt idx="6854">
                  <c:v>2.0037216397374699E-2</c:v>
                </c:pt>
                <c:pt idx="6855">
                  <c:v>2.0046336397374701E-2</c:v>
                </c:pt>
                <c:pt idx="6856">
                  <c:v>2.0055456397374698E-2</c:v>
                </c:pt>
                <c:pt idx="6857">
                  <c:v>2.00645763973747E-2</c:v>
                </c:pt>
                <c:pt idx="6858">
                  <c:v>2.0073696397374701E-2</c:v>
                </c:pt>
                <c:pt idx="6859">
                  <c:v>2.0082816397374699E-2</c:v>
                </c:pt>
                <c:pt idx="6860">
                  <c:v>2.00919363973747E-2</c:v>
                </c:pt>
                <c:pt idx="6861">
                  <c:v>2.0101056397374702E-2</c:v>
                </c:pt>
                <c:pt idx="6862">
                  <c:v>2.01101763973747E-2</c:v>
                </c:pt>
                <c:pt idx="6863">
                  <c:v>2.0119296397374701E-2</c:v>
                </c:pt>
                <c:pt idx="6864">
                  <c:v>2.0128416397374699E-2</c:v>
                </c:pt>
                <c:pt idx="6865">
                  <c:v>2.01375363973747E-2</c:v>
                </c:pt>
                <c:pt idx="6866">
                  <c:v>2.0146656397374701E-2</c:v>
                </c:pt>
                <c:pt idx="6867">
                  <c:v>2.0155776397374699E-2</c:v>
                </c:pt>
                <c:pt idx="6868">
                  <c:v>2.0164896397374701E-2</c:v>
                </c:pt>
                <c:pt idx="6869">
                  <c:v>2.0174016397374699E-2</c:v>
                </c:pt>
                <c:pt idx="6870">
                  <c:v>2.01831363973747E-2</c:v>
                </c:pt>
                <c:pt idx="6871">
                  <c:v>2.0192256397374701E-2</c:v>
                </c:pt>
                <c:pt idx="6872">
                  <c:v>2.0201376397374699E-2</c:v>
                </c:pt>
                <c:pt idx="6873">
                  <c:v>2.0210496397374701E-2</c:v>
                </c:pt>
                <c:pt idx="6874">
                  <c:v>2.0219616397374698E-2</c:v>
                </c:pt>
                <c:pt idx="6875">
                  <c:v>2.02287363973747E-2</c:v>
                </c:pt>
                <c:pt idx="6876">
                  <c:v>2.0237856397374701E-2</c:v>
                </c:pt>
                <c:pt idx="6877">
                  <c:v>2.0246976397374699E-2</c:v>
                </c:pt>
                <c:pt idx="6878">
                  <c:v>2.02560963973747E-2</c:v>
                </c:pt>
                <c:pt idx="6879">
                  <c:v>2.0265216397374702E-2</c:v>
                </c:pt>
                <c:pt idx="6880">
                  <c:v>2.02743363973747E-2</c:v>
                </c:pt>
                <c:pt idx="6881">
                  <c:v>2.0283456397374701E-2</c:v>
                </c:pt>
                <c:pt idx="6882">
                  <c:v>2.0292576397374699E-2</c:v>
                </c:pt>
                <c:pt idx="6883">
                  <c:v>2.03016963973747E-2</c:v>
                </c:pt>
                <c:pt idx="6884">
                  <c:v>2.0310816397374701E-2</c:v>
                </c:pt>
                <c:pt idx="6885">
                  <c:v>2.0319936397374699E-2</c:v>
                </c:pt>
                <c:pt idx="6886">
                  <c:v>2.0329056397374701E-2</c:v>
                </c:pt>
                <c:pt idx="6887">
                  <c:v>2.0338176397374699E-2</c:v>
                </c:pt>
                <c:pt idx="6888">
                  <c:v>2.03472963973747E-2</c:v>
                </c:pt>
                <c:pt idx="6889">
                  <c:v>2.0356416397374701E-2</c:v>
                </c:pt>
                <c:pt idx="6890">
                  <c:v>2.0365536397374699E-2</c:v>
                </c:pt>
                <c:pt idx="6891">
                  <c:v>2.0374656397374701E-2</c:v>
                </c:pt>
                <c:pt idx="6892">
                  <c:v>2.0383776397374698E-2</c:v>
                </c:pt>
                <c:pt idx="6893">
                  <c:v>2.03928963973747E-2</c:v>
                </c:pt>
                <c:pt idx="6894">
                  <c:v>2.0402016397374701E-2</c:v>
                </c:pt>
                <c:pt idx="6895">
                  <c:v>2.0411136397374699E-2</c:v>
                </c:pt>
                <c:pt idx="6896">
                  <c:v>2.04202563973747E-2</c:v>
                </c:pt>
                <c:pt idx="6897">
                  <c:v>2.0429376397374702E-2</c:v>
                </c:pt>
                <c:pt idx="6898">
                  <c:v>2.04384963973747E-2</c:v>
                </c:pt>
                <c:pt idx="6899">
                  <c:v>2.0447616397374701E-2</c:v>
                </c:pt>
                <c:pt idx="6900">
                  <c:v>2.0456736397374699E-2</c:v>
                </c:pt>
                <c:pt idx="6901">
                  <c:v>2.04658563973747E-2</c:v>
                </c:pt>
                <c:pt idx="6902">
                  <c:v>2.0474976397374701E-2</c:v>
                </c:pt>
                <c:pt idx="6903">
                  <c:v>2.0484096397374699E-2</c:v>
                </c:pt>
                <c:pt idx="6904">
                  <c:v>2.0493216397374701E-2</c:v>
                </c:pt>
                <c:pt idx="6905">
                  <c:v>2.0502336397374699E-2</c:v>
                </c:pt>
                <c:pt idx="6906">
                  <c:v>2.05114563973747E-2</c:v>
                </c:pt>
                <c:pt idx="6907">
                  <c:v>2.0520576397374701E-2</c:v>
                </c:pt>
                <c:pt idx="6908">
                  <c:v>2.0529696397374699E-2</c:v>
                </c:pt>
                <c:pt idx="6909">
                  <c:v>2.0538816397374701E-2</c:v>
                </c:pt>
                <c:pt idx="6910">
                  <c:v>2.0547936397374698E-2</c:v>
                </c:pt>
                <c:pt idx="6911">
                  <c:v>2.05570563973747E-2</c:v>
                </c:pt>
                <c:pt idx="6912">
                  <c:v>2.0566176397374701E-2</c:v>
                </c:pt>
                <c:pt idx="6913">
                  <c:v>2.0575296397374699E-2</c:v>
                </c:pt>
                <c:pt idx="6914">
                  <c:v>2.05844163973747E-2</c:v>
                </c:pt>
                <c:pt idx="6915">
                  <c:v>2.0593536397374702E-2</c:v>
                </c:pt>
                <c:pt idx="6916">
                  <c:v>2.06026563973747E-2</c:v>
                </c:pt>
                <c:pt idx="6917">
                  <c:v>2.0611776397374701E-2</c:v>
                </c:pt>
                <c:pt idx="6918">
                  <c:v>2.0620896397374699E-2</c:v>
                </c:pt>
                <c:pt idx="6919">
                  <c:v>2.06300163973747E-2</c:v>
                </c:pt>
                <c:pt idx="6920">
                  <c:v>2.0639136397374701E-2</c:v>
                </c:pt>
                <c:pt idx="6921">
                  <c:v>2.0648256397374699E-2</c:v>
                </c:pt>
                <c:pt idx="6922">
                  <c:v>2.0657376397374701E-2</c:v>
                </c:pt>
                <c:pt idx="6923">
                  <c:v>2.0666496397374699E-2</c:v>
                </c:pt>
                <c:pt idx="6924">
                  <c:v>2.06756163973747E-2</c:v>
                </c:pt>
                <c:pt idx="6925">
                  <c:v>2.0684736397374701E-2</c:v>
                </c:pt>
                <c:pt idx="6926">
                  <c:v>2.0693856397374699E-2</c:v>
                </c:pt>
                <c:pt idx="6927">
                  <c:v>2.0702976397374701E-2</c:v>
                </c:pt>
                <c:pt idx="6928">
                  <c:v>2.0712096397374698E-2</c:v>
                </c:pt>
                <c:pt idx="6929">
                  <c:v>2.07212163973747E-2</c:v>
                </c:pt>
                <c:pt idx="6930">
                  <c:v>2.0730336397374701E-2</c:v>
                </c:pt>
                <c:pt idx="6931">
                  <c:v>2.0739456397374699E-2</c:v>
                </c:pt>
                <c:pt idx="6932">
                  <c:v>2.07485763973747E-2</c:v>
                </c:pt>
                <c:pt idx="6933">
                  <c:v>2.0757696397374702E-2</c:v>
                </c:pt>
                <c:pt idx="6934">
                  <c:v>2.07668163973747E-2</c:v>
                </c:pt>
                <c:pt idx="6935">
                  <c:v>2.0775936397374701E-2</c:v>
                </c:pt>
                <c:pt idx="6936">
                  <c:v>2.0785056397374699E-2</c:v>
                </c:pt>
                <c:pt idx="6937">
                  <c:v>2.07941763973747E-2</c:v>
                </c:pt>
                <c:pt idx="6938">
                  <c:v>2.0803296397374701E-2</c:v>
                </c:pt>
                <c:pt idx="6939">
                  <c:v>2.0812416397374699E-2</c:v>
                </c:pt>
                <c:pt idx="6940">
                  <c:v>2.0821536397374701E-2</c:v>
                </c:pt>
                <c:pt idx="6941">
                  <c:v>2.0830656397374699E-2</c:v>
                </c:pt>
                <c:pt idx="6942">
                  <c:v>2.08397763973747E-2</c:v>
                </c:pt>
                <c:pt idx="6943">
                  <c:v>2.0848896397374701E-2</c:v>
                </c:pt>
                <c:pt idx="6944">
                  <c:v>2.0858016397374699E-2</c:v>
                </c:pt>
                <c:pt idx="6945">
                  <c:v>2.0867136397374701E-2</c:v>
                </c:pt>
                <c:pt idx="6946">
                  <c:v>2.0876256397374698E-2</c:v>
                </c:pt>
                <c:pt idx="6947">
                  <c:v>2.08853763973747E-2</c:v>
                </c:pt>
                <c:pt idx="6948">
                  <c:v>2.0894496397374701E-2</c:v>
                </c:pt>
                <c:pt idx="6949">
                  <c:v>2.0903616397374699E-2</c:v>
                </c:pt>
                <c:pt idx="6950">
                  <c:v>2.09127363973747E-2</c:v>
                </c:pt>
                <c:pt idx="6951">
                  <c:v>2.0921856397374702E-2</c:v>
                </c:pt>
                <c:pt idx="6952">
                  <c:v>2.09309763973747E-2</c:v>
                </c:pt>
                <c:pt idx="6953">
                  <c:v>2.0940096397374701E-2</c:v>
                </c:pt>
                <c:pt idx="6954">
                  <c:v>2.0949216397374699E-2</c:v>
                </c:pt>
                <c:pt idx="6955">
                  <c:v>2.09583363973747E-2</c:v>
                </c:pt>
                <c:pt idx="6956">
                  <c:v>2.0967456397374701E-2</c:v>
                </c:pt>
                <c:pt idx="6957">
                  <c:v>2.0976576397374699E-2</c:v>
                </c:pt>
                <c:pt idx="6958">
                  <c:v>2.0985696397374701E-2</c:v>
                </c:pt>
                <c:pt idx="6959">
                  <c:v>2.0994816397374699E-2</c:v>
                </c:pt>
                <c:pt idx="6960">
                  <c:v>2.10039363973747E-2</c:v>
                </c:pt>
                <c:pt idx="6961">
                  <c:v>2.1013056397374701E-2</c:v>
                </c:pt>
                <c:pt idx="6962">
                  <c:v>2.1022176397374699E-2</c:v>
                </c:pt>
                <c:pt idx="6963">
                  <c:v>2.1031296397374701E-2</c:v>
                </c:pt>
                <c:pt idx="6964">
                  <c:v>2.1040416397374698E-2</c:v>
                </c:pt>
                <c:pt idx="6965">
                  <c:v>2.10495363973747E-2</c:v>
                </c:pt>
                <c:pt idx="6966">
                  <c:v>2.1058656397374701E-2</c:v>
                </c:pt>
                <c:pt idx="6967">
                  <c:v>2.1067776397374699E-2</c:v>
                </c:pt>
                <c:pt idx="6968">
                  <c:v>2.10768963973747E-2</c:v>
                </c:pt>
                <c:pt idx="6969">
                  <c:v>2.1086016397374702E-2</c:v>
                </c:pt>
                <c:pt idx="6970">
                  <c:v>2.10951363973747E-2</c:v>
                </c:pt>
                <c:pt idx="6971">
                  <c:v>2.1104256397374701E-2</c:v>
                </c:pt>
                <c:pt idx="6972">
                  <c:v>2.1113376397374699E-2</c:v>
                </c:pt>
                <c:pt idx="6973">
                  <c:v>2.11224963973747E-2</c:v>
                </c:pt>
                <c:pt idx="6974">
                  <c:v>2.1131616397374701E-2</c:v>
                </c:pt>
                <c:pt idx="6975">
                  <c:v>2.1140736397374699E-2</c:v>
                </c:pt>
                <c:pt idx="6976">
                  <c:v>2.1149856397374701E-2</c:v>
                </c:pt>
                <c:pt idx="6977">
                  <c:v>2.1158976397374699E-2</c:v>
                </c:pt>
                <c:pt idx="6978">
                  <c:v>2.11680963973747E-2</c:v>
                </c:pt>
                <c:pt idx="6979">
                  <c:v>2.1177216397374701E-2</c:v>
                </c:pt>
                <c:pt idx="6980">
                  <c:v>2.1186336397374699E-2</c:v>
                </c:pt>
                <c:pt idx="6981">
                  <c:v>2.1195456397374701E-2</c:v>
                </c:pt>
                <c:pt idx="6982">
                  <c:v>2.1204576397374698E-2</c:v>
                </c:pt>
                <c:pt idx="6983">
                  <c:v>2.12136963973747E-2</c:v>
                </c:pt>
                <c:pt idx="6984">
                  <c:v>2.1222816397374701E-2</c:v>
                </c:pt>
                <c:pt idx="6985">
                  <c:v>2.1231936397374699E-2</c:v>
                </c:pt>
                <c:pt idx="6986">
                  <c:v>2.12410563973747E-2</c:v>
                </c:pt>
                <c:pt idx="6987">
                  <c:v>2.1250176397374702E-2</c:v>
                </c:pt>
                <c:pt idx="6988">
                  <c:v>2.12592963973747E-2</c:v>
                </c:pt>
                <c:pt idx="6989">
                  <c:v>2.1268416397374701E-2</c:v>
                </c:pt>
                <c:pt idx="6990">
                  <c:v>2.1277536397374699E-2</c:v>
                </c:pt>
                <c:pt idx="6991">
                  <c:v>2.12866563973747E-2</c:v>
                </c:pt>
                <c:pt idx="6992">
                  <c:v>2.1295776397374701E-2</c:v>
                </c:pt>
                <c:pt idx="6993">
                  <c:v>2.1304896397374699E-2</c:v>
                </c:pt>
                <c:pt idx="6994">
                  <c:v>2.1314016397374701E-2</c:v>
                </c:pt>
                <c:pt idx="6995">
                  <c:v>2.1323136397374699E-2</c:v>
                </c:pt>
                <c:pt idx="6996">
                  <c:v>2.13322563973747E-2</c:v>
                </c:pt>
                <c:pt idx="6997">
                  <c:v>2.1341376397374701E-2</c:v>
                </c:pt>
                <c:pt idx="6998">
                  <c:v>2.1350496397374699E-2</c:v>
                </c:pt>
                <c:pt idx="6999">
                  <c:v>2.1359616397374701E-2</c:v>
                </c:pt>
                <c:pt idx="7000">
                  <c:v>2.1368736397374698E-2</c:v>
                </c:pt>
                <c:pt idx="7001">
                  <c:v>2.13778563973747E-2</c:v>
                </c:pt>
                <c:pt idx="7002">
                  <c:v>2.1386976397374701E-2</c:v>
                </c:pt>
                <c:pt idx="7003">
                  <c:v>2.1396096397374699E-2</c:v>
                </c:pt>
                <c:pt idx="7004">
                  <c:v>2.14052163973747E-2</c:v>
                </c:pt>
                <c:pt idx="7005">
                  <c:v>2.1414336397374702E-2</c:v>
                </c:pt>
                <c:pt idx="7006">
                  <c:v>2.14234563973747E-2</c:v>
                </c:pt>
                <c:pt idx="7007">
                  <c:v>2.1432576397374701E-2</c:v>
                </c:pt>
                <c:pt idx="7008">
                  <c:v>2.1441696397374699E-2</c:v>
                </c:pt>
                <c:pt idx="7009">
                  <c:v>2.14508163973747E-2</c:v>
                </c:pt>
                <c:pt idx="7010">
                  <c:v>2.1459936397374701E-2</c:v>
                </c:pt>
                <c:pt idx="7011">
                  <c:v>2.1469056397374699E-2</c:v>
                </c:pt>
                <c:pt idx="7012">
                  <c:v>2.1478176397374701E-2</c:v>
                </c:pt>
                <c:pt idx="7013">
                  <c:v>2.1487296397374699E-2</c:v>
                </c:pt>
                <c:pt idx="7014">
                  <c:v>2.14964163973747E-2</c:v>
                </c:pt>
                <c:pt idx="7015">
                  <c:v>2.1505536397374701E-2</c:v>
                </c:pt>
                <c:pt idx="7016">
                  <c:v>2.1514656397374699E-2</c:v>
                </c:pt>
                <c:pt idx="7017">
                  <c:v>2.1523776397374701E-2</c:v>
                </c:pt>
                <c:pt idx="7018">
                  <c:v>2.1532896397374698E-2</c:v>
                </c:pt>
                <c:pt idx="7019">
                  <c:v>2.15420163973747E-2</c:v>
                </c:pt>
                <c:pt idx="7020">
                  <c:v>2.1551136397374701E-2</c:v>
                </c:pt>
                <c:pt idx="7021">
                  <c:v>2.1560256397374699E-2</c:v>
                </c:pt>
                <c:pt idx="7022">
                  <c:v>2.15693763973747E-2</c:v>
                </c:pt>
                <c:pt idx="7023">
                  <c:v>2.1578496397374702E-2</c:v>
                </c:pt>
                <c:pt idx="7024">
                  <c:v>2.15876163973747E-2</c:v>
                </c:pt>
                <c:pt idx="7025">
                  <c:v>2.1596736397374701E-2</c:v>
                </c:pt>
                <c:pt idx="7026">
                  <c:v>2.1605856397374699E-2</c:v>
                </c:pt>
                <c:pt idx="7027">
                  <c:v>2.16149763973747E-2</c:v>
                </c:pt>
                <c:pt idx="7028">
                  <c:v>2.1624096397374701E-2</c:v>
                </c:pt>
                <c:pt idx="7029">
                  <c:v>2.1633216397374699E-2</c:v>
                </c:pt>
                <c:pt idx="7030">
                  <c:v>2.1642336397374701E-2</c:v>
                </c:pt>
                <c:pt idx="7031">
                  <c:v>2.1651456397374699E-2</c:v>
                </c:pt>
                <c:pt idx="7032">
                  <c:v>2.16605763973747E-2</c:v>
                </c:pt>
                <c:pt idx="7033">
                  <c:v>2.1669696397374701E-2</c:v>
                </c:pt>
                <c:pt idx="7034">
                  <c:v>2.1678816397374699E-2</c:v>
                </c:pt>
                <c:pt idx="7035">
                  <c:v>2.1687936397374701E-2</c:v>
                </c:pt>
                <c:pt idx="7036">
                  <c:v>2.1697056397374698E-2</c:v>
                </c:pt>
                <c:pt idx="7037">
                  <c:v>2.17061763973747E-2</c:v>
                </c:pt>
                <c:pt idx="7038">
                  <c:v>2.1715296397374701E-2</c:v>
                </c:pt>
                <c:pt idx="7039">
                  <c:v>2.1724416397374699E-2</c:v>
                </c:pt>
                <c:pt idx="7040">
                  <c:v>2.17335363973747E-2</c:v>
                </c:pt>
                <c:pt idx="7041">
                  <c:v>2.1742656397374702E-2</c:v>
                </c:pt>
                <c:pt idx="7042">
                  <c:v>2.17517763973747E-2</c:v>
                </c:pt>
                <c:pt idx="7043">
                  <c:v>2.1760896397374701E-2</c:v>
                </c:pt>
                <c:pt idx="7044">
                  <c:v>2.1770016397374699E-2</c:v>
                </c:pt>
                <c:pt idx="7045">
                  <c:v>2.17791363973747E-2</c:v>
                </c:pt>
                <c:pt idx="7046">
                  <c:v>2.1788256397374701E-2</c:v>
                </c:pt>
                <c:pt idx="7047">
                  <c:v>2.1797376397374699E-2</c:v>
                </c:pt>
                <c:pt idx="7048">
                  <c:v>2.1806496397374701E-2</c:v>
                </c:pt>
                <c:pt idx="7049">
                  <c:v>2.1815616397374699E-2</c:v>
                </c:pt>
                <c:pt idx="7050">
                  <c:v>2.18247363973747E-2</c:v>
                </c:pt>
                <c:pt idx="7051">
                  <c:v>2.1833856397374701E-2</c:v>
                </c:pt>
                <c:pt idx="7052">
                  <c:v>2.1842976397374699E-2</c:v>
                </c:pt>
                <c:pt idx="7053">
                  <c:v>2.1852096397374701E-2</c:v>
                </c:pt>
                <c:pt idx="7054">
                  <c:v>2.1861216397374698E-2</c:v>
                </c:pt>
                <c:pt idx="7055">
                  <c:v>2.18703363973747E-2</c:v>
                </c:pt>
                <c:pt idx="7056">
                  <c:v>2.1879456397374701E-2</c:v>
                </c:pt>
                <c:pt idx="7057">
                  <c:v>2.1888576397374699E-2</c:v>
                </c:pt>
                <c:pt idx="7058">
                  <c:v>2.18976963973747E-2</c:v>
                </c:pt>
                <c:pt idx="7059">
                  <c:v>2.1906816397374702E-2</c:v>
                </c:pt>
                <c:pt idx="7060">
                  <c:v>2.19159363973747E-2</c:v>
                </c:pt>
                <c:pt idx="7061">
                  <c:v>2.1925056397374701E-2</c:v>
                </c:pt>
                <c:pt idx="7062">
                  <c:v>2.1934176397374699E-2</c:v>
                </c:pt>
                <c:pt idx="7063">
                  <c:v>2.19432963973747E-2</c:v>
                </c:pt>
                <c:pt idx="7064">
                  <c:v>2.1952416397374701E-2</c:v>
                </c:pt>
                <c:pt idx="7065">
                  <c:v>2.1961536397374699E-2</c:v>
                </c:pt>
                <c:pt idx="7066">
                  <c:v>2.1970656397374701E-2</c:v>
                </c:pt>
                <c:pt idx="7067">
                  <c:v>2.1979776397374699E-2</c:v>
                </c:pt>
                <c:pt idx="7068">
                  <c:v>2.19888963973747E-2</c:v>
                </c:pt>
                <c:pt idx="7069">
                  <c:v>2.1998016397374701E-2</c:v>
                </c:pt>
                <c:pt idx="7070">
                  <c:v>2.2007136397374699E-2</c:v>
                </c:pt>
                <c:pt idx="7071">
                  <c:v>2.2016256397374701E-2</c:v>
                </c:pt>
                <c:pt idx="7072">
                  <c:v>2.2025376397374698E-2</c:v>
                </c:pt>
                <c:pt idx="7073">
                  <c:v>2.20344963973747E-2</c:v>
                </c:pt>
                <c:pt idx="7074">
                  <c:v>2.2043616397374701E-2</c:v>
                </c:pt>
                <c:pt idx="7075">
                  <c:v>2.2052736397374699E-2</c:v>
                </c:pt>
                <c:pt idx="7076">
                  <c:v>2.20618563973747E-2</c:v>
                </c:pt>
                <c:pt idx="7077">
                  <c:v>2.2070976397374702E-2</c:v>
                </c:pt>
                <c:pt idx="7078">
                  <c:v>2.20800963973747E-2</c:v>
                </c:pt>
                <c:pt idx="7079">
                  <c:v>2.2089216397374701E-2</c:v>
                </c:pt>
                <c:pt idx="7080">
                  <c:v>2.2098336397374699E-2</c:v>
                </c:pt>
                <c:pt idx="7081">
                  <c:v>2.21074563973747E-2</c:v>
                </c:pt>
                <c:pt idx="7082">
                  <c:v>2.2116576397374701E-2</c:v>
                </c:pt>
                <c:pt idx="7083">
                  <c:v>2.2125696397374699E-2</c:v>
                </c:pt>
                <c:pt idx="7084">
                  <c:v>2.2134816397374701E-2</c:v>
                </c:pt>
                <c:pt idx="7085">
                  <c:v>2.2143936397374699E-2</c:v>
                </c:pt>
                <c:pt idx="7086">
                  <c:v>2.21530563973747E-2</c:v>
                </c:pt>
                <c:pt idx="7087">
                  <c:v>2.2162176397374701E-2</c:v>
                </c:pt>
                <c:pt idx="7088">
                  <c:v>2.2171296397374699E-2</c:v>
                </c:pt>
                <c:pt idx="7089">
                  <c:v>2.2180416397374701E-2</c:v>
                </c:pt>
                <c:pt idx="7090">
                  <c:v>2.2189536397374698E-2</c:v>
                </c:pt>
                <c:pt idx="7091">
                  <c:v>2.21986563973747E-2</c:v>
                </c:pt>
                <c:pt idx="7092">
                  <c:v>2.2207776397374701E-2</c:v>
                </c:pt>
                <c:pt idx="7093">
                  <c:v>2.2216896397374699E-2</c:v>
                </c:pt>
                <c:pt idx="7094">
                  <c:v>2.22260163973747E-2</c:v>
                </c:pt>
                <c:pt idx="7095">
                  <c:v>2.2235136397374702E-2</c:v>
                </c:pt>
                <c:pt idx="7096">
                  <c:v>2.22442563973747E-2</c:v>
                </c:pt>
                <c:pt idx="7097">
                  <c:v>2.2253376397374701E-2</c:v>
                </c:pt>
                <c:pt idx="7098">
                  <c:v>2.2262496397374699E-2</c:v>
                </c:pt>
                <c:pt idx="7099">
                  <c:v>2.22716163973747E-2</c:v>
                </c:pt>
                <c:pt idx="7100">
                  <c:v>2.2280736397374701E-2</c:v>
                </c:pt>
                <c:pt idx="7101">
                  <c:v>2.2289856397374699E-2</c:v>
                </c:pt>
                <c:pt idx="7102">
                  <c:v>2.2298976397374701E-2</c:v>
                </c:pt>
                <c:pt idx="7103">
                  <c:v>2.2308096397374699E-2</c:v>
                </c:pt>
                <c:pt idx="7104">
                  <c:v>2.23172163973747E-2</c:v>
                </c:pt>
                <c:pt idx="7105">
                  <c:v>2.2326336397374701E-2</c:v>
                </c:pt>
                <c:pt idx="7106">
                  <c:v>2.2335456397374699E-2</c:v>
                </c:pt>
                <c:pt idx="7107">
                  <c:v>2.2344576397374701E-2</c:v>
                </c:pt>
                <c:pt idx="7108">
                  <c:v>2.2353696397374698E-2</c:v>
                </c:pt>
                <c:pt idx="7109">
                  <c:v>2.23628163973747E-2</c:v>
                </c:pt>
                <c:pt idx="7110">
                  <c:v>2.2371936397374701E-2</c:v>
                </c:pt>
                <c:pt idx="7111">
                  <c:v>2.2381056397374699E-2</c:v>
                </c:pt>
                <c:pt idx="7112">
                  <c:v>2.23901763973747E-2</c:v>
                </c:pt>
                <c:pt idx="7113">
                  <c:v>2.2399296397374702E-2</c:v>
                </c:pt>
                <c:pt idx="7114">
                  <c:v>2.24084163973747E-2</c:v>
                </c:pt>
                <c:pt idx="7115">
                  <c:v>2.2417536397374701E-2</c:v>
                </c:pt>
                <c:pt idx="7116">
                  <c:v>2.2426656397374699E-2</c:v>
                </c:pt>
                <c:pt idx="7117">
                  <c:v>2.24357763973747E-2</c:v>
                </c:pt>
                <c:pt idx="7118">
                  <c:v>2.2444896397374701E-2</c:v>
                </c:pt>
                <c:pt idx="7119">
                  <c:v>2.2454016397374699E-2</c:v>
                </c:pt>
                <c:pt idx="7120">
                  <c:v>2.2463136397374701E-2</c:v>
                </c:pt>
                <c:pt idx="7121">
                  <c:v>2.2472256397374699E-2</c:v>
                </c:pt>
                <c:pt idx="7122">
                  <c:v>2.24813763973747E-2</c:v>
                </c:pt>
                <c:pt idx="7123">
                  <c:v>2.2490496397374701E-2</c:v>
                </c:pt>
                <c:pt idx="7124">
                  <c:v>2.2499616397374699E-2</c:v>
                </c:pt>
                <c:pt idx="7125">
                  <c:v>2.2508736397374701E-2</c:v>
                </c:pt>
                <c:pt idx="7126">
                  <c:v>2.2517856397374698E-2</c:v>
                </c:pt>
                <c:pt idx="7127">
                  <c:v>2.25269763973747E-2</c:v>
                </c:pt>
                <c:pt idx="7128">
                  <c:v>2.2536096397374701E-2</c:v>
                </c:pt>
                <c:pt idx="7129">
                  <c:v>2.2545216397374699E-2</c:v>
                </c:pt>
                <c:pt idx="7130">
                  <c:v>2.25543363973747E-2</c:v>
                </c:pt>
                <c:pt idx="7131">
                  <c:v>2.2563456397374702E-2</c:v>
                </c:pt>
                <c:pt idx="7132">
                  <c:v>2.25725763973747E-2</c:v>
                </c:pt>
                <c:pt idx="7133">
                  <c:v>2.2581696397374701E-2</c:v>
                </c:pt>
                <c:pt idx="7134">
                  <c:v>2.2590816397374699E-2</c:v>
                </c:pt>
                <c:pt idx="7135">
                  <c:v>2.25999363973747E-2</c:v>
                </c:pt>
                <c:pt idx="7136">
                  <c:v>2.2609056397374701E-2</c:v>
                </c:pt>
                <c:pt idx="7137">
                  <c:v>2.2618176397374699E-2</c:v>
                </c:pt>
                <c:pt idx="7138">
                  <c:v>2.2627296397374701E-2</c:v>
                </c:pt>
                <c:pt idx="7139">
                  <c:v>2.2636416397374699E-2</c:v>
                </c:pt>
                <c:pt idx="7140">
                  <c:v>2.26455363973747E-2</c:v>
                </c:pt>
                <c:pt idx="7141">
                  <c:v>2.2654656397374701E-2</c:v>
                </c:pt>
                <c:pt idx="7142">
                  <c:v>2.2663776397374699E-2</c:v>
                </c:pt>
                <c:pt idx="7143">
                  <c:v>2.2672896397374701E-2</c:v>
                </c:pt>
                <c:pt idx="7144">
                  <c:v>2.2682016397374698E-2</c:v>
                </c:pt>
                <c:pt idx="7145">
                  <c:v>2.26911363973747E-2</c:v>
                </c:pt>
                <c:pt idx="7146">
                  <c:v>2.2700256397374701E-2</c:v>
                </c:pt>
                <c:pt idx="7147">
                  <c:v>2.2709376397374699E-2</c:v>
                </c:pt>
                <c:pt idx="7148">
                  <c:v>2.27184963973747E-2</c:v>
                </c:pt>
                <c:pt idx="7149">
                  <c:v>2.2727616397374702E-2</c:v>
                </c:pt>
                <c:pt idx="7150">
                  <c:v>2.27367363973747E-2</c:v>
                </c:pt>
                <c:pt idx="7151">
                  <c:v>2.2745856397374701E-2</c:v>
                </c:pt>
                <c:pt idx="7152">
                  <c:v>2.2754976397374699E-2</c:v>
                </c:pt>
                <c:pt idx="7153">
                  <c:v>2.27640963973747E-2</c:v>
                </c:pt>
                <c:pt idx="7154">
                  <c:v>2.2773216397374701E-2</c:v>
                </c:pt>
                <c:pt idx="7155">
                  <c:v>2.2782336397374699E-2</c:v>
                </c:pt>
                <c:pt idx="7156">
                  <c:v>2.2791456397374701E-2</c:v>
                </c:pt>
                <c:pt idx="7157">
                  <c:v>2.2800576397374699E-2</c:v>
                </c:pt>
                <c:pt idx="7158">
                  <c:v>2.28096963973747E-2</c:v>
                </c:pt>
                <c:pt idx="7159">
                  <c:v>2.2818816397374701E-2</c:v>
                </c:pt>
                <c:pt idx="7160">
                  <c:v>2.2827936397374699E-2</c:v>
                </c:pt>
                <c:pt idx="7161">
                  <c:v>2.2837056397374701E-2</c:v>
                </c:pt>
                <c:pt idx="7162">
                  <c:v>2.2846176397374698E-2</c:v>
                </c:pt>
                <c:pt idx="7163">
                  <c:v>2.28552963973747E-2</c:v>
                </c:pt>
                <c:pt idx="7164">
                  <c:v>2.2864416397374701E-2</c:v>
                </c:pt>
                <c:pt idx="7165">
                  <c:v>2.2873536397374699E-2</c:v>
                </c:pt>
                <c:pt idx="7166">
                  <c:v>2.28826563973747E-2</c:v>
                </c:pt>
                <c:pt idx="7167">
                  <c:v>2.2891776397374702E-2</c:v>
                </c:pt>
                <c:pt idx="7168">
                  <c:v>2.29008963973747E-2</c:v>
                </c:pt>
                <c:pt idx="7169">
                  <c:v>2.2910016397374701E-2</c:v>
                </c:pt>
                <c:pt idx="7170">
                  <c:v>2.2919136397374699E-2</c:v>
                </c:pt>
                <c:pt idx="7171">
                  <c:v>2.29282563973747E-2</c:v>
                </c:pt>
                <c:pt idx="7172">
                  <c:v>2.2937376397374701E-2</c:v>
                </c:pt>
                <c:pt idx="7173">
                  <c:v>2.2946496397374699E-2</c:v>
                </c:pt>
                <c:pt idx="7174">
                  <c:v>2.2955616397374701E-2</c:v>
                </c:pt>
                <c:pt idx="7175">
                  <c:v>2.2964736397374699E-2</c:v>
                </c:pt>
                <c:pt idx="7176">
                  <c:v>2.29738563973747E-2</c:v>
                </c:pt>
                <c:pt idx="7177">
                  <c:v>2.2982976397374701E-2</c:v>
                </c:pt>
                <c:pt idx="7178">
                  <c:v>2.2992096397374699E-2</c:v>
                </c:pt>
                <c:pt idx="7179">
                  <c:v>2.3001216397374701E-2</c:v>
                </c:pt>
                <c:pt idx="7180">
                  <c:v>2.3010336397374698E-2</c:v>
                </c:pt>
                <c:pt idx="7181">
                  <c:v>2.30194563973747E-2</c:v>
                </c:pt>
                <c:pt idx="7182">
                  <c:v>2.3028576397374701E-2</c:v>
                </c:pt>
                <c:pt idx="7183">
                  <c:v>2.3037696397374699E-2</c:v>
                </c:pt>
                <c:pt idx="7184">
                  <c:v>2.30468163973747E-2</c:v>
                </c:pt>
                <c:pt idx="7185">
                  <c:v>2.3055936397374702E-2</c:v>
                </c:pt>
                <c:pt idx="7186">
                  <c:v>2.30650563973747E-2</c:v>
                </c:pt>
                <c:pt idx="7187">
                  <c:v>2.3074176397374701E-2</c:v>
                </c:pt>
                <c:pt idx="7188">
                  <c:v>2.3083296397374699E-2</c:v>
                </c:pt>
                <c:pt idx="7189">
                  <c:v>2.30924163973747E-2</c:v>
                </c:pt>
                <c:pt idx="7190">
                  <c:v>2.3101536397374701E-2</c:v>
                </c:pt>
                <c:pt idx="7191">
                  <c:v>2.3110656397374699E-2</c:v>
                </c:pt>
                <c:pt idx="7192">
                  <c:v>2.3119776397374701E-2</c:v>
                </c:pt>
                <c:pt idx="7193">
                  <c:v>2.3128896397374699E-2</c:v>
                </c:pt>
                <c:pt idx="7194">
                  <c:v>2.31380163973747E-2</c:v>
                </c:pt>
                <c:pt idx="7195">
                  <c:v>2.3147136397374701E-2</c:v>
                </c:pt>
                <c:pt idx="7196">
                  <c:v>2.3156256397374699E-2</c:v>
                </c:pt>
                <c:pt idx="7197">
                  <c:v>2.3165376397374701E-2</c:v>
                </c:pt>
                <c:pt idx="7198">
                  <c:v>2.3174496397374698E-2</c:v>
                </c:pt>
                <c:pt idx="7199">
                  <c:v>2.31836163973747E-2</c:v>
                </c:pt>
                <c:pt idx="7200">
                  <c:v>2.3192736397374701E-2</c:v>
                </c:pt>
                <c:pt idx="7201">
                  <c:v>2.3201856397374699E-2</c:v>
                </c:pt>
                <c:pt idx="7202">
                  <c:v>2.32109763973747E-2</c:v>
                </c:pt>
                <c:pt idx="7203">
                  <c:v>2.3220096397374702E-2</c:v>
                </c:pt>
                <c:pt idx="7204">
                  <c:v>2.32292163973747E-2</c:v>
                </c:pt>
                <c:pt idx="7205">
                  <c:v>2.3238336397374701E-2</c:v>
                </c:pt>
                <c:pt idx="7206">
                  <c:v>2.3247456397374699E-2</c:v>
                </c:pt>
                <c:pt idx="7207">
                  <c:v>2.32565763973747E-2</c:v>
                </c:pt>
                <c:pt idx="7208">
                  <c:v>2.3265696397374701E-2</c:v>
                </c:pt>
                <c:pt idx="7209">
                  <c:v>2.3274816397374699E-2</c:v>
                </c:pt>
                <c:pt idx="7210">
                  <c:v>2.3283936397374701E-2</c:v>
                </c:pt>
                <c:pt idx="7211">
                  <c:v>2.3293056397374699E-2</c:v>
                </c:pt>
                <c:pt idx="7212">
                  <c:v>2.33021763973747E-2</c:v>
                </c:pt>
                <c:pt idx="7213">
                  <c:v>2.3311296397374701E-2</c:v>
                </c:pt>
                <c:pt idx="7214">
                  <c:v>2.3320416397374699E-2</c:v>
                </c:pt>
                <c:pt idx="7215">
                  <c:v>2.3329536397374701E-2</c:v>
                </c:pt>
                <c:pt idx="7216">
                  <c:v>2.3338656397374698E-2</c:v>
                </c:pt>
                <c:pt idx="7217">
                  <c:v>2.33477763973747E-2</c:v>
                </c:pt>
                <c:pt idx="7218">
                  <c:v>2.3356896397374701E-2</c:v>
                </c:pt>
                <c:pt idx="7219">
                  <c:v>2.3366016397374699E-2</c:v>
                </c:pt>
                <c:pt idx="7220">
                  <c:v>2.33751363973747E-2</c:v>
                </c:pt>
                <c:pt idx="7221">
                  <c:v>2.3384256397374702E-2</c:v>
                </c:pt>
                <c:pt idx="7222">
                  <c:v>2.33933763973747E-2</c:v>
                </c:pt>
                <c:pt idx="7223">
                  <c:v>2.3402496397374701E-2</c:v>
                </c:pt>
                <c:pt idx="7224">
                  <c:v>2.3411616397374699E-2</c:v>
                </c:pt>
                <c:pt idx="7225">
                  <c:v>2.34207363973747E-2</c:v>
                </c:pt>
                <c:pt idx="7226">
                  <c:v>2.3429856397374701E-2</c:v>
                </c:pt>
                <c:pt idx="7227">
                  <c:v>2.3438976397374699E-2</c:v>
                </c:pt>
                <c:pt idx="7228">
                  <c:v>2.3448096397374701E-2</c:v>
                </c:pt>
                <c:pt idx="7229">
                  <c:v>2.3457216397374699E-2</c:v>
                </c:pt>
                <c:pt idx="7230">
                  <c:v>2.34663363973747E-2</c:v>
                </c:pt>
                <c:pt idx="7231">
                  <c:v>2.3475456397374701E-2</c:v>
                </c:pt>
                <c:pt idx="7232">
                  <c:v>2.3484576397374699E-2</c:v>
                </c:pt>
                <c:pt idx="7233">
                  <c:v>2.3493696397374701E-2</c:v>
                </c:pt>
                <c:pt idx="7234">
                  <c:v>2.3502816397374698E-2</c:v>
                </c:pt>
                <c:pt idx="7235">
                  <c:v>2.35119363973747E-2</c:v>
                </c:pt>
                <c:pt idx="7236">
                  <c:v>2.3521056397374701E-2</c:v>
                </c:pt>
                <c:pt idx="7237">
                  <c:v>2.3530176397374699E-2</c:v>
                </c:pt>
                <c:pt idx="7238">
                  <c:v>2.35392963973747E-2</c:v>
                </c:pt>
                <c:pt idx="7239">
                  <c:v>2.3548416397374702E-2</c:v>
                </c:pt>
                <c:pt idx="7240">
                  <c:v>2.35575363973747E-2</c:v>
                </c:pt>
                <c:pt idx="7241">
                  <c:v>2.3566656397374701E-2</c:v>
                </c:pt>
                <c:pt idx="7242">
                  <c:v>2.3575776397374699E-2</c:v>
                </c:pt>
                <c:pt idx="7243">
                  <c:v>2.35848963973747E-2</c:v>
                </c:pt>
                <c:pt idx="7244">
                  <c:v>2.3594016397374701E-2</c:v>
                </c:pt>
                <c:pt idx="7245">
                  <c:v>2.3603136397374699E-2</c:v>
                </c:pt>
                <c:pt idx="7246">
                  <c:v>2.3612256397374701E-2</c:v>
                </c:pt>
                <c:pt idx="7247">
                  <c:v>2.3621376397374699E-2</c:v>
                </c:pt>
                <c:pt idx="7248">
                  <c:v>2.36304963973747E-2</c:v>
                </c:pt>
                <c:pt idx="7249">
                  <c:v>2.3639616397374701E-2</c:v>
                </c:pt>
                <c:pt idx="7250">
                  <c:v>2.3648736397374699E-2</c:v>
                </c:pt>
                <c:pt idx="7251">
                  <c:v>2.3657856397374701E-2</c:v>
                </c:pt>
                <c:pt idx="7252">
                  <c:v>2.3666976397374698E-2</c:v>
                </c:pt>
                <c:pt idx="7253">
                  <c:v>2.36760963973747E-2</c:v>
                </c:pt>
                <c:pt idx="7254">
                  <c:v>2.3685216397374701E-2</c:v>
                </c:pt>
                <c:pt idx="7255">
                  <c:v>2.3694336397374699E-2</c:v>
                </c:pt>
                <c:pt idx="7256">
                  <c:v>2.37034563973747E-2</c:v>
                </c:pt>
                <c:pt idx="7257">
                  <c:v>2.3712576397374702E-2</c:v>
                </c:pt>
                <c:pt idx="7258">
                  <c:v>2.37216963973747E-2</c:v>
                </c:pt>
                <c:pt idx="7259">
                  <c:v>2.3730816397374701E-2</c:v>
                </c:pt>
                <c:pt idx="7260">
                  <c:v>2.3739936397374699E-2</c:v>
                </c:pt>
                <c:pt idx="7261">
                  <c:v>2.37490563973747E-2</c:v>
                </c:pt>
                <c:pt idx="7262">
                  <c:v>2.3758176397374701E-2</c:v>
                </c:pt>
                <c:pt idx="7263">
                  <c:v>2.3767296397374699E-2</c:v>
                </c:pt>
                <c:pt idx="7264">
                  <c:v>2.3776416397374701E-2</c:v>
                </c:pt>
                <c:pt idx="7265">
                  <c:v>2.3785536397374699E-2</c:v>
                </c:pt>
                <c:pt idx="7266">
                  <c:v>2.37946563973747E-2</c:v>
                </c:pt>
                <c:pt idx="7267">
                  <c:v>2.3803776397374701E-2</c:v>
                </c:pt>
                <c:pt idx="7268">
                  <c:v>2.3812896397374699E-2</c:v>
                </c:pt>
                <c:pt idx="7269">
                  <c:v>2.3822016397374701E-2</c:v>
                </c:pt>
                <c:pt idx="7270">
                  <c:v>2.3831136397374698E-2</c:v>
                </c:pt>
                <c:pt idx="7271">
                  <c:v>2.38402563973747E-2</c:v>
                </c:pt>
                <c:pt idx="7272">
                  <c:v>2.3849376397374701E-2</c:v>
                </c:pt>
                <c:pt idx="7273">
                  <c:v>2.3858496397374699E-2</c:v>
                </c:pt>
                <c:pt idx="7274">
                  <c:v>2.38676163973747E-2</c:v>
                </c:pt>
                <c:pt idx="7275">
                  <c:v>2.3876736397374702E-2</c:v>
                </c:pt>
                <c:pt idx="7276">
                  <c:v>2.38858563973747E-2</c:v>
                </c:pt>
                <c:pt idx="7277">
                  <c:v>2.3894976397374701E-2</c:v>
                </c:pt>
                <c:pt idx="7278">
                  <c:v>2.3904096397374699E-2</c:v>
                </c:pt>
                <c:pt idx="7279">
                  <c:v>2.39132163973747E-2</c:v>
                </c:pt>
                <c:pt idx="7280">
                  <c:v>2.3922336397374701E-2</c:v>
                </c:pt>
                <c:pt idx="7281">
                  <c:v>2.3931456397374699E-2</c:v>
                </c:pt>
                <c:pt idx="7282">
                  <c:v>2.3940576397374701E-2</c:v>
                </c:pt>
                <c:pt idx="7283">
                  <c:v>2.3949696397374699E-2</c:v>
                </c:pt>
                <c:pt idx="7284">
                  <c:v>2.39588163973747E-2</c:v>
                </c:pt>
                <c:pt idx="7285">
                  <c:v>2.3967936397374701E-2</c:v>
                </c:pt>
                <c:pt idx="7286">
                  <c:v>2.3977056397374699E-2</c:v>
                </c:pt>
                <c:pt idx="7287">
                  <c:v>2.3986176397374701E-2</c:v>
                </c:pt>
                <c:pt idx="7288">
                  <c:v>2.3995296397374698E-2</c:v>
                </c:pt>
                <c:pt idx="7289">
                  <c:v>2.40044163973747E-2</c:v>
                </c:pt>
                <c:pt idx="7290">
                  <c:v>2.4013536397374701E-2</c:v>
                </c:pt>
                <c:pt idx="7291">
                  <c:v>2.4022656397374699E-2</c:v>
                </c:pt>
                <c:pt idx="7292">
                  <c:v>2.40317763973747E-2</c:v>
                </c:pt>
                <c:pt idx="7293">
                  <c:v>2.4040896397374702E-2</c:v>
                </c:pt>
                <c:pt idx="7294">
                  <c:v>2.40500163973747E-2</c:v>
                </c:pt>
                <c:pt idx="7295">
                  <c:v>2.4059136397374701E-2</c:v>
                </c:pt>
                <c:pt idx="7296">
                  <c:v>2.4068256397374699E-2</c:v>
                </c:pt>
                <c:pt idx="7297">
                  <c:v>2.40773763973747E-2</c:v>
                </c:pt>
                <c:pt idx="7298">
                  <c:v>2.4086496397374701E-2</c:v>
                </c:pt>
                <c:pt idx="7299">
                  <c:v>2.4095616397374699E-2</c:v>
                </c:pt>
                <c:pt idx="7300">
                  <c:v>2.4104736397374701E-2</c:v>
                </c:pt>
                <c:pt idx="7301">
                  <c:v>2.4113856397374699E-2</c:v>
                </c:pt>
                <c:pt idx="7302">
                  <c:v>2.41229763973747E-2</c:v>
                </c:pt>
                <c:pt idx="7303">
                  <c:v>2.4132096397374701E-2</c:v>
                </c:pt>
                <c:pt idx="7304">
                  <c:v>2.4141216397374699E-2</c:v>
                </c:pt>
                <c:pt idx="7305">
                  <c:v>2.4150336397374701E-2</c:v>
                </c:pt>
                <c:pt idx="7306">
                  <c:v>2.4159456397374698E-2</c:v>
                </c:pt>
                <c:pt idx="7307">
                  <c:v>2.41685763973747E-2</c:v>
                </c:pt>
                <c:pt idx="7308">
                  <c:v>2.4177696397374701E-2</c:v>
                </c:pt>
                <c:pt idx="7309">
                  <c:v>2.4186816397374699E-2</c:v>
                </c:pt>
                <c:pt idx="7310">
                  <c:v>2.41959363973747E-2</c:v>
                </c:pt>
                <c:pt idx="7311">
                  <c:v>2.4205056397374702E-2</c:v>
                </c:pt>
                <c:pt idx="7312">
                  <c:v>2.42141763973747E-2</c:v>
                </c:pt>
                <c:pt idx="7313">
                  <c:v>2.4223296397374701E-2</c:v>
                </c:pt>
                <c:pt idx="7314">
                  <c:v>2.4232416397374699E-2</c:v>
                </c:pt>
                <c:pt idx="7315">
                  <c:v>2.42415363973747E-2</c:v>
                </c:pt>
                <c:pt idx="7316">
                  <c:v>2.4250656397374701E-2</c:v>
                </c:pt>
                <c:pt idx="7317">
                  <c:v>2.4259776397374699E-2</c:v>
                </c:pt>
                <c:pt idx="7318">
                  <c:v>2.4268896397374701E-2</c:v>
                </c:pt>
                <c:pt idx="7319">
                  <c:v>2.4278016397374699E-2</c:v>
                </c:pt>
                <c:pt idx="7320">
                  <c:v>2.42871363973747E-2</c:v>
                </c:pt>
                <c:pt idx="7321">
                  <c:v>2.4296256397374701E-2</c:v>
                </c:pt>
                <c:pt idx="7322">
                  <c:v>2.4305376397374699E-2</c:v>
                </c:pt>
                <c:pt idx="7323">
                  <c:v>2.4314496397374701E-2</c:v>
                </c:pt>
                <c:pt idx="7324">
                  <c:v>2.4323616397374698E-2</c:v>
                </c:pt>
                <c:pt idx="7325">
                  <c:v>2.43327363973747E-2</c:v>
                </c:pt>
                <c:pt idx="7326">
                  <c:v>2.4341856397374701E-2</c:v>
                </c:pt>
                <c:pt idx="7327">
                  <c:v>2.4350976397374699E-2</c:v>
                </c:pt>
                <c:pt idx="7328">
                  <c:v>2.43600963973747E-2</c:v>
                </c:pt>
                <c:pt idx="7329">
                  <c:v>2.4369216397374702E-2</c:v>
                </c:pt>
                <c:pt idx="7330">
                  <c:v>2.43783363973747E-2</c:v>
                </c:pt>
                <c:pt idx="7331">
                  <c:v>2.4387456397374701E-2</c:v>
                </c:pt>
                <c:pt idx="7332">
                  <c:v>2.4396576397374699E-2</c:v>
                </c:pt>
                <c:pt idx="7333">
                  <c:v>2.44056963973747E-2</c:v>
                </c:pt>
                <c:pt idx="7334">
                  <c:v>2.4414816397374701E-2</c:v>
                </c:pt>
                <c:pt idx="7335">
                  <c:v>2.4423936397374699E-2</c:v>
                </c:pt>
                <c:pt idx="7336">
                  <c:v>2.4433056397374701E-2</c:v>
                </c:pt>
                <c:pt idx="7337">
                  <c:v>2.4442176397374699E-2</c:v>
                </c:pt>
                <c:pt idx="7338">
                  <c:v>2.44512963973747E-2</c:v>
                </c:pt>
                <c:pt idx="7339">
                  <c:v>2.4460416397374701E-2</c:v>
                </c:pt>
                <c:pt idx="7340">
                  <c:v>2.4469536397374699E-2</c:v>
                </c:pt>
                <c:pt idx="7341">
                  <c:v>2.4478656397374701E-2</c:v>
                </c:pt>
                <c:pt idx="7342">
                  <c:v>2.4487776397374698E-2</c:v>
                </c:pt>
                <c:pt idx="7343">
                  <c:v>2.44968963973747E-2</c:v>
                </c:pt>
                <c:pt idx="7344">
                  <c:v>2.4506016397374701E-2</c:v>
                </c:pt>
                <c:pt idx="7345">
                  <c:v>2.4515136397374699E-2</c:v>
                </c:pt>
                <c:pt idx="7346">
                  <c:v>2.45242563973747E-2</c:v>
                </c:pt>
                <c:pt idx="7347">
                  <c:v>2.4533376397374702E-2</c:v>
                </c:pt>
                <c:pt idx="7348">
                  <c:v>2.45424963973747E-2</c:v>
                </c:pt>
                <c:pt idx="7349">
                  <c:v>2.4551616397374701E-2</c:v>
                </c:pt>
                <c:pt idx="7350">
                  <c:v>2.4560736397374699E-2</c:v>
                </c:pt>
                <c:pt idx="7351">
                  <c:v>2.45698563973747E-2</c:v>
                </c:pt>
                <c:pt idx="7352">
                  <c:v>2.4578976397374701E-2</c:v>
                </c:pt>
                <c:pt idx="7353">
                  <c:v>2.4588096397374699E-2</c:v>
                </c:pt>
                <c:pt idx="7354">
                  <c:v>2.4597216397374701E-2</c:v>
                </c:pt>
                <c:pt idx="7355">
                  <c:v>2.4606336397374699E-2</c:v>
                </c:pt>
                <c:pt idx="7356">
                  <c:v>2.46154563973747E-2</c:v>
                </c:pt>
                <c:pt idx="7357">
                  <c:v>2.4624576397374701E-2</c:v>
                </c:pt>
                <c:pt idx="7358">
                  <c:v>2.4633696397374699E-2</c:v>
                </c:pt>
                <c:pt idx="7359">
                  <c:v>2.4642816397374701E-2</c:v>
                </c:pt>
                <c:pt idx="7360">
                  <c:v>2.4651936397374698E-2</c:v>
                </c:pt>
                <c:pt idx="7361">
                  <c:v>2.46610563973747E-2</c:v>
                </c:pt>
                <c:pt idx="7362">
                  <c:v>2.4670176397374701E-2</c:v>
                </c:pt>
                <c:pt idx="7363">
                  <c:v>2.4679296397374699E-2</c:v>
                </c:pt>
                <c:pt idx="7364">
                  <c:v>2.46884163973747E-2</c:v>
                </c:pt>
                <c:pt idx="7365">
                  <c:v>2.4697536397374702E-2</c:v>
                </c:pt>
                <c:pt idx="7366">
                  <c:v>2.47066563973747E-2</c:v>
                </c:pt>
                <c:pt idx="7367">
                  <c:v>2.4715776397374701E-2</c:v>
                </c:pt>
                <c:pt idx="7368">
                  <c:v>2.4724896397374699E-2</c:v>
                </c:pt>
                <c:pt idx="7369">
                  <c:v>2.47340163973747E-2</c:v>
                </c:pt>
                <c:pt idx="7370">
                  <c:v>2.4743136397374701E-2</c:v>
                </c:pt>
                <c:pt idx="7371">
                  <c:v>2.4752256397374699E-2</c:v>
                </c:pt>
                <c:pt idx="7372">
                  <c:v>2.4761376397374701E-2</c:v>
                </c:pt>
                <c:pt idx="7373">
                  <c:v>2.4770496397374699E-2</c:v>
                </c:pt>
                <c:pt idx="7374">
                  <c:v>2.47796163973747E-2</c:v>
                </c:pt>
                <c:pt idx="7375">
                  <c:v>2.4788736397374701E-2</c:v>
                </c:pt>
                <c:pt idx="7376">
                  <c:v>2.4797856397374699E-2</c:v>
                </c:pt>
                <c:pt idx="7377">
                  <c:v>2.4806976397374701E-2</c:v>
                </c:pt>
                <c:pt idx="7378">
                  <c:v>2.4816096397374698E-2</c:v>
                </c:pt>
                <c:pt idx="7379">
                  <c:v>2.48252163973747E-2</c:v>
                </c:pt>
                <c:pt idx="7380">
                  <c:v>2.4834336397374701E-2</c:v>
                </c:pt>
                <c:pt idx="7381">
                  <c:v>2.4843456397374699E-2</c:v>
                </c:pt>
                <c:pt idx="7382">
                  <c:v>2.48525763973747E-2</c:v>
                </c:pt>
                <c:pt idx="7383">
                  <c:v>2.4861696397374702E-2</c:v>
                </c:pt>
                <c:pt idx="7384">
                  <c:v>2.48708163973747E-2</c:v>
                </c:pt>
                <c:pt idx="7385">
                  <c:v>2.4879936397374701E-2</c:v>
                </c:pt>
                <c:pt idx="7386">
                  <c:v>2.4889056397374699E-2</c:v>
                </c:pt>
                <c:pt idx="7387">
                  <c:v>2.48981763973747E-2</c:v>
                </c:pt>
                <c:pt idx="7388">
                  <c:v>2.4907296397374701E-2</c:v>
                </c:pt>
                <c:pt idx="7389">
                  <c:v>2.4916416397374699E-2</c:v>
                </c:pt>
                <c:pt idx="7390">
                  <c:v>2.4925536397374701E-2</c:v>
                </c:pt>
                <c:pt idx="7391">
                  <c:v>2.4934656397374699E-2</c:v>
                </c:pt>
                <c:pt idx="7392">
                  <c:v>2.49437763973747E-2</c:v>
                </c:pt>
                <c:pt idx="7393">
                  <c:v>2.4952896397374701E-2</c:v>
                </c:pt>
                <c:pt idx="7394">
                  <c:v>2.4962016397374699E-2</c:v>
                </c:pt>
                <c:pt idx="7395">
                  <c:v>2.4971136397374701E-2</c:v>
                </c:pt>
                <c:pt idx="7396">
                  <c:v>2.4980256397374698E-2</c:v>
                </c:pt>
                <c:pt idx="7397">
                  <c:v>2.49893763973747E-2</c:v>
                </c:pt>
                <c:pt idx="7398">
                  <c:v>2.4998496397374701E-2</c:v>
                </c:pt>
                <c:pt idx="7399">
                  <c:v>2.5007616397374699E-2</c:v>
                </c:pt>
                <c:pt idx="7400">
                  <c:v>2.50167363973747E-2</c:v>
                </c:pt>
                <c:pt idx="7401">
                  <c:v>2.5025856397374702E-2</c:v>
                </c:pt>
                <c:pt idx="7402">
                  <c:v>2.50349763973747E-2</c:v>
                </c:pt>
                <c:pt idx="7403">
                  <c:v>2.5044096397374701E-2</c:v>
                </c:pt>
                <c:pt idx="7404">
                  <c:v>2.5053216397374699E-2</c:v>
                </c:pt>
                <c:pt idx="7405">
                  <c:v>2.50623363973747E-2</c:v>
                </c:pt>
                <c:pt idx="7406">
                  <c:v>2.5071456397374701E-2</c:v>
                </c:pt>
                <c:pt idx="7407">
                  <c:v>2.5080576397374699E-2</c:v>
                </c:pt>
                <c:pt idx="7408">
                  <c:v>2.5089696397374701E-2</c:v>
                </c:pt>
                <c:pt idx="7409">
                  <c:v>2.5098816397374699E-2</c:v>
                </c:pt>
                <c:pt idx="7410">
                  <c:v>2.51079363973747E-2</c:v>
                </c:pt>
                <c:pt idx="7411">
                  <c:v>2.5117056397374701E-2</c:v>
                </c:pt>
                <c:pt idx="7412">
                  <c:v>2.5126176397374699E-2</c:v>
                </c:pt>
                <c:pt idx="7413">
                  <c:v>2.5135296397374701E-2</c:v>
                </c:pt>
                <c:pt idx="7414">
                  <c:v>2.5144416397374698E-2</c:v>
                </c:pt>
                <c:pt idx="7415">
                  <c:v>2.51535363973747E-2</c:v>
                </c:pt>
                <c:pt idx="7416">
                  <c:v>2.5162656397374701E-2</c:v>
                </c:pt>
                <c:pt idx="7417">
                  <c:v>2.5171776397374699E-2</c:v>
                </c:pt>
                <c:pt idx="7418">
                  <c:v>2.51808963973747E-2</c:v>
                </c:pt>
                <c:pt idx="7419">
                  <c:v>2.5190016397374702E-2</c:v>
                </c:pt>
                <c:pt idx="7420">
                  <c:v>2.51991363973747E-2</c:v>
                </c:pt>
                <c:pt idx="7421">
                  <c:v>2.5208256397374701E-2</c:v>
                </c:pt>
                <c:pt idx="7422">
                  <c:v>2.5217376397374699E-2</c:v>
                </c:pt>
                <c:pt idx="7423">
                  <c:v>2.52264963973747E-2</c:v>
                </c:pt>
                <c:pt idx="7424">
                  <c:v>2.5235616397374701E-2</c:v>
                </c:pt>
                <c:pt idx="7425">
                  <c:v>2.5244736397374699E-2</c:v>
                </c:pt>
                <c:pt idx="7426">
                  <c:v>2.5253856397374701E-2</c:v>
                </c:pt>
                <c:pt idx="7427">
                  <c:v>2.5262976397374699E-2</c:v>
                </c:pt>
                <c:pt idx="7428">
                  <c:v>2.52720963973747E-2</c:v>
                </c:pt>
                <c:pt idx="7429">
                  <c:v>2.5281216397374701E-2</c:v>
                </c:pt>
                <c:pt idx="7430">
                  <c:v>2.5290336397374699E-2</c:v>
                </c:pt>
                <c:pt idx="7431">
                  <c:v>2.5299456397374701E-2</c:v>
                </c:pt>
                <c:pt idx="7432">
                  <c:v>2.5308576397374698E-2</c:v>
                </c:pt>
                <c:pt idx="7433">
                  <c:v>2.53176963973747E-2</c:v>
                </c:pt>
                <c:pt idx="7434">
                  <c:v>2.5326816397374701E-2</c:v>
                </c:pt>
                <c:pt idx="7435">
                  <c:v>2.5335936397374699E-2</c:v>
                </c:pt>
                <c:pt idx="7436">
                  <c:v>2.53450563973747E-2</c:v>
                </c:pt>
                <c:pt idx="7437">
                  <c:v>2.5354176397374702E-2</c:v>
                </c:pt>
                <c:pt idx="7438">
                  <c:v>2.53632963973747E-2</c:v>
                </c:pt>
                <c:pt idx="7439">
                  <c:v>2.5372416397374701E-2</c:v>
                </c:pt>
                <c:pt idx="7440">
                  <c:v>2.5381536397374699E-2</c:v>
                </c:pt>
                <c:pt idx="7441">
                  <c:v>2.53906563973747E-2</c:v>
                </c:pt>
                <c:pt idx="7442">
                  <c:v>2.5399776397374701E-2</c:v>
                </c:pt>
                <c:pt idx="7443">
                  <c:v>2.5408896397374699E-2</c:v>
                </c:pt>
                <c:pt idx="7444">
                  <c:v>2.5418016397374701E-2</c:v>
                </c:pt>
                <c:pt idx="7445">
                  <c:v>2.5427136397374699E-2</c:v>
                </c:pt>
                <c:pt idx="7446">
                  <c:v>2.54362563973747E-2</c:v>
                </c:pt>
                <c:pt idx="7447">
                  <c:v>2.5445376397374701E-2</c:v>
                </c:pt>
                <c:pt idx="7448">
                  <c:v>2.5454496397374699E-2</c:v>
                </c:pt>
                <c:pt idx="7449">
                  <c:v>2.5463616397374701E-2</c:v>
                </c:pt>
                <c:pt idx="7450">
                  <c:v>2.5472736397374698E-2</c:v>
                </c:pt>
                <c:pt idx="7451">
                  <c:v>2.54818563973747E-2</c:v>
                </c:pt>
                <c:pt idx="7452">
                  <c:v>2.5490976397374701E-2</c:v>
                </c:pt>
                <c:pt idx="7453">
                  <c:v>2.5500096397374699E-2</c:v>
                </c:pt>
                <c:pt idx="7454">
                  <c:v>2.55092163973747E-2</c:v>
                </c:pt>
                <c:pt idx="7455">
                  <c:v>2.5518336397374702E-2</c:v>
                </c:pt>
                <c:pt idx="7456">
                  <c:v>2.55274563973747E-2</c:v>
                </c:pt>
                <c:pt idx="7457">
                  <c:v>2.5536576397374701E-2</c:v>
                </c:pt>
                <c:pt idx="7458">
                  <c:v>2.5545696397374699E-2</c:v>
                </c:pt>
                <c:pt idx="7459">
                  <c:v>2.55548163973747E-2</c:v>
                </c:pt>
                <c:pt idx="7460">
                  <c:v>2.5563936397374701E-2</c:v>
                </c:pt>
                <c:pt idx="7461">
                  <c:v>2.5573056397374699E-2</c:v>
                </c:pt>
                <c:pt idx="7462">
                  <c:v>2.5582176397374701E-2</c:v>
                </c:pt>
                <c:pt idx="7463">
                  <c:v>2.5591296397374699E-2</c:v>
                </c:pt>
                <c:pt idx="7464">
                  <c:v>2.56004163973747E-2</c:v>
                </c:pt>
                <c:pt idx="7465">
                  <c:v>2.5609536397374701E-2</c:v>
                </c:pt>
                <c:pt idx="7466">
                  <c:v>2.5618656397374699E-2</c:v>
                </c:pt>
                <c:pt idx="7467">
                  <c:v>2.5627776397374701E-2</c:v>
                </c:pt>
                <c:pt idx="7468">
                  <c:v>2.5636896397374698E-2</c:v>
                </c:pt>
                <c:pt idx="7469">
                  <c:v>2.56460163973747E-2</c:v>
                </c:pt>
                <c:pt idx="7470">
                  <c:v>2.5655136397374701E-2</c:v>
                </c:pt>
                <c:pt idx="7471">
                  <c:v>2.5664256397374699E-2</c:v>
                </c:pt>
                <c:pt idx="7472">
                  <c:v>2.56733763973747E-2</c:v>
                </c:pt>
                <c:pt idx="7473">
                  <c:v>2.5682496397374702E-2</c:v>
                </c:pt>
                <c:pt idx="7474">
                  <c:v>2.56916163973747E-2</c:v>
                </c:pt>
                <c:pt idx="7475">
                  <c:v>2.5700736397374701E-2</c:v>
                </c:pt>
                <c:pt idx="7476">
                  <c:v>2.5709856397374699E-2</c:v>
                </c:pt>
                <c:pt idx="7477">
                  <c:v>2.57189763973747E-2</c:v>
                </c:pt>
                <c:pt idx="7478">
                  <c:v>2.5728096397374701E-2</c:v>
                </c:pt>
                <c:pt idx="7479">
                  <c:v>2.5737216397374699E-2</c:v>
                </c:pt>
                <c:pt idx="7480">
                  <c:v>2.5746336397374701E-2</c:v>
                </c:pt>
                <c:pt idx="7481">
                  <c:v>2.5755456397374699E-2</c:v>
                </c:pt>
                <c:pt idx="7482">
                  <c:v>2.57645763973747E-2</c:v>
                </c:pt>
                <c:pt idx="7483">
                  <c:v>2.5773696397374701E-2</c:v>
                </c:pt>
                <c:pt idx="7484">
                  <c:v>2.5782816397374699E-2</c:v>
                </c:pt>
                <c:pt idx="7485">
                  <c:v>2.5791936397374701E-2</c:v>
                </c:pt>
                <c:pt idx="7486">
                  <c:v>2.5801056397374698E-2</c:v>
                </c:pt>
                <c:pt idx="7487">
                  <c:v>2.58101763973747E-2</c:v>
                </c:pt>
                <c:pt idx="7488">
                  <c:v>2.5819296397374701E-2</c:v>
                </c:pt>
                <c:pt idx="7489">
                  <c:v>2.5828416397374699E-2</c:v>
                </c:pt>
                <c:pt idx="7490">
                  <c:v>2.58375363973747E-2</c:v>
                </c:pt>
                <c:pt idx="7491">
                  <c:v>2.5846656397374702E-2</c:v>
                </c:pt>
                <c:pt idx="7492">
                  <c:v>2.58557763973747E-2</c:v>
                </c:pt>
                <c:pt idx="7493">
                  <c:v>2.5864896397374701E-2</c:v>
                </c:pt>
                <c:pt idx="7494">
                  <c:v>2.5874016397374699E-2</c:v>
                </c:pt>
                <c:pt idx="7495">
                  <c:v>2.58831363973747E-2</c:v>
                </c:pt>
                <c:pt idx="7496">
                  <c:v>2.5892256397374701E-2</c:v>
                </c:pt>
                <c:pt idx="7497">
                  <c:v>2.5901376397374699E-2</c:v>
                </c:pt>
                <c:pt idx="7498">
                  <c:v>2.5910496397374701E-2</c:v>
                </c:pt>
                <c:pt idx="7499">
                  <c:v>2.5919616397374699E-2</c:v>
                </c:pt>
                <c:pt idx="7500">
                  <c:v>2.59287363973747E-2</c:v>
                </c:pt>
                <c:pt idx="7501">
                  <c:v>2.5937856397374701E-2</c:v>
                </c:pt>
                <c:pt idx="7502">
                  <c:v>2.5946976397374699E-2</c:v>
                </c:pt>
                <c:pt idx="7503">
                  <c:v>2.5956096397374701E-2</c:v>
                </c:pt>
                <c:pt idx="7504">
                  <c:v>2.5965216397374698E-2</c:v>
                </c:pt>
                <c:pt idx="7505">
                  <c:v>2.59743363973747E-2</c:v>
                </c:pt>
                <c:pt idx="7506">
                  <c:v>2.5983456397374701E-2</c:v>
                </c:pt>
                <c:pt idx="7507">
                  <c:v>2.5992576397374699E-2</c:v>
                </c:pt>
                <c:pt idx="7508">
                  <c:v>2.60016963973747E-2</c:v>
                </c:pt>
                <c:pt idx="7509">
                  <c:v>2.6010816397374702E-2</c:v>
                </c:pt>
                <c:pt idx="7510">
                  <c:v>2.60199363973747E-2</c:v>
                </c:pt>
                <c:pt idx="7511">
                  <c:v>2.6029056397374701E-2</c:v>
                </c:pt>
                <c:pt idx="7512">
                  <c:v>2.6038176397374699E-2</c:v>
                </c:pt>
                <c:pt idx="7513">
                  <c:v>2.60472963973747E-2</c:v>
                </c:pt>
                <c:pt idx="7514">
                  <c:v>2.6056416397374701E-2</c:v>
                </c:pt>
                <c:pt idx="7515">
                  <c:v>2.6065536397374699E-2</c:v>
                </c:pt>
                <c:pt idx="7516">
                  <c:v>2.6074656397374701E-2</c:v>
                </c:pt>
                <c:pt idx="7517">
                  <c:v>2.6083776397374699E-2</c:v>
                </c:pt>
                <c:pt idx="7518">
                  <c:v>2.60928963973747E-2</c:v>
                </c:pt>
                <c:pt idx="7519">
                  <c:v>2.6102016397374701E-2</c:v>
                </c:pt>
                <c:pt idx="7520">
                  <c:v>2.6111136397374699E-2</c:v>
                </c:pt>
                <c:pt idx="7521">
                  <c:v>2.6120256397374701E-2</c:v>
                </c:pt>
                <c:pt idx="7522">
                  <c:v>2.6129376397374698E-2</c:v>
                </c:pt>
                <c:pt idx="7523">
                  <c:v>2.61384963973747E-2</c:v>
                </c:pt>
                <c:pt idx="7524">
                  <c:v>2.6147616397374701E-2</c:v>
                </c:pt>
                <c:pt idx="7525">
                  <c:v>2.6156736397374699E-2</c:v>
                </c:pt>
                <c:pt idx="7526">
                  <c:v>2.61658563973747E-2</c:v>
                </c:pt>
                <c:pt idx="7527">
                  <c:v>2.6174976397374702E-2</c:v>
                </c:pt>
                <c:pt idx="7528">
                  <c:v>2.61840963973747E-2</c:v>
                </c:pt>
                <c:pt idx="7529">
                  <c:v>2.6193216397374701E-2</c:v>
                </c:pt>
                <c:pt idx="7530">
                  <c:v>2.6202336397374699E-2</c:v>
                </c:pt>
                <c:pt idx="7531">
                  <c:v>2.62114563973747E-2</c:v>
                </c:pt>
                <c:pt idx="7532">
                  <c:v>2.6220576397374701E-2</c:v>
                </c:pt>
                <c:pt idx="7533">
                  <c:v>2.6229696397374699E-2</c:v>
                </c:pt>
                <c:pt idx="7534">
                  <c:v>2.6238816397374701E-2</c:v>
                </c:pt>
                <c:pt idx="7535">
                  <c:v>2.6247936397374699E-2</c:v>
                </c:pt>
                <c:pt idx="7536">
                  <c:v>2.62570563973747E-2</c:v>
                </c:pt>
                <c:pt idx="7537">
                  <c:v>2.6266176397374701E-2</c:v>
                </c:pt>
                <c:pt idx="7538">
                  <c:v>2.6275296397374699E-2</c:v>
                </c:pt>
                <c:pt idx="7539">
                  <c:v>2.6284416397374701E-2</c:v>
                </c:pt>
                <c:pt idx="7540">
                  <c:v>2.6293536397374698E-2</c:v>
                </c:pt>
                <c:pt idx="7541">
                  <c:v>2.63026563973747E-2</c:v>
                </c:pt>
                <c:pt idx="7542">
                  <c:v>2.6311776397374701E-2</c:v>
                </c:pt>
                <c:pt idx="7543">
                  <c:v>2.6320896397374699E-2</c:v>
                </c:pt>
                <c:pt idx="7544">
                  <c:v>2.63300163973747E-2</c:v>
                </c:pt>
                <c:pt idx="7545">
                  <c:v>2.6339136397374702E-2</c:v>
                </c:pt>
                <c:pt idx="7546">
                  <c:v>2.63482563973747E-2</c:v>
                </c:pt>
                <c:pt idx="7547">
                  <c:v>2.6357376397374701E-2</c:v>
                </c:pt>
                <c:pt idx="7548">
                  <c:v>2.6366496397374699E-2</c:v>
                </c:pt>
                <c:pt idx="7549">
                  <c:v>2.63756163973747E-2</c:v>
                </c:pt>
                <c:pt idx="7550">
                  <c:v>2.6384736397374701E-2</c:v>
                </c:pt>
                <c:pt idx="7551">
                  <c:v>2.6393856397374699E-2</c:v>
                </c:pt>
                <c:pt idx="7552">
                  <c:v>2.6402976397374701E-2</c:v>
                </c:pt>
                <c:pt idx="7553">
                  <c:v>2.6412096397374699E-2</c:v>
                </c:pt>
                <c:pt idx="7554">
                  <c:v>2.64212163973747E-2</c:v>
                </c:pt>
                <c:pt idx="7555">
                  <c:v>2.6430336397374701E-2</c:v>
                </c:pt>
                <c:pt idx="7556">
                  <c:v>2.6439456397374699E-2</c:v>
                </c:pt>
                <c:pt idx="7557">
                  <c:v>2.6448576397374701E-2</c:v>
                </c:pt>
                <c:pt idx="7558">
                  <c:v>2.6457696397374698E-2</c:v>
                </c:pt>
                <c:pt idx="7559">
                  <c:v>2.64668163973747E-2</c:v>
                </c:pt>
                <c:pt idx="7560">
                  <c:v>2.6475936397374701E-2</c:v>
                </c:pt>
                <c:pt idx="7561">
                  <c:v>2.6485056397374699E-2</c:v>
                </c:pt>
                <c:pt idx="7562">
                  <c:v>2.64941763973747E-2</c:v>
                </c:pt>
                <c:pt idx="7563">
                  <c:v>2.6503296397374702E-2</c:v>
                </c:pt>
                <c:pt idx="7564">
                  <c:v>2.65124163973747E-2</c:v>
                </c:pt>
                <c:pt idx="7565">
                  <c:v>2.6521536397374701E-2</c:v>
                </c:pt>
                <c:pt idx="7566">
                  <c:v>2.6530656397374699E-2</c:v>
                </c:pt>
                <c:pt idx="7567">
                  <c:v>2.65397763973747E-2</c:v>
                </c:pt>
                <c:pt idx="7568">
                  <c:v>2.6548896397374702E-2</c:v>
                </c:pt>
                <c:pt idx="7569">
                  <c:v>2.6558016397374699E-2</c:v>
                </c:pt>
                <c:pt idx="7570">
                  <c:v>2.6567136397374701E-2</c:v>
                </c:pt>
                <c:pt idx="7571">
                  <c:v>2.6576256397374699E-2</c:v>
                </c:pt>
                <c:pt idx="7572">
                  <c:v>2.65853763973747E-2</c:v>
                </c:pt>
                <c:pt idx="7573">
                  <c:v>2.6594496397374701E-2</c:v>
                </c:pt>
                <c:pt idx="7574">
                  <c:v>2.6603616397374699E-2</c:v>
                </c:pt>
                <c:pt idx="7575">
                  <c:v>2.6612736397374701E-2</c:v>
                </c:pt>
                <c:pt idx="7576">
                  <c:v>2.6621856397374698E-2</c:v>
                </c:pt>
                <c:pt idx="7577">
                  <c:v>2.66309763973747E-2</c:v>
                </c:pt>
                <c:pt idx="7578">
                  <c:v>2.6640096397374701E-2</c:v>
                </c:pt>
                <c:pt idx="7579">
                  <c:v>2.6649216397374699E-2</c:v>
                </c:pt>
                <c:pt idx="7580">
                  <c:v>2.66583363973747E-2</c:v>
                </c:pt>
                <c:pt idx="7581">
                  <c:v>2.6667456397374702E-2</c:v>
                </c:pt>
                <c:pt idx="7582">
                  <c:v>2.66765763973747E-2</c:v>
                </c:pt>
                <c:pt idx="7583">
                  <c:v>2.6685696397374701E-2</c:v>
                </c:pt>
                <c:pt idx="7584">
                  <c:v>2.6694816397374699E-2</c:v>
                </c:pt>
                <c:pt idx="7585">
                  <c:v>2.67039363973747E-2</c:v>
                </c:pt>
                <c:pt idx="7586">
                  <c:v>2.6713056397374702E-2</c:v>
                </c:pt>
                <c:pt idx="7587">
                  <c:v>2.6722176397374699E-2</c:v>
                </c:pt>
                <c:pt idx="7588">
                  <c:v>2.6731296397374701E-2</c:v>
                </c:pt>
                <c:pt idx="7589">
                  <c:v>2.6740416397374699E-2</c:v>
                </c:pt>
                <c:pt idx="7590">
                  <c:v>2.67495363973747E-2</c:v>
                </c:pt>
                <c:pt idx="7591">
                  <c:v>2.6758656397374701E-2</c:v>
                </c:pt>
                <c:pt idx="7592">
                  <c:v>2.6767776397374699E-2</c:v>
                </c:pt>
                <c:pt idx="7593">
                  <c:v>2.6776896397374701E-2</c:v>
                </c:pt>
                <c:pt idx="7594">
                  <c:v>2.6786016397374698E-2</c:v>
                </c:pt>
                <c:pt idx="7595">
                  <c:v>2.67951363973747E-2</c:v>
                </c:pt>
                <c:pt idx="7596">
                  <c:v>2.6804256397374701E-2</c:v>
                </c:pt>
                <c:pt idx="7597">
                  <c:v>2.6813376397374699E-2</c:v>
                </c:pt>
                <c:pt idx="7598">
                  <c:v>2.68224963973747E-2</c:v>
                </c:pt>
                <c:pt idx="7599">
                  <c:v>2.6831616397374702E-2</c:v>
                </c:pt>
                <c:pt idx="7600">
                  <c:v>2.68407363973747E-2</c:v>
                </c:pt>
                <c:pt idx="7601">
                  <c:v>2.6849856397374701E-2</c:v>
                </c:pt>
                <c:pt idx="7602">
                  <c:v>2.6858976397374699E-2</c:v>
                </c:pt>
                <c:pt idx="7603">
                  <c:v>2.68680963973747E-2</c:v>
                </c:pt>
                <c:pt idx="7604">
                  <c:v>2.6877216397374702E-2</c:v>
                </c:pt>
                <c:pt idx="7605">
                  <c:v>2.6886336397374699E-2</c:v>
                </c:pt>
                <c:pt idx="7606">
                  <c:v>2.6895456397374701E-2</c:v>
                </c:pt>
                <c:pt idx="7607">
                  <c:v>2.6904576397374699E-2</c:v>
                </c:pt>
                <c:pt idx="7608">
                  <c:v>2.69136963973747E-2</c:v>
                </c:pt>
                <c:pt idx="7609">
                  <c:v>2.6922816397374701E-2</c:v>
                </c:pt>
                <c:pt idx="7610">
                  <c:v>2.6931936397374699E-2</c:v>
                </c:pt>
                <c:pt idx="7611">
                  <c:v>2.6941056397374701E-2</c:v>
                </c:pt>
                <c:pt idx="7612">
                  <c:v>2.6950176397374698E-2</c:v>
                </c:pt>
                <c:pt idx="7613">
                  <c:v>2.69592963973747E-2</c:v>
                </c:pt>
                <c:pt idx="7614">
                  <c:v>2.6968416397374701E-2</c:v>
                </c:pt>
                <c:pt idx="7615">
                  <c:v>2.6977536397374699E-2</c:v>
                </c:pt>
                <c:pt idx="7616">
                  <c:v>2.69866563973747E-2</c:v>
                </c:pt>
                <c:pt idx="7617">
                  <c:v>2.6995776397374702E-2</c:v>
                </c:pt>
                <c:pt idx="7618">
                  <c:v>2.70048963973747E-2</c:v>
                </c:pt>
                <c:pt idx="7619">
                  <c:v>2.7014016397374701E-2</c:v>
                </c:pt>
                <c:pt idx="7620">
                  <c:v>2.7023136397374699E-2</c:v>
                </c:pt>
                <c:pt idx="7621">
                  <c:v>2.70322563973747E-2</c:v>
                </c:pt>
                <c:pt idx="7622">
                  <c:v>2.7041376397374702E-2</c:v>
                </c:pt>
                <c:pt idx="7623">
                  <c:v>2.7050496397374699E-2</c:v>
                </c:pt>
                <c:pt idx="7624">
                  <c:v>2.7059616397374701E-2</c:v>
                </c:pt>
                <c:pt idx="7625">
                  <c:v>2.7068736397374699E-2</c:v>
                </c:pt>
                <c:pt idx="7626">
                  <c:v>2.70778563973747E-2</c:v>
                </c:pt>
                <c:pt idx="7627">
                  <c:v>2.7086976397374701E-2</c:v>
                </c:pt>
                <c:pt idx="7628">
                  <c:v>2.7096096397374699E-2</c:v>
                </c:pt>
                <c:pt idx="7629">
                  <c:v>2.7105216397374701E-2</c:v>
                </c:pt>
                <c:pt idx="7630">
                  <c:v>2.7114336397374698E-2</c:v>
                </c:pt>
                <c:pt idx="7631">
                  <c:v>2.71234563973747E-2</c:v>
                </c:pt>
                <c:pt idx="7632">
                  <c:v>2.7132576397374701E-2</c:v>
                </c:pt>
                <c:pt idx="7633">
                  <c:v>2.7141696397374699E-2</c:v>
                </c:pt>
                <c:pt idx="7634">
                  <c:v>2.71508163973747E-2</c:v>
                </c:pt>
                <c:pt idx="7635">
                  <c:v>2.7159936397374702E-2</c:v>
                </c:pt>
                <c:pt idx="7636">
                  <c:v>2.71690563973747E-2</c:v>
                </c:pt>
                <c:pt idx="7637">
                  <c:v>2.7178176397374701E-2</c:v>
                </c:pt>
                <c:pt idx="7638">
                  <c:v>2.7187296397374699E-2</c:v>
                </c:pt>
                <c:pt idx="7639">
                  <c:v>2.71964163973747E-2</c:v>
                </c:pt>
                <c:pt idx="7640">
                  <c:v>2.7205536397374702E-2</c:v>
                </c:pt>
                <c:pt idx="7641">
                  <c:v>2.7214656397374699E-2</c:v>
                </c:pt>
                <c:pt idx="7642">
                  <c:v>2.7223776397374701E-2</c:v>
                </c:pt>
                <c:pt idx="7643">
                  <c:v>2.7232896397374699E-2</c:v>
                </c:pt>
                <c:pt idx="7644">
                  <c:v>2.72420163973747E-2</c:v>
                </c:pt>
                <c:pt idx="7645">
                  <c:v>2.7251136397374701E-2</c:v>
                </c:pt>
                <c:pt idx="7646">
                  <c:v>2.7260256397374699E-2</c:v>
                </c:pt>
                <c:pt idx="7647">
                  <c:v>2.7269376397374701E-2</c:v>
                </c:pt>
                <c:pt idx="7648">
                  <c:v>2.7278496397374698E-2</c:v>
                </c:pt>
                <c:pt idx="7649">
                  <c:v>2.72876163973747E-2</c:v>
                </c:pt>
                <c:pt idx="7650">
                  <c:v>2.7296736397374701E-2</c:v>
                </c:pt>
                <c:pt idx="7651">
                  <c:v>2.7305856397374699E-2</c:v>
                </c:pt>
                <c:pt idx="7652">
                  <c:v>2.73149763973747E-2</c:v>
                </c:pt>
                <c:pt idx="7653">
                  <c:v>2.7324096397374702E-2</c:v>
                </c:pt>
                <c:pt idx="7654">
                  <c:v>2.73332163973747E-2</c:v>
                </c:pt>
                <c:pt idx="7655">
                  <c:v>2.7342336397374701E-2</c:v>
                </c:pt>
                <c:pt idx="7656">
                  <c:v>2.7351456397374699E-2</c:v>
                </c:pt>
                <c:pt idx="7657">
                  <c:v>2.73605763973747E-2</c:v>
                </c:pt>
                <c:pt idx="7658">
                  <c:v>2.7369696397374702E-2</c:v>
                </c:pt>
                <c:pt idx="7659">
                  <c:v>2.7378816397374699E-2</c:v>
                </c:pt>
                <c:pt idx="7660">
                  <c:v>2.7387936397374701E-2</c:v>
                </c:pt>
                <c:pt idx="7661">
                  <c:v>2.7397056397374699E-2</c:v>
                </c:pt>
                <c:pt idx="7662">
                  <c:v>2.74061763973747E-2</c:v>
                </c:pt>
                <c:pt idx="7663">
                  <c:v>2.7415296397374701E-2</c:v>
                </c:pt>
                <c:pt idx="7664">
                  <c:v>2.7424416397374699E-2</c:v>
                </c:pt>
                <c:pt idx="7665">
                  <c:v>2.7433536397374701E-2</c:v>
                </c:pt>
                <c:pt idx="7666">
                  <c:v>2.7442656397374698E-2</c:v>
                </c:pt>
                <c:pt idx="7667">
                  <c:v>2.74517763973747E-2</c:v>
                </c:pt>
                <c:pt idx="7668">
                  <c:v>2.7460896397374701E-2</c:v>
                </c:pt>
                <c:pt idx="7669">
                  <c:v>2.7470016397374699E-2</c:v>
                </c:pt>
                <c:pt idx="7670">
                  <c:v>2.74791363973747E-2</c:v>
                </c:pt>
                <c:pt idx="7671">
                  <c:v>2.7488256397374702E-2</c:v>
                </c:pt>
                <c:pt idx="7672">
                  <c:v>2.74973763973747E-2</c:v>
                </c:pt>
                <c:pt idx="7673">
                  <c:v>2.7506496397374701E-2</c:v>
                </c:pt>
                <c:pt idx="7674">
                  <c:v>2.7515616397374699E-2</c:v>
                </c:pt>
                <c:pt idx="7675">
                  <c:v>2.75247363973747E-2</c:v>
                </c:pt>
                <c:pt idx="7676">
                  <c:v>2.7533856397374702E-2</c:v>
                </c:pt>
                <c:pt idx="7677">
                  <c:v>2.7542976397374699E-2</c:v>
                </c:pt>
                <c:pt idx="7678">
                  <c:v>2.7552096397374701E-2</c:v>
                </c:pt>
                <c:pt idx="7679">
                  <c:v>2.7561216397374699E-2</c:v>
                </c:pt>
                <c:pt idx="7680">
                  <c:v>2.75703363973747E-2</c:v>
                </c:pt>
                <c:pt idx="7681">
                  <c:v>2.7579456397374701E-2</c:v>
                </c:pt>
                <c:pt idx="7682">
                  <c:v>2.7588576397374699E-2</c:v>
                </c:pt>
                <c:pt idx="7683">
                  <c:v>2.7597696397374701E-2</c:v>
                </c:pt>
                <c:pt idx="7684">
                  <c:v>2.7606816397374698E-2</c:v>
                </c:pt>
                <c:pt idx="7685">
                  <c:v>2.76159363973747E-2</c:v>
                </c:pt>
                <c:pt idx="7686">
                  <c:v>2.7625056397374701E-2</c:v>
                </c:pt>
                <c:pt idx="7687">
                  <c:v>2.7634176397374699E-2</c:v>
                </c:pt>
                <c:pt idx="7688">
                  <c:v>2.76432963973747E-2</c:v>
                </c:pt>
                <c:pt idx="7689">
                  <c:v>2.7652416397374702E-2</c:v>
                </c:pt>
                <c:pt idx="7690">
                  <c:v>2.76615363973747E-2</c:v>
                </c:pt>
                <c:pt idx="7691">
                  <c:v>2.7670656397374701E-2</c:v>
                </c:pt>
                <c:pt idx="7692">
                  <c:v>2.7679776397374699E-2</c:v>
                </c:pt>
                <c:pt idx="7693">
                  <c:v>2.76888963973747E-2</c:v>
                </c:pt>
                <c:pt idx="7694">
                  <c:v>2.7698016397374702E-2</c:v>
                </c:pt>
                <c:pt idx="7695">
                  <c:v>2.7707136397374699E-2</c:v>
                </c:pt>
                <c:pt idx="7696">
                  <c:v>2.7716256397374701E-2</c:v>
                </c:pt>
                <c:pt idx="7697">
                  <c:v>2.7725376397374699E-2</c:v>
                </c:pt>
                <c:pt idx="7698">
                  <c:v>2.77344963973747E-2</c:v>
                </c:pt>
                <c:pt idx="7699">
                  <c:v>2.7743616397374701E-2</c:v>
                </c:pt>
                <c:pt idx="7700">
                  <c:v>2.7752736397374699E-2</c:v>
                </c:pt>
                <c:pt idx="7701">
                  <c:v>2.7761856397374701E-2</c:v>
                </c:pt>
                <c:pt idx="7702">
                  <c:v>2.7770976397374698E-2</c:v>
                </c:pt>
                <c:pt idx="7703">
                  <c:v>2.77800963973747E-2</c:v>
                </c:pt>
                <c:pt idx="7704">
                  <c:v>2.7789216397374701E-2</c:v>
                </c:pt>
                <c:pt idx="7705">
                  <c:v>2.7798336397374699E-2</c:v>
                </c:pt>
                <c:pt idx="7706">
                  <c:v>2.78074563973747E-2</c:v>
                </c:pt>
                <c:pt idx="7707">
                  <c:v>2.7816576397374702E-2</c:v>
                </c:pt>
                <c:pt idx="7708">
                  <c:v>2.78256963973747E-2</c:v>
                </c:pt>
                <c:pt idx="7709">
                  <c:v>2.7834816397374701E-2</c:v>
                </c:pt>
                <c:pt idx="7710">
                  <c:v>2.7843936397374699E-2</c:v>
                </c:pt>
                <c:pt idx="7711">
                  <c:v>2.78530563973747E-2</c:v>
                </c:pt>
                <c:pt idx="7712">
                  <c:v>2.7862176397374702E-2</c:v>
                </c:pt>
                <c:pt idx="7713">
                  <c:v>2.7871296397374699E-2</c:v>
                </c:pt>
                <c:pt idx="7714">
                  <c:v>2.7880416397374701E-2</c:v>
                </c:pt>
                <c:pt idx="7715">
                  <c:v>2.7889536397374699E-2</c:v>
                </c:pt>
                <c:pt idx="7716">
                  <c:v>2.78986563973747E-2</c:v>
                </c:pt>
                <c:pt idx="7717">
                  <c:v>2.7907776397374701E-2</c:v>
                </c:pt>
                <c:pt idx="7718">
                  <c:v>2.7916896397374699E-2</c:v>
                </c:pt>
                <c:pt idx="7719">
                  <c:v>2.7926016397374701E-2</c:v>
                </c:pt>
                <c:pt idx="7720">
                  <c:v>2.7935136397374698E-2</c:v>
                </c:pt>
                <c:pt idx="7721">
                  <c:v>2.79442563973747E-2</c:v>
                </c:pt>
                <c:pt idx="7722">
                  <c:v>2.7953376397374701E-2</c:v>
                </c:pt>
                <c:pt idx="7723">
                  <c:v>2.7962496397374699E-2</c:v>
                </c:pt>
                <c:pt idx="7724">
                  <c:v>2.79716163973747E-2</c:v>
                </c:pt>
                <c:pt idx="7725">
                  <c:v>2.7980736397374702E-2</c:v>
                </c:pt>
                <c:pt idx="7726">
                  <c:v>2.79898563973747E-2</c:v>
                </c:pt>
                <c:pt idx="7727">
                  <c:v>2.7998976397374701E-2</c:v>
                </c:pt>
                <c:pt idx="7728">
                  <c:v>2.8008096397374699E-2</c:v>
                </c:pt>
                <c:pt idx="7729">
                  <c:v>2.80172163973747E-2</c:v>
                </c:pt>
                <c:pt idx="7730">
                  <c:v>2.8026336397374702E-2</c:v>
                </c:pt>
                <c:pt idx="7731">
                  <c:v>2.8035456397374699E-2</c:v>
                </c:pt>
                <c:pt idx="7732">
                  <c:v>2.8044576397374701E-2</c:v>
                </c:pt>
                <c:pt idx="7733">
                  <c:v>2.8053696397374699E-2</c:v>
                </c:pt>
                <c:pt idx="7734">
                  <c:v>2.80628163973747E-2</c:v>
                </c:pt>
                <c:pt idx="7735">
                  <c:v>2.8071936397374701E-2</c:v>
                </c:pt>
                <c:pt idx="7736">
                  <c:v>2.8081056397374699E-2</c:v>
                </c:pt>
                <c:pt idx="7737">
                  <c:v>2.8090176397374701E-2</c:v>
                </c:pt>
                <c:pt idx="7738">
                  <c:v>2.8099296397374698E-2</c:v>
                </c:pt>
                <c:pt idx="7739">
                  <c:v>2.81084163973747E-2</c:v>
                </c:pt>
                <c:pt idx="7740">
                  <c:v>2.8117536397374701E-2</c:v>
                </c:pt>
                <c:pt idx="7741">
                  <c:v>2.8126656397374699E-2</c:v>
                </c:pt>
                <c:pt idx="7742">
                  <c:v>2.81357763973747E-2</c:v>
                </c:pt>
                <c:pt idx="7743">
                  <c:v>2.8144896397374702E-2</c:v>
                </c:pt>
                <c:pt idx="7744">
                  <c:v>2.81540163973747E-2</c:v>
                </c:pt>
                <c:pt idx="7745">
                  <c:v>2.8163136397374701E-2</c:v>
                </c:pt>
                <c:pt idx="7746">
                  <c:v>2.8172256397374699E-2</c:v>
                </c:pt>
                <c:pt idx="7747">
                  <c:v>2.81813763973747E-2</c:v>
                </c:pt>
                <c:pt idx="7748">
                  <c:v>2.8190496397374702E-2</c:v>
                </c:pt>
                <c:pt idx="7749">
                  <c:v>2.8199616397374699E-2</c:v>
                </c:pt>
                <c:pt idx="7750">
                  <c:v>2.8208736397374701E-2</c:v>
                </c:pt>
                <c:pt idx="7751">
                  <c:v>2.8217856397374699E-2</c:v>
                </c:pt>
                <c:pt idx="7752">
                  <c:v>2.82269763973747E-2</c:v>
                </c:pt>
                <c:pt idx="7753">
                  <c:v>2.8236096397374701E-2</c:v>
                </c:pt>
                <c:pt idx="7754">
                  <c:v>2.8245216397374699E-2</c:v>
                </c:pt>
                <c:pt idx="7755">
                  <c:v>2.8254336397374701E-2</c:v>
                </c:pt>
                <c:pt idx="7756">
                  <c:v>2.8263456397374698E-2</c:v>
                </c:pt>
                <c:pt idx="7757">
                  <c:v>2.82725763973747E-2</c:v>
                </c:pt>
                <c:pt idx="7758">
                  <c:v>2.8281696397374701E-2</c:v>
                </c:pt>
                <c:pt idx="7759">
                  <c:v>2.8290816397374699E-2</c:v>
                </c:pt>
                <c:pt idx="7760">
                  <c:v>2.82999363973747E-2</c:v>
                </c:pt>
                <c:pt idx="7761">
                  <c:v>2.8309056397374702E-2</c:v>
                </c:pt>
                <c:pt idx="7762">
                  <c:v>2.83181763973747E-2</c:v>
                </c:pt>
                <c:pt idx="7763">
                  <c:v>2.8327296397374701E-2</c:v>
                </c:pt>
                <c:pt idx="7764">
                  <c:v>2.8336416397374699E-2</c:v>
                </c:pt>
                <c:pt idx="7765">
                  <c:v>2.83455363973747E-2</c:v>
                </c:pt>
                <c:pt idx="7766">
                  <c:v>2.8354656397374702E-2</c:v>
                </c:pt>
                <c:pt idx="7767">
                  <c:v>2.8363776397374699E-2</c:v>
                </c:pt>
                <c:pt idx="7768">
                  <c:v>2.8372896397374701E-2</c:v>
                </c:pt>
                <c:pt idx="7769">
                  <c:v>2.8382016397374699E-2</c:v>
                </c:pt>
                <c:pt idx="7770">
                  <c:v>2.83911363973747E-2</c:v>
                </c:pt>
                <c:pt idx="7771">
                  <c:v>2.8400256397374701E-2</c:v>
                </c:pt>
                <c:pt idx="7772">
                  <c:v>2.8409376397374699E-2</c:v>
                </c:pt>
                <c:pt idx="7773">
                  <c:v>2.8418496397374701E-2</c:v>
                </c:pt>
                <c:pt idx="7774">
                  <c:v>2.8427616397374698E-2</c:v>
                </c:pt>
                <c:pt idx="7775">
                  <c:v>2.84367363973747E-2</c:v>
                </c:pt>
                <c:pt idx="7776">
                  <c:v>2.8445856397374701E-2</c:v>
                </c:pt>
                <c:pt idx="7777">
                  <c:v>2.8454976397374699E-2</c:v>
                </c:pt>
                <c:pt idx="7778">
                  <c:v>2.84640963973747E-2</c:v>
                </c:pt>
                <c:pt idx="7779">
                  <c:v>2.8473216397374702E-2</c:v>
                </c:pt>
                <c:pt idx="7780">
                  <c:v>2.84823363973747E-2</c:v>
                </c:pt>
                <c:pt idx="7781">
                  <c:v>2.8491456397374701E-2</c:v>
                </c:pt>
                <c:pt idx="7782">
                  <c:v>2.8500576397374699E-2</c:v>
                </c:pt>
                <c:pt idx="7783">
                  <c:v>2.85096963973747E-2</c:v>
                </c:pt>
                <c:pt idx="7784">
                  <c:v>2.8518816397374702E-2</c:v>
                </c:pt>
                <c:pt idx="7785">
                  <c:v>2.8527936397374699E-2</c:v>
                </c:pt>
                <c:pt idx="7786">
                  <c:v>2.8537056397374701E-2</c:v>
                </c:pt>
                <c:pt idx="7787">
                  <c:v>2.8546176397374699E-2</c:v>
                </c:pt>
                <c:pt idx="7788">
                  <c:v>2.85552963973747E-2</c:v>
                </c:pt>
                <c:pt idx="7789">
                  <c:v>2.8564416397374701E-2</c:v>
                </c:pt>
                <c:pt idx="7790">
                  <c:v>2.8573536397374699E-2</c:v>
                </c:pt>
                <c:pt idx="7791">
                  <c:v>2.8582656397374701E-2</c:v>
                </c:pt>
                <c:pt idx="7792">
                  <c:v>2.8591776397374698E-2</c:v>
                </c:pt>
                <c:pt idx="7793">
                  <c:v>2.86008963973747E-2</c:v>
                </c:pt>
                <c:pt idx="7794">
                  <c:v>2.8610016397374701E-2</c:v>
                </c:pt>
                <c:pt idx="7795">
                  <c:v>2.8619136397374699E-2</c:v>
                </c:pt>
                <c:pt idx="7796">
                  <c:v>2.86282563973747E-2</c:v>
                </c:pt>
                <c:pt idx="7797">
                  <c:v>2.8637376397374702E-2</c:v>
                </c:pt>
                <c:pt idx="7798">
                  <c:v>2.86464963973747E-2</c:v>
                </c:pt>
                <c:pt idx="7799">
                  <c:v>2.8655616397374701E-2</c:v>
                </c:pt>
                <c:pt idx="7800">
                  <c:v>2.8664736397374699E-2</c:v>
                </c:pt>
                <c:pt idx="7801">
                  <c:v>2.86738563973747E-2</c:v>
                </c:pt>
                <c:pt idx="7802">
                  <c:v>2.8682976397374702E-2</c:v>
                </c:pt>
                <c:pt idx="7803">
                  <c:v>2.8692096397374699E-2</c:v>
                </c:pt>
                <c:pt idx="7804">
                  <c:v>2.8701216397374701E-2</c:v>
                </c:pt>
                <c:pt idx="7805">
                  <c:v>2.8710336397374699E-2</c:v>
                </c:pt>
                <c:pt idx="7806">
                  <c:v>2.87194563973747E-2</c:v>
                </c:pt>
                <c:pt idx="7807">
                  <c:v>2.8728576397374701E-2</c:v>
                </c:pt>
                <c:pt idx="7808">
                  <c:v>2.8737696397374699E-2</c:v>
                </c:pt>
                <c:pt idx="7809">
                  <c:v>2.8746816397374701E-2</c:v>
                </c:pt>
                <c:pt idx="7810">
                  <c:v>2.8755936397374698E-2</c:v>
                </c:pt>
                <c:pt idx="7811">
                  <c:v>2.87650563973747E-2</c:v>
                </c:pt>
                <c:pt idx="7812">
                  <c:v>2.8774176397374701E-2</c:v>
                </c:pt>
                <c:pt idx="7813">
                  <c:v>2.8783296397374699E-2</c:v>
                </c:pt>
                <c:pt idx="7814">
                  <c:v>2.87924163973747E-2</c:v>
                </c:pt>
                <c:pt idx="7815">
                  <c:v>2.8801536397374702E-2</c:v>
                </c:pt>
                <c:pt idx="7816">
                  <c:v>2.88106563973747E-2</c:v>
                </c:pt>
                <c:pt idx="7817">
                  <c:v>2.8819776397374701E-2</c:v>
                </c:pt>
                <c:pt idx="7818">
                  <c:v>2.8828896397374699E-2</c:v>
                </c:pt>
                <c:pt idx="7819">
                  <c:v>2.88380163973747E-2</c:v>
                </c:pt>
                <c:pt idx="7820">
                  <c:v>2.8847136397374702E-2</c:v>
                </c:pt>
                <c:pt idx="7821">
                  <c:v>2.8856256397374699E-2</c:v>
                </c:pt>
                <c:pt idx="7822">
                  <c:v>2.8865376397374701E-2</c:v>
                </c:pt>
                <c:pt idx="7823">
                  <c:v>2.8874496397374699E-2</c:v>
                </c:pt>
                <c:pt idx="7824">
                  <c:v>2.88836163973747E-2</c:v>
                </c:pt>
                <c:pt idx="7825">
                  <c:v>2.8892736397374701E-2</c:v>
                </c:pt>
                <c:pt idx="7826">
                  <c:v>2.8901856397374699E-2</c:v>
                </c:pt>
                <c:pt idx="7827">
                  <c:v>2.8910976397374701E-2</c:v>
                </c:pt>
                <c:pt idx="7828">
                  <c:v>2.8920096397374698E-2</c:v>
                </c:pt>
                <c:pt idx="7829">
                  <c:v>2.89292163973747E-2</c:v>
                </c:pt>
                <c:pt idx="7830">
                  <c:v>2.8938336397374701E-2</c:v>
                </c:pt>
                <c:pt idx="7831">
                  <c:v>2.8947456397374699E-2</c:v>
                </c:pt>
                <c:pt idx="7832">
                  <c:v>2.89565763973747E-2</c:v>
                </c:pt>
                <c:pt idx="7833">
                  <c:v>2.8965696397374702E-2</c:v>
                </c:pt>
                <c:pt idx="7834">
                  <c:v>2.89748163973747E-2</c:v>
                </c:pt>
                <c:pt idx="7835">
                  <c:v>2.8983936397374701E-2</c:v>
                </c:pt>
                <c:pt idx="7836">
                  <c:v>2.8993056397374699E-2</c:v>
                </c:pt>
                <c:pt idx="7837">
                  <c:v>2.90021763973747E-2</c:v>
                </c:pt>
                <c:pt idx="7838">
                  <c:v>2.9011296397374702E-2</c:v>
                </c:pt>
                <c:pt idx="7839">
                  <c:v>2.9020416397374699E-2</c:v>
                </c:pt>
                <c:pt idx="7840">
                  <c:v>2.9029536397374701E-2</c:v>
                </c:pt>
                <c:pt idx="7841">
                  <c:v>2.9038656397374699E-2</c:v>
                </c:pt>
                <c:pt idx="7842">
                  <c:v>2.90477763973747E-2</c:v>
                </c:pt>
                <c:pt idx="7843">
                  <c:v>2.9056896397374701E-2</c:v>
                </c:pt>
                <c:pt idx="7844">
                  <c:v>2.9066016397374699E-2</c:v>
                </c:pt>
                <c:pt idx="7845">
                  <c:v>2.9075136397374701E-2</c:v>
                </c:pt>
                <c:pt idx="7846">
                  <c:v>2.9084256397374698E-2</c:v>
                </c:pt>
                <c:pt idx="7847">
                  <c:v>2.90933763973747E-2</c:v>
                </c:pt>
                <c:pt idx="7848">
                  <c:v>2.9102496397374701E-2</c:v>
                </c:pt>
                <c:pt idx="7849">
                  <c:v>2.9111616397374699E-2</c:v>
                </c:pt>
                <c:pt idx="7850">
                  <c:v>2.91207363973747E-2</c:v>
                </c:pt>
                <c:pt idx="7851">
                  <c:v>2.9129856397374702E-2</c:v>
                </c:pt>
                <c:pt idx="7852">
                  <c:v>2.91389763973747E-2</c:v>
                </c:pt>
                <c:pt idx="7853">
                  <c:v>2.9148096397374701E-2</c:v>
                </c:pt>
                <c:pt idx="7854">
                  <c:v>2.9157216397374699E-2</c:v>
                </c:pt>
                <c:pt idx="7855">
                  <c:v>2.91663363973747E-2</c:v>
                </c:pt>
                <c:pt idx="7856">
                  <c:v>2.9175456397374702E-2</c:v>
                </c:pt>
                <c:pt idx="7857">
                  <c:v>2.9184576397374699E-2</c:v>
                </c:pt>
                <c:pt idx="7858">
                  <c:v>2.9193696397374701E-2</c:v>
                </c:pt>
                <c:pt idx="7859">
                  <c:v>2.9202816397374699E-2</c:v>
                </c:pt>
                <c:pt idx="7860">
                  <c:v>2.92119363973747E-2</c:v>
                </c:pt>
                <c:pt idx="7861">
                  <c:v>2.9221056397374701E-2</c:v>
                </c:pt>
                <c:pt idx="7862">
                  <c:v>2.9230176397374699E-2</c:v>
                </c:pt>
                <c:pt idx="7863">
                  <c:v>2.9239296397374701E-2</c:v>
                </c:pt>
                <c:pt idx="7864">
                  <c:v>2.9248416397374698E-2</c:v>
                </c:pt>
                <c:pt idx="7865">
                  <c:v>2.92575363973747E-2</c:v>
                </c:pt>
                <c:pt idx="7866">
                  <c:v>2.9266656397374701E-2</c:v>
                </c:pt>
                <c:pt idx="7867">
                  <c:v>2.9275776397374699E-2</c:v>
                </c:pt>
                <c:pt idx="7868">
                  <c:v>2.92848963973747E-2</c:v>
                </c:pt>
                <c:pt idx="7869">
                  <c:v>2.9294016397374702E-2</c:v>
                </c:pt>
                <c:pt idx="7870">
                  <c:v>2.93031363973747E-2</c:v>
                </c:pt>
                <c:pt idx="7871">
                  <c:v>2.9312256397374701E-2</c:v>
                </c:pt>
                <c:pt idx="7872">
                  <c:v>2.9321376397374699E-2</c:v>
                </c:pt>
                <c:pt idx="7873">
                  <c:v>2.93304963973747E-2</c:v>
                </c:pt>
                <c:pt idx="7874">
                  <c:v>2.9339616397374702E-2</c:v>
                </c:pt>
                <c:pt idx="7875">
                  <c:v>2.9348736397374699E-2</c:v>
                </c:pt>
                <c:pt idx="7876">
                  <c:v>2.9357856397374701E-2</c:v>
                </c:pt>
                <c:pt idx="7877">
                  <c:v>2.9366976397374699E-2</c:v>
                </c:pt>
                <c:pt idx="7878">
                  <c:v>2.93760963973747E-2</c:v>
                </c:pt>
                <c:pt idx="7879">
                  <c:v>2.9385216397374701E-2</c:v>
                </c:pt>
                <c:pt idx="7880">
                  <c:v>2.9394336397374699E-2</c:v>
                </c:pt>
                <c:pt idx="7881">
                  <c:v>2.9403456397374701E-2</c:v>
                </c:pt>
                <c:pt idx="7882">
                  <c:v>2.9412576397374698E-2</c:v>
                </c:pt>
                <c:pt idx="7883">
                  <c:v>2.94216963973747E-2</c:v>
                </c:pt>
                <c:pt idx="7884">
                  <c:v>2.9430816397374701E-2</c:v>
                </c:pt>
                <c:pt idx="7885">
                  <c:v>2.9439936397374699E-2</c:v>
                </c:pt>
                <c:pt idx="7886">
                  <c:v>2.94490563973747E-2</c:v>
                </c:pt>
                <c:pt idx="7887">
                  <c:v>2.9458176397374702E-2</c:v>
                </c:pt>
                <c:pt idx="7888">
                  <c:v>2.94672963973747E-2</c:v>
                </c:pt>
                <c:pt idx="7889">
                  <c:v>2.9476416397374701E-2</c:v>
                </c:pt>
                <c:pt idx="7890">
                  <c:v>2.9485536397374699E-2</c:v>
                </c:pt>
                <c:pt idx="7891">
                  <c:v>2.94946563973747E-2</c:v>
                </c:pt>
                <c:pt idx="7892">
                  <c:v>2.9503776397374702E-2</c:v>
                </c:pt>
                <c:pt idx="7893">
                  <c:v>2.9512896397374699E-2</c:v>
                </c:pt>
                <c:pt idx="7894">
                  <c:v>2.9522016397374701E-2</c:v>
                </c:pt>
                <c:pt idx="7895">
                  <c:v>2.9531136397374699E-2</c:v>
                </c:pt>
                <c:pt idx="7896">
                  <c:v>2.95402563973747E-2</c:v>
                </c:pt>
                <c:pt idx="7897">
                  <c:v>2.9549376397374701E-2</c:v>
                </c:pt>
                <c:pt idx="7898">
                  <c:v>2.9558496397374699E-2</c:v>
                </c:pt>
                <c:pt idx="7899">
                  <c:v>2.9567616397374701E-2</c:v>
                </c:pt>
                <c:pt idx="7900">
                  <c:v>2.9576736397374698E-2</c:v>
                </c:pt>
                <c:pt idx="7901">
                  <c:v>2.95858563973747E-2</c:v>
                </c:pt>
                <c:pt idx="7902">
                  <c:v>2.9594976397374701E-2</c:v>
                </c:pt>
                <c:pt idx="7903">
                  <c:v>2.9604096397374699E-2</c:v>
                </c:pt>
                <c:pt idx="7904">
                  <c:v>2.96132163973747E-2</c:v>
                </c:pt>
                <c:pt idx="7905">
                  <c:v>2.9622336397374702E-2</c:v>
                </c:pt>
                <c:pt idx="7906">
                  <c:v>2.96314563973747E-2</c:v>
                </c:pt>
                <c:pt idx="7907">
                  <c:v>2.9640576397374701E-2</c:v>
                </c:pt>
                <c:pt idx="7908">
                  <c:v>2.9649696397374699E-2</c:v>
                </c:pt>
                <c:pt idx="7909">
                  <c:v>2.96588163973747E-2</c:v>
                </c:pt>
                <c:pt idx="7910">
                  <c:v>2.9667936397374702E-2</c:v>
                </c:pt>
                <c:pt idx="7911">
                  <c:v>2.9677056397374699E-2</c:v>
                </c:pt>
                <c:pt idx="7912">
                  <c:v>2.9686176397374701E-2</c:v>
                </c:pt>
                <c:pt idx="7913">
                  <c:v>2.9695296397374699E-2</c:v>
                </c:pt>
                <c:pt idx="7914">
                  <c:v>2.97044163973747E-2</c:v>
                </c:pt>
                <c:pt idx="7915">
                  <c:v>2.9713536397374701E-2</c:v>
                </c:pt>
                <c:pt idx="7916">
                  <c:v>2.9722656397374699E-2</c:v>
                </c:pt>
                <c:pt idx="7917">
                  <c:v>2.9731776397374701E-2</c:v>
                </c:pt>
                <c:pt idx="7918">
                  <c:v>2.9740896397374698E-2</c:v>
                </c:pt>
                <c:pt idx="7919">
                  <c:v>2.97500163973747E-2</c:v>
                </c:pt>
                <c:pt idx="7920">
                  <c:v>2.9759136397374701E-2</c:v>
                </c:pt>
                <c:pt idx="7921">
                  <c:v>2.9768256397374699E-2</c:v>
                </c:pt>
                <c:pt idx="7922">
                  <c:v>2.97773763973747E-2</c:v>
                </c:pt>
                <c:pt idx="7923">
                  <c:v>2.9786496397374702E-2</c:v>
                </c:pt>
                <c:pt idx="7924">
                  <c:v>2.97956163973747E-2</c:v>
                </c:pt>
                <c:pt idx="7925">
                  <c:v>2.9804736397374701E-2</c:v>
                </c:pt>
                <c:pt idx="7926">
                  <c:v>2.9813856397374699E-2</c:v>
                </c:pt>
                <c:pt idx="7927">
                  <c:v>2.98229763973747E-2</c:v>
                </c:pt>
                <c:pt idx="7928">
                  <c:v>2.9832096397374702E-2</c:v>
                </c:pt>
                <c:pt idx="7929">
                  <c:v>2.9841216397374699E-2</c:v>
                </c:pt>
                <c:pt idx="7930">
                  <c:v>2.9850336397374701E-2</c:v>
                </c:pt>
                <c:pt idx="7931">
                  <c:v>2.9859456397374699E-2</c:v>
                </c:pt>
                <c:pt idx="7932">
                  <c:v>2.98685763973747E-2</c:v>
                </c:pt>
                <c:pt idx="7933">
                  <c:v>2.9877696397374701E-2</c:v>
                </c:pt>
                <c:pt idx="7934">
                  <c:v>2.9886816397374699E-2</c:v>
                </c:pt>
                <c:pt idx="7935">
                  <c:v>2.9895936397374701E-2</c:v>
                </c:pt>
                <c:pt idx="7936">
                  <c:v>2.9905056397374698E-2</c:v>
                </c:pt>
                <c:pt idx="7937">
                  <c:v>2.99141763973747E-2</c:v>
                </c:pt>
                <c:pt idx="7938">
                  <c:v>2.9923296397374701E-2</c:v>
                </c:pt>
                <c:pt idx="7939">
                  <c:v>2.9932416397374699E-2</c:v>
                </c:pt>
                <c:pt idx="7940">
                  <c:v>2.99415363973747E-2</c:v>
                </c:pt>
                <c:pt idx="7941">
                  <c:v>2.9950656397374702E-2</c:v>
                </c:pt>
                <c:pt idx="7942">
                  <c:v>2.99597763973747E-2</c:v>
                </c:pt>
                <c:pt idx="7943">
                  <c:v>2.9968896397374701E-2</c:v>
                </c:pt>
                <c:pt idx="7944">
                  <c:v>2.9978016397374699E-2</c:v>
                </c:pt>
                <c:pt idx="7945">
                  <c:v>2.99871363973747E-2</c:v>
                </c:pt>
                <c:pt idx="7946">
                  <c:v>2.9996256397374702E-2</c:v>
                </c:pt>
                <c:pt idx="7947">
                  <c:v>3.0005376397374699E-2</c:v>
                </c:pt>
                <c:pt idx="7948">
                  <c:v>3.0014496397374701E-2</c:v>
                </c:pt>
                <c:pt idx="7949">
                  <c:v>3.0023616397374699E-2</c:v>
                </c:pt>
                <c:pt idx="7950">
                  <c:v>3.00327363973747E-2</c:v>
                </c:pt>
                <c:pt idx="7951">
                  <c:v>3.0041856397374701E-2</c:v>
                </c:pt>
                <c:pt idx="7952">
                  <c:v>3.0050976397374699E-2</c:v>
                </c:pt>
                <c:pt idx="7953">
                  <c:v>3.0060096397374701E-2</c:v>
                </c:pt>
                <c:pt idx="7954">
                  <c:v>3.0069216397374698E-2</c:v>
                </c:pt>
                <c:pt idx="7955">
                  <c:v>3.00783363973747E-2</c:v>
                </c:pt>
                <c:pt idx="7956">
                  <c:v>3.0087456397374701E-2</c:v>
                </c:pt>
                <c:pt idx="7957">
                  <c:v>3.0096576397374699E-2</c:v>
                </c:pt>
                <c:pt idx="7958">
                  <c:v>3.01056963973747E-2</c:v>
                </c:pt>
                <c:pt idx="7959">
                  <c:v>3.0114816397374702E-2</c:v>
                </c:pt>
                <c:pt idx="7960">
                  <c:v>3.01239363973747E-2</c:v>
                </c:pt>
                <c:pt idx="7961">
                  <c:v>3.0133056397374701E-2</c:v>
                </c:pt>
                <c:pt idx="7962">
                  <c:v>3.0142176397374699E-2</c:v>
                </c:pt>
                <c:pt idx="7963">
                  <c:v>3.01512963973747E-2</c:v>
                </c:pt>
                <c:pt idx="7964">
                  <c:v>3.0160416397374702E-2</c:v>
                </c:pt>
                <c:pt idx="7965">
                  <c:v>3.0169536397374699E-2</c:v>
                </c:pt>
                <c:pt idx="7966">
                  <c:v>3.0178656397374701E-2</c:v>
                </c:pt>
                <c:pt idx="7967">
                  <c:v>3.0187776397374699E-2</c:v>
                </c:pt>
                <c:pt idx="7968">
                  <c:v>3.01968963973747E-2</c:v>
                </c:pt>
                <c:pt idx="7969">
                  <c:v>3.0206016397374701E-2</c:v>
                </c:pt>
                <c:pt idx="7970">
                  <c:v>3.0215136397374699E-2</c:v>
                </c:pt>
                <c:pt idx="7971">
                  <c:v>3.0224256397374701E-2</c:v>
                </c:pt>
                <c:pt idx="7972">
                  <c:v>3.0233376397374698E-2</c:v>
                </c:pt>
                <c:pt idx="7973">
                  <c:v>3.02424963973747E-2</c:v>
                </c:pt>
                <c:pt idx="7974">
                  <c:v>3.0251616397374701E-2</c:v>
                </c:pt>
                <c:pt idx="7975">
                  <c:v>3.0260736397374699E-2</c:v>
                </c:pt>
                <c:pt idx="7976">
                  <c:v>3.02698563973747E-2</c:v>
                </c:pt>
                <c:pt idx="7977">
                  <c:v>3.0278976397374702E-2</c:v>
                </c:pt>
                <c:pt idx="7978">
                  <c:v>3.02880963973747E-2</c:v>
                </c:pt>
                <c:pt idx="7979">
                  <c:v>3.0297216397374701E-2</c:v>
                </c:pt>
                <c:pt idx="7980">
                  <c:v>3.0306336397374699E-2</c:v>
                </c:pt>
                <c:pt idx="7981">
                  <c:v>3.03154563973747E-2</c:v>
                </c:pt>
                <c:pt idx="7982">
                  <c:v>3.0324576397374702E-2</c:v>
                </c:pt>
                <c:pt idx="7983">
                  <c:v>3.0333696397374699E-2</c:v>
                </c:pt>
                <c:pt idx="7984">
                  <c:v>3.0342816397374701E-2</c:v>
                </c:pt>
                <c:pt idx="7985">
                  <c:v>3.0351936397374699E-2</c:v>
                </c:pt>
                <c:pt idx="7986">
                  <c:v>3.03610563973747E-2</c:v>
                </c:pt>
                <c:pt idx="7987">
                  <c:v>3.0370176397374701E-2</c:v>
                </c:pt>
                <c:pt idx="7988">
                  <c:v>3.0379296397374699E-2</c:v>
                </c:pt>
                <c:pt idx="7989">
                  <c:v>3.0388416397374701E-2</c:v>
                </c:pt>
                <c:pt idx="7990">
                  <c:v>3.0397536397374698E-2</c:v>
                </c:pt>
                <c:pt idx="7991">
                  <c:v>3.04066563973747E-2</c:v>
                </c:pt>
                <c:pt idx="7992">
                  <c:v>3.0415776397374701E-2</c:v>
                </c:pt>
                <c:pt idx="7993">
                  <c:v>3.0424896397374699E-2</c:v>
                </c:pt>
                <c:pt idx="7994">
                  <c:v>3.04340163973747E-2</c:v>
                </c:pt>
                <c:pt idx="7995">
                  <c:v>3.0443136397374702E-2</c:v>
                </c:pt>
                <c:pt idx="7996">
                  <c:v>3.04522563973747E-2</c:v>
                </c:pt>
                <c:pt idx="7997">
                  <c:v>3.0461376397374701E-2</c:v>
                </c:pt>
                <c:pt idx="7998">
                  <c:v>3.0470496397374699E-2</c:v>
                </c:pt>
                <c:pt idx="7999">
                  <c:v>3.04796163973747E-2</c:v>
                </c:pt>
                <c:pt idx="8000">
                  <c:v>3.0488736397374702E-2</c:v>
                </c:pt>
                <c:pt idx="8001">
                  <c:v>3.0497856397374699E-2</c:v>
                </c:pt>
                <c:pt idx="8002">
                  <c:v>3.0506976397374701E-2</c:v>
                </c:pt>
                <c:pt idx="8003">
                  <c:v>3.0516096397374699E-2</c:v>
                </c:pt>
                <c:pt idx="8004">
                  <c:v>3.05252163973747E-2</c:v>
                </c:pt>
                <c:pt idx="8005">
                  <c:v>3.0534336397374701E-2</c:v>
                </c:pt>
                <c:pt idx="8006">
                  <c:v>3.0543456397374699E-2</c:v>
                </c:pt>
                <c:pt idx="8007">
                  <c:v>3.0552576397374701E-2</c:v>
                </c:pt>
                <c:pt idx="8008">
                  <c:v>3.0561696397374698E-2</c:v>
                </c:pt>
                <c:pt idx="8009">
                  <c:v>3.05708163973747E-2</c:v>
                </c:pt>
                <c:pt idx="8010">
                  <c:v>3.0579936397374701E-2</c:v>
                </c:pt>
                <c:pt idx="8011">
                  <c:v>3.0589056397374699E-2</c:v>
                </c:pt>
                <c:pt idx="8012">
                  <c:v>3.05981763973747E-2</c:v>
                </c:pt>
                <c:pt idx="8013">
                  <c:v>3.0607296397374702E-2</c:v>
                </c:pt>
                <c:pt idx="8014">
                  <c:v>3.06164163973747E-2</c:v>
                </c:pt>
                <c:pt idx="8015">
                  <c:v>3.0625536397374701E-2</c:v>
                </c:pt>
                <c:pt idx="8016">
                  <c:v>3.0634656397374699E-2</c:v>
                </c:pt>
                <c:pt idx="8017">
                  <c:v>3.06437763973747E-2</c:v>
                </c:pt>
                <c:pt idx="8018">
                  <c:v>3.0652896397374702E-2</c:v>
                </c:pt>
                <c:pt idx="8019">
                  <c:v>3.0662016397374699E-2</c:v>
                </c:pt>
                <c:pt idx="8020">
                  <c:v>3.0671136397374701E-2</c:v>
                </c:pt>
                <c:pt idx="8021">
                  <c:v>3.0680256397374699E-2</c:v>
                </c:pt>
                <c:pt idx="8022">
                  <c:v>3.06893763973747E-2</c:v>
                </c:pt>
                <c:pt idx="8023">
                  <c:v>3.0698496397374701E-2</c:v>
                </c:pt>
                <c:pt idx="8024">
                  <c:v>3.0707616397374699E-2</c:v>
                </c:pt>
                <c:pt idx="8025">
                  <c:v>3.0716736397374701E-2</c:v>
                </c:pt>
                <c:pt idx="8026">
                  <c:v>3.0725856397374698E-2</c:v>
                </c:pt>
                <c:pt idx="8027">
                  <c:v>3.07349763973747E-2</c:v>
                </c:pt>
                <c:pt idx="8028">
                  <c:v>3.0744096397374701E-2</c:v>
                </c:pt>
                <c:pt idx="8029">
                  <c:v>3.0753216397374699E-2</c:v>
                </c:pt>
                <c:pt idx="8030">
                  <c:v>3.07623363973747E-2</c:v>
                </c:pt>
                <c:pt idx="8031">
                  <c:v>3.0771456397374702E-2</c:v>
                </c:pt>
                <c:pt idx="8032">
                  <c:v>3.07805763973747E-2</c:v>
                </c:pt>
                <c:pt idx="8033">
                  <c:v>3.0789696397374701E-2</c:v>
                </c:pt>
                <c:pt idx="8034">
                  <c:v>3.0798816397374699E-2</c:v>
                </c:pt>
                <c:pt idx="8035">
                  <c:v>3.08079363973747E-2</c:v>
                </c:pt>
                <c:pt idx="8036">
                  <c:v>3.0817056397374702E-2</c:v>
                </c:pt>
                <c:pt idx="8037">
                  <c:v>3.0826176397374699E-2</c:v>
                </c:pt>
                <c:pt idx="8038">
                  <c:v>3.0835296397374701E-2</c:v>
                </c:pt>
                <c:pt idx="8039">
                  <c:v>3.0844416397374699E-2</c:v>
                </c:pt>
                <c:pt idx="8040">
                  <c:v>3.08535363973747E-2</c:v>
                </c:pt>
                <c:pt idx="8041">
                  <c:v>3.0862656397374701E-2</c:v>
                </c:pt>
                <c:pt idx="8042">
                  <c:v>3.0871776397374699E-2</c:v>
                </c:pt>
                <c:pt idx="8043">
                  <c:v>3.0880896397374701E-2</c:v>
                </c:pt>
                <c:pt idx="8044">
                  <c:v>3.0890016397374698E-2</c:v>
                </c:pt>
                <c:pt idx="8045">
                  <c:v>3.08991363973747E-2</c:v>
                </c:pt>
                <c:pt idx="8046">
                  <c:v>3.0908256397374701E-2</c:v>
                </c:pt>
                <c:pt idx="8047">
                  <c:v>3.0917376397374699E-2</c:v>
                </c:pt>
                <c:pt idx="8048">
                  <c:v>3.09264963973747E-2</c:v>
                </c:pt>
                <c:pt idx="8049">
                  <c:v>3.0935616397374702E-2</c:v>
                </c:pt>
                <c:pt idx="8050">
                  <c:v>3.09447363973747E-2</c:v>
                </c:pt>
                <c:pt idx="8051">
                  <c:v>3.0953856397374701E-2</c:v>
                </c:pt>
                <c:pt idx="8052">
                  <c:v>3.0962976397374699E-2</c:v>
                </c:pt>
                <c:pt idx="8053">
                  <c:v>3.09720963973747E-2</c:v>
                </c:pt>
                <c:pt idx="8054">
                  <c:v>3.0981216397374702E-2</c:v>
                </c:pt>
                <c:pt idx="8055">
                  <c:v>3.0990336397374699E-2</c:v>
                </c:pt>
                <c:pt idx="8056">
                  <c:v>3.0999456397374701E-2</c:v>
                </c:pt>
                <c:pt idx="8057">
                  <c:v>3.1008576397374699E-2</c:v>
                </c:pt>
                <c:pt idx="8058">
                  <c:v>3.10176963973747E-2</c:v>
                </c:pt>
                <c:pt idx="8059">
                  <c:v>3.1026816397374701E-2</c:v>
                </c:pt>
                <c:pt idx="8060">
                  <c:v>3.1035936397374699E-2</c:v>
                </c:pt>
                <c:pt idx="8061">
                  <c:v>3.1045056397374701E-2</c:v>
                </c:pt>
                <c:pt idx="8062">
                  <c:v>3.1054176397374698E-2</c:v>
                </c:pt>
                <c:pt idx="8063">
                  <c:v>3.10632963973747E-2</c:v>
                </c:pt>
                <c:pt idx="8064">
                  <c:v>3.1072416397374701E-2</c:v>
                </c:pt>
                <c:pt idx="8065">
                  <c:v>3.1081536397374699E-2</c:v>
                </c:pt>
                <c:pt idx="8066">
                  <c:v>3.10906563973747E-2</c:v>
                </c:pt>
                <c:pt idx="8067">
                  <c:v>3.1099776397374702E-2</c:v>
                </c:pt>
                <c:pt idx="8068">
                  <c:v>3.11088963973747E-2</c:v>
                </c:pt>
                <c:pt idx="8069">
                  <c:v>3.1118016397374701E-2</c:v>
                </c:pt>
                <c:pt idx="8070">
                  <c:v>3.1127136397374699E-2</c:v>
                </c:pt>
                <c:pt idx="8071">
                  <c:v>3.11362563973747E-2</c:v>
                </c:pt>
                <c:pt idx="8072">
                  <c:v>3.1145376397374702E-2</c:v>
                </c:pt>
                <c:pt idx="8073">
                  <c:v>3.1154496397374699E-2</c:v>
                </c:pt>
                <c:pt idx="8074">
                  <c:v>3.1163616397374701E-2</c:v>
                </c:pt>
                <c:pt idx="8075">
                  <c:v>3.1172736397374699E-2</c:v>
                </c:pt>
                <c:pt idx="8076">
                  <c:v>3.11818563973747E-2</c:v>
                </c:pt>
                <c:pt idx="8077">
                  <c:v>3.1190976397374701E-2</c:v>
                </c:pt>
                <c:pt idx="8078">
                  <c:v>3.1200096397374699E-2</c:v>
                </c:pt>
                <c:pt idx="8079">
                  <c:v>3.1209216397374701E-2</c:v>
                </c:pt>
                <c:pt idx="8080">
                  <c:v>3.1218336397374698E-2</c:v>
                </c:pt>
                <c:pt idx="8081">
                  <c:v>3.12274563973747E-2</c:v>
                </c:pt>
                <c:pt idx="8082">
                  <c:v>3.1236576397374701E-2</c:v>
                </c:pt>
                <c:pt idx="8083">
                  <c:v>3.1245696397374699E-2</c:v>
                </c:pt>
                <c:pt idx="8084">
                  <c:v>3.12548163973747E-2</c:v>
                </c:pt>
                <c:pt idx="8085">
                  <c:v>3.1263936397374702E-2</c:v>
                </c:pt>
                <c:pt idx="8086">
                  <c:v>3.1273056397374703E-2</c:v>
                </c:pt>
                <c:pt idx="8087">
                  <c:v>3.1282176397374697E-2</c:v>
                </c:pt>
                <c:pt idx="8088">
                  <c:v>3.1291296397374699E-2</c:v>
                </c:pt>
                <c:pt idx="8089">
                  <c:v>3.13004163973747E-2</c:v>
                </c:pt>
                <c:pt idx="8090">
                  <c:v>3.1309536397374702E-2</c:v>
                </c:pt>
                <c:pt idx="8091">
                  <c:v>3.1318656397374703E-2</c:v>
                </c:pt>
                <c:pt idx="8092">
                  <c:v>3.1327776397374697E-2</c:v>
                </c:pt>
                <c:pt idx="8093">
                  <c:v>3.1336896397374699E-2</c:v>
                </c:pt>
                <c:pt idx="8094">
                  <c:v>3.13460163973747E-2</c:v>
                </c:pt>
                <c:pt idx="8095">
                  <c:v>3.1355136397374701E-2</c:v>
                </c:pt>
                <c:pt idx="8096">
                  <c:v>3.1364256397374703E-2</c:v>
                </c:pt>
                <c:pt idx="8097">
                  <c:v>3.1373376397374697E-2</c:v>
                </c:pt>
                <c:pt idx="8098">
                  <c:v>3.1382496397374698E-2</c:v>
                </c:pt>
                <c:pt idx="8099">
                  <c:v>3.13916163973747E-2</c:v>
                </c:pt>
                <c:pt idx="8100">
                  <c:v>3.1400736397374701E-2</c:v>
                </c:pt>
                <c:pt idx="8101">
                  <c:v>3.1409856397374702E-2</c:v>
                </c:pt>
                <c:pt idx="8102">
                  <c:v>3.1418976397374697E-2</c:v>
                </c:pt>
                <c:pt idx="8103">
                  <c:v>3.1428096397374698E-2</c:v>
                </c:pt>
                <c:pt idx="8104">
                  <c:v>3.14372163973747E-2</c:v>
                </c:pt>
                <c:pt idx="8105">
                  <c:v>3.1446336397374701E-2</c:v>
                </c:pt>
                <c:pt idx="8106">
                  <c:v>3.1455456397374702E-2</c:v>
                </c:pt>
                <c:pt idx="8107">
                  <c:v>3.1464576397374697E-2</c:v>
                </c:pt>
                <c:pt idx="8108">
                  <c:v>3.1473696397374698E-2</c:v>
                </c:pt>
                <c:pt idx="8109">
                  <c:v>3.1482816397374699E-2</c:v>
                </c:pt>
                <c:pt idx="8110">
                  <c:v>3.1491936397374701E-2</c:v>
                </c:pt>
                <c:pt idx="8111">
                  <c:v>3.1501056397374702E-2</c:v>
                </c:pt>
                <c:pt idx="8112">
                  <c:v>3.1510176397374703E-2</c:v>
                </c:pt>
                <c:pt idx="8113">
                  <c:v>3.1519296397374698E-2</c:v>
                </c:pt>
                <c:pt idx="8114">
                  <c:v>3.1528416397374699E-2</c:v>
                </c:pt>
                <c:pt idx="8115">
                  <c:v>3.1537536397374701E-2</c:v>
                </c:pt>
                <c:pt idx="8116">
                  <c:v>3.1546656397374702E-2</c:v>
                </c:pt>
                <c:pt idx="8117">
                  <c:v>3.1555776397374703E-2</c:v>
                </c:pt>
                <c:pt idx="8118">
                  <c:v>3.1564896397374698E-2</c:v>
                </c:pt>
                <c:pt idx="8119">
                  <c:v>3.1574016397374699E-2</c:v>
                </c:pt>
                <c:pt idx="8120">
                  <c:v>3.15831363973747E-2</c:v>
                </c:pt>
                <c:pt idx="8121">
                  <c:v>3.1592256397374702E-2</c:v>
                </c:pt>
                <c:pt idx="8122">
                  <c:v>3.1601376397374703E-2</c:v>
                </c:pt>
                <c:pt idx="8123">
                  <c:v>3.1610496397374697E-2</c:v>
                </c:pt>
                <c:pt idx="8124">
                  <c:v>3.1619616397374699E-2</c:v>
                </c:pt>
                <c:pt idx="8125">
                  <c:v>3.16287363973747E-2</c:v>
                </c:pt>
                <c:pt idx="8126">
                  <c:v>3.1637856397374702E-2</c:v>
                </c:pt>
                <c:pt idx="8127">
                  <c:v>3.1646976397374703E-2</c:v>
                </c:pt>
                <c:pt idx="8128">
                  <c:v>3.1656096397374697E-2</c:v>
                </c:pt>
                <c:pt idx="8129">
                  <c:v>3.1665216397374699E-2</c:v>
                </c:pt>
                <c:pt idx="8130">
                  <c:v>3.16743363973747E-2</c:v>
                </c:pt>
                <c:pt idx="8131">
                  <c:v>3.1683456397374701E-2</c:v>
                </c:pt>
                <c:pt idx="8132">
                  <c:v>3.1692576397374703E-2</c:v>
                </c:pt>
                <c:pt idx="8133">
                  <c:v>3.1701696397374697E-2</c:v>
                </c:pt>
                <c:pt idx="8134">
                  <c:v>3.1710816397374698E-2</c:v>
                </c:pt>
                <c:pt idx="8135">
                  <c:v>3.17199363973747E-2</c:v>
                </c:pt>
                <c:pt idx="8136">
                  <c:v>3.1729056397374701E-2</c:v>
                </c:pt>
                <c:pt idx="8137">
                  <c:v>3.1738176397374702E-2</c:v>
                </c:pt>
                <c:pt idx="8138">
                  <c:v>3.1747296397374697E-2</c:v>
                </c:pt>
                <c:pt idx="8139">
                  <c:v>3.1756416397374698E-2</c:v>
                </c:pt>
                <c:pt idx="8140">
                  <c:v>3.17655363973747E-2</c:v>
                </c:pt>
                <c:pt idx="8141">
                  <c:v>3.1774656397374701E-2</c:v>
                </c:pt>
                <c:pt idx="8142">
                  <c:v>3.1783776397374702E-2</c:v>
                </c:pt>
                <c:pt idx="8143">
                  <c:v>3.1792896397374697E-2</c:v>
                </c:pt>
                <c:pt idx="8144">
                  <c:v>3.1802016397374698E-2</c:v>
                </c:pt>
                <c:pt idx="8145">
                  <c:v>3.1811136397374699E-2</c:v>
                </c:pt>
                <c:pt idx="8146">
                  <c:v>3.1820256397374701E-2</c:v>
                </c:pt>
                <c:pt idx="8147">
                  <c:v>3.1829376397374702E-2</c:v>
                </c:pt>
                <c:pt idx="8148">
                  <c:v>3.1838496397374703E-2</c:v>
                </c:pt>
                <c:pt idx="8149">
                  <c:v>3.1847616397374698E-2</c:v>
                </c:pt>
                <c:pt idx="8150">
                  <c:v>3.1856736397374699E-2</c:v>
                </c:pt>
                <c:pt idx="8151">
                  <c:v>3.1865856397374701E-2</c:v>
                </c:pt>
                <c:pt idx="8152">
                  <c:v>3.1874976397374702E-2</c:v>
                </c:pt>
                <c:pt idx="8153">
                  <c:v>3.1884096397374703E-2</c:v>
                </c:pt>
                <c:pt idx="8154">
                  <c:v>3.1893216397374698E-2</c:v>
                </c:pt>
                <c:pt idx="8155">
                  <c:v>3.1902336397374699E-2</c:v>
                </c:pt>
                <c:pt idx="8156">
                  <c:v>3.19114563973747E-2</c:v>
                </c:pt>
                <c:pt idx="8157">
                  <c:v>3.1920576397374702E-2</c:v>
                </c:pt>
                <c:pt idx="8158">
                  <c:v>3.1929696397374703E-2</c:v>
                </c:pt>
                <c:pt idx="8159">
                  <c:v>3.1938816397374697E-2</c:v>
                </c:pt>
                <c:pt idx="8160">
                  <c:v>3.1947936397374699E-2</c:v>
                </c:pt>
                <c:pt idx="8161">
                  <c:v>3.19570563973747E-2</c:v>
                </c:pt>
                <c:pt idx="8162">
                  <c:v>3.1966176397374702E-2</c:v>
                </c:pt>
                <c:pt idx="8163">
                  <c:v>3.1975296397374703E-2</c:v>
                </c:pt>
                <c:pt idx="8164">
                  <c:v>3.1984416397374697E-2</c:v>
                </c:pt>
                <c:pt idx="8165">
                  <c:v>3.1993536397374699E-2</c:v>
                </c:pt>
                <c:pt idx="8166">
                  <c:v>3.20026563973747E-2</c:v>
                </c:pt>
                <c:pt idx="8167">
                  <c:v>3.2011776397374701E-2</c:v>
                </c:pt>
                <c:pt idx="8168">
                  <c:v>3.2020896397374703E-2</c:v>
                </c:pt>
                <c:pt idx="8169">
                  <c:v>3.2030016397374697E-2</c:v>
                </c:pt>
                <c:pt idx="8170">
                  <c:v>3.2039136397374698E-2</c:v>
                </c:pt>
                <c:pt idx="8171">
                  <c:v>3.20482563973747E-2</c:v>
                </c:pt>
                <c:pt idx="8172">
                  <c:v>3.2057376397374701E-2</c:v>
                </c:pt>
                <c:pt idx="8173">
                  <c:v>3.2066496397374702E-2</c:v>
                </c:pt>
                <c:pt idx="8174">
                  <c:v>3.2075616397374697E-2</c:v>
                </c:pt>
                <c:pt idx="8175">
                  <c:v>3.2084736397374698E-2</c:v>
                </c:pt>
                <c:pt idx="8176">
                  <c:v>3.20938563973747E-2</c:v>
                </c:pt>
                <c:pt idx="8177">
                  <c:v>3.2102976397374701E-2</c:v>
                </c:pt>
                <c:pt idx="8178">
                  <c:v>3.2112096397374702E-2</c:v>
                </c:pt>
                <c:pt idx="8179">
                  <c:v>3.2121216397374697E-2</c:v>
                </c:pt>
                <c:pt idx="8180">
                  <c:v>3.2130336397374698E-2</c:v>
                </c:pt>
                <c:pt idx="8181">
                  <c:v>3.2139456397374699E-2</c:v>
                </c:pt>
                <c:pt idx="8182">
                  <c:v>3.2148576397374701E-2</c:v>
                </c:pt>
                <c:pt idx="8183">
                  <c:v>3.2157696397374702E-2</c:v>
                </c:pt>
                <c:pt idx="8184">
                  <c:v>3.2166816397374703E-2</c:v>
                </c:pt>
                <c:pt idx="8185">
                  <c:v>3.2175936397374698E-2</c:v>
                </c:pt>
                <c:pt idx="8186">
                  <c:v>3.2185056397374699E-2</c:v>
                </c:pt>
                <c:pt idx="8187">
                  <c:v>3.2194176397374701E-2</c:v>
                </c:pt>
                <c:pt idx="8188">
                  <c:v>3.2203296397374702E-2</c:v>
                </c:pt>
                <c:pt idx="8189">
                  <c:v>3.2212416397374703E-2</c:v>
                </c:pt>
                <c:pt idx="8190">
                  <c:v>3.2221536397374698E-2</c:v>
                </c:pt>
                <c:pt idx="8191">
                  <c:v>3.2230656397374699E-2</c:v>
                </c:pt>
              </c:numCache>
            </c:numRef>
          </c:xVal>
          <c:yVal>
            <c:numRef>
              <c:f>IMX500_Inference_Energy!$C$7:$C$8198</c:f>
              <c:numCache>
                <c:formatCode>General</c:formatCode>
                <c:ptCount val="8192"/>
                <c:pt idx="0">
                  <c:v>3.1862929773070601</c:v>
                </c:pt>
                <c:pt idx="1">
                  <c:v>3.18764214331551</c:v>
                </c:pt>
                <c:pt idx="2">
                  <c:v>3.1866302688091701</c:v>
                </c:pt>
                <c:pt idx="3">
                  <c:v>3.1866302688091701</c:v>
                </c:pt>
                <c:pt idx="4">
                  <c:v>3.1873048518134</c:v>
                </c:pt>
                <c:pt idx="5">
                  <c:v>3.1862929773070601</c:v>
                </c:pt>
                <c:pt idx="6">
                  <c:v>3.1849438112985999</c:v>
                </c:pt>
                <c:pt idx="7">
                  <c:v>3.18528110280071</c:v>
                </c:pt>
                <c:pt idx="8">
                  <c:v>3.18764214331551</c:v>
                </c:pt>
                <c:pt idx="9">
                  <c:v>3.1862929773070601</c:v>
                </c:pt>
                <c:pt idx="10">
                  <c:v>3.1859556858049398</c:v>
                </c:pt>
                <c:pt idx="11">
                  <c:v>3.1859556858049398</c:v>
                </c:pt>
                <c:pt idx="12">
                  <c:v>3.1873048518134</c:v>
                </c:pt>
                <c:pt idx="13">
                  <c:v>3.1869675603112801</c:v>
                </c:pt>
                <c:pt idx="14">
                  <c:v>3.1873048518134</c:v>
                </c:pt>
                <c:pt idx="15">
                  <c:v>3.1862929773070601</c:v>
                </c:pt>
                <c:pt idx="16">
                  <c:v>3.1849438112985999</c:v>
                </c:pt>
                <c:pt idx="17">
                  <c:v>3.1869675603112801</c:v>
                </c:pt>
                <c:pt idx="18">
                  <c:v>3.1859556858049398</c:v>
                </c:pt>
                <c:pt idx="19">
                  <c:v>3.1859556858049398</c:v>
                </c:pt>
                <c:pt idx="20">
                  <c:v>3.18764214331551</c:v>
                </c:pt>
                <c:pt idx="21">
                  <c:v>3.1869675603112801</c:v>
                </c:pt>
                <c:pt idx="22">
                  <c:v>3.18528110280071</c:v>
                </c:pt>
                <c:pt idx="23">
                  <c:v>3.1866302688091701</c:v>
                </c:pt>
                <c:pt idx="24">
                  <c:v>3.1873048518134</c:v>
                </c:pt>
                <c:pt idx="25">
                  <c:v>3.1846065197964801</c:v>
                </c:pt>
                <c:pt idx="26">
                  <c:v>3.18528110280071</c:v>
                </c:pt>
                <c:pt idx="27">
                  <c:v>3.18764214331551</c:v>
                </c:pt>
                <c:pt idx="28">
                  <c:v>3.18764214331551</c:v>
                </c:pt>
                <c:pt idx="29">
                  <c:v>3.1846065197964801</c:v>
                </c:pt>
                <c:pt idx="30">
                  <c:v>3.1866302688091701</c:v>
                </c:pt>
                <c:pt idx="31">
                  <c:v>3.1866302688091701</c:v>
                </c:pt>
                <c:pt idx="32">
                  <c:v>3.1835946452901398</c:v>
                </c:pt>
                <c:pt idx="33">
                  <c:v>3.1862929773070601</c:v>
                </c:pt>
                <c:pt idx="34">
                  <c:v>3.1883167263197398</c:v>
                </c:pt>
                <c:pt idx="35">
                  <c:v>3.1856183943028298</c:v>
                </c:pt>
                <c:pt idx="36">
                  <c:v>3.1856183943028298</c:v>
                </c:pt>
                <c:pt idx="37">
                  <c:v>3.1889913093239701</c:v>
                </c:pt>
                <c:pt idx="38">
                  <c:v>3.1862929773070601</c:v>
                </c:pt>
                <c:pt idx="39">
                  <c:v>3.1856183943028298</c:v>
                </c:pt>
                <c:pt idx="40">
                  <c:v>3.1866302688091701</c:v>
                </c:pt>
                <c:pt idx="41">
                  <c:v>3.1869675603112801</c:v>
                </c:pt>
                <c:pt idx="42">
                  <c:v>3.18528110280071</c:v>
                </c:pt>
                <c:pt idx="43">
                  <c:v>3.18528110280071</c:v>
                </c:pt>
                <c:pt idx="44">
                  <c:v>3.1866302688091701</c:v>
                </c:pt>
                <c:pt idx="45">
                  <c:v>3.1862929773070499</c:v>
                </c:pt>
                <c:pt idx="46">
                  <c:v>3.1856183943028298</c:v>
                </c:pt>
                <c:pt idx="47">
                  <c:v>3.18764214331551</c:v>
                </c:pt>
                <c:pt idx="48">
                  <c:v>3.1856183943028298</c:v>
                </c:pt>
                <c:pt idx="49">
                  <c:v>3.1856183943028298</c:v>
                </c:pt>
                <c:pt idx="50">
                  <c:v>3.1883167263197398</c:v>
                </c:pt>
                <c:pt idx="51">
                  <c:v>3.1866302688091701</c:v>
                </c:pt>
                <c:pt idx="52">
                  <c:v>3.18528110280071</c:v>
                </c:pt>
                <c:pt idx="53">
                  <c:v>3.1859556858049398</c:v>
                </c:pt>
                <c:pt idx="54">
                  <c:v>3.1879794348176298</c:v>
                </c:pt>
                <c:pt idx="55">
                  <c:v>3.1859556858049398</c:v>
                </c:pt>
                <c:pt idx="56">
                  <c:v>3.1856183943028298</c:v>
                </c:pt>
                <c:pt idx="57">
                  <c:v>3.1873048518134</c:v>
                </c:pt>
                <c:pt idx="58">
                  <c:v>3.1862929773070601</c:v>
                </c:pt>
                <c:pt idx="59">
                  <c:v>3.1849438112985999</c:v>
                </c:pt>
                <c:pt idx="60">
                  <c:v>3.1883167263197398</c:v>
                </c:pt>
                <c:pt idx="61">
                  <c:v>3.1862929773070499</c:v>
                </c:pt>
                <c:pt idx="62">
                  <c:v>3.1846065197964899</c:v>
                </c:pt>
                <c:pt idx="63">
                  <c:v>3.1842692282943701</c:v>
                </c:pt>
                <c:pt idx="64">
                  <c:v>3.18764214331551</c:v>
                </c:pt>
                <c:pt idx="65">
                  <c:v>3.1862929773070601</c:v>
                </c:pt>
                <c:pt idx="66">
                  <c:v>3.1856183943028298</c:v>
                </c:pt>
                <c:pt idx="67">
                  <c:v>3.1879794348176298</c:v>
                </c:pt>
                <c:pt idx="68">
                  <c:v>3.1869675603112801</c:v>
                </c:pt>
                <c:pt idx="69">
                  <c:v>3.1849438112985999</c:v>
                </c:pt>
                <c:pt idx="70">
                  <c:v>3.1856183943028298</c:v>
                </c:pt>
                <c:pt idx="71">
                  <c:v>3.18528110280071</c:v>
                </c:pt>
                <c:pt idx="72">
                  <c:v>3.18797943481762</c:v>
                </c:pt>
                <c:pt idx="73">
                  <c:v>3.1859556858049398</c:v>
                </c:pt>
                <c:pt idx="74">
                  <c:v>3.1846065197964801</c:v>
                </c:pt>
                <c:pt idx="75">
                  <c:v>3.18528110280071</c:v>
                </c:pt>
                <c:pt idx="76">
                  <c:v>3.1886540178218499</c:v>
                </c:pt>
                <c:pt idx="77">
                  <c:v>3.18528110280071</c:v>
                </c:pt>
                <c:pt idx="78">
                  <c:v>3.1862929773070601</c:v>
                </c:pt>
                <c:pt idx="79">
                  <c:v>3.1883167263197398</c:v>
                </c:pt>
                <c:pt idx="80">
                  <c:v>3.1856183943028298</c:v>
                </c:pt>
                <c:pt idx="81">
                  <c:v>3.18528110280071</c:v>
                </c:pt>
                <c:pt idx="82">
                  <c:v>3.1869675603112801</c:v>
                </c:pt>
                <c:pt idx="83">
                  <c:v>3.18528110280071</c:v>
                </c:pt>
                <c:pt idx="84">
                  <c:v>3.1866302688091701</c:v>
                </c:pt>
                <c:pt idx="85">
                  <c:v>3.1856183943028298</c:v>
                </c:pt>
                <c:pt idx="86">
                  <c:v>3.1879794348176298</c:v>
                </c:pt>
                <c:pt idx="87">
                  <c:v>3.1862929773070601</c:v>
                </c:pt>
                <c:pt idx="88">
                  <c:v>3.18528110280071</c:v>
                </c:pt>
                <c:pt idx="89">
                  <c:v>3.1856183943028298</c:v>
                </c:pt>
                <c:pt idx="90">
                  <c:v>3.1873048518134</c:v>
                </c:pt>
                <c:pt idx="91">
                  <c:v>3.1866302688091701</c:v>
                </c:pt>
                <c:pt idx="92">
                  <c:v>3.18528110280071</c:v>
                </c:pt>
                <c:pt idx="93">
                  <c:v>3.1849438112985999</c:v>
                </c:pt>
                <c:pt idx="94">
                  <c:v>3.1879794348176298</c:v>
                </c:pt>
                <c:pt idx="95">
                  <c:v>3.1859556858049398</c:v>
                </c:pt>
                <c:pt idx="96">
                  <c:v>3.1862929773070601</c:v>
                </c:pt>
                <c:pt idx="97">
                  <c:v>3.18528110280071</c:v>
                </c:pt>
                <c:pt idx="98">
                  <c:v>3.1866302688091701</c:v>
                </c:pt>
                <c:pt idx="99">
                  <c:v>3.1862929773070601</c:v>
                </c:pt>
                <c:pt idx="100">
                  <c:v>3.18764214331551</c:v>
                </c:pt>
                <c:pt idx="101">
                  <c:v>3.1869675603112801</c:v>
                </c:pt>
                <c:pt idx="102">
                  <c:v>3.1849438112985999</c:v>
                </c:pt>
                <c:pt idx="103">
                  <c:v>3.1866302688091701</c:v>
                </c:pt>
                <c:pt idx="104">
                  <c:v>3.1866302688091701</c:v>
                </c:pt>
                <c:pt idx="105">
                  <c:v>3.1866302688091701</c:v>
                </c:pt>
                <c:pt idx="106">
                  <c:v>3.1856183943028298</c:v>
                </c:pt>
                <c:pt idx="107">
                  <c:v>3.1856183943028298</c:v>
                </c:pt>
                <c:pt idx="108">
                  <c:v>3.1873048518134</c:v>
                </c:pt>
                <c:pt idx="109">
                  <c:v>3.1889913093239701</c:v>
                </c:pt>
                <c:pt idx="110">
                  <c:v>3.1849438112985999</c:v>
                </c:pt>
                <c:pt idx="111">
                  <c:v>3.1849438112985999</c:v>
                </c:pt>
                <c:pt idx="112">
                  <c:v>3.18764214331551</c:v>
                </c:pt>
                <c:pt idx="113">
                  <c:v>3.1869675603112801</c:v>
                </c:pt>
                <c:pt idx="114">
                  <c:v>3.1862929773070601</c:v>
                </c:pt>
                <c:pt idx="115">
                  <c:v>3.1859556858049398</c:v>
                </c:pt>
                <c:pt idx="116">
                  <c:v>3.1859556858049398</c:v>
                </c:pt>
                <c:pt idx="117">
                  <c:v>3.1869675603112801</c:v>
                </c:pt>
                <c:pt idx="118">
                  <c:v>3.18528110280071</c:v>
                </c:pt>
                <c:pt idx="119">
                  <c:v>3.1859556858049398</c:v>
                </c:pt>
                <c:pt idx="120">
                  <c:v>3.18764214331551</c:v>
                </c:pt>
                <c:pt idx="121">
                  <c:v>3.18764214331551</c:v>
                </c:pt>
                <c:pt idx="122">
                  <c:v>3.1849438112985999</c:v>
                </c:pt>
                <c:pt idx="123">
                  <c:v>3.1873048518134</c:v>
                </c:pt>
                <c:pt idx="124">
                  <c:v>3.1879794348176298</c:v>
                </c:pt>
                <c:pt idx="125">
                  <c:v>3.1859556858049398</c:v>
                </c:pt>
                <c:pt idx="126">
                  <c:v>3.1839319367922601</c:v>
                </c:pt>
                <c:pt idx="127">
                  <c:v>3.1869675603112801</c:v>
                </c:pt>
                <c:pt idx="128">
                  <c:v>3.1879794348176298</c:v>
                </c:pt>
                <c:pt idx="129">
                  <c:v>3.1846065197964801</c:v>
                </c:pt>
                <c:pt idx="130">
                  <c:v>3.1859556858049398</c:v>
                </c:pt>
                <c:pt idx="131">
                  <c:v>3.1886540178218499</c:v>
                </c:pt>
                <c:pt idx="132">
                  <c:v>3.1835946452901398</c:v>
                </c:pt>
                <c:pt idx="133">
                  <c:v>3.18528110280071</c:v>
                </c:pt>
                <c:pt idx="134">
                  <c:v>3.1883167263197398</c:v>
                </c:pt>
                <c:pt idx="135">
                  <c:v>3.1866302688091701</c:v>
                </c:pt>
                <c:pt idx="136">
                  <c:v>3.18528110280071</c:v>
                </c:pt>
                <c:pt idx="137">
                  <c:v>3.18764214331551</c:v>
                </c:pt>
                <c:pt idx="138">
                  <c:v>3.18528110280071</c:v>
                </c:pt>
                <c:pt idx="139">
                  <c:v>3.1856183943028298</c:v>
                </c:pt>
                <c:pt idx="140">
                  <c:v>3.18764214331551</c:v>
                </c:pt>
                <c:pt idx="141">
                  <c:v>3.1879794348176298</c:v>
                </c:pt>
                <c:pt idx="142">
                  <c:v>3.18528110280071</c:v>
                </c:pt>
                <c:pt idx="143">
                  <c:v>3.1862929773070601</c:v>
                </c:pt>
                <c:pt idx="144">
                  <c:v>3.1873048518134</c:v>
                </c:pt>
                <c:pt idx="145">
                  <c:v>3.1859556858049398</c:v>
                </c:pt>
                <c:pt idx="146">
                  <c:v>3.1849438112985999</c:v>
                </c:pt>
                <c:pt idx="147">
                  <c:v>3.1859556858049398</c:v>
                </c:pt>
                <c:pt idx="148">
                  <c:v>3.1883167263197398</c:v>
                </c:pt>
                <c:pt idx="149">
                  <c:v>3.1862929773070601</c:v>
                </c:pt>
                <c:pt idx="150">
                  <c:v>3.1859556858049398</c:v>
                </c:pt>
                <c:pt idx="151">
                  <c:v>3.1866302688091701</c:v>
                </c:pt>
                <c:pt idx="152">
                  <c:v>3.1842692282943701</c:v>
                </c:pt>
                <c:pt idx="153">
                  <c:v>3.1859556858049398</c:v>
                </c:pt>
                <c:pt idx="154">
                  <c:v>3.1869675603112801</c:v>
                </c:pt>
                <c:pt idx="155">
                  <c:v>3.1859556858049398</c:v>
                </c:pt>
                <c:pt idx="156">
                  <c:v>3.1869675603112801</c:v>
                </c:pt>
                <c:pt idx="157">
                  <c:v>3.1866302688091701</c:v>
                </c:pt>
                <c:pt idx="158">
                  <c:v>3.1859556858049398</c:v>
                </c:pt>
                <c:pt idx="159">
                  <c:v>3.1873048518134</c:v>
                </c:pt>
                <c:pt idx="160">
                  <c:v>3.1859556858049398</c:v>
                </c:pt>
                <c:pt idx="161">
                  <c:v>3.1862929773070601</c:v>
                </c:pt>
                <c:pt idx="162">
                  <c:v>3.1856183943028298</c:v>
                </c:pt>
                <c:pt idx="163">
                  <c:v>3.1866302688091701</c:v>
                </c:pt>
                <c:pt idx="164">
                  <c:v>3.1879794348176298</c:v>
                </c:pt>
                <c:pt idx="165">
                  <c:v>3.1856183943028298</c:v>
                </c:pt>
                <c:pt idx="166">
                  <c:v>3.1849438112985999</c:v>
                </c:pt>
                <c:pt idx="167">
                  <c:v>3.1856183943028298</c:v>
                </c:pt>
                <c:pt idx="168">
                  <c:v>3.1869675603112801</c:v>
                </c:pt>
                <c:pt idx="169">
                  <c:v>3.1873048518134</c:v>
                </c:pt>
                <c:pt idx="170">
                  <c:v>3.1849438112985999</c:v>
                </c:pt>
                <c:pt idx="171">
                  <c:v>3.1856183943028298</c:v>
                </c:pt>
                <c:pt idx="172">
                  <c:v>3.1879794348176298</c:v>
                </c:pt>
                <c:pt idx="173">
                  <c:v>3.1862929773070601</c:v>
                </c:pt>
                <c:pt idx="174">
                  <c:v>3.1849438112985999</c:v>
                </c:pt>
                <c:pt idx="175">
                  <c:v>3.1869675603112801</c:v>
                </c:pt>
                <c:pt idx="176">
                  <c:v>3.1866302688091701</c:v>
                </c:pt>
                <c:pt idx="177">
                  <c:v>3.1856183943028298</c:v>
                </c:pt>
                <c:pt idx="178">
                  <c:v>3.1862929773070601</c:v>
                </c:pt>
                <c:pt idx="179">
                  <c:v>3.1869675603112801</c:v>
                </c:pt>
                <c:pt idx="180">
                  <c:v>3.1846065197964899</c:v>
                </c:pt>
                <c:pt idx="181">
                  <c:v>3.1856183943028298</c:v>
                </c:pt>
                <c:pt idx="182">
                  <c:v>3.1866302688091701</c:v>
                </c:pt>
                <c:pt idx="183">
                  <c:v>3.1873048518134</c:v>
                </c:pt>
                <c:pt idx="184">
                  <c:v>3.1856183943028298</c:v>
                </c:pt>
                <c:pt idx="185">
                  <c:v>3.1859556858049398</c:v>
                </c:pt>
                <c:pt idx="186">
                  <c:v>3.1883167263197398</c:v>
                </c:pt>
                <c:pt idx="187">
                  <c:v>3.1856183943028298</c:v>
                </c:pt>
                <c:pt idx="188">
                  <c:v>3.1869675603112801</c:v>
                </c:pt>
                <c:pt idx="189">
                  <c:v>3.1869675603112801</c:v>
                </c:pt>
                <c:pt idx="190">
                  <c:v>3.1839319367922601</c:v>
                </c:pt>
                <c:pt idx="191">
                  <c:v>3.18528110280071</c:v>
                </c:pt>
                <c:pt idx="192">
                  <c:v>3.1879794348176298</c:v>
                </c:pt>
                <c:pt idx="193">
                  <c:v>3.1862929773070601</c:v>
                </c:pt>
                <c:pt idx="194">
                  <c:v>3.1849438112985999</c:v>
                </c:pt>
                <c:pt idx="195">
                  <c:v>3.1859556858049398</c:v>
                </c:pt>
                <c:pt idx="196">
                  <c:v>3.1866302688091701</c:v>
                </c:pt>
                <c:pt idx="197">
                  <c:v>3.1873048518134</c:v>
                </c:pt>
                <c:pt idx="198">
                  <c:v>3.18528110280071</c:v>
                </c:pt>
                <c:pt idx="199">
                  <c:v>3.1842692282943701</c:v>
                </c:pt>
                <c:pt idx="200">
                  <c:v>3.1883167263197398</c:v>
                </c:pt>
                <c:pt idx="201">
                  <c:v>3.1869675603112801</c:v>
                </c:pt>
                <c:pt idx="202">
                  <c:v>3.1856183943028298</c:v>
                </c:pt>
                <c:pt idx="203">
                  <c:v>3.1873048518134</c:v>
                </c:pt>
                <c:pt idx="204">
                  <c:v>3.1856183943028298</c:v>
                </c:pt>
                <c:pt idx="205">
                  <c:v>3.18528110280071</c:v>
                </c:pt>
                <c:pt idx="206">
                  <c:v>3.1873048518134</c:v>
                </c:pt>
                <c:pt idx="207">
                  <c:v>3.1859556858049398</c:v>
                </c:pt>
                <c:pt idx="208">
                  <c:v>3.1856183943028298</c:v>
                </c:pt>
                <c:pt idx="209">
                  <c:v>3.1879794348176298</c:v>
                </c:pt>
                <c:pt idx="210">
                  <c:v>3.1862929773070499</c:v>
                </c:pt>
                <c:pt idx="211">
                  <c:v>3.18528110280071</c:v>
                </c:pt>
                <c:pt idx="212">
                  <c:v>3.1873048518134</c:v>
                </c:pt>
                <c:pt idx="213">
                  <c:v>3.1862929773070601</c:v>
                </c:pt>
                <c:pt idx="214">
                  <c:v>3.1849438112985999</c:v>
                </c:pt>
                <c:pt idx="215">
                  <c:v>3.1862929773070601</c:v>
                </c:pt>
                <c:pt idx="216">
                  <c:v>3.1859556858049398</c:v>
                </c:pt>
                <c:pt idx="217">
                  <c:v>3.1866302688091701</c:v>
                </c:pt>
                <c:pt idx="218">
                  <c:v>3.1842692282943701</c:v>
                </c:pt>
                <c:pt idx="219">
                  <c:v>3.1862929773070601</c:v>
                </c:pt>
                <c:pt idx="220">
                  <c:v>3.1886540178218499</c:v>
                </c:pt>
                <c:pt idx="221">
                  <c:v>3.1862929773070601</c:v>
                </c:pt>
                <c:pt idx="222">
                  <c:v>3.1849438112985999</c:v>
                </c:pt>
                <c:pt idx="223">
                  <c:v>3.1862929773070601</c:v>
                </c:pt>
                <c:pt idx="224">
                  <c:v>3.1862929773070601</c:v>
                </c:pt>
                <c:pt idx="225">
                  <c:v>3.1842692282943701</c:v>
                </c:pt>
                <c:pt idx="226">
                  <c:v>3.1849438112985999</c:v>
                </c:pt>
                <c:pt idx="227">
                  <c:v>3.1883167263197398</c:v>
                </c:pt>
                <c:pt idx="228">
                  <c:v>3.1866302688091701</c:v>
                </c:pt>
                <c:pt idx="229">
                  <c:v>3.1859556858049398</c:v>
                </c:pt>
                <c:pt idx="230">
                  <c:v>3.18528110280071</c:v>
                </c:pt>
                <c:pt idx="231">
                  <c:v>3.1866302688091701</c:v>
                </c:pt>
                <c:pt idx="232">
                  <c:v>3.1856183943028298</c:v>
                </c:pt>
                <c:pt idx="233">
                  <c:v>3.1849438112985999</c:v>
                </c:pt>
                <c:pt idx="234">
                  <c:v>3.1873048518134</c:v>
                </c:pt>
                <c:pt idx="235">
                  <c:v>3.1869675603112801</c:v>
                </c:pt>
                <c:pt idx="236">
                  <c:v>3.1856183943028298</c:v>
                </c:pt>
                <c:pt idx="237">
                  <c:v>3.1856183943028298</c:v>
                </c:pt>
                <c:pt idx="238">
                  <c:v>3.1873048518134</c:v>
                </c:pt>
                <c:pt idx="239">
                  <c:v>3.1859556858049398</c:v>
                </c:pt>
                <c:pt idx="240">
                  <c:v>3.1862929773070601</c:v>
                </c:pt>
                <c:pt idx="241">
                  <c:v>3.18764214331551</c:v>
                </c:pt>
                <c:pt idx="242">
                  <c:v>3.1862929773070601</c:v>
                </c:pt>
                <c:pt idx="243">
                  <c:v>3.1846065197964801</c:v>
                </c:pt>
                <c:pt idx="244">
                  <c:v>3.1866302688091701</c:v>
                </c:pt>
                <c:pt idx="245">
                  <c:v>3.1862929773070601</c:v>
                </c:pt>
                <c:pt idx="246">
                  <c:v>3.1849438112985999</c:v>
                </c:pt>
                <c:pt idx="247">
                  <c:v>3.1873048518134</c:v>
                </c:pt>
                <c:pt idx="248">
                  <c:v>3.1862929773070601</c:v>
                </c:pt>
                <c:pt idx="249">
                  <c:v>3.18528110280071</c:v>
                </c:pt>
                <c:pt idx="250">
                  <c:v>3.1869675603112801</c:v>
                </c:pt>
                <c:pt idx="251">
                  <c:v>3.1866302688091701</c:v>
                </c:pt>
                <c:pt idx="252">
                  <c:v>3.18764214331551</c:v>
                </c:pt>
                <c:pt idx="253">
                  <c:v>3.1846065197964801</c:v>
                </c:pt>
                <c:pt idx="254">
                  <c:v>3.1869675603112801</c:v>
                </c:pt>
                <c:pt idx="255">
                  <c:v>3.1873048518134</c:v>
                </c:pt>
                <c:pt idx="256">
                  <c:v>3.1859556858049398</c:v>
                </c:pt>
                <c:pt idx="257">
                  <c:v>3.1866302688091701</c:v>
                </c:pt>
                <c:pt idx="258">
                  <c:v>3.1866302688091701</c:v>
                </c:pt>
                <c:pt idx="259">
                  <c:v>3.1849438112985999</c:v>
                </c:pt>
                <c:pt idx="260">
                  <c:v>3.1862929773070601</c:v>
                </c:pt>
                <c:pt idx="261">
                  <c:v>3.1859556858049398</c:v>
                </c:pt>
                <c:pt idx="262">
                  <c:v>3.1859556858049398</c:v>
                </c:pt>
                <c:pt idx="263">
                  <c:v>3.1866302688091701</c:v>
                </c:pt>
                <c:pt idx="264">
                  <c:v>3.1879794348176298</c:v>
                </c:pt>
                <c:pt idx="265">
                  <c:v>3.1856183943028298</c:v>
                </c:pt>
                <c:pt idx="266">
                  <c:v>3.1849438112985999</c:v>
                </c:pt>
                <c:pt idx="267">
                  <c:v>3.1873048518134</c:v>
                </c:pt>
                <c:pt idx="268">
                  <c:v>3.1873048518134</c:v>
                </c:pt>
                <c:pt idx="269">
                  <c:v>3.1849438112985999</c:v>
                </c:pt>
                <c:pt idx="270">
                  <c:v>3.1866302688091701</c:v>
                </c:pt>
                <c:pt idx="271">
                  <c:v>3.1866302688091701</c:v>
                </c:pt>
                <c:pt idx="272">
                  <c:v>3.18764214331551</c:v>
                </c:pt>
                <c:pt idx="273">
                  <c:v>3.1846065197964801</c:v>
                </c:pt>
                <c:pt idx="274">
                  <c:v>3.1859556858049398</c:v>
                </c:pt>
                <c:pt idx="275">
                  <c:v>3.1879794348176298</c:v>
                </c:pt>
                <c:pt idx="276">
                  <c:v>3.1873048518134</c:v>
                </c:pt>
                <c:pt idx="277">
                  <c:v>3.18528110280071</c:v>
                </c:pt>
                <c:pt idx="278">
                  <c:v>3.1869675603112801</c:v>
                </c:pt>
                <c:pt idx="279">
                  <c:v>3.1866302688091701</c:v>
                </c:pt>
                <c:pt idx="280">
                  <c:v>3.1856183943028298</c:v>
                </c:pt>
                <c:pt idx="281">
                  <c:v>3.1866302688091701</c:v>
                </c:pt>
                <c:pt idx="282">
                  <c:v>3.1866302688091701</c:v>
                </c:pt>
                <c:pt idx="283">
                  <c:v>3.1862929773070601</c:v>
                </c:pt>
                <c:pt idx="284">
                  <c:v>3.1869675603112801</c:v>
                </c:pt>
                <c:pt idx="285">
                  <c:v>3.1879794348176298</c:v>
                </c:pt>
                <c:pt idx="286">
                  <c:v>3.1866302688091701</c:v>
                </c:pt>
                <c:pt idx="287">
                  <c:v>3.1849438112985999</c:v>
                </c:pt>
                <c:pt idx="288">
                  <c:v>3.18528110280071</c:v>
                </c:pt>
                <c:pt idx="289">
                  <c:v>3.1883167263197398</c:v>
                </c:pt>
                <c:pt idx="290">
                  <c:v>3.1862929773070601</c:v>
                </c:pt>
                <c:pt idx="291">
                  <c:v>3.1859556858049398</c:v>
                </c:pt>
                <c:pt idx="292">
                  <c:v>3.18764214331551</c:v>
                </c:pt>
                <c:pt idx="293">
                  <c:v>3.18528110280071</c:v>
                </c:pt>
                <c:pt idx="294">
                  <c:v>3.1862929773070601</c:v>
                </c:pt>
                <c:pt idx="295">
                  <c:v>3.1883167263197398</c:v>
                </c:pt>
                <c:pt idx="296">
                  <c:v>3.1859556858049398</c:v>
                </c:pt>
                <c:pt idx="297">
                  <c:v>3.1859556858049398</c:v>
                </c:pt>
                <c:pt idx="298">
                  <c:v>3.1873048518134</c:v>
                </c:pt>
                <c:pt idx="299">
                  <c:v>3.18528110280071</c:v>
                </c:pt>
                <c:pt idx="300">
                  <c:v>3.18528110280071</c:v>
                </c:pt>
                <c:pt idx="301">
                  <c:v>3.1862929773070601</c:v>
                </c:pt>
                <c:pt idx="302">
                  <c:v>3.1849438112985999</c:v>
                </c:pt>
                <c:pt idx="303">
                  <c:v>3.1856183943028298</c:v>
                </c:pt>
                <c:pt idx="304">
                  <c:v>3.1879794348176298</c:v>
                </c:pt>
                <c:pt idx="305">
                  <c:v>3.1883167263197398</c:v>
                </c:pt>
                <c:pt idx="306">
                  <c:v>3.1849438112985999</c:v>
                </c:pt>
                <c:pt idx="307">
                  <c:v>3.1862929773070601</c:v>
                </c:pt>
                <c:pt idx="308">
                  <c:v>3.1866302688091701</c:v>
                </c:pt>
                <c:pt idx="309">
                  <c:v>3.1842692282943701</c:v>
                </c:pt>
                <c:pt idx="310">
                  <c:v>3.1846065197964801</c:v>
                </c:pt>
                <c:pt idx="311">
                  <c:v>3.1859556858049398</c:v>
                </c:pt>
                <c:pt idx="312">
                  <c:v>3.1883167263197398</c:v>
                </c:pt>
                <c:pt idx="313">
                  <c:v>3.1866302688091701</c:v>
                </c:pt>
                <c:pt idx="314">
                  <c:v>3.1859556858049398</c:v>
                </c:pt>
                <c:pt idx="315">
                  <c:v>3.1862929773070601</c:v>
                </c:pt>
                <c:pt idx="316">
                  <c:v>3.1839319367922601</c:v>
                </c:pt>
                <c:pt idx="317">
                  <c:v>3.1866302688091701</c:v>
                </c:pt>
                <c:pt idx="318">
                  <c:v>3.18528110280071</c:v>
                </c:pt>
                <c:pt idx="319">
                  <c:v>3.1846065197964801</c:v>
                </c:pt>
                <c:pt idx="320">
                  <c:v>3.1862929773070601</c:v>
                </c:pt>
                <c:pt idx="321">
                  <c:v>3.1866302688091701</c:v>
                </c:pt>
                <c:pt idx="322">
                  <c:v>3.1862929773070601</c:v>
                </c:pt>
                <c:pt idx="323">
                  <c:v>3.1859556858049398</c:v>
                </c:pt>
                <c:pt idx="324">
                  <c:v>3.1862929773070601</c:v>
                </c:pt>
                <c:pt idx="325">
                  <c:v>3.1866302688091701</c:v>
                </c:pt>
                <c:pt idx="326">
                  <c:v>3.1866302688091701</c:v>
                </c:pt>
                <c:pt idx="327">
                  <c:v>3.1849438112985999</c:v>
                </c:pt>
                <c:pt idx="328">
                  <c:v>3.1859556858049398</c:v>
                </c:pt>
                <c:pt idx="329">
                  <c:v>3.1862929773070601</c:v>
                </c:pt>
                <c:pt idx="330">
                  <c:v>3.1846065197964801</c:v>
                </c:pt>
                <c:pt idx="331">
                  <c:v>3.1869675603112801</c:v>
                </c:pt>
                <c:pt idx="332">
                  <c:v>3.1873048518134</c:v>
                </c:pt>
                <c:pt idx="333">
                  <c:v>3.1842692282943701</c:v>
                </c:pt>
                <c:pt idx="334">
                  <c:v>3.1856183943028298</c:v>
                </c:pt>
                <c:pt idx="335">
                  <c:v>3.18764214331551</c:v>
                </c:pt>
                <c:pt idx="336">
                  <c:v>3.1856183943028298</c:v>
                </c:pt>
                <c:pt idx="337">
                  <c:v>3.1873048518134</c:v>
                </c:pt>
                <c:pt idx="338">
                  <c:v>3.18764214331551</c:v>
                </c:pt>
                <c:pt idx="339">
                  <c:v>3.1846065197964899</c:v>
                </c:pt>
                <c:pt idx="340">
                  <c:v>3.1856183943028298</c:v>
                </c:pt>
                <c:pt idx="341">
                  <c:v>3.1873048518134</c:v>
                </c:pt>
                <c:pt idx="342">
                  <c:v>3.1859556858049398</c:v>
                </c:pt>
                <c:pt idx="343">
                  <c:v>3.1862929773070601</c:v>
                </c:pt>
                <c:pt idx="344">
                  <c:v>3.1866302688091701</c:v>
                </c:pt>
                <c:pt idx="345">
                  <c:v>3.1886540178218499</c:v>
                </c:pt>
                <c:pt idx="346">
                  <c:v>3.1846065197964801</c:v>
                </c:pt>
                <c:pt idx="347">
                  <c:v>3.1869675603112801</c:v>
                </c:pt>
                <c:pt idx="348">
                  <c:v>3.1879794348176298</c:v>
                </c:pt>
                <c:pt idx="349">
                  <c:v>3.18528110280071</c:v>
                </c:pt>
                <c:pt idx="350">
                  <c:v>3.1849438112985999</c:v>
                </c:pt>
                <c:pt idx="351">
                  <c:v>3.1873048518134</c:v>
                </c:pt>
                <c:pt idx="352">
                  <c:v>3.1879794348176298</c:v>
                </c:pt>
                <c:pt idx="353">
                  <c:v>3.1856183943028298</c:v>
                </c:pt>
                <c:pt idx="354">
                  <c:v>3.1873048518134</c:v>
                </c:pt>
                <c:pt idx="355">
                  <c:v>3.1856183943028298</c:v>
                </c:pt>
                <c:pt idx="356">
                  <c:v>3.1856183943028298</c:v>
                </c:pt>
                <c:pt idx="357">
                  <c:v>3.18764214331551</c:v>
                </c:pt>
                <c:pt idx="358">
                  <c:v>3.1873048518134</c:v>
                </c:pt>
                <c:pt idx="359">
                  <c:v>3.1849438112985999</c:v>
                </c:pt>
                <c:pt idx="360">
                  <c:v>3.1856183943028298</c:v>
                </c:pt>
                <c:pt idx="361">
                  <c:v>3.1883167263197398</c:v>
                </c:pt>
                <c:pt idx="362">
                  <c:v>3.18528110280071</c:v>
                </c:pt>
                <c:pt idx="363">
                  <c:v>3.1849438112985999</c:v>
                </c:pt>
                <c:pt idx="364">
                  <c:v>3.1879794348176298</c:v>
                </c:pt>
                <c:pt idx="365">
                  <c:v>3.18764214331551</c:v>
                </c:pt>
                <c:pt idx="366">
                  <c:v>3.1849438112985999</c:v>
                </c:pt>
                <c:pt idx="367">
                  <c:v>3.1866302688091701</c:v>
                </c:pt>
                <c:pt idx="368">
                  <c:v>3.1869675603112801</c:v>
                </c:pt>
                <c:pt idx="369">
                  <c:v>3.1846065197964899</c:v>
                </c:pt>
                <c:pt idx="370">
                  <c:v>3.1866302688091701</c:v>
                </c:pt>
                <c:pt idx="371">
                  <c:v>3.1866302688091701</c:v>
                </c:pt>
                <c:pt idx="372">
                  <c:v>3.1849438112985999</c:v>
                </c:pt>
                <c:pt idx="373">
                  <c:v>3.1856183943028298</c:v>
                </c:pt>
                <c:pt idx="374">
                  <c:v>3.1889913093239701</c:v>
                </c:pt>
                <c:pt idx="375">
                  <c:v>3.1866302688091701</c:v>
                </c:pt>
                <c:pt idx="376">
                  <c:v>3.1849438112985999</c:v>
                </c:pt>
                <c:pt idx="377">
                  <c:v>3.1862929773070601</c:v>
                </c:pt>
                <c:pt idx="378">
                  <c:v>3.1869675603112801</c:v>
                </c:pt>
                <c:pt idx="379">
                  <c:v>3.1856183943028298</c:v>
                </c:pt>
                <c:pt idx="380">
                  <c:v>3.1856183943028298</c:v>
                </c:pt>
                <c:pt idx="381">
                  <c:v>3.1873048518134</c:v>
                </c:pt>
                <c:pt idx="382">
                  <c:v>3.1879794348176298</c:v>
                </c:pt>
                <c:pt idx="383">
                  <c:v>3.18528110280071</c:v>
                </c:pt>
                <c:pt idx="384">
                  <c:v>3.18528110280071</c:v>
                </c:pt>
                <c:pt idx="385">
                  <c:v>3.1866302688091701</c:v>
                </c:pt>
                <c:pt idx="386">
                  <c:v>3.1862929773070601</c:v>
                </c:pt>
                <c:pt idx="387">
                  <c:v>3.1859556858049398</c:v>
                </c:pt>
                <c:pt idx="388">
                  <c:v>3.1859556858049398</c:v>
                </c:pt>
                <c:pt idx="389">
                  <c:v>3.1873048518134</c:v>
                </c:pt>
                <c:pt idx="390">
                  <c:v>3.1862929773070499</c:v>
                </c:pt>
                <c:pt idx="391">
                  <c:v>3.18528110280071</c:v>
                </c:pt>
                <c:pt idx="392">
                  <c:v>3.1866302688091701</c:v>
                </c:pt>
                <c:pt idx="393">
                  <c:v>3.1866302688091701</c:v>
                </c:pt>
                <c:pt idx="394">
                  <c:v>3.1859556858049398</c:v>
                </c:pt>
                <c:pt idx="395">
                  <c:v>3.18764214331551</c:v>
                </c:pt>
                <c:pt idx="396">
                  <c:v>3.1849438112985999</c:v>
                </c:pt>
                <c:pt idx="397">
                  <c:v>3.18528110280071</c:v>
                </c:pt>
                <c:pt idx="398">
                  <c:v>3.18764214331551</c:v>
                </c:pt>
                <c:pt idx="399">
                  <c:v>3.1879794348176298</c:v>
                </c:pt>
                <c:pt idx="400">
                  <c:v>3.1849438112985999</c:v>
                </c:pt>
                <c:pt idx="401">
                  <c:v>3.1859556858049398</c:v>
                </c:pt>
                <c:pt idx="402">
                  <c:v>3.1869675603112801</c:v>
                </c:pt>
                <c:pt idx="403">
                  <c:v>3.18528110280071</c:v>
                </c:pt>
                <c:pt idx="404">
                  <c:v>3.1832573537880302</c:v>
                </c:pt>
                <c:pt idx="405">
                  <c:v>3.1879794348176298</c:v>
                </c:pt>
                <c:pt idx="406">
                  <c:v>3.1856183943028298</c:v>
                </c:pt>
                <c:pt idx="407">
                  <c:v>3.1842692282943701</c:v>
                </c:pt>
                <c:pt idx="408">
                  <c:v>3.1866302688091701</c:v>
                </c:pt>
                <c:pt idx="409">
                  <c:v>3.1889913093239701</c:v>
                </c:pt>
                <c:pt idx="410">
                  <c:v>3.1862929773070499</c:v>
                </c:pt>
                <c:pt idx="411">
                  <c:v>3.1846065197964899</c:v>
                </c:pt>
                <c:pt idx="412">
                  <c:v>3.1839319367922601</c:v>
                </c:pt>
                <c:pt idx="413">
                  <c:v>3.1873048518134</c:v>
                </c:pt>
                <c:pt idx="414">
                  <c:v>3.1859556858049398</c:v>
                </c:pt>
                <c:pt idx="415">
                  <c:v>3.18528110280071</c:v>
                </c:pt>
                <c:pt idx="416">
                  <c:v>3.1849438112985999</c:v>
                </c:pt>
                <c:pt idx="417">
                  <c:v>3.1873048518134</c:v>
                </c:pt>
                <c:pt idx="418">
                  <c:v>3.1879794348176298</c:v>
                </c:pt>
                <c:pt idx="419">
                  <c:v>3.1862929773070601</c:v>
                </c:pt>
                <c:pt idx="420">
                  <c:v>3.1849438112985999</c:v>
                </c:pt>
                <c:pt idx="421">
                  <c:v>3.1869675603112801</c:v>
                </c:pt>
                <c:pt idx="422">
                  <c:v>3.1862929773070601</c:v>
                </c:pt>
                <c:pt idx="423">
                  <c:v>3.1866302688091701</c:v>
                </c:pt>
                <c:pt idx="424">
                  <c:v>3.1873048518134</c:v>
                </c:pt>
                <c:pt idx="425">
                  <c:v>3.1856183943028298</c:v>
                </c:pt>
                <c:pt idx="426">
                  <c:v>3.18528110280071</c:v>
                </c:pt>
                <c:pt idx="427">
                  <c:v>3.1866302688091701</c:v>
                </c:pt>
                <c:pt idx="428">
                  <c:v>3.1856183943028298</c:v>
                </c:pt>
                <c:pt idx="429">
                  <c:v>3.1859556858049398</c:v>
                </c:pt>
                <c:pt idx="430">
                  <c:v>3.1873048518134</c:v>
                </c:pt>
                <c:pt idx="431">
                  <c:v>3.1883167263197398</c:v>
                </c:pt>
                <c:pt idx="432">
                  <c:v>3.1856183943028298</c:v>
                </c:pt>
                <c:pt idx="433">
                  <c:v>3.1846065197964801</c:v>
                </c:pt>
                <c:pt idx="434">
                  <c:v>3.18764214331551</c:v>
                </c:pt>
                <c:pt idx="435">
                  <c:v>3.1862929773070601</c:v>
                </c:pt>
                <c:pt idx="436">
                  <c:v>3.1849438112985999</c:v>
                </c:pt>
                <c:pt idx="437">
                  <c:v>3.1849438112985999</c:v>
                </c:pt>
                <c:pt idx="438">
                  <c:v>3.1866302688091701</c:v>
                </c:pt>
                <c:pt idx="439">
                  <c:v>3.1859556858049398</c:v>
                </c:pt>
                <c:pt idx="440">
                  <c:v>3.1859556858049398</c:v>
                </c:pt>
                <c:pt idx="441">
                  <c:v>3.1873048518134</c:v>
                </c:pt>
                <c:pt idx="442">
                  <c:v>3.1849438112985999</c:v>
                </c:pt>
                <c:pt idx="443">
                  <c:v>3.1856183943028298</c:v>
                </c:pt>
                <c:pt idx="444">
                  <c:v>3.1883167263197398</c:v>
                </c:pt>
                <c:pt idx="445">
                  <c:v>3.1859556858049398</c:v>
                </c:pt>
                <c:pt idx="446">
                  <c:v>3.1859556858049398</c:v>
                </c:pt>
                <c:pt idx="447">
                  <c:v>3.18764214331551</c:v>
                </c:pt>
                <c:pt idx="448">
                  <c:v>3.1859556858049398</c:v>
                </c:pt>
                <c:pt idx="449">
                  <c:v>3.1866302688091701</c:v>
                </c:pt>
                <c:pt idx="450">
                  <c:v>3.1883167263197398</c:v>
                </c:pt>
                <c:pt idx="451">
                  <c:v>3.1856183943028298</c:v>
                </c:pt>
                <c:pt idx="452">
                  <c:v>3.1849438112985999</c:v>
                </c:pt>
                <c:pt idx="453">
                  <c:v>3.1856183943028298</c:v>
                </c:pt>
                <c:pt idx="454">
                  <c:v>3.1889913093239701</c:v>
                </c:pt>
                <c:pt idx="455">
                  <c:v>3.1866302688091701</c:v>
                </c:pt>
                <c:pt idx="456">
                  <c:v>3.1849438112985999</c:v>
                </c:pt>
                <c:pt idx="457">
                  <c:v>3.1873048518134</c:v>
                </c:pt>
                <c:pt idx="458">
                  <c:v>3.1883167263197398</c:v>
                </c:pt>
                <c:pt idx="459">
                  <c:v>3.1849438112985999</c:v>
                </c:pt>
                <c:pt idx="460">
                  <c:v>3.1859556858049398</c:v>
                </c:pt>
                <c:pt idx="461">
                  <c:v>3.1856183943028298</c:v>
                </c:pt>
                <c:pt idx="462">
                  <c:v>3.1869675603112801</c:v>
                </c:pt>
                <c:pt idx="463">
                  <c:v>3.18528110280071</c:v>
                </c:pt>
                <c:pt idx="464">
                  <c:v>3.1879794348176298</c:v>
                </c:pt>
                <c:pt idx="465">
                  <c:v>3.18764214331551</c:v>
                </c:pt>
                <c:pt idx="466">
                  <c:v>3.1856183943028298</c:v>
                </c:pt>
                <c:pt idx="467">
                  <c:v>3.1846065197964801</c:v>
                </c:pt>
                <c:pt idx="468">
                  <c:v>3.1842692282943701</c:v>
                </c:pt>
                <c:pt idx="469">
                  <c:v>3.1866302688091701</c:v>
                </c:pt>
                <c:pt idx="470">
                  <c:v>3.1883167263197398</c:v>
                </c:pt>
                <c:pt idx="471">
                  <c:v>3.1849438112985999</c:v>
                </c:pt>
                <c:pt idx="472">
                  <c:v>3.1849438112985999</c:v>
                </c:pt>
                <c:pt idx="473">
                  <c:v>3.18528110280071</c:v>
                </c:pt>
                <c:pt idx="474">
                  <c:v>3.1889913093239701</c:v>
                </c:pt>
                <c:pt idx="475">
                  <c:v>3.1873048518134</c:v>
                </c:pt>
                <c:pt idx="476">
                  <c:v>3.1862929773070601</c:v>
                </c:pt>
                <c:pt idx="477">
                  <c:v>3.1866302688091701</c:v>
                </c:pt>
                <c:pt idx="478">
                  <c:v>3.1873048518134</c:v>
                </c:pt>
                <c:pt idx="479">
                  <c:v>3.1856183943028298</c:v>
                </c:pt>
                <c:pt idx="480">
                  <c:v>3.1849438112985999</c:v>
                </c:pt>
                <c:pt idx="481">
                  <c:v>3.1869675603112801</c:v>
                </c:pt>
                <c:pt idx="482">
                  <c:v>3.18528110280071</c:v>
                </c:pt>
                <c:pt idx="483">
                  <c:v>3.1846065197964801</c:v>
                </c:pt>
                <c:pt idx="484">
                  <c:v>3.1879794348176298</c:v>
                </c:pt>
                <c:pt idx="485">
                  <c:v>3.1869675603112801</c:v>
                </c:pt>
                <c:pt idx="486">
                  <c:v>3.1862929773070601</c:v>
                </c:pt>
                <c:pt idx="487">
                  <c:v>3.1873048518134</c:v>
                </c:pt>
                <c:pt idx="488">
                  <c:v>3.1862929773070601</c:v>
                </c:pt>
                <c:pt idx="489">
                  <c:v>3.1873048518134</c:v>
                </c:pt>
                <c:pt idx="490">
                  <c:v>3.18528110280071</c:v>
                </c:pt>
                <c:pt idx="491">
                  <c:v>3.1869675603112801</c:v>
                </c:pt>
                <c:pt idx="492">
                  <c:v>3.1889913093239701</c:v>
                </c:pt>
                <c:pt idx="493">
                  <c:v>3.1862929773070499</c:v>
                </c:pt>
                <c:pt idx="494">
                  <c:v>3.18528110280071</c:v>
                </c:pt>
                <c:pt idx="495">
                  <c:v>3.1873048518134</c:v>
                </c:pt>
                <c:pt idx="496">
                  <c:v>3.18764214331551</c:v>
                </c:pt>
                <c:pt idx="497">
                  <c:v>3.1849438112985999</c:v>
                </c:pt>
                <c:pt idx="498">
                  <c:v>3.1862929773070499</c:v>
                </c:pt>
                <c:pt idx="499">
                  <c:v>3.1856183943028298</c:v>
                </c:pt>
                <c:pt idx="500">
                  <c:v>3.1859556858049398</c:v>
                </c:pt>
                <c:pt idx="501">
                  <c:v>3.1859556858049398</c:v>
                </c:pt>
                <c:pt idx="502">
                  <c:v>3.1869675603112801</c:v>
                </c:pt>
                <c:pt idx="503">
                  <c:v>3.1866302688091701</c:v>
                </c:pt>
                <c:pt idx="504">
                  <c:v>3.1849438112985999</c:v>
                </c:pt>
                <c:pt idx="505">
                  <c:v>3.1859556858049398</c:v>
                </c:pt>
                <c:pt idx="506">
                  <c:v>3.1889913093239701</c:v>
                </c:pt>
                <c:pt idx="507">
                  <c:v>3.1859556858049398</c:v>
                </c:pt>
                <c:pt idx="508">
                  <c:v>3.1849438112985999</c:v>
                </c:pt>
                <c:pt idx="509">
                  <c:v>3.1859556858049398</c:v>
                </c:pt>
                <c:pt idx="510">
                  <c:v>3.18528110280071</c:v>
                </c:pt>
                <c:pt idx="511">
                  <c:v>3.1866302688091701</c:v>
                </c:pt>
                <c:pt idx="512">
                  <c:v>3.1842692282943701</c:v>
                </c:pt>
                <c:pt idx="513">
                  <c:v>3.1866302688091701</c:v>
                </c:pt>
                <c:pt idx="514">
                  <c:v>3.1893286008260802</c:v>
                </c:pt>
                <c:pt idx="515">
                  <c:v>3.1866302688091701</c:v>
                </c:pt>
                <c:pt idx="516">
                  <c:v>3.1849438112985999</c:v>
                </c:pt>
                <c:pt idx="517">
                  <c:v>3.1869675603112801</c:v>
                </c:pt>
                <c:pt idx="518">
                  <c:v>3.1862929773070601</c:v>
                </c:pt>
                <c:pt idx="519">
                  <c:v>3.1866302688091701</c:v>
                </c:pt>
                <c:pt idx="520">
                  <c:v>3.1873048518134</c:v>
                </c:pt>
                <c:pt idx="521">
                  <c:v>3.1849438112985999</c:v>
                </c:pt>
                <c:pt idx="522">
                  <c:v>3.1846065197964801</c:v>
                </c:pt>
                <c:pt idx="523">
                  <c:v>3.1873048518134</c:v>
                </c:pt>
                <c:pt idx="524">
                  <c:v>3.1856183943028298</c:v>
                </c:pt>
                <c:pt idx="525">
                  <c:v>3.1859556858049398</c:v>
                </c:pt>
                <c:pt idx="526">
                  <c:v>3.1866302688091701</c:v>
                </c:pt>
                <c:pt idx="527">
                  <c:v>3.1862929773070601</c:v>
                </c:pt>
                <c:pt idx="528">
                  <c:v>3.1873048518134</c:v>
                </c:pt>
                <c:pt idx="529">
                  <c:v>3.1856183943028298</c:v>
                </c:pt>
                <c:pt idx="530">
                  <c:v>3.1869675603112801</c:v>
                </c:pt>
                <c:pt idx="531">
                  <c:v>3.1869675603112801</c:v>
                </c:pt>
                <c:pt idx="532">
                  <c:v>3.1859556858049398</c:v>
                </c:pt>
                <c:pt idx="533">
                  <c:v>3.1856183943028298</c:v>
                </c:pt>
                <c:pt idx="534">
                  <c:v>3.1886540178218499</c:v>
                </c:pt>
                <c:pt idx="535">
                  <c:v>3.1866302688091701</c:v>
                </c:pt>
                <c:pt idx="536">
                  <c:v>3.1862929773070601</c:v>
                </c:pt>
                <c:pt idx="537">
                  <c:v>3.1873048518134</c:v>
                </c:pt>
                <c:pt idx="538">
                  <c:v>3.1849438112985999</c:v>
                </c:pt>
                <c:pt idx="539">
                  <c:v>3.1859556858049398</c:v>
                </c:pt>
                <c:pt idx="540">
                  <c:v>3.18764214331551</c:v>
                </c:pt>
                <c:pt idx="541">
                  <c:v>3.1862929773070601</c:v>
                </c:pt>
                <c:pt idx="542">
                  <c:v>3.1842692282943701</c:v>
                </c:pt>
                <c:pt idx="543">
                  <c:v>3.1866302688091701</c:v>
                </c:pt>
                <c:pt idx="544">
                  <c:v>3.1866302688091701</c:v>
                </c:pt>
                <c:pt idx="545">
                  <c:v>3.1862929773070601</c:v>
                </c:pt>
                <c:pt idx="546">
                  <c:v>3.1859556858049398</c:v>
                </c:pt>
                <c:pt idx="547">
                  <c:v>3.1859556858049398</c:v>
                </c:pt>
                <c:pt idx="548">
                  <c:v>3.1886540178218499</c:v>
                </c:pt>
                <c:pt idx="549">
                  <c:v>3.1859556858049398</c:v>
                </c:pt>
                <c:pt idx="550">
                  <c:v>3.1859556858049398</c:v>
                </c:pt>
                <c:pt idx="551">
                  <c:v>3.1869675603112801</c:v>
                </c:pt>
                <c:pt idx="552">
                  <c:v>3.18528110280071</c:v>
                </c:pt>
                <c:pt idx="553">
                  <c:v>3.18528110280071</c:v>
                </c:pt>
                <c:pt idx="554">
                  <c:v>3.1862929773070601</c:v>
                </c:pt>
                <c:pt idx="555">
                  <c:v>3.1869675603112801</c:v>
                </c:pt>
                <c:pt idx="556">
                  <c:v>3.1866302688091701</c:v>
                </c:pt>
                <c:pt idx="557">
                  <c:v>3.1862929773070601</c:v>
                </c:pt>
                <c:pt idx="558">
                  <c:v>3.1862929773070601</c:v>
                </c:pt>
                <c:pt idx="559">
                  <c:v>3.1866302688091701</c:v>
                </c:pt>
                <c:pt idx="560">
                  <c:v>3.1859556858049398</c:v>
                </c:pt>
                <c:pt idx="561">
                  <c:v>3.1862929773070601</c:v>
                </c:pt>
                <c:pt idx="562">
                  <c:v>3.1856183943028298</c:v>
                </c:pt>
                <c:pt idx="563">
                  <c:v>3.1873048518134</c:v>
                </c:pt>
                <c:pt idx="564">
                  <c:v>3.1859556858049398</c:v>
                </c:pt>
                <c:pt idx="565">
                  <c:v>3.18528110280071</c:v>
                </c:pt>
                <c:pt idx="566">
                  <c:v>3.18797943481762</c:v>
                </c:pt>
                <c:pt idx="567">
                  <c:v>3.1859556858049398</c:v>
                </c:pt>
                <c:pt idx="568">
                  <c:v>3.1849438112985999</c:v>
                </c:pt>
                <c:pt idx="569">
                  <c:v>3.1869675603112801</c:v>
                </c:pt>
                <c:pt idx="570">
                  <c:v>3.1873048518134</c:v>
                </c:pt>
                <c:pt idx="571">
                  <c:v>3.1842692282943701</c:v>
                </c:pt>
                <c:pt idx="572">
                  <c:v>3.1866302688091701</c:v>
                </c:pt>
                <c:pt idx="573">
                  <c:v>3.1886540178218499</c:v>
                </c:pt>
                <c:pt idx="574">
                  <c:v>3.1883167263197398</c:v>
                </c:pt>
                <c:pt idx="575">
                  <c:v>3.1846065197964801</c:v>
                </c:pt>
                <c:pt idx="576">
                  <c:v>3.1846065197964801</c:v>
                </c:pt>
                <c:pt idx="577">
                  <c:v>3.1856183943028298</c:v>
                </c:pt>
                <c:pt idx="578">
                  <c:v>3.1889913093239701</c:v>
                </c:pt>
                <c:pt idx="579">
                  <c:v>3.1849438112985999</c:v>
                </c:pt>
                <c:pt idx="580">
                  <c:v>3.1859556858049398</c:v>
                </c:pt>
                <c:pt idx="581">
                  <c:v>3.1859556858049398</c:v>
                </c:pt>
                <c:pt idx="582">
                  <c:v>3.1869675603112801</c:v>
                </c:pt>
                <c:pt idx="583">
                  <c:v>3.1866302688091701</c:v>
                </c:pt>
                <c:pt idx="584">
                  <c:v>3.1866302688091701</c:v>
                </c:pt>
                <c:pt idx="585">
                  <c:v>3.1866302688091701</c:v>
                </c:pt>
                <c:pt idx="586">
                  <c:v>3.1862929773070601</c:v>
                </c:pt>
                <c:pt idx="587">
                  <c:v>3.1849438112985999</c:v>
                </c:pt>
                <c:pt idx="588">
                  <c:v>3.1862929773070601</c:v>
                </c:pt>
                <c:pt idx="589">
                  <c:v>3.1862929773070601</c:v>
                </c:pt>
                <c:pt idx="590">
                  <c:v>3.18764214331551</c:v>
                </c:pt>
                <c:pt idx="591">
                  <c:v>3.1859556858049398</c:v>
                </c:pt>
                <c:pt idx="592">
                  <c:v>3.1856183943028298</c:v>
                </c:pt>
                <c:pt idx="593">
                  <c:v>3.1866302688091701</c:v>
                </c:pt>
                <c:pt idx="594">
                  <c:v>3.1869675603112801</c:v>
                </c:pt>
                <c:pt idx="595">
                  <c:v>3.1873048518134</c:v>
                </c:pt>
                <c:pt idx="596">
                  <c:v>3.1869675603112801</c:v>
                </c:pt>
                <c:pt idx="597">
                  <c:v>3.18528110280071</c:v>
                </c:pt>
                <c:pt idx="598">
                  <c:v>3.1859556858049398</c:v>
                </c:pt>
                <c:pt idx="599">
                  <c:v>3.1866302688091701</c:v>
                </c:pt>
                <c:pt idx="600">
                  <c:v>3.1856183943028298</c:v>
                </c:pt>
                <c:pt idx="601">
                  <c:v>3.1862929773070601</c:v>
                </c:pt>
                <c:pt idx="602">
                  <c:v>3.1873048518134</c:v>
                </c:pt>
                <c:pt idx="603">
                  <c:v>3.1849438112985999</c:v>
                </c:pt>
                <c:pt idx="604">
                  <c:v>3.1849438112985999</c:v>
                </c:pt>
                <c:pt idx="605">
                  <c:v>3.1879794348176298</c:v>
                </c:pt>
                <c:pt idx="606">
                  <c:v>3.1873048518134</c:v>
                </c:pt>
                <c:pt idx="607">
                  <c:v>3.18528110280071</c:v>
                </c:pt>
                <c:pt idx="608">
                  <c:v>3.1866302688091701</c:v>
                </c:pt>
                <c:pt idx="609">
                  <c:v>3.1869675603112801</c:v>
                </c:pt>
                <c:pt idx="610">
                  <c:v>3.1866302688091701</c:v>
                </c:pt>
                <c:pt idx="611">
                  <c:v>3.18528110280071</c:v>
                </c:pt>
                <c:pt idx="612">
                  <c:v>3.1873048518134</c:v>
                </c:pt>
                <c:pt idx="613">
                  <c:v>3.1866302688091701</c:v>
                </c:pt>
                <c:pt idx="614">
                  <c:v>3.18528110280071</c:v>
                </c:pt>
                <c:pt idx="615">
                  <c:v>3.18764214331551</c:v>
                </c:pt>
                <c:pt idx="616">
                  <c:v>3.1862929773070601</c:v>
                </c:pt>
                <c:pt idx="617">
                  <c:v>3.1859556858049398</c:v>
                </c:pt>
                <c:pt idx="618">
                  <c:v>3.1866302688091701</c:v>
                </c:pt>
                <c:pt idx="619">
                  <c:v>3.1859556858049398</c:v>
                </c:pt>
                <c:pt idx="620">
                  <c:v>3.1846065197964801</c:v>
                </c:pt>
                <c:pt idx="621">
                  <c:v>3.1866302688091701</c:v>
                </c:pt>
                <c:pt idx="622">
                  <c:v>3.1859556858049398</c:v>
                </c:pt>
                <c:pt idx="623">
                  <c:v>3.1846065197964801</c:v>
                </c:pt>
                <c:pt idx="624">
                  <c:v>3.1866302688091701</c:v>
                </c:pt>
                <c:pt idx="625">
                  <c:v>3.1866302688091701</c:v>
                </c:pt>
                <c:pt idx="626">
                  <c:v>3.1862929773070601</c:v>
                </c:pt>
                <c:pt idx="627">
                  <c:v>3.1889913093239701</c:v>
                </c:pt>
                <c:pt idx="628">
                  <c:v>3.1856183943028298</c:v>
                </c:pt>
                <c:pt idx="629">
                  <c:v>3.1846065197964801</c:v>
                </c:pt>
                <c:pt idx="630">
                  <c:v>3.18528110280071</c:v>
                </c:pt>
                <c:pt idx="631">
                  <c:v>3.1879794348176298</c:v>
                </c:pt>
                <c:pt idx="632">
                  <c:v>3.1862929773070601</c:v>
                </c:pt>
                <c:pt idx="633">
                  <c:v>3.1842692282943701</c:v>
                </c:pt>
                <c:pt idx="634">
                  <c:v>3.1856183943028298</c:v>
                </c:pt>
                <c:pt idx="635">
                  <c:v>3.1893286008260802</c:v>
                </c:pt>
                <c:pt idx="636">
                  <c:v>3.1856183943028298</c:v>
                </c:pt>
                <c:pt idx="637">
                  <c:v>3.1846065197964801</c:v>
                </c:pt>
                <c:pt idx="638">
                  <c:v>3.18528110280071</c:v>
                </c:pt>
                <c:pt idx="639">
                  <c:v>3.1873048518134</c:v>
                </c:pt>
                <c:pt idx="640">
                  <c:v>3.18764214331551</c:v>
                </c:pt>
                <c:pt idx="641">
                  <c:v>3.1862929773070601</c:v>
                </c:pt>
                <c:pt idx="642">
                  <c:v>3.1866302688091701</c:v>
                </c:pt>
                <c:pt idx="643">
                  <c:v>3.1869675603112801</c:v>
                </c:pt>
                <c:pt idx="644">
                  <c:v>3.1879794348176298</c:v>
                </c:pt>
                <c:pt idx="645">
                  <c:v>3.1856183943028298</c:v>
                </c:pt>
                <c:pt idx="646">
                  <c:v>3.1873048518134</c:v>
                </c:pt>
                <c:pt idx="647">
                  <c:v>3.1862929773070601</c:v>
                </c:pt>
                <c:pt idx="648">
                  <c:v>3.1862929773070601</c:v>
                </c:pt>
                <c:pt idx="649">
                  <c:v>3.1879794348176298</c:v>
                </c:pt>
                <c:pt idx="650">
                  <c:v>3.1866302688091701</c:v>
                </c:pt>
                <c:pt idx="651">
                  <c:v>3.1846065197964801</c:v>
                </c:pt>
                <c:pt idx="652">
                  <c:v>3.1873048518134</c:v>
                </c:pt>
                <c:pt idx="653">
                  <c:v>3.1862929773070601</c:v>
                </c:pt>
                <c:pt idx="654">
                  <c:v>3.1856183943028298</c:v>
                </c:pt>
                <c:pt idx="655">
                  <c:v>3.1869675603112801</c:v>
                </c:pt>
                <c:pt idx="656">
                  <c:v>3.18764214331551</c:v>
                </c:pt>
                <c:pt idx="657">
                  <c:v>3.1842692282943701</c:v>
                </c:pt>
                <c:pt idx="658">
                  <c:v>3.18528110280071</c:v>
                </c:pt>
                <c:pt idx="659">
                  <c:v>3.1869675603112801</c:v>
                </c:pt>
                <c:pt idx="660">
                  <c:v>3.1883167263197398</c:v>
                </c:pt>
                <c:pt idx="661">
                  <c:v>3.18528110280071</c:v>
                </c:pt>
                <c:pt idx="662">
                  <c:v>3.18528110280071</c:v>
                </c:pt>
                <c:pt idx="663">
                  <c:v>3.1862929773070499</c:v>
                </c:pt>
                <c:pt idx="664">
                  <c:v>3.1873048518134</c:v>
                </c:pt>
                <c:pt idx="665">
                  <c:v>3.1883167263197398</c:v>
                </c:pt>
                <c:pt idx="666">
                  <c:v>3.18528110280071</c:v>
                </c:pt>
                <c:pt idx="667">
                  <c:v>3.1849438112985999</c:v>
                </c:pt>
                <c:pt idx="668">
                  <c:v>3.1869675603112801</c:v>
                </c:pt>
                <c:pt idx="669">
                  <c:v>3.1859556858049398</c:v>
                </c:pt>
                <c:pt idx="670">
                  <c:v>3.1862929773070601</c:v>
                </c:pt>
                <c:pt idx="671">
                  <c:v>3.1862929773070601</c:v>
                </c:pt>
                <c:pt idx="672">
                  <c:v>3.18764214331551</c:v>
                </c:pt>
                <c:pt idx="673">
                  <c:v>3.1849438112985999</c:v>
                </c:pt>
                <c:pt idx="674">
                  <c:v>3.18528110280071</c:v>
                </c:pt>
                <c:pt idx="675">
                  <c:v>3.1862929773070601</c:v>
                </c:pt>
                <c:pt idx="676">
                  <c:v>3.1866302688091701</c:v>
                </c:pt>
                <c:pt idx="677">
                  <c:v>3.1846065197964801</c:v>
                </c:pt>
                <c:pt idx="678">
                  <c:v>3.1873048518134</c:v>
                </c:pt>
                <c:pt idx="679">
                  <c:v>3.1886540178218499</c:v>
                </c:pt>
                <c:pt idx="680">
                  <c:v>3.1866302688091701</c:v>
                </c:pt>
                <c:pt idx="681">
                  <c:v>3.1846065197964899</c:v>
                </c:pt>
                <c:pt idx="682">
                  <c:v>3.1869675603112801</c:v>
                </c:pt>
                <c:pt idx="683">
                  <c:v>3.1869675603112801</c:v>
                </c:pt>
                <c:pt idx="684">
                  <c:v>3.1859556858049398</c:v>
                </c:pt>
                <c:pt idx="685">
                  <c:v>3.1866302688091701</c:v>
                </c:pt>
                <c:pt idx="686">
                  <c:v>3.1862929773070601</c:v>
                </c:pt>
                <c:pt idx="687">
                  <c:v>3.1866302688091701</c:v>
                </c:pt>
                <c:pt idx="688">
                  <c:v>3.1862929773070601</c:v>
                </c:pt>
                <c:pt idx="689">
                  <c:v>3.1879794348176298</c:v>
                </c:pt>
                <c:pt idx="690">
                  <c:v>3.1856183943028298</c:v>
                </c:pt>
                <c:pt idx="691">
                  <c:v>3.1849438112985999</c:v>
                </c:pt>
                <c:pt idx="692">
                  <c:v>3.1869675603112801</c:v>
                </c:pt>
                <c:pt idx="693">
                  <c:v>3.18764214331551</c:v>
                </c:pt>
                <c:pt idx="694">
                  <c:v>3.1849438112985999</c:v>
                </c:pt>
                <c:pt idx="695">
                  <c:v>3.18764214331551</c:v>
                </c:pt>
                <c:pt idx="696">
                  <c:v>3.1873048518134</c:v>
                </c:pt>
                <c:pt idx="697">
                  <c:v>3.1846065197964801</c:v>
                </c:pt>
                <c:pt idx="698">
                  <c:v>3.1849438112985999</c:v>
                </c:pt>
                <c:pt idx="699">
                  <c:v>3.1866302688091701</c:v>
                </c:pt>
                <c:pt idx="700">
                  <c:v>3.1883167263197398</c:v>
                </c:pt>
                <c:pt idx="701">
                  <c:v>3.18528110280071</c:v>
                </c:pt>
                <c:pt idx="702">
                  <c:v>3.1842692282943701</c:v>
                </c:pt>
                <c:pt idx="703">
                  <c:v>3.1873048518134</c:v>
                </c:pt>
                <c:pt idx="704">
                  <c:v>3.1859556858049398</c:v>
                </c:pt>
                <c:pt idx="705">
                  <c:v>3.1866302688091701</c:v>
                </c:pt>
                <c:pt idx="706">
                  <c:v>3.1856183943028298</c:v>
                </c:pt>
                <c:pt idx="707">
                  <c:v>3.1873048518134</c:v>
                </c:pt>
                <c:pt idx="708">
                  <c:v>3.1862929773070601</c:v>
                </c:pt>
                <c:pt idx="709">
                  <c:v>3.1862929773070601</c:v>
                </c:pt>
                <c:pt idx="710">
                  <c:v>3.1866302688091701</c:v>
                </c:pt>
                <c:pt idx="711">
                  <c:v>3.1883167263197398</c:v>
                </c:pt>
                <c:pt idx="712">
                  <c:v>3.1849438112985999</c:v>
                </c:pt>
                <c:pt idx="713">
                  <c:v>3.1862929773070601</c:v>
                </c:pt>
                <c:pt idx="714">
                  <c:v>3.1883167263197398</c:v>
                </c:pt>
                <c:pt idx="715">
                  <c:v>3.1862929773070601</c:v>
                </c:pt>
                <c:pt idx="716">
                  <c:v>3.1849438112985999</c:v>
                </c:pt>
                <c:pt idx="717">
                  <c:v>3.1873048518134</c:v>
                </c:pt>
                <c:pt idx="718">
                  <c:v>3.18797943481762</c:v>
                </c:pt>
                <c:pt idx="719">
                  <c:v>3.1849438112985999</c:v>
                </c:pt>
                <c:pt idx="720">
                  <c:v>3.1849438112985999</c:v>
                </c:pt>
                <c:pt idx="721">
                  <c:v>3.1873048518134</c:v>
                </c:pt>
                <c:pt idx="722">
                  <c:v>3.1862929773070499</c:v>
                </c:pt>
                <c:pt idx="723">
                  <c:v>3.18528110280071</c:v>
                </c:pt>
                <c:pt idx="724">
                  <c:v>3.18764214331551</c:v>
                </c:pt>
                <c:pt idx="725">
                  <c:v>3.1856183943028298</c:v>
                </c:pt>
                <c:pt idx="726">
                  <c:v>3.1849438112985999</c:v>
                </c:pt>
                <c:pt idx="727">
                  <c:v>3.1879794348176298</c:v>
                </c:pt>
                <c:pt idx="728">
                  <c:v>3.1873048518134</c:v>
                </c:pt>
                <c:pt idx="729">
                  <c:v>3.1842692282943701</c:v>
                </c:pt>
                <c:pt idx="730">
                  <c:v>3.1856183943028298</c:v>
                </c:pt>
                <c:pt idx="731">
                  <c:v>3.1873048518134</c:v>
                </c:pt>
                <c:pt idx="732">
                  <c:v>3.1862929773070601</c:v>
                </c:pt>
                <c:pt idx="733">
                  <c:v>3.1859556858049398</c:v>
                </c:pt>
                <c:pt idx="734">
                  <c:v>3.1873048518134</c:v>
                </c:pt>
                <c:pt idx="735">
                  <c:v>3.1849438112985999</c:v>
                </c:pt>
                <c:pt idx="736">
                  <c:v>3.1842692282943701</c:v>
                </c:pt>
                <c:pt idx="737">
                  <c:v>3.1866302688091701</c:v>
                </c:pt>
                <c:pt idx="738">
                  <c:v>3.1883167263197398</c:v>
                </c:pt>
                <c:pt idx="739">
                  <c:v>3.1856183943028298</c:v>
                </c:pt>
                <c:pt idx="740">
                  <c:v>3.1866302688091701</c:v>
                </c:pt>
                <c:pt idx="741">
                  <c:v>3.1869675603112801</c:v>
                </c:pt>
                <c:pt idx="742">
                  <c:v>3.1849438112985999</c:v>
                </c:pt>
                <c:pt idx="743">
                  <c:v>3.18528110280071</c:v>
                </c:pt>
                <c:pt idx="744">
                  <c:v>3.1879794348176298</c:v>
                </c:pt>
                <c:pt idx="745">
                  <c:v>3.18528110280071</c:v>
                </c:pt>
                <c:pt idx="746">
                  <c:v>3.18528110280071</c:v>
                </c:pt>
                <c:pt idx="747">
                  <c:v>3.1873048518134</c:v>
                </c:pt>
                <c:pt idx="748">
                  <c:v>3.18764214331551</c:v>
                </c:pt>
                <c:pt idx="749">
                  <c:v>3.1849438112985999</c:v>
                </c:pt>
                <c:pt idx="750">
                  <c:v>3.1869675603112801</c:v>
                </c:pt>
                <c:pt idx="751">
                  <c:v>3.1866302688091701</c:v>
                </c:pt>
                <c:pt idx="752">
                  <c:v>3.1846065197964801</c:v>
                </c:pt>
                <c:pt idx="753">
                  <c:v>3.18528110280071</c:v>
                </c:pt>
                <c:pt idx="754">
                  <c:v>3.18764214331551</c:v>
                </c:pt>
                <c:pt idx="755">
                  <c:v>3.1849438112985999</c:v>
                </c:pt>
                <c:pt idx="756">
                  <c:v>3.1856183943028298</c:v>
                </c:pt>
                <c:pt idx="757">
                  <c:v>3.1866302688091701</c:v>
                </c:pt>
                <c:pt idx="758">
                  <c:v>3.18528110280071</c:v>
                </c:pt>
                <c:pt idx="759">
                  <c:v>3.1856183943028298</c:v>
                </c:pt>
                <c:pt idx="760">
                  <c:v>3.18764214331551</c:v>
                </c:pt>
                <c:pt idx="761">
                  <c:v>3.1856183943028298</c:v>
                </c:pt>
                <c:pt idx="762">
                  <c:v>3.1859556858049398</c:v>
                </c:pt>
                <c:pt idx="763">
                  <c:v>3.18764214331551</c:v>
                </c:pt>
                <c:pt idx="764">
                  <c:v>3.1873048518134</c:v>
                </c:pt>
                <c:pt idx="765">
                  <c:v>3.1849438112985999</c:v>
                </c:pt>
                <c:pt idx="766">
                  <c:v>3.1859556858049398</c:v>
                </c:pt>
                <c:pt idx="767">
                  <c:v>3.1862929773070601</c:v>
                </c:pt>
                <c:pt idx="768">
                  <c:v>3.18797943481762</c:v>
                </c:pt>
                <c:pt idx="769">
                  <c:v>3.1842692282943701</c:v>
                </c:pt>
                <c:pt idx="770">
                  <c:v>3.18528110280071</c:v>
                </c:pt>
                <c:pt idx="771">
                  <c:v>3.1869675603112801</c:v>
                </c:pt>
                <c:pt idx="772">
                  <c:v>3.1862929773070601</c:v>
                </c:pt>
                <c:pt idx="773">
                  <c:v>3.1856183943028298</c:v>
                </c:pt>
                <c:pt idx="774">
                  <c:v>3.1866302688091701</c:v>
                </c:pt>
                <c:pt idx="775">
                  <c:v>3.1866302688091701</c:v>
                </c:pt>
                <c:pt idx="776">
                  <c:v>3.1866302688091701</c:v>
                </c:pt>
                <c:pt idx="777">
                  <c:v>3.1866302688091701</c:v>
                </c:pt>
                <c:pt idx="778">
                  <c:v>3.1866302688091701</c:v>
                </c:pt>
                <c:pt idx="779">
                  <c:v>3.1893286008260802</c:v>
                </c:pt>
                <c:pt idx="780">
                  <c:v>3.1849438112985999</c:v>
                </c:pt>
                <c:pt idx="781">
                  <c:v>3.1849438112985999</c:v>
                </c:pt>
                <c:pt idx="782">
                  <c:v>3.1869675603112801</c:v>
                </c:pt>
                <c:pt idx="783">
                  <c:v>3.1856183943028298</c:v>
                </c:pt>
                <c:pt idx="784">
                  <c:v>3.1856183943028298</c:v>
                </c:pt>
                <c:pt idx="785">
                  <c:v>3.1866302688091701</c:v>
                </c:pt>
                <c:pt idx="786">
                  <c:v>3.1866302688091701</c:v>
                </c:pt>
                <c:pt idx="787">
                  <c:v>3.18528110280071</c:v>
                </c:pt>
                <c:pt idx="788">
                  <c:v>3.1846065197964899</c:v>
                </c:pt>
                <c:pt idx="789">
                  <c:v>3.1869675603112801</c:v>
                </c:pt>
                <c:pt idx="790">
                  <c:v>3.18528110280071</c:v>
                </c:pt>
                <c:pt idx="791">
                  <c:v>3.18528110280071</c:v>
                </c:pt>
                <c:pt idx="792">
                  <c:v>3.1879794348176298</c:v>
                </c:pt>
                <c:pt idx="793">
                  <c:v>3.18764214331551</c:v>
                </c:pt>
                <c:pt idx="794">
                  <c:v>3.1849438112985999</c:v>
                </c:pt>
                <c:pt idx="795">
                  <c:v>3.1859556858049398</c:v>
                </c:pt>
                <c:pt idx="796">
                  <c:v>3.1889913093239701</c:v>
                </c:pt>
                <c:pt idx="797">
                  <c:v>3.1862929773070601</c:v>
                </c:pt>
                <c:pt idx="798">
                  <c:v>3.1842692282943701</c:v>
                </c:pt>
                <c:pt idx="799">
                  <c:v>3.1866302688091701</c:v>
                </c:pt>
                <c:pt idx="800">
                  <c:v>3.1859556858049398</c:v>
                </c:pt>
                <c:pt idx="801">
                  <c:v>3.1856183943028298</c:v>
                </c:pt>
                <c:pt idx="802">
                  <c:v>3.1883167263197398</c:v>
                </c:pt>
                <c:pt idx="803">
                  <c:v>3.1873048518134</c:v>
                </c:pt>
                <c:pt idx="804">
                  <c:v>3.1859556858049398</c:v>
                </c:pt>
                <c:pt idx="805">
                  <c:v>3.1869675603112801</c:v>
                </c:pt>
                <c:pt idx="806">
                  <c:v>3.1869675603112801</c:v>
                </c:pt>
                <c:pt idx="807">
                  <c:v>3.1849438112985999</c:v>
                </c:pt>
                <c:pt idx="808">
                  <c:v>3.1859556858049398</c:v>
                </c:pt>
                <c:pt idx="809">
                  <c:v>3.1862929773070601</c:v>
                </c:pt>
                <c:pt idx="810">
                  <c:v>3.1873048518134</c:v>
                </c:pt>
                <c:pt idx="811">
                  <c:v>3.18528110280071</c:v>
                </c:pt>
                <c:pt idx="812">
                  <c:v>3.1849438112985999</c:v>
                </c:pt>
                <c:pt idx="813">
                  <c:v>3.1873048518134</c:v>
                </c:pt>
                <c:pt idx="814">
                  <c:v>3.1859556858049398</c:v>
                </c:pt>
                <c:pt idx="815">
                  <c:v>3.18528110280071</c:v>
                </c:pt>
                <c:pt idx="816">
                  <c:v>3.1856183943028298</c:v>
                </c:pt>
                <c:pt idx="817">
                  <c:v>3.1879794348176298</c:v>
                </c:pt>
                <c:pt idx="818">
                  <c:v>3.1859556858049398</c:v>
                </c:pt>
                <c:pt idx="819">
                  <c:v>3.1846065197964801</c:v>
                </c:pt>
                <c:pt idx="820">
                  <c:v>3.18528110280071</c:v>
                </c:pt>
                <c:pt idx="821">
                  <c:v>3.18528110280071</c:v>
                </c:pt>
                <c:pt idx="822">
                  <c:v>3.1873048518134</c:v>
                </c:pt>
                <c:pt idx="823">
                  <c:v>3.1846065197964801</c:v>
                </c:pt>
                <c:pt idx="824">
                  <c:v>3.1842692282943701</c:v>
                </c:pt>
                <c:pt idx="825">
                  <c:v>3.1873048518134</c:v>
                </c:pt>
                <c:pt idx="826">
                  <c:v>3.18764214331551</c:v>
                </c:pt>
                <c:pt idx="827">
                  <c:v>3.1846065197964801</c:v>
                </c:pt>
                <c:pt idx="828">
                  <c:v>3.1862929773070601</c:v>
                </c:pt>
                <c:pt idx="829">
                  <c:v>3.1866302688091701</c:v>
                </c:pt>
                <c:pt idx="830">
                  <c:v>3.1883167263197398</c:v>
                </c:pt>
                <c:pt idx="831">
                  <c:v>3.1846065197964801</c:v>
                </c:pt>
                <c:pt idx="832">
                  <c:v>3.1859556858049398</c:v>
                </c:pt>
                <c:pt idx="833">
                  <c:v>3.1869675603112801</c:v>
                </c:pt>
                <c:pt idx="834">
                  <c:v>3.1866302688091701</c:v>
                </c:pt>
                <c:pt idx="835">
                  <c:v>3.1849438112985999</c:v>
                </c:pt>
                <c:pt idx="836">
                  <c:v>3.18528110280071</c:v>
                </c:pt>
                <c:pt idx="837">
                  <c:v>3.1859556858049398</c:v>
                </c:pt>
                <c:pt idx="838">
                  <c:v>3.1889913093239701</c:v>
                </c:pt>
                <c:pt idx="839">
                  <c:v>3.1856183943028298</c:v>
                </c:pt>
                <c:pt idx="840">
                  <c:v>3.1856183943028298</c:v>
                </c:pt>
                <c:pt idx="841">
                  <c:v>3.1866302688091701</c:v>
                </c:pt>
                <c:pt idx="842">
                  <c:v>3.1869675603112801</c:v>
                </c:pt>
                <c:pt idx="843">
                  <c:v>3.1849438112985999</c:v>
                </c:pt>
                <c:pt idx="844">
                  <c:v>3.1859556858049398</c:v>
                </c:pt>
                <c:pt idx="845">
                  <c:v>3.18764214331551</c:v>
                </c:pt>
                <c:pt idx="846">
                  <c:v>3.1849438112985999</c:v>
                </c:pt>
                <c:pt idx="847">
                  <c:v>3.18528110280071</c:v>
                </c:pt>
                <c:pt idx="848">
                  <c:v>3.1859556858049398</c:v>
                </c:pt>
                <c:pt idx="849">
                  <c:v>3.1859556858049398</c:v>
                </c:pt>
                <c:pt idx="850">
                  <c:v>3.1859556858049398</c:v>
                </c:pt>
                <c:pt idx="851">
                  <c:v>3.1862929773070601</c:v>
                </c:pt>
                <c:pt idx="852">
                  <c:v>3.1886540178218499</c:v>
                </c:pt>
                <c:pt idx="853">
                  <c:v>3.1856183943028298</c:v>
                </c:pt>
                <c:pt idx="854">
                  <c:v>3.1846065197964801</c:v>
                </c:pt>
                <c:pt idx="855">
                  <c:v>3.1869675603112801</c:v>
                </c:pt>
                <c:pt idx="856">
                  <c:v>3.1873048518134</c:v>
                </c:pt>
                <c:pt idx="857">
                  <c:v>3.1842692282943701</c:v>
                </c:pt>
                <c:pt idx="858">
                  <c:v>3.1856183943028298</c:v>
                </c:pt>
                <c:pt idx="859">
                  <c:v>3.1873048518134</c:v>
                </c:pt>
                <c:pt idx="860">
                  <c:v>3.1866302688091701</c:v>
                </c:pt>
                <c:pt idx="861">
                  <c:v>3.1869675603112801</c:v>
                </c:pt>
                <c:pt idx="862">
                  <c:v>3.1856183943028298</c:v>
                </c:pt>
                <c:pt idx="863">
                  <c:v>3.1869675603112801</c:v>
                </c:pt>
                <c:pt idx="864">
                  <c:v>3.1866302688091701</c:v>
                </c:pt>
                <c:pt idx="865">
                  <c:v>3.1849438112985999</c:v>
                </c:pt>
                <c:pt idx="866">
                  <c:v>3.1859556858049398</c:v>
                </c:pt>
                <c:pt idx="867">
                  <c:v>3.1859556858049398</c:v>
                </c:pt>
                <c:pt idx="868">
                  <c:v>3.1849438112985999</c:v>
                </c:pt>
                <c:pt idx="869">
                  <c:v>3.1862929773070601</c:v>
                </c:pt>
                <c:pt idx="870">
                  <c:v>3.1879794348176298</c:v>
                </c:pt>
                <c:pt idx="871">
                  <c:v>3.1859556858049398</c:v>
                </c:pt>
                <c:pt idx="872">
                  <c:v>3.1849438112985999</c:v>
                </c:pt>
                <c:pt idx="873">
                  <c:v>3.1859556858049398</c:v>
                </c:pt>
                <c:pt idx="874">
                  <c:v>3.1873048518134</c:v>
                </c:pt>
                <c:pt idx="875">
                  <c:v>3.1846065197964801</c:v>
                </c:pt>
                <c:pt idx="876">
                  <c:v>3.1839319367922601</c:v>
                </c:pt>
                <c:pt idx="877">
                  <c:v>3.1862929773070601</c:v>
                </c:pt>
                <c:pt idx="878">
                  <c:v>3.1873048518134</c:v>
                </c:pt>
                <c:pt idx="879">
                  <c:v>3.1849438112985999</c:v>
                </c:pt>
                <c:pt idx="880">
                  <c:v>3.1849438112985999</c:v>
                </c:pt>
                <c:pt idx="881">
                  <c:v>3.1869675603112801</c:v>
                </c:pt>
                <c:pt idx="882">
                  <c:v>3.1862929773070601</c:v>
                </c:pt>
                <c:pt idx="883">
                  <c:v>3.1862929773070601</c:v>
                </c:pt>
                <c:pt idx="884">
                  <c:v>3.1856183943028298</c:v>
                </c:pt>
                <c:pt idx="885">
                  <c:v>3.1859556858049398</c:v>
                </c:pt>
                <c:pt idx="886">
                  <c:v>3.18764214331551</c:v>
                </c:pt>
                <c:pt idx="887">
                  <c:v>3.1862929773070499</c:v>
                </c:pt>
                <c:pt idx="888">
                  <c:v>3.1856183943028298</c:v>
                </c:pt>
                <c:pt idx="889">
                  <c:v>3.1869675603112801</c:v>
                </c:pt>
                <c:pt idx="890">
                  <c:v>3.1846065197964801</c:v>
                </c:pt>
                <c:pt idx="891">
                  <c:v>3.1846065197964801</c:v>
                </c:pt>
                <c:pt idx="892">
                  <c:v>3.1859556858049398</c:v>
                </c:pt>
                <c:pt idx="893">
                  <c:v>3.18764214331551</c:v>
                </c:pt>
                <c:pt idx="894">
                  <c:v>3.1835946452901398</c:v>
                </c:pt>
                <c:pt idx="895">
                  <c:v>3.18528110280071</c:v>
                </c:pt>
                <c:pt idx="896">
                  <c:v>3.1849438112985999</c:v>
                </c:pt>
                <c:pt idx="897">
                  <c:v>3.1862929773070499</c:v>
                </c:pt>
                <c:pt idx="898">
                  <c:v>3.1856183943028298</c:v>
                </c:pt>
                <c:pt idx="899">
                  <c:v>3.1856183943028298</c:v>
                </c:pt>
                <c:pt idx="900">
                  <c:v>3.1856183943028298</c:v>
                </c:pt>
                <c:pt idx="901">
                  <c:v>3.1873048518134</c:v>
                </c:pt>
                <c:pt idx="902">
                  <c:v>3.18528110280071</c:v>
                </c:pt>
                <c:pt idx="903">
                  <c:v>3.1862929773070601</c:v>
                </c:pt>
                <c:pt idx="904">
                  <c:v>3.1859556858049398</c:v>
                </c:pt>
                <c:pt idx="905">
                  <c:v>3.1862929773070601</c:v>
                </c:pt>
                <c:pt idx="906">
                  <c:v>3.1883167263197398</c:v>
                </c:pt>
                <c:pt idx="907">
                  <c:v>3.1862929773070499</c:v>
                </c:pt>
                <c:pt idx="908">
                  <c:v>3.18528110280071</c:v>
                </c:pt>
                <c:pt idx="909">
                  <c:v>3.1869675603112801</c:v>
                </c:pt>
                <c:pt idx="910">
                  <c:v>3.1859556858049398</c:v>
                </c:pt>
                <c:pt idx="911">
                  <c:v>3.1866302688091701</c:v>
                </c:pt>
                <c:pt idx="912">
                  <c:v>3.1859556858049398</c:v>
                </c:pt>
                <c:pt idx="913">
                  <c:v>3.1866302688091701</c:v>
                </c:pt>
                <c:pt idx="914">
                  <c:v>3.1873048518134</c:v>
                </c:pt>
                <c:pt idx="915">
                  <c:v>3.1846065197964801</c:v>
                </c:pt>
                <c:pt idx="916">
                  <c:v>3.1859556858049398</c:v>
                </c:pt>
                <c:pt idx="917">
                  <c:v>3.1879794348176298</c:v>
                </c:pt>
                <c:pt idx="918">
                  <c:v>3.1856183943028298</c:v>
                </c:pt>
                <c:pt idx="919">
                  <c:v>3.1866302688091701</c:v>
                </c:pt>
                <c:pt idx="920">
                  <c:v>3.1869675603112801</c:v>
                </c:pt>
                <c:pt idx="921">
                  <c:v>3.18528110280071</c:v>
                </c:pt>
                <c:pt idx="922">
                  <c:v>3.18528110280071</c:v>
                </c:pt>
                <c:pt idx="923">
                  <c:v>3.18764214331551</c:v>
                </c:pt>
                <c:pt idx="924">
                  <c:v>3.1873048518134</c:v>
                </c:pt>
                <c:pt idx="925">
                  <c:v>3.18528110280071</c:v>
                </c:pt>
                <c:pt idx="926">
                  <c:v>3.1862929773070601</c:v>
                </c:pt>
                <c:pt idx="927">
                  <c:v>3.18764214331551</c:v>
                </c:pt>
                <c:pt idx="928">
                  <c:v>3.18528110280071</c:v>
                </c:pt>
                <c:pt idx="929">
                  <c:v>3.1856183943028298</c:v>
                </c:pt>
                <c:pt idx="930">
                  <c:v>3.18764214331551</c:v>
                </c:pt>
                <c:pt idx="931">
                  <c:v>3.1869675603112801</c:v>
                </c:pt>
                <c:pt idx="932">
                  <c:v>3.1856183943028298</c:v>
                </c:pt>
                <c:pt idx="933">
                  <c:v>3.1866302688091701</c:v>
                </c:pt>
                <c:pt idx="934">
                  <c:v>3.18764214331551</c:v>
                </c:pt>
                <c:pt idx="935">
                  <c:v>3.1846065197964801</c:v>
                </c:pt>
                <c:pt idx="936">
                  <c:v>3.18528110280071</c:v>
                </c:pt>
                <c:pt idx="937">
                  <c:v>3.18764214331551</c:v>
                </c:pt>
                <c:pt idx="938">
                  <c:v>3.1862929773070601</c:v>
                </c:pt>
                <c:pt idx="939">
                  <c:v>3.1859556858049398</c:v>
                </c:pt>
                <c:pt idx="940">
                  <c:v>3.1879794348176298</c:v>
                </c:pt>
                <c:pt idx="941">
                  <c:v>3.1862929773070601</c:v>
                </c:pt>
                <c:pt idx="942">
                  <c:v>3.1859556858049398</c:v>
                </c:pt>
                <c:pt idx="943">
                  <c:v>3.1862929773070601</c:v>
                </c:pt>
                <c:pt idx="944">
                  <c:v>3.1889913093239701</c:v>
                </c:pt>
                <c:pt idx="945">
                  <c:v>3.1862929773070601</c:v>
                </c:pt>
                <c:pt idx="946">
                  <c:v>3.1859556858049398</c:v>
                </c:pt>
                <c:pt idx="947">
                  <c:v>3.1873048518134</c:v>
                </c:pt>
                <c:pt idx="948">
                  <c:v>3.1846065197964801</c:v>
                </c:pt>
                <c:pt idx="949">
                  <c:v>3.18528110280071</c:v>
                </c:pt>
                <c:pt idx="950">
                  <c:v>3.18764214331551</c:v>
                </c:pt>
                <c:pt idx="951">
                  <c:v>3.1859556858049398</c:v>
                </c:pt>
                <c:pt idx="952">
                  <c:v>3.1859556858049398</c:v>
                </c:pt>
                <c:pt idx="953">
                  <c:v>3.1859556858049398</c:v>
                </c:pt>
                <c:pt idx="954">
                  <c:v>3.1873048518134</c:v>
                </c:pt>
                <c:pt idx="955">
                  <c:v>3.18528110280071</c:v>
                </c:pt>
                <c:pt idx="956">
                  <c:v>3.1846065197964801</c:v>
                </c:pt>
                <c:pt idx="957">
                  <c:v>3.1879794348176298</c:v>
                </c:pt>
                <c:pt idx="958">
                  <c:v>3.18764214331551</c:v>
                </c:pt>
                <c:pt idx="959">
                  <c:v>3.1846065197964801</c:v>
                </c:pt>
                <c:pt idx="960">
                  <c:v>3.1856183943028298</c:v>
                </c:pt>
                <c:pt idx="961">
                  <c:v>3.18764214331551</c:v>
                </c:pt>
                <c:pt idx="962">
                  <c:v>3.1879794348176298</c:v>
                </c:pt>
                <c:pt idx="963">
                  <c:v>3.1846065197964899</c:v>
                </c:pt>
                <c:pt idx="964">
                  <c:v>3.1866302688091701</c:v>
                </c:pt>
                <c:pt idx="965">
                  <c:v>3.1862929773070601</c:v>
                </c:pt>
                <c:pt idx="966">
                  <c:v>3.1869675603112801</c:v>
                </c:pt>
                <c:pt idx="967">
                  <c:v>3.18528110280071</c:v>
                </c:pt>
                <c:pt idx="968">
                  <c:v>3.1856183943028298</c:v>
                </c:pt>
                <c:pt idx="969">
                  <c:v>3.1873048518134</c:v>
                </c:pt>
                <c:pt idx="970">
                  <c:v>3.1859556858049398</c:v>
                </c:pt>
                <c:pt idx="971">
                  <c:v>3.1869675603112801</c:v>
                </c:pt>
                <c:pt idx="972">
                  <c:v>3.1859556858049398</c:v>
                </c:pt>
                <c:pt idx="973">
                  <c:v>3.1862929773070601</c:v>
                </c:pt>
                <c:pt idx="974">
                  <c:v>3.18764214331551</c:v>
                </c:pt>
                <c:pt idx="975">
                  <c:v>3.18528110280071</c:v>
                </c:pt>
                <c:pt idx="976">
                  <c:v>3.1849438112985999</c:v>
                </c:pt>
                <c:pt idx="977">
                  <c:v>3.1859556858049398</c:v>
                </c:pt>
                <c:pt idx="978">
                  <c:v>3.1873048518134</c:v>
                </c:pt>
                <c:pt idx="979">
                  <c:v>3.1879794348176298</c:v>
                </c:pt>
                <c:pt idx="980">
                  <c:v>3.1856183943028298</c:v>
                </c:pt>
                <c:pt idx="981">
                  <c:v>3.1862929773070601</c:v>
                </c:pt>
                <c:pt idx="982">
                  <c:v>3.1866302688091701</c:v>
                </c:pt>
                <c:pt idx="983">
                  <c:v>3.18764214331551</c:v>
                </c:pt>
                <c:pt idx="984">
                  <c:v>3.18528110280071</c:v>
                </c:pt>
                <c:pt idx="985">
                  <c:v>3.1856183943028298</c:v>
                </c:pt>
                <c:pt idx="986">
                  <c:v>3.1873048518134</c:v>
                </c:pt>
                <c:pt idx="987">
                  <c:v>3.1866302688091701</c:v>
                </c:pt>
                <c:pt idx="988">
                  <c:v>3.1849438112985999</c:v>
                </c:pt>
                <c:pt idx="989">
                  <c:v>3.1866302688091701</c:v>
                </c:pt>
                <c:pt idx="990">
                  <c:v>3.1862929773070601</c:v>
                </c:pt>
                <c:pt idx="991">
                  <c:v>3.1879794348176298</c:v>
                </c:pt>
                <c:pt idx="992">
                  <c:v>3.18528110280071</c:v>
                </c:pt>
                <c:pt idx="993">
                  <c:v>3.1869675603112801</c:v>
                </c:pt>
                <c:pt idx="994">
                  <c:v>3.18764214331551</c:v>
                </c:pt>
                <c:pt idx="995">
                  <c:v>3.18528110280071</c:v>
                </c:pt>
                <c:pt idx="996">
                  <c:v>3.1846065197964801</c:v>
                </c:pt>
                <c:pt idx="997">
                  <c:v>3.1849438112985999</c:v>
                </c:pt>
                <c:pt idx="998">
                  <c:v>3.1886540178218499</c:v>
                </c:pt>
                <c:pt idx="999">
                  <c:v>3.18797943481762</c:v>
                </c:pt>
                <c:pt idx="1000">
                  <c:v>3.18528110280071</c:v>
                </c:pt>
                <c:pt idx="1001">
                  <c:v>3.1862929773070601</c:v>
                </c:pt>
                <c:pt idx="1002">
                  <c:v>3.1822454792816899</c:v>
                </c:pt>
                <c:pt idx="1003">
                  <c:v>3.1599842401421498</c:v>
                </c:pt>
                <c:pt idx="1004">
                  <c:v>3.1434569565385502</c:v>
                </c:pt>
                <c:pt idx="1005">
                  <c:v>3.1336755029772401</c:v>
                </c:pt>
                <c:pt idx="1006">
                  <c:v>3.1279415474413099</c:v>
                </c:pt>
                <c:pt idx="1007">
                  <c:v>3.1262550899307402</c:v>
                </c:pt>
                <c:pt idx="1008">
                  <c:v>3.1242313409180502</c:v>
                </c:pt>
                <c:pt idx="1009">
                  <c:v>3.12254488340748</c:v>
                </c:pt>
                <c:pt idx="1010">
                  <c:v>3.1218703004032502</c:v>
                </c:pt>
                <c:pt idx="1011">
                  <c:v>3.1211957173990199</c:v>
                </c:pt>
                <c:pt idx="1012">
                  <c:v>3.1208584258969099</c:v>
                </c:pt>
                <c:pt idx="1013">
                  <c:v>3.1211957173990199</c:v>
                </c:pt>
                <c:pt idx="1014">
                  <c:v>3.1211957173990199</c:v>
                </c:pt>
                <c:pt idx="1015">
                  <c:v>3.1205211343947998</c:v>
                </c:pt>
                <c:pt idx="1016">
                  <c:v>3.1215330089011402</c:v>
                </c:pt>
                <c:pt idx="1017">
                  <c:v>3.11984655139057</c:v>
                </c:pt>
                <c:pt idx="1018">
                  <c:v>3.1191719683863401</c:v>
                </c:pt>
                <c:pt idx="1019">
                  <c:v>3.1191719683863401</c:v>
                </c:pt>
                <c:pt idx="1020">
                  <c:v>3.12018384289268</c:v>
                </c:pt>
                <c:pt idx="1021">
                  <c:v>3.1205211343947998</c:v>
                </c:pt>
                <c:pt idx="1022">
                  <c:v>3.1208584258969099</c:v>
                </c:pt>
                <c:pt idx="1023">
                  <c:v>3.1195092598884502</c:v>
                </c:pt>
                <c:pt idx="1024">
                  <c:v>3.12018384289268</c:v>
                </c:pt>
                <c:pt idx="1025">
                  <c:v>3.11984655139057</c:v>
                </c:pt>
                <c:pt idx="1026">
                  <c:v>3.1191719683863401</c:v>
                </c:pt>
                <c:pt idx="1027">
                  <c:v>3.1208584258969099</c:v>
                </c:pt>
                <c:pt idx="1028">
                  <c:v>3.1215330089011402</c:v>
                </c:pt>
                <c:pt idx="1029">
                  <c:v>3.1191719683863401</c:v>
                </c:pt>
                <c:pt idx="1030">
                  <c:v>3.1184973853821099</c:v>
                </c:pt>
                <c:pt idx="1031">
                  <c:v>3.11984655139057</c:v>
                </c:pt>
                <c:pt idx="1032">
                  <c:v>3.1205211343947998</c:v>
                </c:pt>
                <c:pt idx="1033">
                  <c:v>3.12018384289268</c:v>
                </c:pt>
                <c:pt idx="1034">
                  <c:v>3.1208584258969099</c:v>
                </c:pt>
                <c:pt idx="1035">
                  <c:v>3.11512447036097</c:v>
                </c:pt>
                <c:pt idx="1036">
                  <c:v>3.11310072134828</c:v>
                </c:pt>
                <c:pt idx="1037">
                  <c:v>3.1097278063271401</c:v>
                </c:pt>
                <c:pt idx="1038">
                  <c:v>3.1100650978292599</c:v>
                </c:pt>
                <c:pt idx="1039">
                  <c:v>3.10939051482503</c:v>
                </c:pt>
                <c:pt idx="1040">
                  <c:v>3.10939051482503</c:v>
                </c:pt>
                <c:pt idx="1041">
                  <c:v>3.1107396808334902</c:v>
                </c:pt>
                <c:pt idx="1042">
                  <c:v>3.1114142638377098</c:v>
                </c:pt>
                <c:pt idx="1043">
                  <c:v>3.1110769723356002</c:v>
                </c:pt>
                <c:pt idx="1044">
                  <c:v>3.1114142638377098</c:v>
                </c:pt>
                <c:pt idx="1045">
                  <c:v>3.1114142638377098</c:v>
                </c:pt>
                <c:pt idx="1046">
                  <c:v>3.11310072134828</c:v>
                </c:pt>
                <c:pt idx="1047">
                  <c:v>3.1117515553398301</c:v>
                </c:pt>
                <c:pt idx="1048">
                  <c:v>3.1114142638377098</c:v>
                </c:pt>
                <c:pt idx="1049">
                  <c:v>3.1114142638377098</c:v>
                </c:pt>
                <c:pt idx="1050">
                  <c:v>3.1117515553398301</c:v>
                </c:pt>
                <c:pt idx="1051">
                  <c:v>3.1124261383440599</c:v>
                </c:pt>
                <c:pt idx="1052">
                  <c:v>3.1124261383440501</c:v>
                </c:pt>
                <c:pt idx="1053">
                  <c:v>3.11073968083348</c:v>
                </c:pt>
                <c:pt idx="1054">
                  <c:v>3.1110769723356002</c:v>
                </c:pt>
                <c:pt idx="1055">
                  <c:v>3.1120888468419401</c:v>
                </c:pt>
                <c:pt idx="1056">
                  <c:v>3.1114142638377098</c:v>
                </c:pt>
                <c:pt idx="1057">
                  <c:v>3.1137753043525098</c:v>
                </c:pt>
                <c:pt idx="1058">
                  <c:v>3.1114142638377098</c:v>
                </c:pt>
                <c:pt idx="1059">
                  <c:v>3.11073968083348</c:v>
                </c:pt>
                <c:pt idx="1060">
                  <c:v>3.1114142638377098</c:v>
                </c:pt>
                <c:pt idx="1061">
                  <c:v>3.1110769723356002</c:v>
                </c:pt>
                <c:pt idx="1062">
                  <c:v>3.1114142638377098</c:v>
                </c:pt>
                <c:pt idx="1063">
                  <c:v>3.1117515553398301</c:v>
                </c:pt>
                <c:pt idx="1064">
                  <c:v>3.1110769723356002</c:v>
                </c:pt>
                <c:pt idx="1065">
                  <c:v>3.1097278063271401</c:v>
                </c:pt>
                <c:pt idx="1066">
                  <c:v>3.1104023893313699</c:v>
                </c:pt>
                <c:pt idx="1067">
                  <c:v>3.1110769723356002</c:v>
                </c:pt>
                <c:pt idx="1068">
                  <c:v>3.1117515553398301</c:v>
                </c:pt>
                <c:pt idx="1069">
                  <c:v>3.1124261383440599</c:v>
                </c:pt>
                <c:pt idx="1070">
                  <c:v>3.1110769723356002</c:v>
                </c:pt>
                <c:pt idx="1071">
                  <c:v>3.11073968083348</c:v>
                </c:pt>
                <c:pt idx="1072">
                  <c:v>3.11073968083348</c:v>
                </c:pt>
                <c:pt idx="1073">
                  <c:v>3.1100650978292599</c:v>
                </c:pt>
                <c:pt idx="1074">
                  <c:v>3.1097278063271401</c:v>
                </c:pt>
                <c:pt idx="1075">
                  <c:v>3.1090532233229098</c:v>
                </c:pt>
                <c:pt idx="1076">
                  <c:v>3.10466843379543</c:v>
                </c:pt>
                <c:pt idx="1077">
                  <c:v>3.1050057252975498</c:v>
                </c:pt>
                <c:pt idx="1078">
                  <c:v>3.1077040573144501</c:v>
                </c:pt>
                <c:pt idx="1079">
                  <c:v>3.1006209357700598</c:v>
                </c:pt>
                <c:pt idx="1080">
                  <c:v>3.0992717697616001</c:v>
                </c:pt>
                <c:pt idx="1081">
                  <c:v>3.0989344782594901</c:v>
                </c:pt>
                <c:pt idx="1082">
                  <c:v>3.0948869802341199</c:v>
                </c:pt>
                <c:pt idx="1083">
                  <c:v>3.0982598952552598</c:v>
                </c:pt>
                <c:pt idx="1084">
                  <c:v>3.0948869802341199</c:v>
                </c:pt>
                <c:pt idx="1085">
                  <c:v>3.0942123972298901</c:v>
                </c:pt>
                <c:pt idx="1086">
                  <c:v>3.09623614624258</c:v>
                </c:pt>
                <c:pt idx="1087">
                  <c:v>3.0955615632383502</c:v>
                </c:pt>
                <c:pt idx="1088">
                  <c:v>3.0948869802341199</c:v>
                </c:pt>
                <c:pt idx="1089">
                  <c:v>3.0965734377446901</c:v>
                </c:pt>
                <c:pt idx="1090">
                  <c:v>3.0928632312214299</c:v>
                </c:pt>
                <c:pt idx="1091">
                  <c:v>3.0952242717362299</c:v>
                </c:pt>
                <c:pt idx="1092">
                  <c:v>3.0958988547404598</c:v>
                </c:pt>
                <c:pt idx="1093">
                  <c:v>3.0925259397193199</c:v>
                </c:pt>
                <c:pt idx="1094">
                  <c:v>3.0955615632383502</c:v>
                </c:pt>
                <c:pt idx="1095">
                  <c:v>3.0955615632383502</c:v>
                </c:pt>
                <c:pt idx="1096">
                  <c:v>3.0928632312214299</c:v>
                </c:pt>
                <c:pt idx="1097">
                  <c:v>3.0969107292468001</c:v>
                </c:pt>
                <c:pt idx="1098">
                  <c:v>3.0955615632383502</c:v>
                </c:pt>
                <c:pt idx="1099">
                  <c:v>3.0945496887320099</c:v>
                </c:pt>
                <c:pt idx="1100">
                  <c:v>3.09623614624258</c:v>
                </c:pt>
                <c:pt idx="1101">
                  <c:v>3.0942123972298901</c:v>
                </c:pt>
                <c:pt idx="1102">
                  <c:v>3.0945496887320099</c:v>
                </c:pt>
                <c:pt idx="1103">
                  <c:v>3.0969107292468001</c:v>
                </c:pt>
                <c:pt idx="1104">
                  <c:v>3.0921886482172098</c:v>
                </c:pt>
                <c:pt idx="1105">
                  <c:v>3.0958988547404598</c:v>
                </c:pt>
                <c:pt idx="1106">
                  <c:v>3.0958988547404598</c:v>
                </c:pt>
                <c:pt idx="1107">
                  <c:v>3.0925259397193199</c:v>
                </c:pt>
                <c:pt idx="1108">
                  <c:v>3.0972480207489199</c:v>
                </c:pt>
                <c:pt idx="1109">
                  <c:v>3.0962361462425698</c:v>
                </c:pt>
                <c:pt idx="1110">
                  <c:v>3.0921886482172098</c:v>
                </c:pt>
                <c:pt idx="1111">
                  <c:v>3.0969107292468001</c:v>
                </c:pt>
                <c:pt idx="1112">
                  <c:v>3.0952242717362299</c:v>
                </c:pt>
                <c:pt idx="1113">
                  <c:v>3.0945496887320099</c:v>
                </c:pt>
                <c:pt idx="1114">
                  <c:v>3.0969107292468001</c:v>
                </c:pt>
                <c:pt idx="1115">
                  <c:v>3.09387510572778</c:v>
                </c:pt>
                <c:pt idx="1116">
                  <c:v>3.0955615632383502</c:v>
                </c:pt>
                <c:pt idx="1117">
                  <c:v>3.0955615632383502</c:v>
                </c:pt>
                <c:pt idx="1118">
                  <c:v>3.0932005227235502</c:v>
                </c:pt>
                <c:pt idx="1119">
                  <c:v>3.0979226037531502</c:v>
                </c:pt>
                <c:pt idx="1120">
                  <c:v>3.0958988547404598</c:v>
                </c:pt>
                <c:pt idx="1121">
                  <c:v>3.0942123972298901</c:v>
                </c:pt>
                <c:pt idx="1122">
                  <c:v>3.09758531225103</c:v>
                </c:pt>
                <c:pt idx="1123">
                  <c:v>3.0948869802341199</c:v>
                </c:pt>
                <c:pt idx="1124">
                  <c:v>3.0932005227235502</c:v>
                </c:pt>
                <c:pt idx="1125">
                  <c:v>3.09623614624258</c:v>
                </c:pt>
                <c:pt idx="1126">
                  <c:v>3.0942123972298901</c:v>
                </c:pt>
                <c:pt idx="1127">
                  <c:v>3.0928632312214299</c:v>
                </c:pt>
                <c:pt idx="1128">
                  <c:v>3.0965734377446901</c:v>
                </c:pt>
                <c:pt idx="1129">
                  <c:v>3.0935378142256602</c:v>
                </c:pt>
                <c:pt idx="1130">
                  <c:v>3.0958988547404598</c:v>
                </c:pt>
                <c:pt idx="1131">
                  <c:v>3.09387510572778</c:v>
                </c:pt>
                <c:pt idx="1132">
                  <c:v>3.0948869802341199</c:v>
                </c:pt>
                <c:pt idx="1133">
                  <c:v>3.0989344782594901</c:v>
                </c:pt>
                <c:pt idx="1134">
                  <c:v>3.0958988547404598</c:v>
                </c:pt>
                <c:pt idx="1135">
                  <c:v>3.0921886482172098</c:v>
                </c:pt>
                <c:pt idx="1136">
                  <c:v>3.0969107292468001</c:v>
                </c:pt>
                <c:pt idx="1137">
                  <c:v>3.0942123972298901</c:v>
                </c:pt>
                <c:pt idx="1138">
                  <c:v>3.0942123972298901</c:v>
                </c:pt>
                <c:pt idx="1139">
                  <c:v>3.0969107292468001</c:v>
                </c:pt>
                <c:pt idx="1140">
                  <c:v>3.0935378142256602</c:v>
                </c:pt>
                <c:pt idx="1141">
                  <c:v>3.0952242717362299</c:v>
                </c:pt>
                <c:pt idx="1142">
                  <c:v>3.0969107292468001</c:v>
                </c:pt>
                <c:pt idx="1143">
                  <c:v>3.0945496887320099</c:v>
                </c:pt>
                <c:pt idx="1144">
                  <c:v>3.09792260375314</c:v>
                </c:pt>
                <c:pt idx="1145">
                  <c:v>3.0932005227235502</c:v>
                </c:pt>
                <c:pt idx="1146">
                  <c:v>3.0942123972298901</c:v>
                </c:pt>
                <c:pt idx="1147">
                  <c:v>3.0972480207489199</c:v>
                </c:pt>
                <c:pt idx="1148">
                  <c:v>3.0942123972298901</c:v>
                </c:pt>
                <c:pt idx="1149">
                  <c:v>3.0932005227235502</c:v>
                </c:pt>
                <c:pt idx="1150">
                  <c:v>3.0962361462425698</c:v>
                </c:pt>
                <c:pt idx="1151">
                  <c:v>3.0932005227235502</c:v>
                </c:pt>
                <c:pt idx="1152">
                  <c:v>3.09387510572778</c:v>
                </c:pt>
                <c:pt idx="1153">
                  <c:v>3.0965734377446901</c:v>
                </c:pt>
                <c:pt idx="1154">
                  <c:v>3.09387510572778</c:v>
                </c:pt>
                <c:pt idx="1155">
                  <c:v>3.0969107292468001</c:v>
                </c:pt>
                <c:pt idx="1156">
                  <c:v>3.0952242717362299</c:v>
                </c:pt>
                <c:pt idx="1157">
                  <c:v>3.0958988547404598</c:v>
                </c:pt>
                <c:pt idx="1158">
                  <c:v>3.09758531225103</c:v>
                </c:pt>
                <c:pt idx="1159">
                  <c:v>3.0932005227235502</c:v>
                </c:pt>
                <c:pt idx="1160">
                  <c:v>3.09387510572778</c:v>
                </c:pt>
                <c:pt idx="1161">
                  <c:v>3.0982598952552598</c:v>
                </c:pt>
                <c:pt idx="1162">
                  <c:v>3.0935378142256602</c:v>
                </c:pt>
                <c:pt idx="1163">
                  <c:v>3.0945496887320099</c:v>
                </c:pt>
                <c:pt idx="1164">
                  <c:v>3.0985971867573698</c:v>
                </c:pt>
                <c:pt idx="1165">
                  <c:v>3.0945496887320099</c:v>
                </c:pt>
                <c:pt idx="1166">
                  <c:v>3.0965734377446901</c:v>
                </c:pt>
                <c:pt idx="1167">
                  <c:v>3.09758531225103</c:v>
                </c:pt>
                <c:pt idx="1168">
                  <c:v>3.0958988547404598</c:v>
                </c:pt>
                <c:pt idx="1169">
                  <c:v>3.0972480207489199</c:v>
                </c:pt>
                <c:pt idx="1170">
                  <c:v>3.0945496887320099</c:v>
                </c:pt>
                <c:pt idx="1171">
                  <c:v>3.0945496887320099</c:v>
                </c:pt>
                <c:pt idx="1172">
                  <c:v>3.0972480207489199</c:v>
                </c:pt>
                <c:pt idx="1173">
                  <c:v>3.0958988547404598</c:v>
                </c:pt>
                <c:pt idx="1174">
                  <c:v>3.0945496887320099</c:v>
                </c:pt>
                <c:pt idx="1175">
                  <c:v>3.09758531225103</c:v>
                </c:pt>
                <c:pt idx="1176">
                  <c:v>3.0935378142256602</c:v>
                </c:pt>
                <c:pt idx="1177">
                  <c:v>3.0969107292468001</c:v>
                </c:pt>
                <c:pt idx="1178">
                  <c:v>3.09623614624258</c:v>
                </c:pt>
                <c:pt idx="1179">
                  <c:v>3.0952242717362299</c:v>
                </c:pt>
                <c:pt idx="1180">
                  <c:v>3.0972480207489199</c:v>
                </c:pt>
                <c:pt idx="1181">
                  <c:v>3.0955615632383502</c:v>
                </c:pt>
                <c:pt idx="1182">
                  <c:v>3.0948869802341199</c:v>
                </c:pt>
                <c:pt idx="1183">
                  <c:v>3.0969107292468001</c:v>
                </c:pt>
                <c:pt idx="1184">
                  <c:v>3.0942123972298901</c:v>
                </c:pt>
                <c:pt idx="1185">
                  <c:v>3.0948869802341199</c:v>
                </c:pt>
                <c:pt idx="1186">
                  <c:v>3.09758531225103</c:v>
                </c:pt>
                <c:pt idx="1187">
                  <c:v>3.0942123972298901</c:v>
                </c:pt>
                <c:pt idx="1188">
                  <c:v>3.09623614624258</c:v>
                </c:pt>
                <c:pt idx="1189">
                  <c:v>3.0979226037531502</c:v>
                </c:pt>
                <c:pt idx="1190">
                  <c:v>3.09387510572778</c:v>
                </c:pt>
                <c:pt idx="1191">
                  <c:v>3.0979226037531502</c:v>
                </c:pt>
                <c:pt idx="1192">
                  <c:v>3.0965734377446901</c:v>
                </c:pt>
                <c:pt idx="1193">
                  <c:v>3.0932005227235502</c:v>
                </c:pt>
                <c:pt idx="1194">
                  <c:v>3.0958988547404598</c:v>
                </c:pt>
                <c:pt idx="1195">
                  <c:v>3.0958988547404598</c:v>
                </c:pt>
                <c:pt idx="1196">
                  <c:v>3.09387510572778</c:v>
                </c:pt>
                <c:pt idx="1197">
                  <c:v>3.0979226037531502</c:v>
                </c:pt>
                <c:pt idx="1198">
                  <c:v>3.0955615632383502</c:v>
                </c:pt>
                <c:pt idx="1199">
                  <c:v>3.0955615632383502</c:v>
                </c:pt>
                <c:pt idx="1200">
                  <c:v>3.09758531225103</c:v>
                </c:pt>
                <c:pt idx="1201">
                  <c:v>3.0948869802341199</c:v>
                </c:pt>
                <c:pt idx="1202">
                  <c:v>3.0979226037531502</c:v>
                </c:pt>
                <c:pt idx="1203">
                  <c:v>3.09623614624258</c:v>
                </c:pt>
                <c:pt idx="1204">
                  <c:v>3.0942123972298901</c:v>
                </c:pt>
                <c:pt idx="1205">
                  <c:v>3.09758531225103</c:v>
                </c:pt>
                <c:pt idx="1206">
                  <c:v>3.0948869802341199</c:v>
                </c:pt>
                <c:pt idx="1207">
                  <c:v>3.0945496887320099</c:v>
                </c:pt>
                <c:pt idx="1208">
                  <c:v>3.0985971867573801</c:v>
                </c:pt>
                <c:pt idx="1209">
                  <c:v>3.0945496887320099</c:v>
                </c:pt>
                <c:pt idx="1210">
                  <c:v>3.0928632312214401</c:v>
                </c:pt>
                <c:pt idx="1211">
                  <c:v>3.0979226037531502</c:v>
                </c:pt>
                <c:pt idx="1212">
                  <c:v>3.09387510572778</c:v>
                </c:pt>
                <c:pt idx="1213">
                  <c:v>3.0958988547404598</c:v>
                </c:pt>
                <c:pt idx="1214">
                  <c:v>3.0972480207489199</c:v>
                </c:pt>
                <c:pt idx="1215">
                  <c:v>3.0955615632383502</c:v>
                </c:pt>
                <c:pt idx="1216">
                  <c:v>3.0969107292468001</c:v>
                </c:pt>
                <c:pt idx="1217">
                  <c:v>3.0948869802341199</c:v>
                </c:pt>
                <c:pt idx="1218">
                  <c:v>3.09623614624258</c:v>
                </c:pt>
                <c:pt idx="1219">
                  <c:v>3.09758531225103</c:v>
                </c:pt>
                <c:pt idx="1220">
                  <c:v>3.0945496887320099</c:v>
                </c:pt>
                <c:pt idx="1221">
                  <c:v>3.0948869802341199</c:v>
                </c:pt>
                <c:pt idx="1222">
                  <c:v>3.0982598952552598</c:v>
                </c:pt>
                <c:pt idx="1223">
                  <c:v>3.0932005227235502</c:v>
                </c:pt>
                <c:pt idx="1224">
                  <c:v>3.0955615632383502</c:v>
                </c:pt>
                <c:pt idx="1225">
                  <c:v>3.09758531225103</c:v>
                </c:pt>
                <c:pt idx="1226">
                  <c:v>3.0948869802341199</c:v>
                </c:pt>
                <c:pt idx="1227">
                  <c:v>3.0965734377446901</c:v>
                </c:pt>
                <c:pt idx="1228">
                  <c:v>3.0948869802341199</c:v>
                </c:pt>
                <c:pt idx="1229">
                  <c:v>3.0952242717362299</c:v>
                </c:pt>
                <c:pt idx="1230">
                  <c:v>3.09758531225103</c:v>
                </c:pt>
                <c:pt idx="1231">
                  <c:v>3.0955615632383502</c:v>
                </c:pt>
                <c:pt idx="1232">
                  <c:v>3.0945496887320099</c:v>
                </c:pt>
                <c:pt idx="1233">
                  <c:v>3.0965734377446901</c:v>
                </c:pt>
                <c:pt idx="1234">
                  <c:v>3.0945496887320099</c:v>
                </c:pt>
                <c:pt idx="1235">
                  <c:v>3.0955615632383502</c:v>
                </c:pt>
                <c:pt idx="1236">
                  <c:v>3.0979226037531502</c:v>
                </c:pt>
                <c:pt idx="1237">
                  <c:v>3.09185135671509</c:v>
                </c:pt>
                <c:pt idx="1238">
                  <c:v>3.0965734377446901</c:v>
                </c:pt>
                <c:pt idx="1239">
                  <c:v>3.0965734377446901</c:v>
                </c:pt>
                <c:pt idx="1240">
                  <c:v>3.0942123972298901</c:v>
                </c:pt>
                <c:pt idx="1241">
                  <c:v>3.0972480207489199</c:v>
                </c:pt>
                <c:pt idx="1242">
                  <c:v>3.0969107292468001</c:v>
                </c:pt>
                <c:pt idx="1243">
                  <c:v>3.09387510572778</c:v>
                </c:pt>
                <c:pt idx="1244">
                  <c:v>3.0969107292468001</c:v>
                </c:pt>
                <c:pt idx="1245">
                  <c:v>3.0942123972298901</c:v>
                </c:pt>
                <c:pt idx="1246">
                  <c:v>3.0958988547404598</c:v>
                </c:pt>
                <c:pt idx="1247">
                  <c:v>3.0972480207489199</c:v>
                </c:pt>
                <c:pt idx="1248">
                  <c:v>3.0935378142256602</c:v>
                </c:pt>
                <c:pt idx="1249">
                  <c:v>3.0955615632383502</c:v>
                </c:pt>
                <c:pt idx="1250">
                  <c:v>3.09623614624258</c:v>
                </c:pt>
                <c:pt idx="1251">
                  <c:v>3.0942123972298901</c:v>
                </c:pt>
                <c:pt idx="1252">
                  <c:v>3.0985971867573801</c:v>
                </c:pt>
                <c:pt idx="1253">
                  <c:v>3.0952242717362299</c:v>
                </c:pt>
                <c:pt idx="1254">
                  <c:v>3.09387510572778</c:v>
                </c:pt>
                <c:pt idx="1255">
                  <c:v>3.09758531225103</c:v>
                </c:pt>
                <c:pt idx="1256">
                  <c:v>3.09623614624258</c:v>
                </c:pt>
                <c:pt idx="1257">
                  <c:v>3.09387510572778</c:v>
                </c:pt>
                <c:pt idx="1258">
                  <c:v>3.0969107292468001</c:v>
                </c:pt>
                <c:pt idx="1259">
                  <c:v>3.0948869802341199</c:v>
                </c:pt>
                <c:pt idx="1260">
                  <c:v>3.0948869802341199</c:v>
                </c:pt>
                <c:pt idx="1261">
                  <c:v>3.0955615632383502</c:v>
                </c:pt>
                <c:pt idx="1262">
                  <c:v>3.0948869802341199</c:v>
                </c:pt>
                <c:pt idx="1263">
                  <c:v>3.09758531225103</c:v>
                </c:pt>
                <c:pt idx="1264">
                  <c:v>3.0948869802341199</c:v>
                </c:pt>
                <c:pt idx="1265">
                  <c:v>3.09387510572778</c:v>
                </c:pt>
                <c:pt idx="1266">
                  <c:v>3.0979226037531502</c:v>
                </c:pt>
                <c:pt idx="1267">
                  <c:v>3.0958988547404598</c:v>
                </c:pt>
                <c:pt idx="1268">
                  <c:v>3.0942123972298901</c:v>
                </c:pt>
                <c:pt idx="1269">
                  <c:v>3.0992717697616001</c:v>
                </c:pt>
                <c:pt idx="1270">
                  <c:v>3.0952242717362299</c:v>
                </c:pt>
                <c:pt idx="1271">
                  <c:v>3.0935378142256602</c:v>
                </c:pt>
                <c:pt idx="1272">
                  <c:v>3.09758531225103</c:v>
                </c:pt>
                <c:pt idx="1273">
                  <c:v>3.0948869802341199</c:v>
                </c:pt>
                <c:pt idx="1274">
                  <c:v>3.09623614624258</c:v>
                </c:pt>
                <c:pt idx="1275">
                  <c:v>3.0958988547404598</c:v>
                </c:pt>
                <c:pt idx="1276">
                  <c:v>3.0958988547404598</c:v>
                </c:pt>
                <c:pt idx="1277">
                  <c:v>3.0979226037531502</c:v>
                </c:pt>
                <c:pt idx="1278">
                  <c:v>3.09387510572778</c:v>
                </c:pt>
                <c:pt idx="1279">
                  <c:v>3.0952242717362299</c:v>
                </c:pt>
                <c:pt idx="1280">
                  <c:v>3.0992717697616001</c:v>
                </c:pt>
                <c:pt idx="1281">
                  <c:v>3.0952242717362299</c:v>
                </c:pt>
                <c:pt idx="1282">
                  <c:v>3.0945496887320099</c:v>
                </c:pt>
                <c:pt idx="1283">
                  <c:v>3.0979226037531502</c:v>
                </c:pt>
                <c:pt idx="1284">
                  <c:v>3.0932005227235502</c:v>
                </c:pt>
                <c:pt idx="1285">
                  <c:v>3.0965734377446901</c:v>
                </c:pt>
                <c:pt idx="1286">
                  <c:v>3.0969107292468001</c:v>
                </c:pt>
                <c:pt idx="1287">
                  <c:v>3.0945496887320099</c:v>
                </c:pt>
                <c:pt idx="1288">
                  <c:v>3.0955615632383502</c:v>
                </c:pt>
                <c:pt idx="1289">
                  <c:v>3.0969107292468001</c:v>
                </c:pt>
                <c:pt idx="1290">
                  <c:v>3.0952242717362299</c:v>
                </c:pt>
                <c:pt idx="1291">
                  <c:v>3.0969107292468001</c:v>
                </c:pt>
                <c:pt idx="1292">
                  <c:v>3.0948869802341199</c:v>
                </c:pt>
                <c:pt idx="1293">
                  <c:v>3.09387510572778</c:v>
                </c:pt>
                <c:pt idx="1294">
                  <c:v>3.09623614624258</c:v>
                </c:pt>
                <c:pt idx="1295">
                  <c:v>3.0935378142256602</c:v>
                </c:pt>
                <c:pt idx="1296">
                  <c:v>3.09623614624258</c:v>
                </c:pt>
                <c:pt idx="1297">
                  <c:v>3.09758531225103</c:v>
                </c:pt>
                <c:pt idx="1298">
                  <c:v>3.0925259397193199</c:v>
                </c:pt>
                <c:pt idx="1299">
                  <c:v>3.0969107292468001</c:v>
                </c:pt>
                <c:pt idx="1300">
                  <c:v>3.0965734377446901</c:v>
                </c:pt>
                <c:pt idx="1301">
                  <c:v>3.0948869802341199</c:v>
                </c:pt>
                <c:pt idx="1302">
                  <c:v>3.0969107292468001</c:v>
                </c:pt>
                <c:pt idx="1303">
                  <c:v>3.09623614624258</c:v>
                </c:pt>
                <c:pt idx="1304">
                  <c:v>3.0932005227235502</c:v>
                </c:pt>
                <c:pt idx="1305">
                  <c:v>3.0969107292468001</c:v>
                </c:pt>
                <c:pt idx="1306">
                  <c:v>3.0952242717362299</c:v>
                </c:pt>
                <c:pt idx="1307">
                  <c:v>3.0958988547404598</c:v>
                </c:pt>
                <c:pt idx="1308">
                  <c:v>3.0965734377446901</c:v>
                </c:pt>
                <c:pt idx="1309">
                  <c:v>3.0948869802341199</c:v>
                </c:pt>
                <c:pt idx="1310">
                  <c:v>3.09758531225103</c:v>
                </c:pt>
                <c:pt idx="1311">
                  <c:v>3.0945496887320099</c:v>
                </c:pt>
                <c:pt idx="1312">
                  <c:v>3.0935378142256602</c:v>
                </c:pt>
                <c:pt idx="1313">
                  <c:v>3.09758531225103</c:v>
                </c:pt>
                <c:pt idx="1314">
                  <c:v>3.0948869802341199</c:v>
                </c:pt>
                <c:pt idx="1315">
                  <c:v>3.0942123972298901</c:v>
                </c:pt>
                <c:pt idx="1316">
                  <c:v>3.0972480207489199</c:v>
                </c:pt>
                <c:pt idx="1317">
                  <c:v>3.0942123972298901</c:v>
                </c:pt>
                <c:pt idx="1318">
                  <c:v>3.0948869802341199</c:v>
                </c:pt>
                <c:pt idx="1319">
                  <c:v>3.0969107292468001</c:v>
                </c:pt>
                <c:pt idx="1320">
                  <c:v>3.09387510572778</c:v>
                </c:pt>
                <c:pt idx="1321">
                  <c:v>3.0969107292468001</c:v>
                </c:pt>
                <c:pt idx="1322">
                  <c:v>3.0955615632383502</c:v>
                </c:pt>
                <c:pt idx="1323">
                  <c:v>3.0932005227235502</c:v>
                </c:pt>
                <c:pt idx="1324">
                  <c:v>3.0979226037531502</c:v>
                </c:pt>
                <c:pt idx="1325">
                  <c:v>3.0948869802341199</c:v>
                </c:pt>
                <c:pt idx="1326">
                  <c:v>3.0948869802341199</c:v>
                </c:pt>
                <c:pt idx="1327">
                  <c:v>3.0969107292468001</c:v>
                </c:pt>
                <c:pt idx="1328">
                  <c:v>3.09387510572778</c:v>
                </c:pt>
                <c:pt idx="1329">
                  <c:v>3.0935378142256602</c:v>
                </c:pt>
                <c:pt idx="1330">
                  <c:v>3.0979226037531502</c:v>
                </c:pt>
                <c:pt idx="1331">
                  <c:v>3.09387510572778</c:v>
                </c:pt>
                <c:pt idx="1332">
                  <c:v>3.0958988547404598</c:v>
                </c:pt>
                <c:pt idx="1333">
                  <c:v>3.0969107292468001</c:v>
                </c:pt>
                <c:pt idx="1334">
                  <c:v>3.0948869802341199</c:v>
                </c:pt>
                <c:pt idx="1335">
                  <c:v>3.0972480207489199</c:v>
                </c:pt>
                <c:pt idx="1336">
                  <c:v>3.0955615632383502</c:v>
                </c:pt>
                <c:pt idx="1337">
                  <c:v>3.0942123972298901</c:v>
                </c:pt>
                <c:pt idx="1338">
                  <c:v>3.09758531225103</c:v>
                </c:pt>
                <c:pt idx="1339">
                  <c:v>3.0935378142256602</c:v>
                </c:pt>
                <c:pt idx="1340">
                  <c:v>3.09387510572778</c:v>
                </c:pt>
                <c:pt idx="1341">
                  <c:v>3.09758531225103</c:v>
                </c:pt>
                <c:pt idx="1342">
                  <c:v>3.0945496887320099</c:v>
                </c:pt>
                <c:pt idx="1343">
                  <c:v>3.0948869802341199</c:v>
                </c:pt>
                <c:pt idx="1344">
                  <c:v>3.09758531225103</c:v>
                </c:pt>
                <c:pt idx="1345">
                  <c:v>3.0932005227235502</c:v>
                </c:pt>
                <c:pt idx="1346">
                  <c:v>3.0965734377446901</c:v>
                </c:pt>
                <c:pt idx="1347">
                  <c:v>3.09623614624258</c:v>
                </c:pt>
                <c:pt idx="1348">
                  <c:v>3.0952242717362299</c:v>
                </c:pt>
                <c:pt idx="1349">
                  <c:v>3.0969107292468001</c:v>
                </c:pt>
                <c:pt idx="1350">
                  <c:v>3.0969107292468001</c:v>
                </c:pt>
                <c:pt idx="1351">
                  <c:v>3.0945496887320099</c:v>
                </c:pt>
                <c:pt idx="1352">
                  <c:v>3.0969107292468001</c:v>
                </c:pt>
                <c:pt idx="1353">
                  <c:v>3.0932005227235502</c:v>
                </c:pt>
                <c:pt idx="1354">
                  <c:v>3.09387510572778</c:v>
                </c:pt>
                <c:pt idx="1355">
                  <c:v>3.0979226037531502</c:v>
                </c:pt>
                <c:pt idx="1356">
                  <c:v>3.0932005227235502</c:v>
                </c:pt>
                <c:pt idx="1357">
                  <c:v>3.0948869802341199</c:v>
                </c:pt>
                <c:pt idx="1358">
                  <c:v>3.0965734377446901</c:v>
                </c:pt>
                <c:pt idx="1359">
                  <c:v>3.0948869802341199</c:v>
                </c:pt>
                <c:pt idx="1360">
                  <c:v>3.0972480207489199</c:v>
                </c:pt>
                <c:pt idx="1361">
                  <c:v>3.09623614624258</c:v>
                </c:pt>
                <c:pt idx="1362">
                  <c:v>3.0948869802341199</c:v>
                </c:pt>
                <c:pt idx="1363">
                  <c:v>3.0958988547404598</c:v>
                </c:pt>
                <c:pt idx="1364">
                  <c:v>3.0955615632383502</c:v>
                </c:pt>
                <c:pt idx="1365">
                  <c:v>3.09623614624258</c:v>
                </c:pt>
                <c:pt idx="1366">
                  <c:v>3.0989344782594901</c:v>
                </c:pt>
                <c:pt idx="1367">
                  <c:v>3.0928632312214299</c:v>
                </c:pt>
                <c:pt idx="1368">
                  <c:v>3.0955615632383502</c:v>
                </c:pt>
                <c:pt idx="1369">
                  <c:v>3.0985971867573801</c:v>
                </c:pt>
                <c:pt idx="1370">
                  <c:v>3.0932005227235502</c:v>
                </c:pt>
                <c:pt idx="1371">
                  <c:v>3.0969107292468001</c:v>
                </c:pt>
                <c:pt idx="1372">
                  <c:v>3.0958988547404598</c:v>
                </c:pt>
                <c:pt idx="1373">
                  <c:v>3.0958988547404598</c:v>
                </c:pt>
                <c:pt idx="1374">
                  <c:v>3.09758531225103</c:v>
                </c:pt>
                <c:pt idx="1375">
                  <c:v>3.0969107292468001</c:v>
                </c:pt>
                <c:pt idx="1376">
                  <c:v>3.0945496887320099</c:v>
                </c:pt>
                <c:pt idx="1377">
                  <c:v>3.0955615632383502</c:v>
                </c:pt>
                <c:pt idx="1378">
                  <c:v>3.0921886482172098</c:v>
                </c:pt>
                <c:pt idx="1379">
                  <c:v>3.0948869802341199</c:v>
                </c:pt>
                <c:pt idx="1380">
                  <c:v>3.0979226037531502</c:v>
                </c:pt>
                <c:pt idx="1381">
                  <c:v>3.0928632312214299</c:v>
                </c:pt>
                <c:pt idx="1382">
                  <c:v>3.09623614624258</c:v>
                </c:pt>
                <c:pt idx="1383">
                  <c:v>3.09758531225103</c:v>
                </c:pt>
                <c:pt idx="1384">
                  <c:v>3.0948869802341199</c:v>
                </c:pt>
                <c:pt idx="1385">
                  <c:v>3.0972480207489199</c:v>
                </c:pt>
                <c:pt idx="1386">
                  <c:v>3.09623614624258</c:v>
                </c:pt>
                <c:pt idx="1387">
                  <c:v>3.0948869802341199</c:v>
                </c:pt>
                <c:pt idx="1388">
                  <c:v>3.0972480207489199</c:v>
                </c:pt>
                <c:pt idx="1389">
                  <c:v>3.0955615632383502</c:v>
                </c:pt>
                <c:pt idx="1390">
                  <c:v>3.0945496887320099</c:v>
                </c:pt>
                <c:pt idx="1391">
                  <c:v>3.0972480207489199</c:v>
                </c:pt>
                <c:pt idx="1392">
                  <c:v>3.0925259397193199</c:v>
                </c:pt>
                <c:pt idx="1393">
                  <c:v>3.0955615632383502</c:v>
                </c:pt>
                <c:pt idx="1394">
                  <c:v>3.0952242717362299</c:v>
                </c:pt>
                <c:pt idx="1395">
                  <c:v>3.09387510572778</c:v>
                </c:pt>
                <c:pt idx="1396">
                  <c:v>3.0992717697616001</c:v>
                </c:pt>
                <c:pt idx="1397">
                  <c:v>3.0979226037531502</c:v>
                </c:pt>
                <c:pt idx="1398">
                  <c:v>3.0945496887320099</c:v>
                </c:pt>
                <c:pt idx="1399">
                  <c:v>3.09758531225103</c:v>
                </c:pt>
                <c:pt idx="1400">
                  <c:v>3.0958988547404598</c:v>
                </c:pt>
                <c:pt idx="1401">
                  <c:v>3.0945496887320099</c:v>
                </c:pt>
                <c:pt idx="1402">
                  <c:v>3.0965734377446901</c:v>
                </c:pt>
                <c:pt idx="1403">
                  <c:v>3.0945496887320099</c:v>
                </c:pt>
                <c:pt idx="1404">
                  <c:v>3.0965734377446901</c:v>
                </c:pt>
                <c:pt idx="1405">
                  <c:v>3.0965734377446901</c:v>
                </c:pt>
                <c:pt idx="1406">
                  <c:v>3.09387510572778</c:v>
                </c:pt>
                <c:pt idx="1407">
                  <c:v>3.0979226037531502</c:v>
                </c:pt>
                <c:pt idx="1408">
                  <c:v>3.0948869802341199</c:v>
                </c:pt>
                <c:pt idx="1409">
                  <c:v>3.0958988547404598</c:v>
                </c:pt>
                <c:pt idx="1410">
                  <c:v>3.0985971867573801</c:v>
                </c:pt>
                <c:pt idx="1411">
                  <c:v>3.0958988547404598</c:v>
                </c:pt>
                <c:pt idx="1412">
                  <c:v>3.09185135671509</c:v>
                </c:pt>
                <c:pt idx="1413">
                  <c:v>3.0969107292468001</c:v>
                </c:pt>
                <c:pt idx="1414">
                  <c:v>3.0952242717362299</c:v>
                </c:pt>
                <c:pt idx="1415">
                  <c:v>3.0948869802341199</c:v>
                </c:pt>
                <c:pt idx="1416">
                  <c:v>3.0972480207489199</c:v>
                </c:pt>
                <c:pt idx="1417">
                  <c:v>3.0945496887320099</c:v>
                </c:pt>
                <c:pt idx="1418">
                  <c:v>3.0972480207489199</c:v>
                </c:pt>
                <c:pt idx="1419">
                  <c:v>3.0945496887320099</c:v>
                </c:pt>
                <c:pt idx="1420">
                  <c:v>3.09387510572778</c:v>
                </c:pt>
                <c:pt idx="1421">
                  <c:v>3.09758531225103</c:v>
                </c:pt>
                <c:pt idx="1422">
                  <c:v>3.0948869802341199</c:v>
                </c:pt>
                <c:pt idx="1423">
                  <c:v>3.0932005227235502</c:v>
                </c:pt>
                <c:pt idx="1424">
                  <c:v>3.0972480207489199</c:v>
                </c:pt>
                <c:pt idx="1425">
                  <c:v>3.0942123972298901</c:v>
                </c:pt>
                <c:pt idx="1426">
                  <c:v>3.0935378142256602</c:v>
                </c:pt>
                <c:pt idx="1427">
                  <c:v>3.0982598952552598</c:v>
                </c:pt>
                <c:pt idx="1428">
                  <c:v>3.0948869802341199</c:v>
                </c:pt>
                <c:pt idx="1429">
                  <c:v>3.09623614624258</c:v>
                </c:pt>
                <c:pt idx="1430">
                  <c:v>3.0972480207489199</c:v>
                </c:pt>
                <c:pt idx="1431">
                  <c:v>3.0948869802341199</c:v>
                </c:pt>
                <c:pt idx="1432">
                  <c:v>3.09758531225103</c:v>
                </c:pt>
                <c:pt idx="1433">
                  <c:v>3.0945496887320099</c:v>
                </c:pt>
                <c:pt idx="1434">
                  <c:v>3.0945496887320099</c:v>
                </c:pt>
                <c:pt idx="1435">
                  <c:v>3.0982598952552598</c:v>
                </c:pt>
                <c:pt idx="1436">
                  <c:v>3.0945496887320099</c:v>
                </c:pt>
                <c:pt idx="1437">
                  <c:v>3.09387510572778</c:v>
                </c:pt>
                <c:pt idx="1438">
                  <c:v>3.0979226037531502</c:v>
                </c:pt>
                <c:pt idx="1439">
                  <c:v>3.0932005227235502</c:v>
                </c:pt>
                <c:pt idx="1440">
                  <c:v>3.0958988547404598</c:v>
                </c:pt>
                <c:pt idx="1441">
                  <c:v>3.0965734377446901</c:v>
                </c:pt>
                <c:pt idx="1442">
                  <c:v>3.0942123972298901</c:v>
                </c:pt>
                <c:pt idx="1443">
                  <c:v>3.0965734377446901</c:v>
                </c:pt>
                <c:pt idx="1444">
                  <c:v>3.0955615632383502</c:v>
                </c:pt>
                <c:pt idx="1445">
                  <c:v>3.0942123972298901</c:v>
                </c:pt>
                <c:pt idx="1446">
                  <c:v>3.09623614624258</c:v>
                </c:pt>
                <c:pt idx="1447">
                  <c:v>3.0948869802341199</c:v>
                </c:pt>
                <c:pt idx="1448">
                  <c:v>3.0945496887320099</c:v>
                </c:pt>
                <c:pt idx="1449">
                  <c:v>3.0979226037531502</c:v>
                </c:pt>
                <c:pt idx="1450">
                  <c:v>3.0932005227235502</c:v>
                </c:pt>
                <c:pt idx="1451">
                  <c:v>3.0942123972298901</c:v>
                </c:pt>
                <c:pt idx="1452">
                  <c:v>3.0982598952552598</c:v>
                </c:pt>
                <c:pt idx="1453">
                  <c:v>3.09387510572778</c:v>
                </c:pt>
                <c:pt idx="1454">
                  <c:v>3.0969107292468001</c:v>
                </c:pt>
                <c:pt idx="1455">
                  <c:v>3.0979226037531502</c:v>
                </c:pt>
                <c:pt idx="1456">
                  <c:v>3.0945496887320099</c:v>
                </c:pt>
                <c:pt idx="1457">
                  <c:v>3.0958988547404598</c:v>
                </c:pt>
                <c:pt idx="1458">
                  <c:v>3.0948869802341199</c:v>
                </c:pt>
                <c:pt idx="1459">
                  <c:v>3.0942123972298901</c:v>
                </c:pt>
                <c:pt idx="1460">
                  <c:v>3.09758531225103</c:v>
                </c:pt>
                <c:pt idx="1461">
                  <c:v>3.0935378142256602</c:v>
                </c:pt>
                <c:pt idx="1462">
                  <c:v>3.0952242717362299</c:v>
                </c:pt>
                <c:pt idx="1463">
                  <c:v>3.0989344782594901</c:v>
                </c:pt>
                <c:pt idx="1464">
                  <c:v>3.0932005227235502</c:v>
                </c:pt>
                <c:pt idx="1465">
                  <c:v>3.0958988547404598</c:v>
                </c:pt>
                <c:pt idx="1466">
                  <c:v>3.0969107292468001</c:v>
                </c:pt>
                <c:pt idx="1467">
                  <c:v>3.09387510572778</c:v>
                </c:pt>
                <c:pt idx="1468">
                  <c:v>3.0958988547404598</c:v>
                </c:pt>
                <c:pt idx="1469">
                  <c:v>3.0965734377446901</c:v>
                </c:pt>
                <c:pt idx="1470">
                  <c:v>3.0958988547404598</c:v>
                </c:pt>
                <c:pt idx="1471">
                  <c:v>3.0965734377446901</c:v>
                </c:pt>
                <c:pt idx="1472">
                  <c:v>3.0948869802341199</c:v>
                </c:pt>
                <c:pt idx="1473">
                  <c:v>3.0952242717362299</c:v>
                </c:pt>
                <c:pt idx="1474">
                  <c:v>3.0979226037531502</c:v>
                </c:pt>
                <c:pt idx="1475">
                  <c:v>3.0942123972298901</c:v>
                </c:pt>
                <c:pt idx="1476">
                  <c:v>3.0955615632383502</c:v>
                </c:pt>
                <c:pt idx="1477">
                  <c:v>3.09758531225103</c:v>
                </c:pt>
                <c:pt idx="1478">
                  <c:v>3.0935378142256602</c:v>
                </c:pt>
                <c:pt idx="1479">
                  <c:v>3.09758531225103</c:v>
                </c:pt>
                <c:pt idx="1480">
                  <c:v>3.09758531225103</c:v>
                </c:pt>
                <c:pt idx="1481">
                  <c:v>3.0942123972298901</c:v>
                </c:pt>
                <c:pt idx="1482">
                  <c:v>3.0965734377446901</c:v>
                </c:pt>
                <c:pt idx="1483">
                  <c:v>3.0958988547404598</c:v>
                </c:pt>
                <c:pt idx="1484">
                  <c:v>3.0945496887320099</c:v>
                </c:pt>
                <c:pt idx="1485">
                  <c:v>3.0982598952552598</c:v>
                </c:pt>
                <c:pt idx="1486">
                  <c:v>3.09387510572778</c:v>
                </c:pt>
                <c:pt idx="1487">
                  <c:v>3.0958988547404598</c:v>
                </c:pt>
                <c:pt idx="1488">
                  <c:v>3.0965734377446901</c:v>
                </c:pt>
                <c:pt idx="1489">
                  <c:v>3.0921886482172098</c:v>
                </c:pt>
                <c:pt idx="1490">
                  <c:v>3.0955615632383502</c:v>
                </c:pt>
                <c:pt idx="1491">
                  <c:v>3.0952242717362299</c:v>
                </c:pt>
                <c:pt idx="1492">
                  <c:v>3.0921886482172098</c:v>
                </c:pt>
                <c:pt idx="1493">
                  <c:v>3.0992717697616001</c:v>
                </c:pt>
                <c:pt idx="1494">
                  <c:v>3.0955615632383502</c:v>
                </c:pt>
                <c:pt idx="1495">
                  <c:v>3.0942123972298901</c:v>
                </c:pt>
                <c:pt idx="1496">
                  <c:v>3.0982598952552598</c:v>
                </c:pt>
                <c:pt idx="1497">
                  <c:v>3.0955615632383502</c:v>
                </c:pt>
                <c:pt idx="1498">
                  <c:v>3.0945496887320099</c:v>
                </c:pt>
                <c:pt idx="1499">
                  <c:v>3.0979226037531502</c:v>
                </c:pt>
                <c:pt idx="1500">
                  <c:v>3.0935378142256602</c:v>
                </c:pt>
                <c:pt idx="1501">
                  <c:v>3.0948869802341199</c:v>
                </c:pt>
                <c:pt idx="1502">
                  <c:v>3.0948869802341199</c:v>
                </c:pt>
                <c:pt idx="1503">
                  <c:v>3.0955615632383502</c:v>
                </c:pt>
                <c:pt idx="1504">
                  <c:v>3.0985971867573801</c:v>
                </c:pt>
                <c:pt idx="1505">
                  <c:v>3.0958988547404598</c:v>
                </c:pt>
                <c:pt idx="1506">
                  <c:v>3.0935378142256602</c:v>
                </c:pt>
                <c:pt idx="1507">
                  <c:v>3.0969107292468001</c:v>
                </c:pt>
                <c:pt idx="1508">
                  <c:v>3.0952242717362299</c:v>
                </c:pt>
                <c:pt idx="1509">
                  <c:v>3.0942123972298901</c:v>
                </c:pt>
                <c:pt idx="1510">
                  <c:v>3.0979226037531502</c:v>
                </c:pt>
                <c:pt idx="1511">
                  <c:v>3.0955615632383502</c:v>
                </c:pt>
                <c:pt idx="1512">
                  <c:v>3.0942123972298901</c:v>
                </c:pt>
                <c:pt idx="1513">
                  <c:v>3.0955615632383502</c:v>
                </c:pt>
                <c:pt idx="1514">
                  <c:v>3.0958988547404598</c:v>
                </c:pt>
                <c:pt idx="1515">
                  <c:v>3.0996090612637199</c:v>
                </c:pt>
                <c:pt idx="1516">
                  <c:v>3.0952242717362299</c:v>
                </c:pt>
                <c:pt idx="1517">
                  <c:v>3.0945496887320099</c:v>
                </c:pt>
                <c:pt idx="1518">
                  <c:v>3.0979226037531502</c:v>
                </c:pt>
                <c:pt idx="1519">
                  <c:v>3.0948869802341199</c:v>
                </c:pt>
                <c:pt idx="1520">
                  <c:v>3.0935378142256602</c:v>
                </c:pt>
                <c:pt idx="1521">
                  <c:v>3.0979226037531502</c:v>
                </c:pt>
                <c:pt idx="1522">
                  <c:v>3.0942123972298901</c:v>
                </c:pt>
                <c:pt idx="1523">
                  <c:v>3.0921886482172098</c:v>
                </c:pt>
                <c:pt idx="1524">
                  <c:v>3.0972480207489199</c:v>
                </c:pt>
                <c:pt idx="1525">
                  <c:v>3.0955615632383502</c:v>
                </c:pt>
                <c:pt idx="1526">
                  <c:v>3.0972480207489199</c:v>
                </c:pt>
                <c:pt idx="1527">
                  <c:v>3.0942123972298901</c:v>
                </c:pt>
                <c:pt idx="1528">
                  <c:v>3.0945496887320099</c:v>
                </c:pt>
                <c:pt idx="1529">
                  <c:v>3.09758531225103</c:v>
                </c:pt>
                <c:pt idx="1530">
                  <c:v>3.0952242717362299</c:v>
                </c:pt>
                <c:pt idx="1531">
                  <c:v>3.0935378142256602</c:v>
                </c:pt>
                <c:pt idx="1532">
                  <c:v>3.0979226037531502</c:v>
                </c:pt>
                <c:pt idx="1533">
                  <c:v>3.0942123972298901</c:v>
                </c:pt>
                <c:pt idx="1534">
                  <c:v>3.0928632312214299</c:v>
                </c:pt>
                <c:pt idx="1535">
                  <c:v>3.09758531225103</c:v>
                </c:pt>
                <c:pt idx="1536">
                  <c:v>3.0945496887320099</c:v>
                </c:pt>
                <c:pt idx="1537">
                  <c:v>3.0955615632383502</c:v>
                </c:pt>
                <c:pt idx="1538">
                  <c:v>3.0948869802341199</c:v>
                </c:pt>
                <c:pt idx="1539">
                  <c:v>3.0952242717362299</c:v>
                </c:pt>
                <c:pt idx="1540">
                  <c:v>3.09758531225103</c:v>
                </c:pt>
                <c:pt idx="1541">
                  <c:v>3.0955615632383502</c:v>
                </c:pt>
                <c:pt idx="1542">
                  <c:v>3.0948869802341199</c:v>
                </c:pt>
                <c:pt idx="1543">
                  <c:v>3.0969107292468001</c:v>
                </c:pt>
                <c:pt idx="1544">
                  <c:v>3.09387510572778</c:v>
                </c:pt>
                <c:pt idx="1545">
                  <c:v>3.0932005227235502</c:v>
                </c:pt>
                <c:pt idx="1546">
                  <c:v>3.0989344782594901</c:v>
                </c:pt>
                <c:pt idx="1547">
                  <c:v>3.0935378142256602</c:v>
                </c:pt>
                <c:pt idx="1548">
                  <c:v>3.0955615632383502</c:v>
                </c:pt>
                <c:pt idx="1549">
                  <c:v>3.0985971867573801</c:v>
                </c:pt>
                <c:pt idx="1550">
                  <c:v>3.0948869802341199</c:v>
                </c:pt>
                <c:pt idx="1551">
                  <c:v>3.0965734377446901</c:v>
                </c:pt>
                <c:pt idx="1552">
                  <c:v>3.0945496887320099</c:v>
                </c:pt>
                <c:pt idx="1553">
                  <c:v>3.0942123972298901</c:v>
                </c:pt>
                <c:pt idx="1554">
                  <c:v>3.09758531225103</c:v>
                </c:pt>
                <c:pt idx="1555">
                  <c:v>3.0942123972298901</c:v>
                </c:pt>
                <c:pt idx="1556">
                  <c:v>3.09387510572778</c:v>
                </c:pt>
                <c:pt idx="1557">
                  <c:v>3.0965734377446901</c:v>
                </c:pt>
                <c:pt idx="1558">
                  <c:v>3.0925259397193199</c:v>
                </c:pt>
                <c:pt idx="1559">
                  <c:v>3.0955615632383502</c:v>
                </c:pt>
                <c:pt idx="1560">
                  <c:v>3.0982598952552598</c:v>
                </c:pt>
                <c:pt idx="1561">
                  <c:v>3.0945496887320099</c:v>
                </c:pt>
                <c:pt idx="1562">
                  <c:v>3.09623614624258</c:v>
                </c:pt>
                <c:pt idx="1563">
                  <c:v>3.09623614624258</c:v>
                </c:pt>
                <c:pt idx="1564">
                  <c:v>3.0958988547404598</c:v>
                </c:pt>
                <c:pt idx="1565">
                  <c:v>3.0969107292468001</c:v>
                </c:pt>
                <c:pt idx="1566">
                  <c:v>3.0948869802341199</c:v>
                </c:pt>
                <c:pt idx="1567">
                  <c:v>3.0958988547404598</c:v>
                </c:pt>
                <c:pt idx="1568">
                  <c:v>3.0969107292468001</c:v>
                </c:pt>
                <c:pt idx="1569">
                  <c:v>3.0935378142256602</c:v>
                </c:pt>
                <c:pt idx="1570">
                  <c:v>3.09387510572778</c:v>
                </c:pt>
                <c:pt idx="1571">
                  <c:v>3.0972480207489199</c:v>
                </c:pt>
                <c:pt idx="1572">
                  <c:v>3.0928632312214299</c:v>
                </c:pt>
                <c:pt idx="1573">
                  <c:v>3.09623614624258</c:v>
                </c:pt>
                <c:pt idx="1574">
                  <c:v>3.09623614624258</c:v>
                </c:pt>
                <c:pt idx="1575">
                  <c:v>3.0942123972298901</c:v>
                </c:pt>
                <c:pt idx="1576">
                  <c:v>3.0969107292468001</c:v>
                </c:pt>
                <c:pt idx="1577">
                  <c:v>3.0958988547404598</c:v>
                </c:pt>
                <c:pt idx="1578">
                  <c:v>3.0932005227235502</c:v>
                </c:pt>
                <c:pt idx="1579">
                  <c:v>3.0965734377446901</c:v>
                </c:pt>
                <c:pt idx="1580">
                  <c:v>3.0945496887320099</c:v>
                </c:pt>
                <c:pt idx="1581">
                  <c:v>3.0948869802341199</c:v>
                </c:pt>
                <c:pt idx="1582">
                  <c:v>3.0979226037531502</c:v>
                </c:pt>
                <c:pt idx="1583">
                  <c:v>3.0955615632383502</c:v>
                </c:pt>
                <c:pt idx="1584">
                  <c:v>3.09623614624258</c:v>
                </c:pt>
                <c:pt idx="1585">
                  <c:v>3.0969107292468001</c:v>
                </c:pt>
                <c:pt idx="1586">
                  <c:v>3.09151406521298</c:v>
                </c:pt>
                <c:pt idx="1587">
                  <c:v>3.0969107292468001</c:v>
                </c:pt>
                <c:pt idx="1588">
                  <c:v>3.0965734377446901</c:v>
                </c:pt>
                <c:pt idx="1589">
                  <c:v>3.09387510572778</c:v>
                </c:pt>
                <c:pt idx="1590">
                  <c:v>3.0952242717362299</c:v>
                </c:pt>
                <c:pt idx="1591">
                  <c:v>3.0942123972298901</c:v>
                </c:pt>
                <c:pt idx="1592">
                  <c:v>3.0942123972298901</c:v>
                </c:pt>
                <c:pt idx="1593">
                  <c:v>3.09758531225103</c:v>
                </c:pt>
                <c:pt idx="1594">
                  <c:v>3.09387510572778</c:v>
                </c:pt>
                <c:pt idx="1595">
                  <c:v>3.0952242717362299</c:v>
                </c:pt>
                <c:pt idx="1596">
                  <c:v>3.0958988547404598</c:v>
                </c:pt>
                <c:pt idx="1597">
                  <c:v>3.0932005227235502</c:v>
                </c:pt>
                <c:pt idx="1598">
                  <c:v>3.09758531225103</c:v>
                </c:pt>
                <c:pt idx="1599">
                  <c:v>3.0972480207489199</c:v>
                </c:pt>
                <c:pt idx="1600">
                  <c:v>3.0935378142256602</c:v>
                </c:pt>
                <c:pt idx="1601">
                  <c:v>3.0969107292468001</c:v>
                </c:pt>
                <c:pt idx="1602">
                  <c:v>3.0948869802341199</c:v>
                </c:pt>
                <c:pt idx="1603">
                  <c:v>3.0942123972298901</c:v>
                </c:pt>
                <c:pt idx="1604">
                  <c:v>3.0969107292468001</c:v>
                </c:pt>
                <c:pt idx="1605">
                  <c:v>3.0955615632383502</c:v>
                </c:pt>
                <c:pt idx="1606">
                  <c:v>3.0945496887320099</c:v>
                </c:pt>
                <c:pt idx="1607">
                  <c:v>3.0969107292468001</c:v>
                </c:pt>
                <c:pt idx="1608">
                  <c:v>3.0932005227235502</c:v>
                </c:pt>
                <c:pt idx="1609">
                  <c:v>3.0955615632383502</c:v>
                </c:pt>
                <c:pt idx="1610">
                  <c:v>3.09623614624258</c:v>
                </c:pt>
                <c:pt idx="1611">
                  <c:v>3.0948869802341199</c:v>
                </c:pt>
                <c:pt idx="1612">
                  <c:v>3.0979226037531502</c:v>
                </c:pt>
                <c:pt idx="1613">
                  <c:v>3.0955615632383502</c:v>
                </c:pt>
                <c:pt idx="1614">
                  <c:v>3.0925259397193199</c:v>
                </c:pt>
                <c:pt idx="1615">
                  <c:v>3.0965734377446901</c:v>
                </c:pt>
                <c:pt idx="1616">
                  <c:v>3.0952242717362299</c:v>
                </c:pt>
                <c:pt idx="1617">
                  <c:v>3.0948869802341199</c:v>
                </c:pt>
                <c:pt idx="1618">
                  <c:v>3.09758531225103</c:v>
                </c:pt>
                <c:pt idx="1619">
                  <c:v>3.0948869802341199</c:v>
                </c:pt>
                <c:pt idx="1620">
                  <c:v>3.0945496887320099</c:v>
                </c:pt>
                <c:pt idx="1621">
                  <c:v>3.0969107292468001</c:v>
                </c:pt>
                <c:pt idx="1622">
                  <c:v>3.0942123972298901</c:v>
                </c:pt>
                <c:pt idx="1623">
                  <c:v>3.0969107292468001</c:v>
                </c:pt>
                <c:pt idx="1624">
                  <c:v>3.0945496887320099</c:v>
                </c:pt>
                <c:pt idx="1625">
                  <c:v>3.0932005227235502</c:v>
                </c:pt>
                <c:pt idx="1626">
                  <c:v>3.0965734377446901</c:v>
                </c:pt>
                <c:pt idx="1627">
                  <c:v>3.0948869802341199</c:v>
                </c:pt>
                <c:pt idx="1628">
                  <c:v>3.0942123972298901</c:v>
                </c:pt>
                <c:pt idx="1629">
                  <c:v>3.0982598952552598</c:v>
                </c:pt>
                <c:pt idx="1630">
                  <c:v>3.0952242717362299</c:v>
                </c:pt>
                <c:pt idx="1631">
                  <c:v>3.0928632312214299</c:v>
                </c:pt>
                <c:pt idx="1632">
                  <c:v>3.0969107292468001</c:v>
                </c:pt>
                <c:pt idx="1633">
                  <c:v>3.0958988547404598</c:v>
                </c:pt>
                <c:pt idx="1634">
                  <c:v>3.0958988547404598</c:v>
                </c:pt>
                <c:pt idx="1635">
                  <c:v>3.09387510572778</c:v>
                </c:pt>
                <c:pt idx="1636">
                  <c:v>3.0952242717362299</c:v>
                </c:pt>
                <c:pt idx="1637">
                  <c:v>3.0972480207489199</c:v>
                </c:pt>
                <c:pt idx="1638">
                  <c:v>3.0958988547404598</c:v>
                </c:pt>
                <c:pt idx="1639">
                  <c:v>3.0932005227235502</c:v>
                </c:pt>
                <c:pt idx="1640">
                  <c:v>3.0972480207489199</c:v>
                </c:pt>
                <c:pt idx="1641">
                  <c:v>3.09387510572778</c:v>
                </c:pt>
                <c:pt idx="1642">
                  <c:v>3.0935378142256602</c:v>
                </c:pt>
                <c:pt idx="1643">
                  <c:v>3.0972480207489199</c:v>
                </c:pt>
                <c:pt idx="1644">
                  <c:v>3.09387510572778</c:v>
                </c:pt>
                <c:pt idx="1645">
                  <c:v>3.0948869802341199</c:v>
                </c:pt>
                <c:pt idx="1646">
                  <c:v>3.0955615632383502</c:v>
                </c:pt>
                <c:pt idx="1647">
                  <c:v>3.0965734377446901</c:v>
                </c:pt>
                <c:pt idx="1648">
                  <c:v>3.0972480207489199</c:v>
                </c:pt>
                <c:pt idx="1649">
                  <c:v>3.0945496887320099</c:v>
                </c:pt>
                <c:pt idx="1650">
                  <c:v>3.0935378142256602</c:v>
                </c:pt>
                <c:pt idx="1651">
                  <c:v>3.09758531225103</c:v>
                </c:pt>
                <c:pt idx="1652">
                  <c:v>3.0958988547404598</c:v>
                </c:pt>
                <c:pt idx="1653">
                  <c:v>3.0945496887320099</c:v>
                </c:pt>
                <c:pt idx="1654">
                  <c:v>3.0969107292468001</c:v>
                </c:pt>
                <c:pt idx="1655">
                  <c:v>3.0932005227235502</c:v>
                </c:pt>
                <c:pt idx="1656">
                  <c:v>3.0942123972298901</c:v>
                </c:pt>
                <c:pt idx="1657">
                  <c:v>3.09623614624258</c:v>
                </c:pt>
                <c:pt idx="1658">
                  <c:v>3.0935378142256602</c:v>
                </c:pt>
                <c:pt idx="1659">
                  <c:v>3.0952242717362299</c:v>
                </c:pt>
                <c:pt idx="1660">
                  <c:v>3.0972480207489199</c:v>
                </c:pt>
                <c:pt idx="1661">
                  <c:v>3.0965734377446901</c:v>
                </c:pt>
                <c:pt idx="1662">
                  <c:v>3.0958988547404598</c:v>
                </c:pt>
                <c:pt idx="1663">
                  <c:v>3.0945496887320099</c:v>
                </c:pt>
                <c:pt idx="1664">
                  <c:v>3.0952242717362299</c:v>
                </c:pt>
                <c:pt idx="1665">
                  <c:v>3.0982598952552598</c:v>
                </c:pt>
                <c:pt idx="1666">
                  <c:v>3.0942123972298901</c:v>
                </c:pt>
                <c:pt idx="1667">
                  <c:v>3.09387510572778</c:v>
                </c:pt>
                <c:pt idx="1668">
                  <c:v>3.09758531225103</c:v>
                </c:pt>
                <c:pt idx="1669">
                  <c:v>3.0935378142256602</c:v>
                </c:pt>
                <c:pt idx="1670">
                  <c:v>3.0955615632383502</c:v>
                </c:pt>
                <c:pt idx="1671">
                  <c:v>3.09623614624258</c:v>
                </c:pt>
                <c:pt idx="1672">
                  <c:v>3.0955615632383502</c:v>
                </c:pt>
                <c:pt idx="1673">
                  <c:v>3.09758531225103</c:v>
                </c:pt>
                <c:pt idx="1674">
                  <c:v>3.0935378142256602</c:v>
                </c:pt>
                <c:pt idx="1675">
                  <c:v>3.0955615632383502</c:v>
                </c:pt>
                <c:pt idx="1676">
                  <c:v>3.0982598952552598</c:v>
                </c:pt>
                <c:pt idx="1677">
                  <c:v>3.0942123972298901</c:v>
                </c:pt>
                <c:pt idx="1678">
                  <c:v>3.0932005227235502</c:v>
                </c:pt>
                <c:pt idx="1679">
                  <c:v>3.0969107292468001</c:v>
                </c:pt>
                <c:pt idx="1680">
                  <c:v>3.0932005227235502</c:v>
                </c:pt>
                <c:pt idx="1681">
                  <c:v>3.0965734377446901</c:v>
                </c:pt>
                <c:pt idx="1682">
                  <c:v>3.0965734377446901</c:v>
                </c:pt>
                <c:pt idx="1683">
                  <c:v>3.0945496887320099</c:v>
                </c:pt>
                <c:pt idx="1684">
                  <c:v>3.0969107292468001</c:v>
                </c:pt>
                <c:pt idx="1685">
                  <c:v>3.0969107292468001</c:v>
                </c:pt>
                <c:pt idx="1686">
                  <c:v>3.0955615632383502</c:v>
                </c:pt>
                <c:pt idx="1687">
                  <c:v>3.0985971867573801</c:v>
                </c:pt>
                <c:pt idx="1688">
                  <c:v>3.0942123972298901</c:v>
                </c:pt>
                <c:pt idx="1689">
                  <c:v>3.09387510572778</c:v>
                </c:pt>
                <c:pt idx="1690">
                  <c:v>3.09623614624258</c:v>
                </c:pt>
                <c:pt idx="1691">
                  <c:v>3.0921886482172098</c:v>
                </c:pt>
                <c:pt idx="1692">
                  <c:v>3.0945496887320099</c:v>
                </c:pt>
                <c:pt idx="1693">
                  <c:v>3.0979226037531502</c:v>
                </c:pt>
                <c:pt idx="1694">
                  <c:v>3.09387510572778</c:v>
                </c:pt>
                <c:pt idx="1695">
                  <c:v>3.0969107292468001</c:v>
                </c:pt>
                <c:pt idx="1696">
                  <c:v>3.0952242717362299</c:v>
                </c:pt>
                <c:pt idx="1697">
                  <c:v>3.0948869802341199</c:v>
                </c:pt>
                <c:pt idx="1698">
                  <c:v>3.0972480207489199</c:v>
                </c:pt>
                <c:pt idx="1699">
                  <c:v>3.0955615632383502</c:v>
                </c:pt>
                <c:pt idx="1700">
                  <c:v>3.09387510572778</c:v>
                </c:pt>
                <c:pt idx="1701">
                  <c:v>3.0965734377446901</c:v>
                </c:pt>
                <c:pt idx="1702">
                  <c:v>3.0948869802341199</c:v>
                </c:pt>
                <c:pt idx="1703">
                  <c:v>3.0952242717362299</c:v>
                </c:pt>
                <c:pt idx="1704">
                  <c:v>3.0972480207489199</c:v>
                </c:pt>
                <c:pt idx="1705">
                  <c:v>3.0942123972298901</c:v>
                </c:pt>
                <c:pt idx="1706">
                  <c:v>3.0979226037531502</c:v>
                </c:pt>
                <c:pt idx="1707">
                  <c:v>3.0958988547404598</c:v>
                </c:pt>
                <c:pt idx="1708">
                  <c:v>3.0945496887320099</c:v>
                </c:pt>
                <c:pt idx="1709">
                  <c:v>3.0992717697616001</c:v>
                </c:pt>
                <c:pt idx="1710">
                  <c:v>3.09623614624258</c:v>
                </c:pt>
                <c:pt idx="1711">
                  <c:v>3.0945496887320099</c:v>
                </c:pt>
                <c:pt idx="1712">
                  <c:v>3.09623614624258</c:v>
                </c:pt>
                <c:pt idx="1713">
                  <c:v>3.0952242717362299</c:v>
                </c:pt>
                <c:pt idx="1714">
                  <c:v>3.0955615632383502</c:v>
                </c:pt>
                <c:pt idx="1715">
                  <c:v>3.09758531225103</c:v>
                </c:pt>
                <c:pt idx="1716">
                  <c:v>3.0928632312214299</c:v>
                </c:pt>
                <c:pt idx="1717">
                  <c:v>3.09623614624258</c:v>
                </c:pt>
                <c:pt idx="1718">
                  <c:v>3.0972480207489199</c:v>
                </c:pt>
                <c:pt idx="1719">
                  <c:v>3.0948869802341199</c:v>
                </c:pt>
                <c:pt idx="1720">
                  <c:v>3.0969107292468001</c:v>
                </c:pt>
                <c:pt idx="1721">
                  <c:v>3.0958988547404598</c:v>
                </c:pt>
                <c:pt idx="1722">
                  <c:v>3.0928632312214299</c:v>
                </c:pt>
                <c:pt idx="1723">
                  <c:v>3.09623614624258</c:v>
                </c:pt>
                <c:pt idx="1724">
                  <c:v>3.0955615632383502</c:v>
                </c:pt>
                <c:pt idx="1725">
                  <c:v>3.09387510572778</c:v>
                </c:pt>
                <c:pt idx="1726">
                  <c:v>3.0979226037531502</c:v>
                </c:pt>
                <c:pt idx="1727">
                  <c:v>3.0935378142256602</c:v>
                </c:pt>
                <c:pt idx="1728">
                  <c:v>3.0948869802341199</c:v>
                </c:pt>
                <c:pt idx="1729">
                  <c:v>3.0955615632383502</c:v>
                </c:pt>
                <c:pt idx="1730">
                  <c:v>3.0955615632383502</c:v>
                </c:pt>
                <c:pt idx="1731">
                  <c:v>3.0982598952552598</c:v>
                </c:pt>
                <c:pt idx="1732">
                  <c:v>3.0955615632383502</c:v>
                </c:pt>
                <c:pt idx="1733">
                  <c:v>3.09387510572778</c:v>
                </c:pt>
                <c:pt idx="1734">
                  <c:v>3.0979226037531502</c:v>
                </c:pt>
                <c:pt idx="1735">
                  <c:v>3.0942123972298901</c:v>
                </c:pt>
                <c:pt idx="1736">
                  <c:v>3.09387510572778</c:v>
                </c:pt>
                <c:pt idx="1737">
                  <c:v>3.0982598952552598</c:v>
                </c:pt>
                <c:pt idx="1738">
                  <c:v>3.0948869802341199</c:v>
                </c:pt>
                <c:pt idx="1739">
                  <c:v>3.0928632312214299</c:v>
                </c:pt>
                <c:pt idx="1740">
                  <c:v>3.0972480207489199</c:v>
                </c:pt>
                <c:pt idx="1741">
                  <c:v>3.0948869802341199</c:v>
                </c:pt>
                <c:pt idx="1742">
                  <c:v>3.0969107292468001</c:v>
                </c:pt>
                <c:pt idx="1743">
                  <c:v>3.0958988547404598</c:v>
                </c:pt>
                <c:pt idx="1744">
                  <c:v>3.0942123972298901</c:v>
                </c:pt>
                <c:pt idx="1745">
                  <c:v>3.09758531225103</c:v>
                </c:pt>
                <c:pt idx="1746">
                  <c:v>3.0945496887320099</c:v>
                </c:pt>
                <c:pt idx="1747">
                  <c:v>3.0948869802341199</c:v>
                </c:pt>
                <c:pt idx="1748">
                  <c:v>3.09758531225103</c:v>
                </c:pt>
                <c:pt idx="1749">
                  <c:v>3.0932005227235502</c:v>
                </c:pt>
                <c:pt idx="1750">
                  <c:v>3.0948869802341199</c:v>
                </c:pt>
                <c:pt idx="1751">
                  <c:v>3.0982598952552598</c:v>
                </c:pt>
                <c:pt idx="1752">
                  <c:v>3.0932005227235502</c:v>
                </c:pt>
                <c:pt idx="1753">
                  <c:v>3.0935378142256602</c:v>
                </c:pt>
                <c:pt idx="1754">
                  <c:v>3.09623614624258</c:v>
                </c:pt>
                <c:pt idx="1755">
                  <c:v>3.09387510572778</c:v>
                </c:pt>
                <c:pt idx="1756">
                  <c:v>3.0969107292468001</c:v>
                </c:pt>
                <c:pt idx="1757">
                  <c:v>3.0952242717362299</c:v>
                </c:pt>
                <c:pt idx="1758">
                  <c:v>3.0955615632383502</c:v>
                </c:pt>
                <c:pt idx="1759">
                  <c:v>3.0972480207489199</c:v>
                </c:pt>
                <c:pt idx="1760">
                  <c:v>3.0948869802341199</c:v>
                </c:pt>
                <c:pt idx="1761">
                  <c:v>3.09387510572778</c:v>
                </c:pt>
                <c:pt idx="1762">
                  <c:v>3.0979226037531502</c:v>
                </c:pt>
                <c:pt idx="1763">
                  <c:v>3.0948869802341199</c:v>
                </c:pt>
                <c:pt idx="1764">
                  <c:v>3.0952242717362299</c:v>
                </c:pt>
                <c:pt idx="1765">
                  <c:v>3.0972480207489199</c:v>
                </c:pt>
                <c:pt idx="1766">
                  <c:v>3.0942123972298901</c:v>
                </c:pt>
                <c:pt idx="1767">
                  <c:v>3.0958988547404598</c:v>
                </c:pt>
                <c:pt idx="1768">
                  <c:v>3.0942123972298901</c:v>
                </c:pt>
                <c:pt idx="1769">
                  <c:v>3.0965734377446901</c:v>
                </c:pt>
                <c:pt idx="1770">
                  <c:v>3.0972480207489199</c:v>
                </c:pt>
                <c:pt idx="1771">
                  <c:v>3.0942123972298901</c:v>
                </c:pt>
                <c:pt idx="1772">
                  <c:v>3.0935378142256602</c:v>
                </c:pt>
                <c:pt idx="1773">
                  <c:v>3.0982598952552598</c:v>
                </c:pt>
                <c:pt idx="1774">
                  <c:v>3.0942123972298901</c:v>
                </c:pt>
                <c:pt idx="1775">
                  <c:v>3.0952242717362299</c:v>
                </c:pt>
                <c:pt idx="1776">
                  <c:v>3.0982598952552598</c:v>
                </c:pt>
                <c:pt idx="1777">
                  <c:v>3.0932005227235502</c:v>
                </c:pt>
                <c:pt idx="1778">
                  <c:v>3.0952242717362299</c:v>
                </c:pt>
                <c:pt idx="1779">
                  <c:v>3.0958988547404598</c:v>
                </c:pt>
                <c:pt idx="1780">
                  <c:v>3.0945496887320099</c:v>
                </c:pt>
                <c:pt idx="1781">
                  <c:v>3.0979226037531502</c:v>
                </c:pt>
                <c:pt idx="1782">
                  <c:v>3.0948869802341199</c:v>
                </c:pt>
                <c:pt idx="1783">
                  <c:v>3.0958988547404598</c:v>
                </c:pt>
                <c:pt idx="1784">
                  <c:v>3.0989344782594901</c:v>
                </c:pt>
                <c:pt idx="1785">
                  <c:v>3.0948869802341199</c:v>
                </c:pt>
                <c:pt idx="1786">
                  <c:v>3.0945496887320099</c:v>
                </c:pt>
                <c:pt idx="1787">
                  <c:v>3.09758531225103</c:v>
                </c:pt>
                <c:pt idx="1788">
                  <c:v>3.09185135671509</c:v>
                </c:pt>
                <c:pt idx="1789">
                  <c:v>3.09387510572778</c:v>
                </c:pt>
                <c:pt idx="1790">
                  <c:v>3.0979226037531502</c:v>
                </c:pt>
                <c:pt idx="1791">
                  <c:v>3.0942123972298901</c:v>
                </c:pt>
                <c:pt idx="1792">
                  <c:v>3.0952242717362299</c:v>
                </c:pt>
                <c:pt idx="1793">
                  <c:v>3.0952242717362299</c:v>
                </c:pt>
                <c:pt idx="1794">
                  <c:v>3.09623614624258</c:v>
                </c:pt>
                <c:pt idx="1795">
                  <c:v>3.0985971867573801</c:v>
                </c:pt>
                <c:pt idx="1796">
                  <c:v>3.09387510572778</c:v>
                </c:pt>
                <c:pt idx="1797">
                  <c:v>3.0948869802341199</c:v>
                </c:pt>
                <c:pt idx="1798">
                  <c:v>3.0979226037531502</c:v>
                </c:pt>
                <c:pt idx="1799">
                  <c:v>3.09387510572778</c:v>
                </c:pt>
                <c:pt idx="1800">
                  <c:v>3.0945496887320099</c:v>
                </c:pt>
                <c:pt idx="1801">
                  <c:v>3.09758531225103</c:v>
                </c:pt>
                <c:pt idx="1802">
                  <c:v>3.0921886482172098</c:v>
                </c:pt>
                <c:pt idx="1803">
                  <c:v>3.09623614624258</c:v>
                </c:pt>
                <c:pt idx="1804">
                  <c:v>3.0982598952552598</c:v>
                </c:pt>
                <c:pt idx="1805">
                  <c:v>3.0955615632383502</c:v>
                </c:pt>
                <c:pt idx="1806">
                  <c:v>3.0969107292468001</c:v>
                </c:pt>
                <c:pt idx="1807">
                  <c:v>3.0955615632383502</c:v>
                </c:pt>
                <c:pt idx="1808">
                  <c:v>3.0952242717362299</c:v>
                </c:pt>
                <c:pt idx="1809">
                  <c:v>3.0972480207489199</c:v>
                </c:pt>
                <c:pt idx="1810">
                  <c:v>3.0942123972298901</c:v>
                </c:pt>
                <c:pt idx="1811">
                  <c:v>3.0948869802341199</c:v>
                </c:pt>
                <c:pt idx="1812">
                  <c:v>3.0972480207489199</c:v>
                </c:pt>
                <c:pt idx="1813">
                  <c:v>3.0932005227235502</c:v>
                </c:pt>
                <c:pt idx="1814">
                  <c:v>3.0969107292468001</c:v>
                </c:pt>
                <c:pt idx="1815">
                  <c:v>3.0969107292468001</c:v>
                </c:pt>
                <c:pt idx="1816">
                  <c:v>3.0948869802341199</c:v>
                </c:pt>
                <c:pt idx="1817">
                  <c:v>3.0969107292468001</c:v>
                </c:pt>
                <c:pt idx="1818">
                  <c:v>3.09623614624258</c:v>
                </c:pt>
                <c:pt idx="1819">
                  <c:v>3.0942123972298901</c:v>
                </c:pt>
                <c:pt idx="1820">
                  <c:v>3.0965734377446901</c:v>
                </c:pt>
                <c:pt idx="1821">
                  <c:v>3.0948869802341199</c:v>
                </c:pt>
                <c:pt idx="1822">
                  <c:v>3.0945496887320099</c:v>
                </c:pt>
                <c:pt idx="1823">
                  <c:v>3.0958988547404598</c:v>
                </c:pt>
                <c:pt idx="1824">
                  <c:v>3.0935378142256602</c:v>
                </c:pt>
                <c:pt idx="1825">
                  <c:v>3.0965734377446901</c:v>
                </c:pt>
                <c:pt idx="1826">
                  <c:v>3.0969107292468001</c:v>
                </c:pt>
                <c:pt idx="1827">
                  <c:v>3.0925259397193199</c:v>
                </c:pt>
                <c:pt idx="1828">
                  <c:v>3.0979226037531502</c:v>
                </c:pt>
                <c:pt idx="1829">
                  <c:v>3.0979226037531502</c:v>
                </c:pt>
                <c:pt idx="1830">
                  <c:v>3.0945496887320099</c:v>
                </c:pt>
                <c:pt idx="1831">
                  <c:v>3.0955615632383502</c:v>
                </c:pt>
                <c:pt idx="1832">
                  <c:v>3.09387510572778</c:v>
                </c:pt>
                <c:pt idx="1833">
                  <c:v>3.0928632312214299</c:v>
                </c:pt>
                <c:pt idx="1834">
                  <c:v>3.0965734377446901</c:v>
                </c:pt>
                <c:pt idx="1835">
                  <c:v>3.0942123972298901</c:v>
                </c:pt>
                <c:pt idx="1836">
                  <c:v>3.0965734377446901</c:v>
                </c:pt>
                <c:pt idx="1837">
                  <c:v>3.09623614624258</c:v>
                </c:pt>
                <c:pt idx="1838">
                  <c:v>3.0932005227235502</c:v>
                </c:pt>
                <c:pt idx="1839">
                  <c:v>3.0965734377446901</c:v>
                </c:pt>
                <c:pt idx="1840">
                  <c:v>3.0958988547404598</c:v>
                </c:pt>
                <c:pt idx="1841">
                  <c:v>3.0948869802341199</c:v>
                </c:pt>
                <c:pt idx="1842">
                  <c:v>3.0972480207489199</c:v>
                </c:pt>
                <c:pt idx="1843">
                  <c:v>3.0952242717362299</c:v>
                </c:pt>
                <c:pt idx="1844">
                  <c:v>3.0952242717362299</c:v>
                </c:pt>
                <c:pt idx="1845">
                  <c:v>3.0979226037531502</c:v>
                </c:pt>
                <c:pt idx="1846">
                  <c:v>3.0955615632383502</c:v>
                </c:pt>
                <c:pt idx="1847">
                  <c:v>3.0948869802341199</c:v>
                </c:pt>
                <c:pt idx="1848">
                  <c:v>3.0972480207489199</c:v>
                </c:pt>
                <c:pt idx="1849">
                  <c:v>3.09387510572778</c:v>
                </c:pt>
                <c:pt idx="1850">
                  <c:v>3.0979226037531502</c:v>
                </c:pt>
                <c:pt idx="1851">
                  <c:v>3.0948869802341199</c:v>
                </c:pt>
                <c:pt idx="1852">
                  <c:v>3.0932005227235502</c:v>
                </c:pt>
                <c:pt idx="1853">
                  <c:v>3.0982598952552598</c:v>
                </c:pt>
                <c:pt idx="1854">
                  <c:v>3.0969107292468001</c:v>
                </c:pt>
                <c:pt idx="1855">
                  <c:v>3.0925259397193199</c:v>
                </c:pt>
                <c:pt idx="1856">
                  <c:v>3.0955615632383502</c:v>
                </c:pt>
                <c:pt idx="1857">
                  <c:v>3.0945496887320099</c:v>
                </c:pt>
                <c:pt idx="1858">
                  <c:v>3.0942123972298901</c:v>
                </c:pt>
                <c:pt idx="1859">
                  <c:v>3.0972480207489199</c:v>
                </c:pt>
                <c:pt idx="1860">
                  <c:v>3.0945496887320099</c:v>
                </c:pt>
                <c:pt idx="1861">
                  <c:v>3.0955615632383502</c:v>
                </c:pt>
                <c:pt idx="1862">
                  <c:v>3.09623614624258</c:v>
                </c:pt>
                <c:pt idx="1863">
                  <c:v>3.09387510572778</c:v>
                </c:pt>
                <c:pt idx="1864">
                  <c:v>3.09758531225103</c:v>
                </c:pt>
                <c:pt idx="1865">
                  <c:v>3.0948869802341199</c:v>
                </c:pt>
                <c:pt idx="1866">
                  <c:v>3.0925259397193199</c:v>
                </c:pt>
                <c:pt idx="1867">
                  <c:v>3.0972480207489199</c:v>
                </c:pt>
                <c:pt idx="1868">
                  <c:v>3.0955615632383502</c:v>
                </c:pt>
                <c:pt idx="1869">
                  <c:v>3.0932005227235502</c:v>
                </c:pt>
                <c:pt idx="1870">
                  <c:v>3.09623614624258</c:v>
                </c:pt>
                <c:pt idx="1871">
                  <c:v>3.0952242717362299</c:v>
                </c:pt>
                <c:pt idx="1872">
                  <c:v>3.09623614624258</c:v>
                </c:pt>
                <c:pt idx="1873">
                  <c:v>3.0979226037531502</c:v>
                </c:pt>
                <c:pt idx="1874">
                  <c:v>3.0925259397193199</c:v>
                </c:pt>
                <c:pt idx="1875">
                  <c:v>3.0972480207489199</c:v>
                </c:pt>
                <c:pt idx="1876">
                  <c:v>3.0952242717362299</c:v>
                </c:pt>
                <c:pt idx="1877">
                  <c:v>3.0942123972298901</c:v>
                </c:pt>
                <c:pt idx="1878">
                  <c:v>3.09758531225103</c:v>
                </c:pt>
                <c:pt idx="1879">
                  <c:v>3.0952242717362299</c:v>
                </c:pt>
                <c:pt idx="1880">
                  <c:v>3.0935378142256602</c:v>
                </c:pt>
                <c:pt idx="1881">
                  <c:v>3.09758531225103</c:v>
                </c:pt>
                <c:pt idx="1882">
                  <c:v>3.09387510572778</c:v>
                </c:pt>
                <c:pt idx="1883">
                  <c:v>3.0945496887320099</c:v>
                </c:pt>
                <c:pt idx="1884">
                  <c:v>3.0969107292468001</c:v>
                </c:pt>
                <c:pt idx="1885">
                  <c:v>3.0948869802341199</c:v>
                </c:pt>
                <c:pt idx="1886">
                  <c:v>3.0972480207489199</c:v>
                </c:pt>
                <c:pt idx="1887">
                  <c:v>3.09623614624258</c:v>
                </c:pt>
                <c:pt idx="1888">
                  <c:v>3.0935378142256602</c:v>
                </c:pt>
                <c:pt idx="1889">
                  <c:v>3.09758531225103</c:v>
                </c:pt>
                <c:pt idx="1890">
                  <c:v>3.0935378142256602</c:v>
                </c:pt>
                <c:pt idx="1891">
                  <c:v>3.0945496887320099</c:v>
                </c:pt>
                <c:pt idx="1892">
                  <c:v>3.0989344782594901</c:v>
                </c:pt>
                <c:pt idx="1893">
                  <c:v>3.0945496887320099</c:v>
                </c:pt>
                <c:pt idx="1894">
                  <c:v>3.09387510572778</c:v>
                </c:pt>
                <c:pt idx="1895">
                  <c:v>3.0989344782594901</c:v>
                </c:pt>
                <c:pt idx="1896">
                  <c:v>3.0942123972298901</c:v>
                </c:pt>
                <c:pt idx="1897">
                  <c:v>3.0948869802341199</c:v>
                </c:pt>
                <c:pt idx="1898">
                  <c:v>3.0969107292468001</c:v>
                </c:pt>
                <c:pt idx="1899">
                  <c:v>3.0948869802341199</c:v>
                </c:pt>
                <c:pt idx="1900">
                  <c:v>3.0969107292468001</c:v>
                </c:pt>
                <c:pt idx="1901">
                  <c:v>3.0955615632383502</c:v>
                </c:pt>
                <c:pt idx="1902">
                  <c:v>3.0955615632383502</c:v>
                </c:pt>
                <c:pt idx="1903">
                  <c:v>3.09758531225103</c:v>
                </c:pt>
                <c:pt idx="1904">
                  <c:v>3.0945496887320099</c:v>
                </c:pt>
                <c:pt idx="1905">
                  <c:v>3.0928632312214299</c:v>
                </c:pt>
                <c:pt idx="1906">
                  <c:v>3.0969107292468001</c:v>
                </c:pt>
                <c:pt idx="1907">
                  <c:v>3.0942123972298901</c:v>
                </c:pt>
                <c:pt idx="1908">
                  <c:v>3.0942123972298901</c:v>
                </c:pt>
                <c:pt idx="1909">
                  <c:v>3.0979226037531502</c:v>
                </c:pt>
                <c:pt idx="1910">
                  <c:v>3.0945496887320099</c:v>
                </c:pt>
                <c:pt idx="1911">
                  <c:v>3.0972480207489199</c:v>
                </c:pt>
                <c:pt idx="1912">
                  <c:v>3.0958988547404598</c:v>
                </c:pt>
                <c:pt idx="1913">
                  <c:v>3.0945496887320099</c:v>
                </c:pt>
                <c:pt idx="1914">
                  <c:v>3.0972480207489199</c:v>
                </c:pt>
                <c:pt idx="1915">
                  <c:v>3.0945496887320099</c:v>
                </c:pt>
                <c:pt idx="1916">
                  <c:v>3.0948869802341199</c:v>
                </c:pt>
                <c:pt idx="1917">
                  <c:v>3.0982598952552598</c:v>
                </c:pt>
                <c:pt idx="1918">
                  <c:v>3.0935378142256602</c:v>
                </c:pt>
                <c:pt idx="1919">
                  <c:v>3.09387510572778</c:v>
                </c:pt>
                <c:pt idx="1920">
                  <c:v>3.0985971867573801</c:v>
                </c:pt>
                <c:pt idx="1921">
                  <c:v>3.0942123972298901</c:v>
                </c:pt>
                <c:pt idx="1922">
                  <c:v>3.0945496887320099</c:v>
                </c:pt>
                <c:pt idx="1923">
                  <c:v>3.0955615632383502</c:v>
                </c:pt>
                <c:pt idx="1924">
                  <c:v>3.0942123972298901</c:v>
                </c:pt>
                <c:pt idx="1925">
                  <c:v>3.0969107292468001</c:v>
                </c:pt>
                <c:pt idx="1926">
                  <c:v>3.0955615632383502</c:v>
                </c:pt>
                <c:pt idx="1927">
                  <c:v>3.0942123972298901</c:v>
                </c:pt>
                <c:pt idx="1928">
                  <c:v>3.0972480207489199</c:v>
                </c:pt>
                <c:pt idx="1929">
                  <c:v>3.09387510572778</c:v>
                </c:pt>
                <c:pt idx="1930">
                  <c:v>3.0952242717362299</c:v>
                </c:pt>
                <c:pt idx="1931">
                  <c:v>3.0979226037531502</c:v>
                </c:pt>
                <c:pt idx="1932">
                  <c:v>3.0925259397193199</c:v>
                </c:pt>
                <c:pt idx="1933">
                  <c:v>3.0935378142256602</c:v>
                </c:pt>
                <c:pt idx="1934">
                  <c:v>3.0972480207489199</c:v>
                </c:pt>
                <c:pt idx="1935">
                  <c:v>3.0955615632383502</c:v>
                </c:pt>
                <c:pt idx="1936">
                  <c:v>3.0979226037531502</c:v>
                </c:pt>
                <c:pt idx="1937">
                  <c:v>3.0948869802341199</c:v>
                </c:pt>
                <c:pt idx="1938">
                  <c:v>3.0952242717362299</c:v>
                </c:pt>
                <c:pt idx="1939">
                  <c:v>3.0955615632383502</c:v>
                </c:pt>
                <c:pt idx="1940">
                  <c:v>3.0958988547404598</c:v>
                </c:pt>
                <c:pt idx="1941">
                  <c:v>3.09623614624258</c:v>
                </c:pt>
                <c:pt idx="1942">
                  <c:v>3.0969107292468001</c:v>
                </c:pt>
                <c:pt idx="1943">
                  <c:v>3.0932005227235502</c:v>
                </c:pt>
                <c:pt idx="1944">
                  <c:v>3.0948869802341199</c:v>
                </c:pt>
                <c:pt idx="1945">
                  <c:v>3.0979226037531502</c:v>
                </c:pt>
                <c:pt idx="1946">
                  <c:v>3.0928632312214299</c:v>
                </c:pt>
                <c:pt idx="1947">
                  <c:v>3.0958988547404598</c:v>
                </c:pt>
                <c:pt idx="1948">
                  <c:v>3.09623614624258</c:v>
                </c:pt>
                <c:pt idx="1949">
                  <c:v>3.0942123972298901</c:v>
                </c:pt>
                <c:pt idx="1950">
                  <c:v>3.0965734377446901</c:v>
                </c:pt>
                <c:pt idx="1951">
                  <c:v>3.09623614624258</c:v>
                </c:pt>
                <c:pt idx="1952">
                  <c:v>3.0945496887320099</c:v>
                </c:pt>
                <c:pt idx="1953">
                  <c:v>3.09623614624258</c:v>
                </c:pt>
                <c:pt idx="1954">
                  <c:v>3.0942123972298901</c:v>
                </c:pt>
                <c:pt idx="1955">
                  <c:v>3.0925259397193199</c:v>
                </c:pt>
                <c:pt idx="1956">
                  <c:v>3.0965734377446901</c:v>
                </c:pt>
                <c:pt idx="1957">
                  <c:v>3.0928632312214299</c:v>
                </c:pt>
                <c:pt idx="1958">
                  <c:v>3.0948869802341199</c:v>
                </c:pt>
                <c:pt idx="1959">
                  <c:v>3.0969107292468001</c:v>
                </c:pt>
                <c:pt idx="1960">
                  <c:v>3.0935378142256602</c:v>
                </c:pt>
                <c:pt idx="1961">
                  <c:v>3.0982598952552598</c:v>
                </c:pt>
                <c:pt idx="1962">
                  <c:v>3.0955615632383502</c:v>
                </c:pt>
                <c:pt idx="1963">
                  <c:v>3.0935378142256602</c:v>
                </c:pt>
                <c:pt idx="1964">
                  <c:v>3.0965734377446901</c:v>
                </c:pt>
                <c:pt idx="1965">
                  <c:v>3.0948869802341199</c:v>
                </c:pt>
                <c:pt idx="1966">
                  <c:v>3.0928632312214299</c:v>
                </c:pt>
                <c:pt idx="1967">
                  <c:v>3.0969107292468001</c:v>
                </c:pt>
                <c:pt idx="1968">
                  <c:v>3.0942123972298901</c:v>
                </c:pt>
                <c:pt idx="1969">
                  <c:v>3.0945496887320099</c:v>
                </c:pt>
                <c:pt idx="1970">
                  <c:v>3.0952242717362299</c:v>
                </c:pt>
                <c:pt idx="1971">
                  <c:v>3.0942123972298901</c:v>
                </c:pt>
                <c:pt idx="1972">
                  <c:v>3.09758531225103</c:v>
                </c:pt>
                <c:pt idx="1973">
                  <c:v>3.0952242717362299</c:v>
                </c:pt>
                <c:pt idx="1974">
                  <c:v>3.0948869802341199</c:v>
                </c:pt>
                <c:pt idx="1975">
                  <c:v>3.0982598952552598</c:v>
                </c:pt>
                <c:pt idx="1976">
                  <c:v>3.0945496887320099</c:v>
                </c:pt>
                <c:pt idx="1977">
                  <c:v>3.0932005227235502</c:v>
                </c:pt>
                <c:pt idx="1978">
                  <c:v>3.0955615632383502</c:v>
                </c:pt>
                <c:pt idx="1979">
                  <c:v>3.0942123972298901</c:v>
                </c:pt>
                <c:pt idx="1980">
                  <c:v>3.0945496887320099</c:v>
                </c:pt>
                <c:pt idx="1981">
                  <c:v>3.0969107292468001</c:v>
                </c:pt>
                <c:pt idx="1982">
                  <c:v>3.0932005227235502</c:v>
                </c:pt>
                <c:pt idx="1983">
                  <c:v>3.0979226037531502</c:v>
                </c:pt>
                <c:pt idx="1984">
                  <c:v>3.09623614624258</c:v>
                </c:pt>
                <c:pt idx="1985">
                  <c:v>3.0942123972298901</c:v>
                </c:pt>
                <c:pt idx="1986">
                  <c:v>3.0985971867573801</c:v>
                </c:pt>
                <c:pt idx="1987">
                  <c:v>3.0945496887320099</c:v>
                </c:pt>
                <c:pt idx="1988">
                  <c:v>3.0932005227235502</c:v>
                </c:pt>
                <c:pt idx="1989">
                  <c:v>3.0969107292468001</c:v>
                </c:pt>
                <c:pt idx="1990">
                  <c:v>3.0935378142256602</c:v>
                </c:pt>
                <c:pt idx="1991">
                  <c:v>3.0942123972298901</c:v>
                </c:pt>
                <c:pt idx="1992">
                  <c:v>3.09758531225103</c:v>
                </c:pt>
                <c:pt idx="1993">
                  <c:v>3.09387510572778</c:v>
                </c:pt>
                <c:pt idx="1994">
                  <c:v>3.0972480207489199</c:v>
                </c:pt>
                <c:pt idx="1995">
                  <c:v>3.09758531225103</c:v>
                </c:pt>
                <c:pt idx="1996">
                  <c:v>3.09387510572778</c:v>
                </c:pt>
                <c:pt idx="1997">
                  <c:v>3.0979226037531502</c:v>
                </c:pt>
                <c:pt idx="1998">
                  <c:v>3.0952242717362299</c:v>
                </c:pt>
                <c:pt idx="1999">
                  <c:v>3.09387510572778</c:v>
                </c:pt>
                <c:pt idx="2000">
                  <c:v>3.0972480207489199</c:v>
                </c:pt>
                <c:pt idx="2001">
                  <c:v>3.0952242717362299</c:v>
                </c:pt>
                <c:pt idx="2002">
                  <c:v>3.0948869802341199</c:v>
                </c:pt>
                <c:pt idx="2003">
                  <c:v>3.0972480207489199</c:v>
                </c:pt>
                <c:pt idx="2004">
                  <c:v>3.0932005227235502</c:v>
                </c:pt>
                <c:pt idx="2005">
                  <c:v>3.0955615632383502</c:v>
                </c:pt>
                <c:pt idx="2006">
                  <c:v>3.0969107292468001</c:v>
                </c:pt>
                <c:pt idx="2007">
                  <c:v>3.09387510572778</c:v>
                </c:pt>
                <c:pt idx="2008">
                  <c:v>3.09758531225103</c:v>
                </c:pt>
                <c:pt idx="2009">
                  <c:v>3.0958988547404598</c:v>
                </c:pt>
                <c:pt idx="2010">
                  <c:v>3.0935378142256602</c:v>
                </c:pt>
                <c:pt idx="2011">
                  <c:v>3.0982598952552598</c:v>
                </c:pt>
                <c:pt idx="2012">
                  <c:v>3.0948869802341199</c:v>
                </c:pt>
                <c:pt idx="2013">
                  <c:v>3.0942123972298901</c:v>
                </c:pt>
                <c:pt idx="2014">
                  <c:v>3.0969107292468001</c:v>
                </c:pt>
                <c:pt idx="2015">
                  <c:v>3.0921886482172098</c:v>
                </c:pt>
                <c:pt idx="2016">
                  <c:v>3.0935378142256602</c:v>
                </c:pt>
                <c:pt idx="2017">
                  <c:v>3.09623614624258</c:v>
                </c:pt>
                <c:pt idx="2018">
                  <c:v>3.0935378142256602</c:v>
                </c:pt>
                <c:pt idx="2019">
                  <c:v>3.0969107292468001</c:v>
                </c:pt>
                <c:pt idx="2020">
                  <c:v>3.0958988547404598</c:v>
                </c:pt>
                <c:pt idx="2021">
                  <c:v>3.0935378142256602</c:v>
                </c:pt>
                <c:pt idx="2022">
                  <c:v>3.0969107292468001</c:v>
                </c:pt>
                <c:pt idx="2023">
                  <c:v>3.0945496887320099</c:v>
                </c:pt>
                <c:pt idx="2024">
                  <c:v>3.0935378142256602</c:v>
                </c:pt>
                <c:pt idx="2025">
                  <c:v>3.09623614624258</c:v>
                </c:pt>
                <c:pt idx="2026">
                  <c:v>3.0942123972298901</c:v>
                </c:pt>
                <c:pt idx="2027">
                  <c:v>3.0942123972298901</c:v>
                </c:pt>
                <c:pt idx="2028">
                  <c:v>3.0985971867573801</c:v>
                </c:pt>
                <c:pt idx="2029">
                  <c:v>3.0932005227235502</c:v>
                </c:pt>
                <c:pt idx="2030">
                  <c:v>3.0965734377446901</c:v>
                </c:pt>
                <c:pt idx="2031">
                  <c:v>3.0952242717362299</c:v>
                </c:pt>
                <c:pt idx="2032">
                  <c:v>3.0942123972298901</c:v>
                </c:pt>
                <c:pt idx="2033">
                  <c:v>3.0969107292468001</c:v>
                </c:pt>
                <c:pt idx="2034">
                  <c:v>3.0952242717362299</c:v>
                </c:pt>
                <c:pt idx="2035">
                  <c:v>3.0935378142256602</c:v>
                </c:pt>
                <c:pt idx="2036">
                  <c:v>3.09758531225103</c:v>
                </c:pt>
                <c:pt idx="2037">
                  <c:v>3.0945496887320099</c:v>
                </c:pt>
                <c:pt idx="2038">
                  <c:v>3.09387510572778</c:v>
                </c:pt>
                <c:pt idx="2039">
                  <c:v>3.0979226037531502</c:v>
                </c:pt>
                <c:pt idx="2040">
                  <c:v>3.0952242717362299</c:v>
                </c:pt>
                <c:pt idx="2041">
                  <c:v>3.0955615632383502</c:v>
                </c:pt>
                <c:pt idx="2042">
                  <c:v>3.0972480207489199</c:v>
                </c:pt>
                <c:pt idx="2043">
                  <c:v>3.0935378142256602</c:v>
                </c:pt>
                <c:pt idx="2044">
                  <c:v>3.0979226037531502</c:v>
                </c:pt>
                <c:pt idx="2045">
                  <c:v>3.0958988547404598</c:v>
                </c:pt>
                <c:pt idx="2046">
                  <c:v>3.0942123972298901</c:v>
                </c:pt>
                <c:pt idx="2047">
                  <c:v>3.0965734377446901</c:v>
                </c:pt>
                <c:pt idx="2048">
                  <c:v>3.0945496887320099</c:v>
                </c:pt>
                <c:pt idx="2049">
                  <c:v>3.0952242717362299</c:v>
                </c:pt>
                <c:pt idx="2050">
                  <c:v>3.0979226037531502</c:v>
                </c:pt>
                <c:pt idx="2051">
                  <c:v>3.0945496887320099</c:v>
                </c:pt>
                <c:pt idx="2052">
                  <c:v>3.0945496887320099</c:v>
                </c:pt>
                <c:pt idx="2053">
                  <c:v>3.0965734377446901</c:v>
                </c:pt>
                <c:pt idx="2054">
                  <c:v>3.0935378142256602</c:v>
                </c:pt>
                <c:pt idx="2055">
                  <c:v>3.0958988547404598</c:v>
                </c:pt>
                <c:pt idx="2056">
                  <c:v>3.0952242717362299</c:v>
                </c:pt>
                <c:pt idx="2057">
                  <c:v>3.0942123972298901</c:v>
                </c:pt>
                <c:pt idx="2058">
                  <c:v>3.0972480207489199</c:v>
                </c:pt>
                <c:pt idx="2059">
                  <c:v>3.0948869802341199</c:v>
                </c:pt>
                <c:pt idx="2060">
                  <c:v>3.0932005227235502</c:v>
                </c:pt>
                <c:pt idx="2061">
                  <c:v>3.09623614624258</c:v>
                </c:pt>
                <c:pt idx="2062">
                  <c:v>3.0945496887320099</c:v>
                </c:pt>
                <c:pt idx="2063">
                  <c:v>3.0948869802341199</c:v>
                </c:pt>
                <c:pt idx="2064">
                  <c:v>3.0979226037531502</c:v>
                </c:pt>
                <c:pt idx="2065">
                  <c:v>3.0945496887320099</c:v>
                </c:pt>
                <c:pt idx="2066">
                  <c:v>3.09387510572778</c:v>
                </c:pt>
                <c:pt idx="2067">
                  <c:v>3.09623614624258</c:v>
                </c:pt>
                <c:pt idx="2068">
                  <c:v>3.0952242717362299</c:v>
                </c:pt>
                <c:pt idx="2069">
                  <c:v>3.0972480207489199</c:v>
                </c:pt>
                <c:pt idx="2070">
                  <c:v>3.0955615632383502</c:v>
                </c:pt>
                <c:pt idx="2071">
                  <c:v>3.0942123972298901</c:v>
                </c:pt>
                <c:pt idx="2072">
                  <c:v>3.0969107292468001</c:v>
                </c:pt>
                <c:pt idx="2073">
                  <c:v>3.0948869802341199</c:v>
                </c:pt>
                <c:pt idx="2074">
                  <c:v>3.09387510572778</c:v>
                </c:pt>
                <c:pt idx="2075">
                  <c:v>3.0982598952552598</c:v>
                </c:pt>
                <c:pt idx="2076">
                  <c:v>3.0948869802341199</c:v>
                </c:pt>
                <c:pt idx="2077">
                  <c:v>3.0958988547404598</c:v>
                </c:pt>
                <c:pt idx="2078">
                  <c:v>3.0979226037531502</c:v>
                </c:pt>
                <c:pt idx="2079">
                  <c:v>3.0969107292468001</c:v>
                </c:pt>
                <c:pt idx="2080">
                  <c:v>3.09758531225103</c:v>
                </c:pt>
                <c:pt idx="2081">
                  <c:v>3.0958988547404598</c:v>
                </c:pt>
                <c:pt idx="2082">
                  <c:v>3.0955615632383502</c:v>
                </c:pt>
                <c:pt idx="2083">
                  <c:v>3.0979226037531502</c:v>
                </c:pt>
                <c:pt idx="2084">
                  <c:v>3.0948869802341199</c:v>
                </c:pt>
                <c:pt idx="2085">
                  <c:v>3.0952242717362299</c:v>
                </c:pt>
                <c:pt idx="2086">
                  <c:v>3.0989344782594901</c:v>
                </c:pt>
                <c:pt idx="2087">
                  <c:v>3.0952242717362299</c:v>
                </c:pt>
                <c:pt idx="2088">
                  <c:v>3.0925259397193199</c:v>
                </c:pt>
                <c:pt idx="2089">
                  <c:v>3.09623614624258</c:v>
                </c:pt>
                <c:pt idx="2090">
                  <c:v>3.0942123972298901</c:v>
                </c:pt>
                <c:pt idx="2091">
                  <c:v>3.09758531225103</c:v>
                </c:pt>
                <c:pt idx="2092">
                  <c:v>3.0958988547404598</c:v>
                </c:pt>
                <c:pt idx="2093">
                  <c:v>3.0952242717362299</c:v>
                </c:pt>
                <c:pt idx="2094">
                  <c:v>3.0982598952552598</c:v>
                </c:pt>
                <c:pt idx="2095">
                  <c:v>3.0958988547404598</c:v>
                </c:pt>
                <c:pt idx="2096">
                  <c:v>3.0945496887320099</c:v>
                </c:pt>
                <c:pt idx="2097">
                  <c:v>3.0979226037531502</c:v>
                </c:pt>
                <c:pt idx="2098">
                  <c:v>3.0958988547404598</c:v>
                </c:pt>
                <c:pt idx="2099">
                  <c:v>3.0942123972298901</c:v>
                </c:pt>
                <c:pt idx="2100">
                  <c:v>3.0969107292468001</c:v>
                </c:pt>
                <c:pt idx="2101">
                  <c:v>3.0935378142256602</c:v>
                </c:pt>
                <c:pt idx="2102">
                  <c:v>3.09623614624258</c:v>
                </c:pt>
                <c:pt idx="2103">
                  <c:v>3.0958988547404598</c:v>
                </c:pt>
                <c:pt idx="2104">
                  <c:v>3.0945496887320099</c:v>
                </c:pt>
                <c:pt idx="2105">
                  <c:v>3.09758531225103</c:v>
                </c:pt>
                <c:pt idx="2106">
                  <c:v>3.0952242717362299</c:v>
                </c:pt>
                <c:pt idx="2107">
                  <c:v>3.0935378142256602</c:v>
                </c:pt>
                <c:pt idx="2108">
                  <c:v>3.09758531225103</c:v>
                </c:pt>
                <c:pt idx="2109">
                  <c:v>3.0958988547404598</c:v>
                </c:pt>
                <c:pt idx="2110">
                  <c:v>3.09387510572778</c:v>
                </c:pt>
                <c:pt idx="2111">
                  <c:v>3.0958988547404598</c:v>
                </c:pt>
                <c:pt idx="2112">
                  <c:v>3.0942123972298901</c:v>
                </c:pt>
                <c:pt idx="2113">
                  <c:v>3.09623614624258</c:v>
                </c:pt>
                <c:pt idx="2114">
                  <c:v>3.0969107292468001</c:v>
                </c:pt>
                <c:pt idx="2115">
                  <c:v>3.0928632312214299</c:v>
                </c:pt>
                <c:pt idx="2116">
                  <c:v>3.0985971867573801</c:v>
                </c:pt>
                <c:pt idx="2117">
                  <c:v>3.0958988547404598</c:v>
                </c:pt>
                <c:pt idx="2118">
                  <c:v>3.0935378142256602</c:v>
                </c:pt>
                <c:pt idx="2119">
                  <c:v>3.09758531225103</c:v>
                </c:pt>
                <c:pt idx="2120">
                  <c:v>3.0952242717362299</c:v>
                </c:pt>
                <c:pt idx="2121">
                  <c:v>3.0928632312214299</c:v>
                </c:pt>
                <c:pt idx="2122">
                  <c:v>3.0969107292468001</c:v>
                </c:pt>
                <c:pt idx="2123">
                  <c:v>3.0945496887320099</c:v>
                </c:pt>
                <c:pt idx="2124">
                  <c:v>3.0958988547404598</c:v>
                </c:pt>
                <c:pt idx="2125">
                  <c:v>3.0972480207489199</c:v>
                </c:pt>
                <c:pt idx="2126">
                  <c:v>3.0921886482172098</c:v>
                </c:pt>
                <c:pt idx="2127">
                  <c:v>3.0965734377446901</c:v>
                </c:pt>
                <c:pt idx="2128">
                  <c:v>3.0969107292468001</c:v>
                </c:pt>
                <c:pt idx="2129">
                  <c:v>3.09623614624258</c:v>
                </c:pt>
                <c:pt idx="2130">
                  <c:v>3.0969107292468001</c:v>
                </c:pt>
                <c:pt idx="2131">
                  <c:v>3.0965734377446901</c:v>
                </c:pt>
                <c:pt idx="2132">
                  <c:v>3.0935378142256602</c:v>
                </c:pt>
                <c:pt idx="2133">
                  <c:v>3.0955615632383502</c:v>
                </c:pt>
                <c:pt idx="2134">
                  <c:v>3.0945496887320099</c:v>
                </c:pt>
                <c:pt idx="2135">
                  <c:v>3.0955615632383502</c:v>
                </c:pt>
                <c:pt idx="2136">
                  <c:v>3.0979226037531502</c:v>
                </c:pt>
                <c:pt idx="2137">
                  <c:v>3.0932005227235502</c:v>
                </c:pt>
                <c:pt idx="2138">
                  <c:v>3.0958988547404598</c:v>
                </c:pt>
                <c:pt idx="2139">
                  <c:v>3.09623614624258</c:v>
                </c:pt>
                <c:pt idx="2140">
                  <c:v>3.0945496887320099</c:v>
                </c:pt>
                <c:pt idx="2141">
                  <c:v>3.0979226037531502</c:v>
                </c:pt>
                <c:pt idx="2142">
                  <c:v>3.0958988547404598</c:v>
                </c:pt>
                <c:pt idx="2143">
                  <c:v>3.0945496887320099</c:v>
                </c:pt>
                <c:pt idx="2144">
                  <c:v>3.0969107292468001</c:v>
                </c:pt>
                <c:pt idx="2145">
                  <c:v>3.0958988547404598</c:v>
                </c:pt>
                <c:pt idx="2146">
                  <c:v>3.0958988547404598</c:v>
                </c:pt>
                <c:pt idx="2147">
                  <c:v>3.0972480207489199</c:v>
                </c:pt>
                <c:pt idx="2148">
                  <c:v>3.0932005227235502</c:v>
                </c:pt>
                <c:pt idx="2149">
                  <c:v>3.0969107292468001</c:v>
                </c:pt>
                <c:pt idx="2150">
                  <c:v>3.0965734377446901</c:v>
                </c:pt>
                <c:pt idx="2151">
                  <c:v>3.0945496887320099</c:v>
                </c:pt>
                <c:pt idx="2152">
                  <c:v>3.0965734377446901</c:v>
                </c:pt>
                <c:pt idx="2153">
                  <c:v>3.0972480207489199</c:v>
                </c:pt>
                <c:pt idx="2154">
                  <c:v>3.0935378142256602</c:v>
                </c:pt>
                <c:pt idx="2155">
                  <c:v>3.0958988547404598</c:v>
                </c:pt>
                <c:pt idx="2156">
                  <c:v>3.0935378142256602</c:v>
                </c:pt>
                <c:pt idx="2157">
                  <c:v>3.0948869802341199</c:v>
                </c:pt>
                <c:pt idx="2158">
                  <c:v>3.09758531225103</c:v>
                </c:pt>
                <c:pt idx="2159">
                  <c:v>3.0935378142256602</c:v>
                </c:pt>
                <c:pt idx="2160">
                  <c:v>3.0952242717362299</c:v>
                </c:pt>
                <c:pt idx="2161">
                  <c:v>3.0985971867573801</c:v>
                </c:pt>
                <c:pt idx="2162">
                  <c:v>3.0932005227235502</c:v>
                </c:pt>
                <c:pt idx="2163">
                  <c:v>3.0965734377446901</c:v>
                </c:pt>
                <c:pt idx="2164">
                  <c:v>3.0958988547404598</c:v>
                </c:pt>
                <c:pt idx="2165">
                  <c:v>3.0945496887320099</c:v>
                </c:pt>
                <c:pt idx="2166">
                  <c:v>3.0958988547404598</c:v>
                </c:pt>
                <c:pt idx="2167">
                  <c:v>3.0948869802341199</c:v>
                </c:pt>
                <c:pt idx="2168">
                  <c:v>3.0945496887320099</c:v>
                </c:pt>
                <c:pt idx="2169">
                  <c:v>3.0982598952552598</c:v>
                </c:pt>
                <c:pt idx="2170">
                  <c:v>3.0945496887320099</c:v>
                </c:pt>
                <c:pt idx="2171">
                  <c:v>3.0948869802341199</c:v>
                </c:pt>
                <c:pt idx="2172">
                  <c:v>3.0989344782594901</c:v>
                </c:pt>
                <c:pt idx="2173">
                  <c:v>3.0942123972298901</c:v>
                </c:pt>
                <c:pt idx="2174">
                  <c:v>3.0955615632383502</c:v>
                </c:pt>
                <c:pt idx="2175">
                  <c:v>3.0958988547404598</c:v>
                </c:pt>
                <c:pt idx="2176">
                  <c:v>3.0948869802341199</c:v>
                </c:pt>
                <c:pt idx="2177">
                  <c:v>3.0965734377446901</c:v>
                </c:pt>
                <c:pt idx="2178">
                  <c:v>3.0945496887320099</c:v>
                </c:pt>
                <c:pt idx="2179">
                  <c:v>3.0948869802341199</c:v>
                </c:pt>
                <c:pt idx="2180">
                  <c:v>3.0982598952552598</c:v>
                </c:pt>
                <c:pt idx="2181">
                  <c:v>3.0942123972298901</c:v>
                </c:pt>
                <c:pt idx="2182">
                  <c:v>3.0948869802341199</c:v>
                </c:pt>
                <c:pt idx="2183">
                  <c:v>3.0985971867573801</c:v>
                </c:pt>
                <c:pt idx="2184">
                  <c:v>3.09387510572778</c:v>
                </c:pt>
                <c:pt idx="2185">
                  <c:v>3.0948869802341199</c:v>
                </c:pt>
                <c:pt idx="2186">
                  <c:v>3.0965734377446901</c:v>
                </c:pt>
                <c:pt idx="2187">
                  <c:v>3.0948869802341199</c:v>
                </c:pt>
                <c:pt idx="2188">
                  <c:v>3.0969107292468001</c:v>
                </c:pt>
                <c:pt idx="2189">
                  <c:v>3.0928632312214299</c:v>
                </c:pt>
                <c:pt idx="2190">
                  <c:v>3.0945496887320099</c:v>
                </c:pt>
                <c:pt idx="2191">
                  <c:v>3.0972480207489199</c:v>
                </c:pt>
                <c:pt idx="2192">
                  <c:v>3.0955615632383502</c:v>
                </c:pt>
                <c:pt idx="2193">
                  <c:v>3.0932005227235502</c:v>
                </c:pt>
                <c:pt idx="2194">
                  <c:v>3.0982598952552598</c:v>
                </c:pt>
                <c:pt idx="2195">
                  <c:v>3.0945496887320099</c:v>
                </c:pt>
                <c:pt idx="2196">
                  <c:v>3.0945496887320099</c:v>
                </c:pt>
                <c:pt idx="2197">
                  <c:v>3.0979226037531502</c:v>
                </c:pt>
                <c:pt idx="2198">
                  <c:v>3.0952242717362299</c:v>
                </c:pt>
                <c:pt idx="2199">
                  <c:v>3.0955615632383502</c:v>
                </c:pt>
                <c:pt idx="2200">
                  <c:v>3.0952242717362299</c:v>
                </c:pt>
                <c:pt idx="2201">
                  <c:v>3.0952242717362299</c:v>
                </c:pt>
                <c:pt idx="2202">
                  <c:v>3.0972480207489199</c:v>
                </c:pt>
                <c:pt idx="2203">
                  <c:v>3.09623614624258</c:v>
                </c:pt>
                <c:pt idx="2204">
                  <c:v>3.0945496887320099</c:v>
                </c:pt>
                <c:pt idx="2205">
                  <c:v>3.0985971867573801</c:v>
                </c:pt>
                <c:pt idx="2206">
                  <c:v>3.0952242717362299</c:v>
                </c:pt>
                <c:pt idx="2207">
                  <c:v>3.0945496887320099</c:v>
                </c:pt>
                <c:pt idx="2208">
                  <c:v>3.0972480207489199</c:v>
                </c:pt>
                <c:pt idx="2209">
                  <c:v>3.0925259397193199</c:v>
                </c:pt>
                <c:pt idx="2210">
                  <c:v>3.0948869802341199</c:v>
                </c:pt>
                <c:pt idx="2211">
                  <c:v>3.0955615632383502</c:v>
                </c:pt>
                <c:pt idx="2212">
                  <c:v>3.0948869802341199</c:v>
                </c:pt>
                <c:pt idx="2213">
                  <c:v>3.0965734377446901</c:v>
                </c:pt>
                <c:pt idx="2214">
                  <c:v>3.0958988547404598</c:v>
                </c:pt>
                <c:pt idx="2215">
                  <c:v>3.09185135671509</c:v>
                </c:pt>
                <c:pt idx="2216">
                  <c:v>3.0969107292468001</c:v>
                </c:pt>
                <c:pt idx="2217">
                  <c:v>3.0958988547404598</c:v>
                </c:pt>
                <c:pt idx="2218">
                  <c:v>3.0942123972298901</c:v>
                </c:pt>
                <c:pt idx="2219">
                  <c:v>3.09623614624258</c:v>
                </c:pt>
                <c:pt idx="2220">
                  <c:v>3.0945496887320099</c:v>
                </c:pt>
                <c:pt idx="2221">
                  <c:v>3.0945496887320099</c:v>
                </c:pt>
                <c:pt idx="2222">
                  <c:v>3.09623614624258</c:v>
                </c:pt>
                <c:pt idx="2223">
                  <c:v>3.0925259397193199</c:v>
                </c:pt>
                <c:pt idx="2224">
                  <c:v>3.0965734377446901</c:v>
                </c:pt>
                <c:pt idx="2225">
                  <c:v>3.0955615632383502</c:v>
                </c:pt>
                <c:pt idx="2226">
                  <c:v>3.09387510572778</c:v>
                </c:pt>
                <c:pt idx="2227">
                  <c:v>3.0985971867573801</c:v>
                </c:pt>
                <c:pt idx="2228">
                  <c:v>3.0955615632383502</c:v>
                </c:pt>
                <c:pt idx="2229">
                  <c:v>3.09387510572778</c:v>
                </c:pt>
                <c:pt idx="2230">
                  <c:v>3.0969107292468001</c:v>
                </c:pt>
                <c:pt idx="2231">
                  <c:v>3.09387510572778</c:v>
                </c:pt>
                <c:pt idx="2232">
                  <c:v>3.09387510572778</c:v>
                </c:pt>
                <c:pt idx="2233">
                  <c:v>3.0969107292468001</c:v>
                </c:pt>
                <c:pt idx="2234">
                  <c:v>3.0932005227235502</c:v>
                </c:pt>
                <c:pt idx="2235">
                  <c:v>3.0979226037531502</c:v>
                </c:pt>
                <c:pt idx="2236">
                  <c:v>3.0958988547404598</c:v>
                </c:pt>
                <c:pt idx="2237">
                  <c:v>3.0945496887320099</c:v>
                </c:pt>
                <c:pt idx="2238">
                  <c:v>3.0972480207489199</c:v>
                </c:pt>
                <c:pt idx="2239">
                  <c:v>3.0958988547404598</c:v>
                </c:pt>
                <c:pt idx="2240">
                  <c:v>3.09387510572778</c:v>
                </c:pt>
                <c:pt idx="2241">
                  <c:v>3.09758531225103</c:v>
                </c:pt>
                <c:pt idx="2242">
                  <c:v>3.0942123972298901</c:v>
                </c:pt>
                <c:pt idx="2243">
                  <c:v>3.09387510572778</c:v>
                </c:pt>
                <c:pt idx="2244">
                  <c:v>3.09623614624258</c:v>
                </c:pt>
                <c:pt idx="2245">
                  <c:v>3.0932005227235502</c:v>
                </c:pt>
                <c:pt idx="2246">
                  <c:v>3.09758531225103</c:v>
                </c:pt>
                <c:pt idx="2247">
                  <c:v>3.0969107292468001</c:v>
                </c:pt>
                <c:pt idx="2248">
                  <c:v>3.0921886482172098</c:v>
                </c:pt>
                <c:pt idx="2249">
                  <c:v>3.0979226037531502</c:v>
                </c:pt>
                <c:pt idx="2250">
                  <c:v>3.0955615632383502</c:v>
                </c:pt>
                <c:pt idx="2251">
                  <c:v>3.0935378142256602</c:v>
                </c:pt>
                <c:pt idx="2252">
                  <c:v>3.0952242717362299</c:v>
                </c:pt>
                <c:pt idx="2253">
                  <c:v>3.0945496887320099</c:v>
                </c:pt>
                <c:pt idx="2254">
                  <c:v>3.09387510572778</c:v>
                </c:pt>
                <c:pt idx="2255">
                  <c:v>3.0965734377446901</c:v>
                </c:pt>
                <c:pt idx="2256">
                  <c:v>3.0925259397193199</c:v>
                </c:pt>
                <c:pt idx="2257">
                  <c:v>3.0958988547404598</c:v>
                </c:pt>
                <c:pt idx="2258">
                  <c:v>3.0969107292468001</c:v>
                </c:pt>
                <c:pt idx="2259">
                  <c:v>3.0932005227235502</c:v>
                </c:pt>
                <c:pt idx="2260">
                  <c:v>3.09623614624258</c:v>
                </c:pt>
                <c:pt idx="2261">
                  <c:v>3.0965734377446901</c:v>
                </c:pt>
                <c:pt idx="2262">
                  <c:v>3.0948869802341199</c:v>
                </c:pt>
                <c:pt idx="2263">
                  <c:v>3.09758531225103</c:v>
                </c:pt>
                <c:pt idx="2264">
                  <c:v>3.0955615632383502</c:v>
                </c:pt>
                <c:pt idx="2265">
                  <c:v>3.0945496887320099</c:v>
                </c:pt>
                <c:pt idx="2266">
                  <c:v>3.09623614624258</c:v>
                </c:pt>
                <c:pt idx="2267">
                  <c:v>3.0928632312214299</c:v>
                </c:pt>
                <c:pt idx="2268">
                  <c:v>3.0948869802341199</c:v>
                </c:pt>
                <c:pt idx="2269">
                  <c:v>3.0972480207489199</c:v>
                </c:pt>
                <c:pt idx="2270">
                  <c:v>3.0928632312214299</c:v>
                </c:pt>
                <c:pt idx="2271">
                  <c:v>3.0955615632383502</c:v>
                </c:pt>
                <c:pt idx="2272">
                  <c:v>3.0952242717362299</c:v>
                </c:pt>
                <c:pt idx="2273">
                  <c:v>3.0969107292468001</c:v>
                </c:pt>
                <c:pt idx="2274">
                  <c:v>3.0982598952552598</c:v>
                </c:pt>
                <c:pt idx="2275">
                  <c:v>3.0958988547404598</c:v>
                </c:pt>
                <c:pt idx="2276">
                  <c:v>3.0948869802341199</c:v>
                </c:pt>
                <c:pt idx="2277">
                  <c:v>3.0965734377446901</c:v>
                </c:pt>
                <c:pt idx="2278">
                  <c:v>3.0935378142256602</c:v>
                </c:pt>
                <c:pt idx="2279">
                  <c:v>3.0942123972298901</c:v>
                </c:pt>
                <c:pt idx="2280">
                  <c:v>3.0972480207489199</c:v>
                </c:pt>
                <c:pt idx="2281">
                  <c:v>3.0942123972298901</c:v>
                </c:pt>
                <c:pt idx="2282">
                  <c:v>3.0969107292468001</c:v>
                </c:pt>
                <c:pt idx="2283">
                  <c:v>3.0965734377446901</c:v>
                </c:pt>
                <c:pt idx="2284">
                  <c:v>3.0969107292468001</c:v>
                </c:pt>
                <c:pt idx="2285">
                  <c:v>3.0965734377446901</c:v>
                </c:pt>
                <c:pt idx="2286">
                  <c:v>3.0955615632383502</c:v>
                </c:pt>
                <c:pt idx="2287">
                  <c:v>3.09387510572778</c:v>
                </c:pt>
                <c:pt idx="2288">
                  <c:v>3.09623614624258</c:v>
                </c:pt>
                <c:pt idx="2289">
                  <c:v>3.0932005227235502</c:v>
                </c:pt>
                <c:pt idx="2290">
                  <c:v>3.0935378142256602</c:v>
                </c:pt>
                <c:pt idx="2291">
                  <c:v>3.0979226037531502</c:v>
                </c:pt>
                <c:pt idx="2292">
                  <c:v>3.09387510572778</c:v>
                </c:pt>
                <c:pt idx="2293">
                  <c:v>3.0948869802341199</c:v>
                </c:pt>
                <c:pt idx="2294">
                  <c:v>3.0979226037531502</c:v>
                </c:pt>
                <c:pt idx="2295">
                  <c:v>3.0948869802341199</c:v>
                </c:pt>
                <c:pt idx="2296">
                  <c:v>3.0965734377446901</c:v>
                </c:pt>
                <c:pt idx="2297">
                  <c:v>3.0942123972298901</c:v>
                </c:pt>
                <c:pt idx="2298">
                  <c:v>3.0958988547404598</c:v>
                </c:pt>
                <c:pt idx="2299">
                  <c:v>3.0972480207489199</c:v>
                </c:pt>
                <c:pt idx="2300">
                  <c:v>3.09387510572778</c:v>
                </c:pt>
                <c:pt idx="2301">
                  <c:v>3.0942123972298901</c:v>
                </c:pt>
                <c:pt idx="2302">
                  <c:v>3.0982598952552598</c:v>
                </c:pt>
                <c:pt idx="2303">
                  <c:v>3.09387510572778</c:v>
                </c:pt>
                <c:pt idx="2304">
                  <c:v>3.0942123972298901</c:v>
                </c:pt>
                <c:pt idx="2305">
                  <c:v>3.0972480207489199</c:v>
                </c:pt>
                <c:pt idx="2306">
                  <c:v>3.0948869802341199</c:v>
                </c:pt>
                <c:pt idx="2307">
                  <c:v>3.09623614624258</c:v>
                </c:pt>
                <c:pt idx="2308">
                  <c:v>3.0948869802341199</c:v>
                </c:pt>
                <c:pt idx="2309">
                  <c:v>3.0952242717362299</c:v>
                </c:pt>
                <c:pt idx="2310">
                  <c:v>3.09758531225103</c:v>
                </c:pt>
                <c:pt idx="2311">
                  <c:v>3.0942123972298901</c:v>
                </c:pt>
                <c:pt idx="2312">
                  <c:v>3.0942123972298901</c:v>
                </c:pt>
                <c:pt idx="2313">
                  <c:v>3.0979226037531502</c:v>
                </c:pt>
                <c:pt idx="2314">
                  <c:v>3.0945496887320099</c:v>
                </c:pt>
                <c:pt idx="2315">
                  <c:v>3.0928632312214299</c:v>
                </c:pt>
                <c:pt idx="2316">
                  <c:v>3.0965734377446901</c:v>
                </c:pt>
                <c:pt idx="2317">
                  <c:v>3.0942123972298901</c:v>
                </c:pt>
                <c:pt idx="2318">
                  <c:v>3.0948869802341199</c:v>
                </c:pt>
                <c:pt idx="2319">
                  <c:v>3.0958988547404598</c:v>
                </c:pt>
                <c:pt idx="2320">
                  <c:v>3.0928632312214299</c:v>
                </c:pt>
                <c:pt idx="2321">
                  <c:v>3.0972480207489199</c:v>
                </c:pt>
                <c:pt idx="2322">
                  <c:v>3.0958988547404598</c:v>
                </c:pt>
                <c:pt idx="2323">
                  <c:v>3.09387510572778</c:v>
                </c:pt>
                <c:pt idx="2324">
                  <c:v>3.09758531225103</c:v>
                </c:pt>
                <c:pt idx="2325">
                  <c:v>3.0948869802341199</c:v>
                </c:pt>
                <c:pt idx="2326">
                  <c:v>3.0948869802341199</c:v>
                </c:pt>
                <c:pt idx="2327">
                  <c:v>3.0982598952552598</c:v>
                </c:pt>
                <c:pt idx="2328">
                  <c:v>3.0945496887320099</c:v>
                </c:pt>
                <c:pt idx="2329">
                  <c:v>3.0955615632383502</c:v>
                </c:pt>
                <c:pt idx="2330">
                  <c:v>3.0955615632383502</c:v>
                </c:pt>
                <c:pt idx="2331">
                  <c:v>3.09185135671509</c:v>
                </c:pt>
                <c:pt idx="2332">
                  <c:v>3.09623614624258</c:v>
                </c:pt>
                <c:pt idx="2333">
                  <c:v>3.0952242717362299</c:v>
                </c:pt>
                <c:pt idx="2334">
                  <c:v>3.09387510572778</c:v>
                </c:pt>
                <c:pt idx="2335">
                  <c:v>3.0982598952552598</c:v>
                </c:pt>
                <c:pt idx="2336">
                  <c:v>3.0952242717362299</c:v>
                </c:pt>
                <c:pt idx="2337">
                  <c:v>3.0945496887320099</c:v>
                </c:pt>
                <c:pt idx="2338">
                  <c:v>3.0965734377446901</c:v>
                </c:pt>
                <c:pt idx="2339">
                  <c:v>3.0942123972298901</c:v>
                </c:pt>
                <c:pt idx="2340">
                  <c:v>3.0942123972298901</c:v>
                </c:pt>
                <c:pt idx="2341">
                  <c:v>3.09758531225103</c:v>
                </c:pt>
                <c:pt idx="2342">
                  <c:v>3.0925259397193199</c:v>
                </c:pt>
                <c:pt idx="2343">
                  <c:v>3.0952242717362299</c:v>
                </c:pt>
                <c:pt idx="2344">
                  <c:v>3.09623614624258</c:v>
                </c:pt>
                <c:pt idx="2345">
                  <c:v>3.0935378142256602</c:v>
                </c:pt>
                <c:pt idx="2346">
                  <c:v>3.0989344782594901</c:v>
                </c:pt>
                <c:pt idx="2347">
                  <c:v>3.09758531225103</c:v>
                </c:pt>
                <c:pt idx="2348">
                  <c:v>3.0952242717362299</c:v>
                </c:pt>
                <c:pt idx="2349">
                  <c:v>3.0969107292468001</c:v>
                </c:pt>
                <c:pt idx="2350">
                  <c:v>3.09387510572778</c:v>
                </c:pt>
                <c:pt idx="2351">
                  <c:v>3.0952242717362299</c:v>
                </c:pt>
                <c:pt idx="2352">
                  <c:v>3.0982598952552598</c:v>
                </c:pt>
                <c:pt idx="2353">
                  <c:v>3.0928632312214299</c:v>
                </c:pt>
                <c:pt idx="2354">
                  <c:v>3.0928632312214299</c:v>
                </c:pt>
                <c:pt idx="2355">
                  <c:v>3.0969107292468001</c:v>
                </c:pt>
                <c:pt idx="2356">
                  <c:v>3.0942123972298901</c:v>
                </c:pt>
                <c:pt idx="2357">
                  <c:v>3.0969107292468001</c:v>
                </c:pt>
                <c:pt idx="2358">
                  <c:v>3.0948869802341199</c:v>
                </c:pt>
                <c:pt idx="2359">
                  <c:v>3.0948869802341199</c:v>
                </c:pt>
                <c:pt idx="2360">
                  <c:v>3.0965734377446901</c:v>
                </c:pt>
                <c:pt idx="2361">
                  <c:v>3.0945496887320099</c:v>
                </c:pt>
                <c:pt idx="2362">
                  <c:v>3.0935378142256602</c:v>
                </c:pt>
                <c:pt idx="2363">
                  <c:v>3.09758531225103</c:v>
                </c:pt>
                <c:pt idx="2364">
                  <c:v>3.0932005227235502</c:v>
                </c:pt>
                <c:pt idx="2365">
                  <c:v>3.0935378142256602</c:v>
                </c:pt>
                <c:pt idx="2366">
                  <c:v>3.0969107292468001</c:v>
                </c:pt>
                <c:pt idx="2367">
                  <c:v>3.0942123972298901</c:v>
                </c:pt>
                <c:pt idx="2368">
                  <c:v>3.0969107292468001</c:v>
                </c:pt>
                <c:pt idx="2369">
                  <c:v>3.0955615632383502</c:v>
                </c:pt>
                <c:pt idx="2370">
                  <c:v>3.0952242717362299</c:v>
                </c:pt>
                <c:pt idx="2371">
                  <c:v>3.0985971867573801</c:v>
                </c:pt>
                <c:pt idx="2372">
                  <c:v>3.0942123972298901</c:v>
                </c:pt>
                <c:pt idx="2373">
                  <c:v>3.0945496887320099</c:v>
                </c:pt>
                <c:pt idx="2374">
                  <c:v>3.0989344782594901</c:v>
                </c:pt>
                <c:pt idx="2375">
                  <c:v>3.0945496887320099</c:v>
                </c:pt>
                <c:pt idx="2376">
                  <c:v>3.0935378142256602</c:v>
                </c:pt>
                <c:pt idx="2377">
                  <c:v>3.0958988547404598</c:v>
                </c:pt>
                <c:pt idx="2378">
                  <c:v>3.0935378142256602</c:v>
                </c:pt>
                <c:pt idx="2379">
                  <c:v>3.0972480207489199</c:v>
                </c:pt>
                <c:pt idx="2380">
                  <c:v>3.0945496887320099</c:v>
                </c:pt>
                <c:pt idx="2381">
                  <c:v>3.0955615632383502</c:v>
                </c:pt>
                <c:pt idx="2382">
                  <c:v>3.0992717697616001</c:v>
                </c:pt>
                <c:pt idx="2383">
                  <c:v>3.0948869802341199</c:v>
                </c:pt>
                <c:pt idx="2384">
                  <c:v>3.0935378142256602</c:v>
                </c:pt>
                <c:pt idx="2385">
                  <c:v>3.0965734377446901</c:v>
                </c:pt>
                <c:pt idx="2386">
                  <c:v>3.0948869802341199</c:v>
                </c:pt>
                <c:pt idx="2387">
                  <c:v>3.0928632312214299</c:v>
                </c:pt>
                <c:pt idx="2388">
                  <c:v>3.09623614624258</c:v>
                </c:pt>
                <c:pt idx="2389">
                  <c:v>3.0942123972298901</c:v>
                </c:pt>
                <c:pt idx="2390">
                  <c:v>3.0958988547404598</c:v>
                </c:pt>
                <c:pt idx="2391">
                  <c:v>3.0958988547404598</c:v>
                </c:pt>
                <c:pt idx="2392">
                  <c:v>3.09185135671509</c:v>
                </c:pt>
                <c:pt idx="2393">
                  <c:v>3.0972480207489199</c:v>
                </c:pt>
                <c:pt idx="2394">
                  <c:v>3.0972480207489199</c:v>
                </c:pt>
                <c:pt idx="2395">
                  <c:v>3.0935378142256602</c:v>
                </c:pt>
                <c:pt idx="2396">
                  <c:v>3.0955615632383502</c:v>
                </c:pt>
                <c:pt idx="2397">
                  <c:v>3.09387510572778</c:v>
                </c:pt>
                <c:pt idx="2398">
                  <c:v>3.0952242717362299</c:v>
                </c:pt>
                <c:pt idx="2399">
                  <c:v>3.0972480207489199</c:v>
                </c:pt>
                <c:pt idx="2400">
                  <c:v>3.0928632312214299</c:v>
                </c:pt>
                <c:pt idx="2401">
                  <c:v>3.0955615632383502</c:v>
                </c:pt>
                <c:pt idx="2402">
                  <c:v>3.0969107292468001</c:v>
                </c:pt>
                <c:pt idx="2403">
                  <c:v>3.09387510572778</c:v>
                </c:pt>
                <c:pt idx="2404">
                  <c:v>3.0969107292468001</c:v>
                </c:pt>
                <c:pt idx="2405">
                  <c:v>3.0955615632383502</c:v>
                </c:pt>
                <c:pt idx="2406">
                  <c:v>3.0955615632383502</c:v>
                </c:pt>
                <c:pt idx="2407">
                  <c:v>3.0965734377446901</c:v>
                </c:pt>
                <c:pt idx="2408">
                  <c:v>3.0945496887320099</c:v>
                </c:pt>
                <c:pt idx="2409">
                  <c:v>3.0945496887320099</c:v>
                </c:pt>
                <c:pt idx="2410">
                  <c:v>3.0972480207489199</c:v>
                </c:pt>
                <c:pt idx="2411">
                  <c:v>3.0921886482172098</c:v>
                </c:pt>
                <c:pt idx="2412">
                  <c:v>3.0948869802341199</c:v>
                </c:pt>
                <c:pt idx="2413">
                  <c:v>3.0982598952552598</c:v>
                </c:pt>
                <c:pt idx="2414">
                  <c:v>3.09387510572778</c:v>
                </c:pt>
                <c:pt idx="2415">
                  <c:v>3.0958988547404598</c:v>
                </c:pt>
                <c:pt idx="2416">
                  <c:v>3.0965734377446901</c:v>
                </c:pt>
                <c:pt idx="2417">
                  <c:v>3.0942123972298901</c:v>
                </c:pt>
                <c:pt idx="2418">
                  <c:v>3.0979226037531502</c:v>
                </c:pt>
                <c:pt idx="2419">
                  <c:v>3.0955615632383502</c:v>
                </c:pt>
                <c:pt idx="2420">
                  <c:v>3.0942123972298901</c:v>
                </c:pt>
                <c:pt idx="2421">
                  <c:v>3.0979226037531502</c:v>
                </c:pt>
                <c:pt idx="2422">
                  <c:v>3.0935378142256602</c:v>
                </c:pt>
                <c:pt idx="2423">
                  <c:v>3.0935378142256602</c:v>
                </c:pt>
                <c:pt idx="2424">
                  <c:v>3.09758531225103</c:v>
                </c:pt>
                <c:pt idx="2425">
                  <c:v>3.09387510572778</c:v>
                </c:pt>
                <c:pt idx="2426">
                  <c:v>3.0958988547404598</c:v>
                </c:pt>
                <c:pt idx="2427">
                  <c:v>3.0965734377446901</c:v>
                </c:pt>
                <c:pt idx="2428">
                  <c:v>3.0945496887320099</c:v>
                </c:pt>
                <c:pt idx="2429">
                  <c:v>3.0969107292468001</c:v>
                </c:pt>
                <c:pt idx="2430">
                  <c:v>3.0948869802341199</c:v>
                </c:pt>
                <c:pt idx="2431">
                  <c:v>3.0948869802341199</c:v>
                </c:pt>
                <c:pt idx="2432">
                  <c:v>3.0982598952552598</c:v>
                </c:pt>
                <c:pt idx="2433">
                  <c:v>3.0955615632383502</c:v>
                </c:pt>
                <c:pt idx="2434">
                  <c:v>3.0932005227235502</c:v>
                </c:pt>
                <c:pt idx="2435">
                  <c:v>3.0992717697616001</c:v>
                </c:pt>
                <c:pt idx="2436">
                  <c:v>3.0948869802341199</c:v>
                </c:pt>
                <c:pt idx="2437">
                  <c:v>3.0942123972298901</c:v>
                </c:pt>
                <c:pt idx="2438">
                  <c:v>3.0958988547404598</c:v>
                </c:pt>
                <c:pt idx="2439">
                  <c:v>3.0942123972298901</c:v>
                </c:pt>
                <c:pt idx="2440">
                  <c:v>3.0985971867573801</c:v>
                </c:pt>
                <c:pt idx="2441">
                  <c:v>3.0948869802341199</c:v>
                </c:pt>
                <c:pt idx="2442">
                  <c:v>3.0925259397193199</c:v>
                </c:pt>
                <c:pt idx="2443">
                  <c:v>3.0985971867573801</c:v>
                </c:pt>
                <c:pt idx="2444">
                  <c:v>3.09623614624258</c:v>
                </c:pt>
                <c:pt idx="2445">
                  <c:v>3.0932005227235502</c:v>
                </c:pt>
                <c:pt idx="2446">
                  <c:v>3.09623614624258</c:v>
                </c:pt>
                <c:pt idx="2447">
                  <c:v>3.0952242717362299</c:v>
                </c:pt>
                <c:pt idx="2448">
                  <c:v>3.0955615632383502</c:v>
                </c:pt>
                <c:pt idx="2449">
                  <c:v>3.0965734377446901</c:v>
                </c:pt>
                <c:pt idx="2450">
                  <c:v>3.0925259397193199</c:v>
                </c:pt>
                <c:pt idx="2451">
                  <c:v>3.09623614624258</c:v>
                </c:pt>
                <c:pt idx="2452">
                  <c:v>3.0955615632383502</c:v>
                </c:pt>
                <c:pt idx="2453">
                  <c:v>3.0928632312214299</c:v>
                </c:pt>
                <c:pt idx="2454">
                  <c:v>3.0979226037531502</c:v>
                </c:pt>
                <c:pt idx="2455">
                  <c:v>3.0945496887320099</c:v>
                </c:pt>
                <c:pt idx="2456">
                  <c:v>3.0925259397193199</c:v>
                </c:pt>
                <c:pt idx="2457">
                  <c:v>3.0972480207489199</c:v>
                </c:pt>
                <c:pt idx="2458">
                  <c:v>3.0945496887320099</c:v>
                </c:pt>
                <c:pt idx="2459">
                  <c:v>3.09387510572778</c:v>
                </c:pt>
                <c:pt idx="2460">
                  <c:v>3.09758531225103</c:v>
                </c:pt>
                <c:pt idx="2461">
                  <c:v>3.09387510572778</c:v>
                </c:pt>
                <c:pt idx="2462">
                  <c:v>3.0942123972298901</c:v>
                </c:pt>
                <c:pt idx="2463">
                  <c:v>3.09623614624258</c:v>
                </c:pt>
                <c:pt idx="2464">
                  <c:v>3.0935378142256602</c:v>
                </c:pt>
                <c:pt idx="2465">
                  <c:v>3.0972480207489199</c:v>
                </c:pt>
                <c:pt idx="2466">
                  <c:v>3.0945496887320099</c:v>
                </c:pt>
                <c:pt idx="2467">
                  <c:v>3.0948869802341199</c:v>
                </c:pt>
                <c:pt idx="2468">
                  <c:v>3.0965734377446901</c:v>
                </c:pt>
                <c:pt idx="2469">
                  <c:v>3.09387510572778</c:v>
                </c:pt>
                <c:pt idx="2470">
                  <c:v>3.0948869802341199</c:v>
                </c:pt>
                <c:pt idx="2471">
                  <c:v>3.0982598952552598</c:v>
                </c:pt>
                <c:pt idx="2472">
                  <c:v>3.09387510572778</c:v>
                </c:pt>
                <c:pt idx="2473">
                  <c:v>3.0942123972298901</c:v>
                </c:pt>
                <c:pt idx="2474">
                  <c:v>3.0969107292468001</c:v>
                </c:pt>
                <c:pt idx="2475">
                  <c:v>3.0935378142256602</c:v>
                </c:pt>
                <c:pt idx="2476">
                  <c:v>3.0965734377446901</c:v>
                </c:pt>
                <c:pt idx="2477">
                  <c:v>3.0955615632383502</c:v>
                </c:pt>
                <c:pt idx="2478">
                  <c:v>3.0948869802341199</c:v>
                </c:pt>
                <c:pt idx="2479">
                  <c:v>3.0982598952552598</c:v>
                </c:pt>
                <c:pt idx="2480">
                  <c:v>3.09387510572778</c:v>
                </c:pt>
                <c:pt idx="2481">
                  <c:v>3.0928632312214299</c:v>
                </c:pt>
                <c:pt idx="2482">
                  <c:v>3.0972480207489199</c:v>
                </c:pt>
                <c:pt idx="2483">
                  <c:v>3.0942123972298901</c:v>
                </c:pt>
                <c:pt idx="2484">
                  <c:v>3.09387510572778</c:v>
                </c:pt>
                <c:pt idx="2485">
                  <c:v>3.0972480207489199</c:v>
                </c:pt>
                <c:pt idx="2486">
                  <c:v>3.0935378142256602</c:v>
                </c:pt>
                <c:pt idx="2487">
                  <c:v>3.0958988547404598</c:v>
                </c:pt>
                <c:pt idx="2488">
                  <c:v>3.0958988547404598</c:v>
                </c:pt>
                <c:pt idx="2489">
                  <c:v>3.0952242717362299</c:v>
                </c:pt>
                <c:pt idx="2490">
                  <c:v>3.0972480207489199</c:v>
                </c:pt>
                <c:pt idx="2491">
                  <c:v>3.0942123972298901</c:v>
                </c:pt>
                <c:pt idx="2492">
                  <c:v>3.0945496887320099</c:v>
                </c:pt>
                <c:pt idx="2493">
                  <c:v>3.0972480207489199</c:v>
                </c:pt>
                <c:pt idx="2494">
                  <c:v>3.0948869802341199</c:v>
                </c:pt>
                <c:pt idx="2495">
                  <c:v>3.0945496887320099</c:v>
                </c:pt>
                <c:pt idx="2496">
                  <c:v>3.0972480207489199</c:v>
                </c:pt>
                <c:pt idx="2497">
                  <c:v>3.09185135671509</c:v>
                </c:pt>
                <c:pt idx="2498">
                  <c:v>3.0965734377446901</c:v>
                </c:pt>
                <c:pt idx="2499">
                  <c:v>3.0965734377446901</c:v>
                </c:pt>
                <c:pt idx="2500">
                  <c:v>3.0945496887320099</c:v>
                </c:pt>
                <c:pt idx="2501">
                  <c:v>3.0969107292468001</c:v>
                </c:pt>
                <c:pt idx="2502">
                  <c:v>3.0948869802341199</c:v>
                </c:pt>
                <c:pt idx="2503">
                  <c:v>3.0948869802341199</c:v>
                </c:pt>
                <c:pt idx="2504">
                  <c:v>3.0982598952552598</c:v>
                </c:pt>
                <c:pt idx="2505">
                  <c:v>3.0935378142256602</c:v>
                </c:pt>
                <c:pt idx="2506">
                  <c:v>3.0925259397193199</c:v>
                </c:pt>
                <c:pt idx="2507">
                  <c:v>3.0955615632383502</c:v>
                </c:pt>
                <c:pt idx="2508">
                  <c:v>3.0935378142256602</c:v>
                </c:pt>
                <c:pt idx="2509">
                  <c:v>3.0935378142256602</c:v>
                </c:pt>
                <c:pt idx="2510">
                  <c:v>3.0969107292468001</c:v>
                </c:pt>
                <c:pt idx="2511">
                  <c:v>3.0932005227235502</c:v>
                </c:pt>
                <c:pt idx="2512">
                  <c:v>3.0969107292468001</c:v>
                </c:pt>
                <c:pt idx="2513">
                  <c:v>3.0952242717362299</c:v>
                </c:pt>
                <c:pt idx="2514">
                  <c:v>3.0932005227235502</c:v>
                </c:pt>
                <c:pt idx="2515">
                  <c:v>3.0958988547404598</c:v>
                </c:pt>
                <c:pt idx="2516">
                  <c:v>3.0948869802341199</c:v>
                </c:pt>
                <c:pt idx="2517">
                  <c:v>3.09151406521298</c:v>
                </c:pt>
                <c:pt idx="2518">
                  <c:v>3.0969107292468001</c:v>
                </c:pt>
                <c:pt idx="2519">
                  <c:v>3.0935378142256602</c:v>
                </c:pt>
                <c:pt idx="2520">
                  <c:v>3.09387510572778</c:v>
                </c:pt>
                <c:pt idx="2521">
                  <c:v>3.09758531225103</c:v>
                </c:pt>
                <c:pt idx="2522">
                  <c:v>3.0935378142256602</c:v>
                </c:pt>
                <c:pt idx="2523">
                  <c:v>3.09623614624258</c:v>
                </c:pt>
                <c:pt idx="2524">
                  <c:v>3.0958988547404598</c:v>
                </c:pt>
                <c:pt idx="2525">
                  <c:v>3.0952242717362299</c:v>
                </c:pt>
                <c:pt idx="2526">
                  <c:v>3.0969107292468001</c:v>
                </c:pt>
                <c:pt idx="2527">
                  <c:v>3.0945496887320099</c:v>
                </c:pt>
                <c:pt idx="2528">
                  <c:v>3.0932005227235502</c:v>
                </c:pt>
                <c:pt idx="2529">
                  <c:v>3.0972480207489199</c:v>
                </c:pt>
                <c:pt idx="2530">
                  <c:v>3.0952242717362299</c:v>
                </c:pt>
                <c:pt idx="2531">
                  <c:v>3.0952242717362299</c:v>
                </c:pt>
                <c:pt idx="2532">
                  <c:v>3.0982598952552598</c:v>
                </c:pt>
                <c:pt idx="2533">
                  <c:v>3.0928632312214299</c:v>
                </c:pt>
                <c:pt idx="2534">
                  <c:v>3.0955615632383502</c:v>
                </c:pt>
                <c:pt idx="2535">
                  <c:v>3.0979226037531502</c:v>
                </c:pt>
                <c:pt idx="2536">
                  <c:v>3.09387510572778</c:v>
                </c:pt>
                <c:pt idx="2537">
                  <c:v>3.0969107292468001</c:v>
                </c:pt>
                <c:pt idx="2538">
                  <c:v>3.0952242717362299</c:v>
                </c:pt>
                <c:pt idx="2539">
                  <c:v>3.0948869802341199</c:v>
                </c:pt>
                <c:pt idx="2540">
                  <c:v>3.0972480207489199</c:v>
                </c:pt>
                <c:pt idx="2541">
                  <c:v>3.0955615632383502</c:v>
                </c:pt>
                <c:pt idx="2542">
                  <c:v>3.0942123972298901</c:v>
                </c:pt>
                <c:pt idx="2543">
                  <c:v>3.0969107292468001</c:v>
                </c:pt>
                <c:pt idx="2544">
                  <c:v>3.0925259397193199</c:v>
                </c:pt>
                <c:pt idx="2545">
                  <c:v>3.09387510572778</c:v>
                </c:pt>
                <c:pt idx="2546">
                  <c:v>3.09758531225103</c:v>
                </c:pt>
                <c:pt idx="2547">
                  <c:v>3.0935378142256602</c:v>
                </c:pt>
                <c:pt idx="2548">
                  <c:v>3.0972480207489199</c:v>
                </c:pt>
                <c:pt idx="2549">
                  <c:v>3.0982598952552598</c:v>
                </c:pt>
                <c:pt idx="2550">
                  <c:v>3.0945496887320099</c:v>
                </c:pt>
                <c:pt idx="2551">
                  <c:v>3.09623614624258</c:v>
                </c:pt>
                <c:pt idx="2552">
                  <c:v>3.0955615632383502</c:v>
                </c:pt>
                <c:pt idx="2553">
                  <c:v>3.0945496887320099</c:v>
                </c:pt>
                <c:pt idx="2554">
                  <c:v>3.0969107292468001</c:v>
                </c:pt>
                <c:pt idx="2555">
                  <c:v>3.0935378142256602</c:v>
                </c:pt>
                <c:pt idx="2556">
                  <c:v>3.09387510572778</c:v>
                </c:pt>
                <c:pt idx="2557">
                  <c:v>3.0982598952552598</c:v>
                </c:pt>
                <c:pt idx="2558">
                  <c:v>3.0948869802341199</c:v>
                </c:pt>
                <c:pt idx="2559">
                  <c:v>3.0969107292468001</c:v>
                </c:pt>
                <c:pt idx="2560">
                  <c:v>3.0952242717362299</c:v>
                </c:pt>
                <c:pt idx="2561">
                  <c:v>3.0952242717362299</c:v>
                </c:pt>
                <c:pt idx="2562">
                  <c:v>3.0972480207489199</c:v>
                </c:pt>
                <c:pt idx="2563">
                  <c:v>3.0948869802341199</c:v>
                </c:pt>
                <c:pt idx="2564">
                  <c:v>3.0935378142256602</c:v>
                </c:pt>
                <c:pt idx="2565">
                  <c:v>3.0965734377446901</c:v>
                </c:pt>
                <c:pt idx="2566">
                  <c:v>3.0942123972298901</c:v>
                </c:pt>
                <c:pt idx="2567">
                  <c:v>3.0942123972298901</c:v>
                </c:pt>
                <c:pt idx="2568">
                  <c:v>3.09758531225103</c:v>
                </c:pt>
                <c:pt idx="2569">
                  <c:v>3.0952242717362299</c:v>
                </c:pt>
                <c:pt idx="2570">
                  <c:v>3.0969107292468001</c:v>
                </c:pt>
                <c:pt idx="2571">
                  <c:v>3.0958988547404598</c:v>
                </c:pt>
                <c:pt idx="2572">
                  <c:v>3.0945496887320099</c:v>
                </c:pt>
                <c:pt idx="2573">
                  <c:v>3.0958988547404598</c:v>
                </c:pt>
                <c:pt idx="2574">
                  <c:v>3.0945496887320099</c:v>
                </c:pt>
                <c:pt idx="2575">
                  <c:v>3.0945496887320099</c:v>
                </c:pt>
                <c:pt idx="2576">
                  <c:v>3.0972480207489199</c:v>
                </c:pt>
                <c:pt idx="2577">
                  <c:v>3.0935378142256602</c:v>
                </c:pt>
                <c:pt idx="2578">
                  <c:v>3.09387510572778</c:v>
                </c:pt>
                <c:pt idx="2579">
                  <c:v>3.09758531225103</c:v>
                </c:pt>
                <c:pt idx="2580">
                  <c:v>3.0932005227235502</c:v>
                </c:pt>
                <c:pt idx="2581">
                  <c:v>3.09387510572778</c:v>
                </c:pt>
                <c:pt idx="2582">
                  <c:v>3.09758531225103</c:v>
                </c:pt>
                <c:pt idx="2583">
                  <c:v>3.0932005227235502</c:v>
                </c:pt>
                <c:pt idx="2584">
                  <c:v>3.0952242717362299</c:v>
                </c:pt>
                <c:pt idx="2585">
                  <c:v>3.0948869802341199</c:v>
                </c:pt>
                <c:pt idx="2586">
                  <c:v>3.0948869802341199</c:v>
                </c:pt>
                <c:pt idx="2587">
                  <c:v>3.0985971867573801</c:v>
                </c:pt>
                <c:pt idx="2588">
                  <c:v>3.0948869802341199</c:v>
                </c:pt>
                <c:pt idx="2589">
                  <c:v>3.0925259397193199</c:v>
                </c:pt>
                <c:pt idx="2590">
                  <c:v>3.0979226037531502</c:v>
                </c:pt>
                <c:pt idx="2591">
                  <c:v>3.0945496887320099</c:v>
                </c:pt>
                <c:pt idx="2592">
                  <c:v>3.0952242717362299</c:v>
                </c:pt>
                <c:pt idx="2593">
                  <c:v>3.0982598952552598</c:v>
                </c:pt>
                <c:pt idx="2594">
                  <c:v>3.0935378142256602</c:v>
                </c:pt>
                <c:pt idx="2595">
                  <c:v>3.0958988547404598</c:v>
                </c:pt>
                <c:pt idx="2596">
                  <c:v>3.0958988547404598</c:v>
                </c:pt>
                <c:pt idx="2597">
                  <c:v>3.0925259397193199</c:v>
                </c:pt>
                <c:pt idx="2598">
                  <c:v>3.09758531225103</c:v>
                </c:pt>
                <c:pt idx="2599">
                  <c:v>3.0955615632383502</c:v>
                </c:pt>
                <c:pt idx="2600">
                  <c:v>3.0958988547404598</c:v>
                </c:pt>
                <c:pt idx="2601">
                  <c:v>3.09623614624258</c:v>
                </c:pt>
                <c:pt idx="2602">
                  <c:v>3.0948869802341199</c:v>
                </c:pt>
                <c:pt idx="2603">
                  <c:v>3.0948869802341199</c:v>
                </c:pt>
                <c:pt idx="2604">
                  <c:v>3.09758531225103</c:v>
                </c:pt>
                <c:pt idx="2605">
                  <c:v>3.0932005227235502</c:v>
                </c:pt>
                <c:pt idx="2606">
                  <c:v>3.09387510572778</c:v>
                </c:pt>
                <c:pt idx="2607">
                  <c:v>3.09623614624258</c:v>
                </c:pt>
                <c:pt idx="2608">
                  <c:v>3.0928632312214299</c:v>
                </c:pt>
                <c:pt idx="2609">
                  <c:v>3.0958988547404598</c:v>
                </c:pt>
                <c:pt idx="2610">
                  <c:v>3.09623614624258</c:v>
                </c:pt>
                <c:pt idx="2611">
                  <c:v>3.0952242717362299</c:v>
                </c:pt>
                <c:pt idx="2612">
                  <c:v>3.0982598952552598</c:v>
                </c:pt>
                <c:pt idx="2613">
                  <c:v>3.0945496887320099</c:v>
                </c:pt>
                <c:pt idx="2614">
                  <c:v>3.0935378142256602</c:v>
                </c:pt>
                <c:pt idx="2615">
                  <c:v>3.0969107292468001</c:v>
                </c:pt>
                <c:pt idx="2616">
                  <c:v>3.09387510572778</c:v>
                </c:pt>
                <c:pt idx="2617">
                  <c:v>3.0945496887320099</c:v>
                </c:pt>
                <c:pt idx="2618">
                  <c:v>3.0955615632383502</c:v>
                </c:pt>
                <c:pt idx="2619">
                  <c:v>3.0945496887320099</c:v>
                </c:pt>
                <c:pt idx="2620">
                  <c:v>3.0982598952552598</c:v>
                </c:pt>
                <c:pt idx="2621">
                  <c:v>3.09387510572778</c:v>
                </c:pt>
                <c:pt idx="2622">
                  <c:v>3.0942123972298901</c:v>
                </c:pt>
                <c:pt idx="2623">
                  <c:v>3.0979226037531502</c:v>
                </c:pt>
                <c:pt idx="2624">
                  <c:v>3.0948869802341199</c:v>
                </c:pt>
                <c:pt idx="2625">
                  <c:v>3.0935378142256602</c:v>
                </c:pt>
                <c:pt idx="2626">
                  <c:v>3.0972480207489199</c:v>
                </c:pt>
                <c:pt idx="2627">
                  <c:v>3.0948869802341199</c:v>
                </c:pt>
                <c:pt idx="2628">
                  <c:v>3.0945496887320099</c:v>
                </c:pt>
                <c:pt idx="2629">
                  <c:v>3.09623614624258</c:v>
                </c:pt>
                <c:pt idx="2630">
                  <c:v>3.09185135671509</c:v>
                </c:pt>
                <c:pt idx="2631">
                  <c:v>3.09623614624258</c:v>
                </c:pt>
                <c:pt idx="2632">
                  <c:v>3.09758531225103</c:v>
                </c:pt>
                <c:pt idx="2633">
                  <c:v>3.0932005227235502</c:v>
                </c:pt>
                <c:pt idx="2634">
                  <c:v>3.0979226037531502</c:v>
                </c:pt>
                <c:pt idx="2635">
                  <c:v>3.0969107292468001</c:v>
                </c:pt>
                <c:pt idx="2636">
                  <c:v>3.0942123972298901</c:v>
                </c:pt>
                <c:pt idx="2637">
                  <c:v>3.0958988547404598</c:v>
                </c:pt>
                <c:pt idx="2638">
                  <c:v>3.0948869802341199</c:v>
                </c:pt>
                <c:pt idx="2639">
                  <c:v>3.0942123972298901</c:v>
                </c:pt>
                <c:pt idx="2640">
                  <c:v>3.0979226037531502</c:v>
                </c:pt>
                <c:pt idx="2641">
                  <c:v>3.0935378142256602</c:v>
                </c:pt>
                <c:pt idx="2642">
                  <c:v>3.0948869802341199</c:v>
                </c:pt>
                <c:pt idx="2643">
                  <c:v>3.0979226037531502</c:v>
                </c:pt>
                <c:pt idx="2644">
                  <c:v>3.09387510572778</c:v>
                </c:pt>
                <c:pt idx="2645">
                  <c:v>3.0969107292468001</c:v>
                </c:pt>
                <c:pt idx="2646">
                  <c:v>3.0958988547404598</c:v>
                </c:pt>
                <c:pt idx="2647">
                  <c:v>3.0945496887320099</c:v>
                </c:pt>
                <c:pt idx="2648">
                  <c:v>3.09758531225103</c:v>
                </c:pt>
                <c:pt idx="2649">
                  <c:v>3.0942123972298901</c:v>
                </c:pt>
                <c:pt idx="2650">
                  <c:v>3.09185135671509</c:v>
                </c:pt>
                <c:pt idx="2651">
                  <c:v>3.0982598952552598</c:v>
                </c:pt>
                <c:pt idx="2652">
                  <c:v>3.0952242717362299</c:v>
                </c:pt>
                <c:pt idx="2653">
                  <c:v>3.0955615632383502</c:v>
                </c:pt>
                <c:pt idx="2654">
                  <c:v>3.0952242717362299</c:v>
                </c:pt>
                <c:pt idx="2655">
                  <c:v>3.09387510572778</c:v>
                </c:pt>
                <c:pt idx="2656">
                  <c:v>3.0969107292468001</c:v>
                </c:pt>
                <c:pt idx="2657">
                  <c:v>3.0955615632383502</c:v>
                </c:pt>
                <c:pt idx="2658">
                  <c:v>3.0945496887320099</c:v>
                </c:pt>
                <c:pt idx="2659">
                  <c:v>3.0969107292468001</c:v>
                </c:pt>
                <c:pt idx="2660">
                  <c:v>3.0958988547404598</c:v>
                </c:pt>
                <c:pt idx="2661">
                  <c:v>3.0932005227235502</c:v>
                </c:pt>
                <c:pt idx="2662">
                  <c:v>3.0952242717362299</c:v>
                </c:pt>
                <c:pt idx="2663">
                  <c:v>3.09387510572778</c:v>
                </c:pt>
                <c:pt idx="2664">
                  <c:v>3.0945496887320099</c:v>
                </c:pt>
                <c:pt idx="2665">
                  <c:v>3.0969107292468001</c:v>
                </c:pt>
                <c:pt idx="2666">
                  <c:v>3.0925259397193199</c:v>
                </c:pt>
                <c:pt idx="2667">
                  <c:v>3.0969107292468001</c:v>
                </c:pt>
                <c:pt idx="2668">
                  <c:v>3.09623614624258</c:v>
                </c:pt>
                <c:pt idx="2669">
                  <c:v>3.0942123972298901</c:v>
                </c:pt>
                <c:pt idx="2670">
                  <c:v>3.0972480207489199</c:v>
                </c:pt>
                <c:pt idx="2671">
                  <c:v>3.09623614624258</c:v>
                </c:pt>
                <c:pt idx="2672">
                  <c:v>3.0952242717362299</c:v>
                </c:pt>
                <c:pt idx="2673">
                  <c:v>3.0955615632383502</c:v>
                </c:pt>
                <c:pt idx="2674">
                  <c:v>3.0935378142256602</c:v>
                </c:pt>
                <c:pt idx="2675">
                  <c:v>3.0952242717362299</c:v>
                </c:pt>
                <c:pt idx="2676">
                  <c:v>3.09758531225103</c:v>
                </c:pt>
                <c:pt idx="2677">
                  <c:v>3.0932005227235502</c:v>
                </c:pt>
                <c:pt idx="2678">
                  <c:v>3.0945496887320099</c:v>
                </c:pt>
                <c:pt idx="2679">
                  <c:v>3.0972480207489199</c:v>
                </c:pt>
                <c:pt idx="2680">
                  <c:v>3.0928632312214299</c:v>
                </c:pt>
                <c:pt idx="2681">
                  <c:v>3.0972480207489199</c:v>
                </c:pt>
                <c:pt idx="2682">
                  <c:v>3.0955615632383502</c:v>
                </c:pt>
                <c:pt idx="2683">
                  <c:v>3.0942123972298901</c:v>
                </c:pt>
                <c:pt idx="2684">
                  <c:v>3.0965734377446901</c:v>
                </c:pt>
                <c:pt idx="2685">
                  <c:v>3.0925259397193199</c:v>
                </c:pt>
                <c:pt idx="2686">
                  <c:v>3.0942123972298901</c:v>
                </c:pt>
                <c:pt idx="2687">
                  <c:v>3.0982598952552598</c:v>
                </c:pt>
                <c:pt idx="2688">
                  <c:v>3.0928632312214299</c:v>
                </c:pt>
                <c:pt idx="2689">
                  <c:v>3.0935378142256602</c:v>
                </c:pt>
                <c:pt idx="2690">
                  <c:v>3.09758531225103</c:v>
                </c:pt>
                <c:pt idx="2691">
                  <c:v>3.0948869802341199</c:v>
                </c:pt>
                <c:pt idx="2692">
                  <c:v>3.0969107292468001</c:v>
                </c:pt>
                <c:pt idx="2693">
                  <c:v>3.0945496887320099</c:v>
                </c:pt>
                <c:pt idx="2694">
                  <c:v>3.0952242717362299</c:v>
                </c:pt>
                <c:pt idx="2695">
                  <c:v>3.0969107292468001</c:v>
                </c:pt>
                <c:pt idx="2696">
                  <c:v>3.09387510572778</c:v>
                </c:pt>
                <c:pt idx="2697">
                  <c:v>3.0928632312214299</c:v>
                </c:pt>
                <c:pt idx="2698">
                  <c:v>3.0985971867573801</c:v>
                </c:pt>
                <c:pt idx="2699">
                  <c:v>3.0955615632383502</c:v>
                </c:pt>
                <c:pt idx="2700">
                  <c:v>3.09387510572778</c:v>
                </c:pt>
                <c:pt idx="2701">
                  <c:v>3.0955615632383502</c:v>
                </c:pt>
                <c:pt idx="2702">
                  <c:v>3.0932005227235502</c:v>
                </c:pt>
                <c:pt idx="2703">
                  <c:v>3.09623614624258</c:v>
                </c:pt>
                <c:pt idx="2704">
                  <c:v>3.09623614624258</c:v>
                </c:pt>
                <c:pt idx="2705">
                  <c:v>3.09185135671509</c:v>
                </c:pt>
                <c:pt idx="2706">
                  <c:v>3.09623614624258</c:v>
                </c:pt>
                <c:pt idx="2707">
                  <c:v>3.0955615632383502</c:v>
                </c:pt>
                <c:pt idx="2708">
                  <c:v>3.0932005227235502</c:v>
                </c:pt>
                <c:pt idx="2709">
                  <c:v>3.0958988547404598</c:v>
                </c:pt>
                <c:pt idx="2710">
                  <c:v>3.0948869802341199</c:v>
                </c:pt>
                <c:pt idx="2711">
                  <c:v>3.0948869802341199</c:v>
                </c:pt>
                <c:pt idx="2712">
                  <c:v>3.0965734377446901</c:v>
                </c:pt>
                <c:pt idx="2713">
                  <c:v>3.0908394822087502</c:v>
                </c:pt>
                <c:pt idx="2714">
                  <c:v>3.0948869802341199</c:v>
                </c:pt>
                <c:pt idx="2715">
                  <c:v>3.0979226037531502</c:v>
                </c:pt>
                <c:pt idx="2716">
                  <c:v>3.0955615632383502</c:v>
                </c:pt>
                <c:pt idx="2717">
                  <c:v>3.0969107292468001</c:v>
                </c:pt>
                <c:pt idx="2718">
                  <c:v>3.09387510572778</c:v>
                </c:pt>
                <c:pt idx="2719">
                  <c:v>3.0945496887320099</c:v>
                </c:pt>
                <c:pt idx="2720">
                  <c:v>3.0972480207489199</c:v>
                </c:pt>
                <c:pt idx="2721">
                  <c:v>3.09387510572778</c:v>
                </c:pt>
                <c:pt idx="2722">
                  <c:v>3.0958988547404598</c:v>
                </c:pt>
                <c:pt idx="2723">
                  <c:v>3.0985971867573801</c:v>
                </c:pt>
                <c:pt idx="2724">
                  <c:v>3.09387510572778</c:v>
                </c:pt>
                <c:pt idx="2725">
                  <c:v>3.0932005227235502</c:v>
                </c:pt>
                <c:pt idx="2726">
                  <c:v>3.09758531225103</c:v>
                </c:pt>
                <c:pt idx="2727">
                  <c:v>3.0952242717362299</c:v>
                </c:pt>
                <c:pt idx="2728">
                  <c:v>3.0958988547404598</c:v>
                </c:pt>
                <c:pt idx="2729">
                  <c:v>3.0935378142256602</c:v>
                </c:pt>
                <c:pt idx="2730">
                  <c:v>3.0935378142256602</c:v>
                </c:pt>
                <c:pt idx="2731">
                  <c:v>3.0992717697616001</c:v>
                </c:pt>
                <c:pt idx="2732">
                  <c:v>3.09623614624258</c:v>
                </c:pt>
                <c:pt idx="2733">
                  <c:v>3.0928632312214299</c:v>
                </c:pt>
                <c:pt idx="2734">
                  <c:v>3.0969107292468001</c:v>
                </c:pt>
                <c:pt idx="2735">
                  <c:v>3.0952242717362299</c:v>
                </c:pt>
                <c:pt idx="2736">
                  <c:v>3.0948869802341199</c:v>
                </c:pt>
                <c:pt idx="2737">
                  <c:v>3.0969107292468001</c:v>
                </c:pt>
                <c:pt idx="2738">
                  <c:v>3.0928632312214299</c:v>
                </c:pt>
                <c:pt idx="2739">
                  <c:v>3.0952242717362299</c:v>
                </c:pt>
                <c:pt idx="2740">
                  <c:v>3.0955615632383502</c:v>
                </c:pt>
                <c:pt idx="2741">
                  <c:v>3.0935378142256602</c:v>
                </c:pt>
                <c:pt idx="2742">
                  <c:v>3.09758531225103</c:v>
                </c:pt>
                <c:pt idx="2743">
                  <c:v>3.0958988547404598</c:v>
                </c:pt>
                <c:pt idx="2744">
                  <c:v>3.0945496887320099</c:v>
                </c:pt>
                <c:pt idx="2745">
                  <c:v>3.09758531225103</c:v>
                </c:pt>
                <c:pt idx="2746">
                  <c:v>3.0942123972298901</c:v>
                </c:pt>
                <c:pt idx="2747">
                  <c:v>3.0958988547404598</c:v>
                </c:pt>
                <c:pt idx="2748">
                  <c:v>3.09758531225103</c:v>
                </c:pt>
                <c:pt idx="2749">
                  <c:v>3.09185135671509</c:v>
                </c:pt>
                <c:pt idx="2750">
                  <c:v>3.0935378142256602</c:v>
                </c:pt>
                <c:pt idx="2751">
                  <c:v>3.0972480207489199</c:v>
                </c:pt>
                <c:pt idx="2752">
                  <c:v>3.0945496887320099</c:v>
                </c:pt>
                <c:pt idx="2753">
                  <c:v>3.0969107292468001</c:v>
                </c:pt>
                <c:pt idx="2754">
                  <c:v>3.0955615632383502</c:v>
                </c:pt>
                <c:pt idx="2755">
                  <c:v>3.0952242717362299</c:v>
                </c:pt>
                <c:pt idx="2756">
                  <c:v>3.0969107292468001</c:v>
                </c:pt>
                <c:pt idx="2757">
                  <c:v>3.0948869802341199</c:v>
                </c:pt>
                <c:pt idx="2758">
                  <c:v>3.0942123972298901</c:v>
                </c:pt>
                <c:pt idx="2759">
                  <c:v>3.09758531225103</c:v>
                </c:pt>
                <c:pt idx="2760">
                  <c:v>3.0932005227235502</c:v>
                </c:pt>
                <c:pt idx="2761">
                  <c:v>3.0932005227235502</c:v>
                </c:pt>
                <c:pt idx="2762">
                  <c:v>3.0958988547404598</c:v>
                </c:pt>
                <c:pt idx="2763">
                  <c:v>3.0942123972298901</c:v>
                </c:pt>
                <c:pt idx="2764">
                  <c:v>3.09758531225103</c:v>
                </c:pt>
                <c:pt idx="2765">
                  <c:v>3.0942123972298901</c:v>
                </c:pt>
                <c:pt idx="2766">
                  <c:v>3.0935378142256602</c:v>
                </c:pt>
                <c:pt idx="2767">
                  <c:v>3.0989344782594901</c:v>
                </c:pt>
                <c:pt idx="2768">
                  <c:v>3.0948869802341199</c:v>
                </c:pt>
                <c:pt idx="2769">
                  <c:v>3.0932005227235502</c:v>
                </c:pt>
                <c:pt idx="2770">
                  <c:v>3.0979226037531502</c:v>
                </c:pt>
                <c:pt idx="2771">
                  <c:v>3.0955615632383502</c:v>
                </c:pt>
                <c:pt idx="2772">
                  <c:v>3.09387510572778</c:v>
                </c:pt>
                <c:pt idx="2773">
                  <c:v>3.0969107292468001</c:v>
                </c:pt>
                <c:pt idx="2774">
                  <c:v>3.0942123972298901</c:v>
                </c:pt>
                <c:pt idx="2775">
                  <c:v>3.0965734377446901</c:v>
                </c:pt>
                <c:pt idx="2776">
                  <c:v>3.09623614624258</c:v>
                </c:pt>
                <c:pt idx="2777">
                  <c:v>3.0955615632383502</c:v>
                </c:pt>
                <c:pt idx="2778">
                  <c:v>3.0969107292468001</c:v>
                </c:pt>
                <c:pt idx="2779">
                  <c:v>3.09623614624258</c:v>
                </c:pt>
                <c:pt idx="2780">
                  <c:v>3.09387510572778</c:v>
                </c:pt>
                <c:pt idx="2781">
                  <c:v>3.0969107292468001</c:v>
                </c:pt>
                <c:pt idx="2782">
                  <c:v>3.0955615632383502</c:v>
                </c:pt>
                <c:pt idx="2783">
                  <c:v>3.0945496887320099</c:v>
                </c:pt>
                <c:pt idx="2784">
                  <c:v>3.0955615632383502</c:v>
                </c:pt>
                <c:pt idx="2785">
                  <c:v>3.09185135671509</c:v>
                </c:pt>
                <c:pt idx="2786">
                  <c:v>3.0958988547404598</c:v>
                </c:pt>
                <c:pt idx="2787">
                  <c:v>3.0985971867573801</c:v>
                </c:pt>
                <c:pt idx="2788">
                  <c:v>3.0942123972298901</c:v>
                </c:pt>
                <c:pt idx="2789">
                  <c:v>3.0958988547404598</c:v>
                </c:pt>
                <c:pt idx="2790">
                  <c:v>3.0969107292468001</c:v>
                </c:pt>
                <c:pt idx="2791">
                  <c:v>3.0945496887320099</c:v>
                </c:pt>
                <c:pt idx="2792">
                  <c:v>3.0965734377446901</c:v>
                </c:pt>
                <c:pt idx="2793">
                  <c:v>3.0942123972298901</c:v>
                </c:pt>
                <c:pt idx="2794">
                  <c:v>3.0945496887320099</c:v>
                </c:pt>
                <c:pt idx="2795">
                  <c:v>3.0982598952552598</c:v>
                </c:pt>
                <c:pt idx="2796">
                  <c:v>3.0945496887320099</c:v>
                </c:pt>
                <c:pt idx="2797">
                  <c:v>3.0935378142256602</c:v>
                </c:pt>
                <c:pt idx="2798">
                  <c:v>3.0979226037531502</c:v>
                </c:pt>
                <c:pt idx="2799">
                  <c:v>3.0948869802341199</c:v>
                </c:pt>
                <c:pt idx="2800">
                  <c:v>3.09758531225103</c:v>
                </c:pt>
                <c:pt idx="2801">
                  <c:v>3.0945496887320099</c:v>
                </c:pt>
                <c:pt idx="2802">
                  <c:v>3.0935378142256602</c:v>
                </c:pt>
                <c:pt idx="2803">
                  <c:v>3.09758531225103</c:v>
                </c:pt>
                <c:pt idx="2804">
                  <c:v>3.0955615632383502</c:v>
                </c:pt>
                <c:pt idx="2805">
                  <c:v>3.09185135671509</c:v>
                </c:pt>
                <c:pt idx="2806">
                  <c:v>3.09623614624258</c:v>
                </c:pt>
                <c:pt idx="2807">
                  <c:v>3.0948869802341199</c:v>
                </c:pt>
                <c:pt idx="2808">
                  <c:v>3.0942123972298901</c:v>
                </c:pt>
                <c:pt idx="2809">
                  <c:v>3.0955615632383502</c:v>
                </c:pt>
                <c:pt idx="2810">
                  <c:v>3.0932005227235502</c:v>
                </c:pt>
                <c:pt idx="2811">
                  <c:v>3.0969107292468001</c:v>
                </c:pt>
                <c:pt idx="2812">
                  <c:v>3.09623614624258</c:v>
                </c:pt>
                <c:pt idx="2813">
                  <c:v>3.0942123972298901</c:v>
                </c:pt>
                <c:pt idx="2814">
                  <c:v>3.0965734377446901</c:v>
                </c:pt>
                <c:pt idx="2815">
                  <c:v>3.0952242717362299</c:v>
                </c:pt>
                <c:pt idx="2816">
                  <c:v>3.0955615632383502</c:v>
                </c:pt>
                <c:pt idx="2817">
                  <c:v>3.09623614624258</c:v>
                </c:pt>
                <c:pt idx="2818">
                  <c:v>3.0935378142256602</c:v>
                </c:pt>
                <c:pt idx="2819">
                  <c:v>3.0935378142256602</c:v>
                </c:pt>
                <c:pt idx="2820">
                  <c:v>3.0979226037531502</c:v>
                </c:pt>
                <c:pt idx="2821">
                  <c:v>3.0932005227235502</c:v>
                </c:pt>
                <c:pt idx="2822">
                  <c:v>3.0952242717362299</c:v>
                </c:pt>
                <c:pt idx="2823">
                  <c:v>3.0979226037531502</c:v>
                </c:pt>
                <c:pt idx="2824">
                  <c:v>3.0965734377446901</c:v>
                </c:pt>
                <c:pt idx="2825">
                  <c:v>3.0972480207489199</c:v>
                </c:pt>
                <c:pt idx="2826">
                  <c:v>3.0942123972298901</c:v>
                </c:pt>
                <c:pt idx="2827">
                  <c:v>3.0955615632383502</c:v>
                </c:pt>
                <c:pt idx="2828">
                  <c:v>3.0985971867573801</c:v>
                </c:pt>
                <c:pt idx="2829">
                  <c:v>3.0935378142256602</c:v>
                </c:pt>
                <c:pt idx="2830">
                  <c:v>3.0925259397193199</c:v>
                </c:pt>
                <c:pt idx="2831">
                  <c:v>3.0979226037531502</c:v>
                </c:pt>
                <c:pt idx="2832">
                  <c:v>3.0952242717362299</c:v>
                </c:pt>
                <c:pt idx="2833">
                  <c:v>3.0955615632383502</c:v>
                </c:pt>
                <c:pt idx="2834">
                  <c:v>3.09758531225103</c:v>
                </c:pt>
                <c:pt idx="2835">
                  <c:v>3.09387510572778</c:v>
                </c:pt>
                <c:pt idx="2836">
                  <c:v>3.0972480207489199</c:v>
                </c:pt>
                <c:pt idx="2837">
                  <c:v>3.0969107292468001</c:v>
                </c:pt>
                <c:pt idx="2838">
                  <c:v>3.0932005227235502</c:v>
                </c:pt>
                <c:pt idx="2839">
                  <c:v>3.09623614624258</c:v>
                </c:pt>
                <c:pt idx="2840">
                  <c:v>3.0942123972298901</c:v>
                </c:pt>
                <c:pt idx="2841">
                  <c:v>3.0932005227235502</c:v>
                </c:pt>
                <c:pt idx="2842">
                  <c:v>3.0969107292468001</c:v>
                </c:pt>
                <c:pt idx="2843">
                  <c:v>3.0952242717362299</c:v>
                </c:pt>
                <c:pt idx="2844">
                  <c:v>3.0958988547404598</c:v>
                </c:pt>
                <c:pt idx="2845">
                  <c:v>3.0972480207489199</c:v>
                </c:pt>
                <c:pt idx="2846">
                  <c:v>3.09151406521298</c:v>
                </c:pt>
                <c:pt idx="2847">
                  <c:v>3.0969107292468001</c:v>
                </c:pt>
                <c:pt idx="2848">
                  <c:v>3.09758531225103</c:v>
                </c:pt>
                <c:pt idx="2849">
                  <c:v>3.0942123972298901</c:v>
                </c:pt>
                <c:pt idx="2850">
                  <c:v>3.0965734377446901</c:v>
                </c:pt>
                <c:pt idx="2851">
                  <c:v>3.0942123972298901</c:v>
                </c:pt>
                <c:pt idx="2852">
                  <c:v>3.0935378142256602</c:v>
                </c:pt>
                <c:pt idx="2853">
                  <c:v>3.0965734377446901</c:v>
                </c:pt>
                <c:pt idx="2854">
                  <c:v>3.0935378142256602</c:v>
                </c:pt>
                <c:pt idx="2855">
                  <c:v>3.09387510572778</c:v>
                </c:pt>
                <c:pt idx="2856">
                  <c:v>3.09758531225103</c:v>
                </c:pt>
                <c:pt idx="2857">
                  <c:v>3.0942123972298901</c:v>
                </c:pt>
                <c:pt idx="2858">
                  <c:v>3.09387510572778</c:v>
                </c:pt>
                <c:pt idx="2859">
                  <c:v>3.0965734377446901</c:v>
                </c:pt>
                <c:pt idx="2860">
                  <c:v>3.09387510572778</c:v>
                </c:pt>
                <c:pt idx="2861">
                  <c:v>3.0972480207489199</c:v>
                </c:pt>
                <c:pt idx="2862">
                  <c:v>3.0935378142256602</c:v>
                </c:pt>
                <c:pt idx="2863">
                  <c:v>3.0948869802341199</c:v>
                </c:pt>
                <c:pt idx="2864">
                  <c:v>3.0985971867573801</c:v>
                </c:pt>
                <c:pt idx="2865">
                  <c:v>3.0948869802341199</c:v>
                </c:pt>
                <c:pt idx="2866">
                  <c:v>3.0932005227235502</c:v>
                </c:pt>
                <c:pt idx="2867">
                  <c:v>3.09758531225103</c:v>
                </c:pt>
                <c:pt idx="2868">
                  <c:v>3.0958988547404598</c:v>
                </c:pt>
                <c:pt idx="2869">
                  <c:v>3.0948869802341199</c:v>
                </c:pt>
                <c:pt idx="2870">
                  <c:v>3.0969107292468001</c:v>
                </c:pt>
                <c:pt idx="2871">
                  <c:v>3.0921886482172098</c:v>
                </c:pt>
                <c:pt idx="2872">
                  <c:v>3.0955615632383502</c:v>
                </c:pt>
                <c:pt idx="2873">
                  <c:v>3.0958988547404598</c:v>
                </c:pt>
                <c:pt idx="2874">
                  <c:v>3.0935378142256602</c:v>
                </c:pt>
                <c:pt idx="2875">
                  <c:v>3.0972480207489199</c:v>
                </c:pt>
                <c:pt idx="2876">
                  <c:v>3.0969107292468001</c:v>
                </c:pt>
                <c:pt idx="2877">
                  <c:v>3.09623614624258</c:v>
                </c:pt>
                <c:pt idx="2878">
                  <c:v>3.0965734377446901</c:v>
                </c:pt>
                <c:pt idx="2879">
                  <c:v>3.0932005227235502</c:v>
                </c:pt>
                <c:pt idx="2880">
                  <c:v>3.0945496887320099</c:v>
                </c:pt>
                <c:pt idx="2881">
                  <c:v>3.0969107292468001</c:v>
                </c:pt>
                <c:pt idx="2882">
                  <c:v>3.0932005227235502</c:v>
                </c:pt>
                <c:pt idx="2883">
                  <c:v>3.0945496887320099</c:v>
                </c:pt>
                <c:pt idx="2884">
                  <c:v>3.0965734377446901</c:v>
                </c:pt>
                <c:pt idx="2885">
                  <c:v>3.0935378142256602</c:v>
                </c:pt>
                <c:pt idx="2886">
                  <c:v>3.0965734377446901</c:v>
                </c:pt>
                <c:pt idx="2887">
                  <c:v>3.0945496887320099</c:v>
                </c:pt>
                <c:pt idx="2888">
                  <c:v>3.0955615632383502</c:v>
                </c:pt>
                <c:pt idx="2889">
                  <c:v>3.0979226037531502</c:v>
                </c:pt>
                <c:pt idx="2890">
                  <c:v>3.0932005227235502</c:v>
                </c:pt>
                <c:pt idx="2891">
                  <c:v>3.0928632312214299</c:v>
                </c:pt>
                <c:pt idx="2892">
                  <c:v>3.0982598952552598</c:v>
                </c:pt>
                <c:pt idx="2893">
                  <c:v>3.0945496887320099</c:v>
                </c:pt>
                <c:pt idx="2894">
                  <c:v>3.0948869802341199</c:v>
                </c:pt>
                <c:pt idx="2895">
                  <c:v>3.0955615632383502</c:v>
                </c:pt>
                <c:pt idx="2896">
                  <c:v>3.0945496887320099</c:v>
                </c:pt>
                <c:pt idx="2897">
                  <c:v>3.0985971867573801</c:v>
                </c:pt>
                <c:pt idx="2898">
                  <c:v>3.0948869802341199</c:v>
                </c:pt>
                <c:pt idx="2899">
                  <c:v>3.0932005227235502</c:v>
                </c:pt>
                <c:pt idx="2900">
                  <c:v>3.0982598952552598</c:v>
                </c:pt>
                <c:pt idx="2901">
                  <c:v>3.0958988547404598</c:v>
                </c:pt>
                <c:pt idx="2902">
                  <c:v>3.0945496887320099</c:v>
                </c:pt>
                <c:pt idx="2903">
                  <c:v>3.0972480207489199</c:v>
                </c:pt>
                <c:pt idx="2904">
                  <c:v>3.09387510572778</c:v>
                </c:pt>
                <c:pt idx="2905">
                  <c:v>3.0942123972298901</c:v>
                </c:pt>
                <c:pt idx="2906">
                  <c:v>3.0972480207489199</c:v>
                </c:pt>
                <c:pt idx="2907">
                  <c:v>3.0905021907066401</c:v>
                </c:pt>
                <c:pt idx="2908">
                  <c:v>3.0952242717362299</c:v>
                </c:pt>
                <c:pt idx="2909">
                  <c:v>3.0965734377446901</c:v>
                </c:pt>
                <c:pt idx="2910">
                  <c:v>3.0948869802341199</c:v>
                </c:pt>
                <c:pt idx="2911">
                  <c:v>3.09758531225103</c:v>
                </c:pt>
                <c:pt idx="2912">
                  <c:v>3.0948869802341199</c:v>
                </c:pt>
                <c:pt idx="2913">
                  <c:v>3.0942123972298901</c:v>
                </c:pt>
                <c:pt idx="2914">
                  <c:v>3.0969107292468001</c:v>
                </c:pt>
                <c:pt idx="2915">
                  <c:v>3.0925259397193199</c:v>
                </c:pt>
                <c:pt idx="2916">
                  <c:v>3.0948869802341199</c:v>
                </c:pt>
                <c:pt idx="2917">
                  <c:v>3.0985971867573801</c:v>
                </c:pt>
                <c:pt idx="2918">
                  <c:v>3.0928632312214299</c:v>
                </c:pt>
                <c:pt idx="2919">
                  <c:v>3.0942123972298901</c:v>
                </c:pt>
                <c:pt idx="2920">
                  <c:v>3.09623614624258</c:v>
                </c:pt>
                <c:pt idx="2921">
                  <c:v>3.0942123972298901</c:v>
                </c:pt>
                <c:pt idx="2922">
                  <c:v>3.0972480207489199</c:v>
                </c:pt>
                <c:pt idx="2923">
                  <c:v>3.0948869802341199</c:v>
                </c:pt>
                <c:pt idx="2924">
                  <c:v>3.0942123972298901</c:v>
                </c:pt>
                <c:pt idx="2925">
                  <c:v>3.0979226037531502</c:v>
                </c:pt>
                <c:pt idx="2926">
                  <c:v>3.0948869802341199</c:v>
                </c:pt>
                <c:pt idx="2927">
                  <c:v>3.0932005227235502</c:v>
                </c:pt>
                <c:pt idx="2928">
                  <c:v>3.09758531225103</c:v>
                </c:pt>
                <c:pt idx="2929">
                  <c:v>3.0948869802341199</c:v>
                </c:pt>
                <c:pt idx="2930">
                  <c:v>3.0952242717362299</c:v>
                </c:pt>
                <c:pt idx="2931">
                  <c:v>3.0965734377446901</c:v>
                </c:pt>
                <c:pt idx="2932">
                  <c:v>3.0942123972298901</c:v>
                </c:pt>
                <c:pt idx="2933">
                  <c:v>3.0972480207489199</c:v>
                </c:pt>
                <c:pt idx="2934">
                  <c:v>3.0948869802341199</c:v>
                </c:pt>
                <c:pt idx="2935">
                  <c:v>3.0942123972298901</c:v>
                </c:pt>
                <c:pt idx="2936">
                  <c:v>3.0979226037531502</c:v>
                </c:pt>
                <c:pt idx="2937">
                  <c:v>3.0952242717362299</c:v>
                </c:pt>
                <c:pt idx="2938">
                  <c:v>3.0932005227235502</c:v>
                </c:pt>
                <c:pt idx="2939">
                  <c:v>3.0958988547404598</c:v>
                </c:pt>
                <c:pt idx="2940">
                  <c:v>3.0921886482172098</c:v>
                </c:pt>
                <c:pt idx="2941">
                  <c:v>3.0945496887320099</c:v>
                </c:pt>
                <c:pt idx="2942">
                  <c:v>3.0965734377446901</c:v>
                </c:pt>
                <c:pt idx="2943">
                  <c:v>3.09387510572778</c:v>
                </c:pt>
                <c:pt idx="2944">
                  <c:v>3.0985971867573801</c:v>
                </c:pt>
                <c:pt idx="2945">
                  <c:v>3.0972480207489199</c:v>
                </c:pt>
                <c:pt idx="2946">
                  <c:v>3.0942123972298901</c:v>
                </c:pt>
                <c:pt idx="2947">
                  <c:v>3.0979226037531502</c:v>
                </c:pt>
                <c:pt idx="2948">
                  <c:v>3.0945496887320099</c:v>
                </c:pt>
                <c:pt idx="2949">
                  <c:v>3.0952242717362299</c:v>
                </c:pt>
                <c:pt idx="2950">
                  <c:v>3.0965734377446901</c:v>
                </c:pt>
                <c:pt idx="2951">
                  <c:v>3.0932005227235502</c:v>
                </c:pt>
                <c:pt idx="2952">
                  <c:v>3.0945496887320099</c:v>
                </c:pt>
                <c:pt idx="2953">
                  <c:v>3.0985971867573801</c:v>
                </c:pt>
                <c:pt idx="2954">
                  <c:v>3.0932005227235502</c:v>
                </c:pt>
                <c:pt idx="2955">
                  <c:v>3.0948869802341199</c:v>
                </c:pt>
                <c:pt idx="2956">
                  <c:v>3.0969107292468001</c:v>
                </c:pt>
                <c:pt idx="2957">
                  <c:v>3.0952242717362299</c:v>
                </c:pt>
                <c:pt idx="2958">
                  <c:v>3.0982598952552598</c:v>
                </c:pt>
                <c:pt idx="2959">
                  <c:v>3.09387510572778</c:v>
                </c:pt>
                <c:pt idx="2960">
                  <c:v>3.09387510572778</c:v>
                </c:pt>
                <c:pt idx="2961">
                  <c:v>3.0982598952552598</c:v>
                </c:pt>
                <c:pt idx="2962">
                  <c:v>3.0945496887320099</c:v>
                </c:pt>
                <c:pt idx="2963">
                  <c:v>3.0932005227235502</c:v>
                </c:pt>
                <c:pt idx="2964">
                  <c:v>3.0965734377446901</c:v>
                </c:pt>
                <c:pt idx="2965">
                  <c:v>3.0942123972298901</c:v>
                </c:pt>
                <c:pt idx="2966">
                  <c:v>3.0948869802341199</c:v>
                </c:pt>
                <c:pt idx="2967">
                  <c:v>3.0969107292468001</c:v>
                </c:pt>
                <c:pt idx="2968">
                  <c:v>3.0932005227235502</c:v>
                </c:pt>
                <c:pt idx="2969">
                  <c:v>3.0972480207489199</c:v>
                </c:pt>
                <c:pt idx="2970">
                  <c:v>3.09623614624258</c:v>
                </c:pt>
                <c:pt idx="2971">
                  <c:v>3.0932005227235502</c:v>
                </c:pt>
                <c:pt idx="2972">
                  <c:v>3.09623614624258</c:v>
                </c:pt>
                <c:pt idx="2973">
                  <c:v>3.0955615632383502</c:v>
                </c:pt>
                <c:pt idx="2974">
                  <c:v>3.0948869802341199</c:v>
                </c:pt>
                <c:pt idx="2975">
                  <c:v>3.0965734377446901</c:v>
                </c:pt>
                <c:pt idx="2976">
                  <c:v>3.0925259397193199</c:v>
                </c:pt>
                <c:pt idx="2977">
                  <c:v>3.0948869802341199</c:v>
                </c:pt>
                <c:pt idx="2978">
                  <c:v>3.0985971867573801</c:v>
                </c:pt>
                <c:pt idx="2979">
                  <c:v>3.0928632312214299</c:v>
                </c:pt>
                <c:pt idx="2980">
                  <c:v>3.0955615632383502</c:v>
                </c:pt>
                <c:pt idx="2981">
                  <c:v>3.09623614624258</c:v>
                </c:pt>
                <c:pt idx="2982">
                  <c:v>3.0948869802341199</c:v>
                </c:pt>
                <c:pt idx="2983">
                  <c:v>3.0969107292468001</c:v>
                </c:pt>
                <c:pt idx="2984">
                  <c:v>3.0948869802341199</c:v>
                </c:pt>
                <c:pt idx="2985">
                  <c:v>3.0935378142256602</c:v>
                </c:pt>
                <c:pt idx="2986">
                  <c:v>3.0985971867573801</c:v>
                </c:pt>
                <c:pt idx="2987">
                  <c:v>3.0942123972298901</c:v>
                </c:pt>
                <c:pt idx="2988">
                  <c:v>3.0945496887320099</c:v>
                </c:pt>
                <c:pt idx="2989">
                  <c:v>3.0979226037531502</c:v>
                </c:pt>
                <c:pt idx="2990">
                  <c:v>3.0948869802341199</c:v>
                </c:pt>
                <c:pt idx="2991">
                  <c:v>3.09623614624258</c:v>
                </c:pt>
                <c:pt idx="2992">
                  <c:v>3.09623614624258</c:v>
                </c:pt>
                <c:pt idx="2993">
                  <c:v>3.0921886482172098</c:v>
                </c:pt>
                <c:pt idx="2994">
                  <c:v>3.0972480207489199</c:v>
                </c:pt>
                <c:pt idx="2995">
                  <c:v>3.0952242717362299</c:v>
                </c:pt>
                <c:pt idx="2996">
                  <c:v>3.0942123972298901</c:v>
                </c:pt>
                <c:pt idx="2997">
                  <c:v>3.0958988547404598</c:v>
                </c:pt>
                <c:pt idx="2998">
                  <c:v>3.0948869802341199</c:v>
                </c:pt>
                <c:pt idx="2999">
                  <c:v>3.0948869802341199</c:v>
                </c:pt>
                <c:pt idx="3000">
                  <c:v>3.09758531225103</c:v>
                </c:pt>
                <c:pt idx="3001">
                  <c:v>3.0928632312214299</c:v>
                </c:pt>
                <c:pt idx="3002">
                  <c:v>3.0952242717362299</c:v>
                </c:pt>
                <c:pt idx="3003">
                  <c:v>3.09758531225103</c:v>
                </c:pt>
                <c:pt idx="3004">
                  <c:v>3.0925259397193199</c:v>
                </c:pt>
                <c:pt idx="3005">
                  <c:v>3.0945496887320099</c:v>
                </c:pt>
                <c:pt idx="3006">
                  <c:v>3.0948869802341199</c:v>
                </c:pt>
                <c:pt idx="3007">
                  <c:v>3.09623614624258</c:v>
                </c:pt>
                <c:pt idx="3008">
                  <c:v>3.0965734377446901</c:v>
                </c:pt>
                <c:pt idx="3009">
                  <c:v>3.0958988547404598</c:v>
                </c:pt>
                <c:pt idx="3010">
                  <c:v>3.0955615632383502</c:v>
                </c:pt>
                <c:pt idx="3011">
                  <c:v>3.0982598952552598</c:v>
                </c:pt>
                <c:pt idx="3012">
                  <c:v>3.0942123972298901</c:v>
                </c:pt>
                <c:pt idx="3013">
                  <c:v>3.09387510572778</c:v>
                </c:pt>
                <c:pt idx="3014">
                  <c:v>3.0972480207489199</c:v>
                </c:pt>
                <c:pt idx="3015">
                  <c:v>3.0942123972298901</c:v>
                </c:pt>
                <c:pt idx="3016">
                  <c:v>3.0958988547404598</c:v>
                </c:pt>
                <c:pt idx="3017">
                  <c:v>3.0955615632383502</c:v>
                </c:pt>
                <c:pt idx="3018">
                  <c:v>3.0955615632383502</c:v>
                </c:pt>
                <c:pt idx="3019">
                  <c:v>3.09758531225103</c:v>
                </c:pt>
                <c:pt idx="3020">
                  <c:v>3.0942123972298901</c:v>
                </c:pt>
                <c:pt idx="3021">
                  <c:v>3.0932005227235502</c:v>
                </c:pt>
                <c:pt idx="3022">
                  <c:v>3.09758531225103</c:v>
                </c:pt>
                <c:pt idx="3023">
                  <c:v>3.0948869802341199</c:v>
                </c:pt>
                <c:pt idx="3024">
                  <c:v>3.09387510572778</c:v>
                </c:pt>
                <c:pt idx="3025">
                  <c:v>3.0972480207489199</c:v>
                </c:pt>
                <c:pt idx="3026">
                  <c:v>3.0935378142256602</c:v>
                </c:pt>
                <c:pt idx="3027">
                  <c:v>3.0955615632383502</c:v>
                </c:pt>
                <c:pt idx="3028">
                  <c:v>3.0965734377446901</c:v>
                </c:pt>
                <c:pt idx="3029">
                  <c:v>3.0935378142256602</c:v>
                </c:pt>
                <c:pt idx="3030">
                  <c:v>3.0958988547404598</c:v>
                </c:pt>
                <c:pt idx="3031">
                  <c:v>3.0952242717362299</c:v>
                </c:pt>
                <c:pt idx="3032">
                  <c:v>3.09387510572778</c:v>
                </c:pt>
                <c:pt idx="3033">
                  <c:v>3.0965734377446901</c:v>
                </c:pt>
                <c:pt idx="3034">
                  <c:v>3.0955615632383502</c:v>
                </c:pt>
                <c:pt idx="3035">
                  <c:v>3.0952242717362299</c:v>
                </c:pt>
                <c:pt idx="3036">
                  <c:v>3.0969107292468001</c:v>
                </c:pt>
                <c:pt idx="3037">
                  <c:v>3.0928632312214299</c:v>
                </c:pt>
                <c:pt idx="3038">
                  <c:v>3.0935378142256602</c:v>
                </c:pt>
                <c:pt idx="3039">
                  <c:v>3.0972480207489199</c:v>
                </c:pt>
                <c:pt idx="3040">
                  <c:v>3.0925259397193199</c:v>
                </c:pt>
                <c:pt idx="3041">
                  <c:v>3.09623614624258</c:v>
                </c:pt>
                <c:pt idx="3042">
                  <c:v>3.0955615632383502</c:v>
                </c:pt>
                <c:pt idx="3043">
                  <c:v>3.0942123972298901</c:v>
                </c:pt>
                <c:pt idx="3044">
                  <c:v>3.09623614624258</c:v>
                </c:pt>
                <c:pt idx="3045">
                  <c:v>3.0948869802341199</c:v>
                </c:pt>
                <c:pt idx="3046">
                  <c:v>3.0928632312214299</c:v>
                </c:pt>
                <c:pt idx="3047">
                  <c:v>3.0982598952552598</c:v>
                </c:pt>
                <c:pt idx="3048">
                  <c:v>3.0955615632383502</c:v>
                </c:pt>
                <c:pt idx="3049">
                  <c:v>3.0942123972298901</c:v>
                </c:pt>
                <c:pt idx="3050">
                  <c:v>3.0958988547404598</c:v>
                </c:pt>
                <c:pt idx="3051">
                  <c:v>3.0935378142256602</c:v>
                </c:pt>
                <c:pt idx="3052">
                  <c:v>3.09758531225103</c:v>
                </c:pt>
                <c:pt idx="3053">
                  <c:v>3.0958988547404598</c:v>
                </c:pt>
                <c:pt idx="3054">
                  <c:v>3.0921886482172098</c:v>
                </c:pt>
                <c:pt idx="3055">
                  <c:v>3.0985971867573801</c:v>
                </c:pt>
                <c:pt idx="3056">
                  <c:v>3.0955615632383502</c:v>
                </c:pt>
                <c:pt idx="3057">
                  <c:v>3.0942123972298901</c:v>
                </c:pt>
                <c:pt idx="3058">
                  <c:v>3.0955615632383502</c:v>
                </c:pt>
                <c:pt idx="3059">
                  <c:v>3.0948869802341199</c:v>
                </c:pt>
                <c:pt idx="3060">
                  <c:v>3.0942123972298901</c:v>
                </c:pt>
                <c:pt idx="3061">
                  <c:v>3.0965734377446901</c:v>
                </c:pt>
                <c:pt idx="3062">
                  <c:v>3.0925259397193199</c:v>
                </c:pt>
                <c:pt idx="3063">
                  <c:v>3.0948869802341199</c:v>
                </c:pt>
                <c:pt idx="3064">
                  <c:v>3.09758531225103</c:v>
                </c:pt>
                <c:pt idx="3065">
                  <c:v>3.0945496887320099</c:v>
                </c:pt>
                <c:pt idx="3066">
                  <c:v>3.0965734377446901</c:v>
                </c:pt>
                <c:pt idx="3067">
                  <c:v>3.0948869802341199</c:v>
                </c:pt>
                <c:pt idx="3068">
                  <c:v>3.0955615632383502</c:v>
                </c:pt>
                <c:pt idx="3069">
                  <c:v>3.0985971867573801</c:v>
                </c:pt>
                <c:pt idx="3070">
                  <c:v>3.09387510572778</c:v>
                </c:pt>
                <c:pt idx="3071">
                  <c:v>3.0921886482172098</c:v>
                </c:pt>
                <c:pt idx="3072">
                  <c:v>3.09758531225103</c:v>
                </c:pt>
                <c:pt idx="3073">
                  <c:v>3.0928632312214299</c:v>
                </c:pt>
                <c:pt idx="3074">
                  <c:v>3.0935378142256602</c:v>
                </c:pt>
                <c:pt idx="3075">
                  <c:v>3.0965734377446901</c:v>
                </c:pt>
                <c:pt idx="3076">
                  <c:v>3.0948869802341199</c:v>
                </c:pt>
                <c:pt idx="3077">
                  <c:v>3.0979226037531502</c:v>
                </c:pt>
                <c:pt idx="3078">
                  <c:v>3.0955615632383502</c:v>
                </c:pt>
                <c:pt idx="3079">
                  <c:v>3.0942123972298901</c:v>
                </c:pt>
                <c:pt idx="3080">
                  <c:v>3.0989344782594901</c:v>
                </c:pt>
                <c:pt idx="3081">
                  <c:v>3.0948869802341199</c:v>
                </c:pt>
                <c:pt idx="3082">
                  <c:v>3.0925259397193199</c:v>
                </c:pt>
                <c:pt idx="3083">
                  <c:v>3.0955615632383502</c:v>
                </c:pt>
                <c:pt idx="3084">
                  <c:v>3.0935378142256602</c:v>
                </c:pt>
                <c:pt idx="3085">
                  <c:v>3.0945496887320099</c:v>
                </c:pt>
                <c:pt idx="3086">
                  <c:v>3.0972480207489199</c:v>
                </c:pt>
                <c:pt idx="3087">
                  <c:v>3.0925259397193199</c:v>
                </c:pt>
                <c:pt idx="3088">
                  <c:v>3.0982598952552598</c:v>
                </c:pt>
                <c:pt idx="3089">
                  <c:v>3.0972480207489199</c:v>
                </c:pt>
                <c:pt idx="3090">
                  <c:v>3.0945496887320099</c:v>
                </c:pt>
                <c:pt idx="3091">
                  <c:v>3.0952242717362299</c:v>
                </c:pt>
                <c:pt idx="3092">
                  <c:v>3.0958988547404598</c:v>
                </c:pt>
                <c:pt idx="3093">
                  <c:v>3.09387510572778</c:v>
                </c:pt>
                <c:pt idx="3094">
                  <c:v>3.0972480207489199</c:v>
                </c:pt>
                <c:pt idx="3095">
                  <c:v>3.0932005227235502</c:v>
                </c:pt>
                <c:pt idx="3096">
                  <c:v>3.0955615632383502</c:v>
                </c:pt>
                <c:pt idx="3097">
                  <c:v>3.0982598952552598</c:v>
                </c:pt>
                <c:pt idx="3098">
                  <c:v>3.0932005227235502</c:v>
                </c:pt>
                <c:pt idx="3099">
                  <c:v>3.0948869802341199</c:v>
                </c:pt>
                <c:pt idx="3100">
                  <c:v>3.0965734377446901</c:v>
                </c:pt>
                <c:pt idx="3101">
                  <c:v>3.0945496887320099</c:v>
                </c:pt>
                <c:pt idx="3102">
                  <c:v>3.0982598952552598</c:v>
                </c:pt>
                <c:pt idx="3103">
                  <c:v>3.0945496887320099</c:v>
                </c:pt>
                <c:pt idx="3104">
                  <c:v>3.09151406521298</c:v>
                </c:pt>
                <c:pt idx="3105">
                  <c:v>3.09758531225103</c:v>
                </c:pt>
                <c:pt idx="3106">
                  <c:v>3.0952242717362299</c:v>
                </c:pt>
                <c:pt idx="3107">
                  <c:v>3.0942123972298901</c:v>
                </c:pt>
                <c:pt idx="3108">
                  <c:v>3.0969107292468001</c:v>
                </c:pt>
                <c:pt idx="3109">
                  <c:v>3.09387510572778</c:v>
                </c:pt>
                <c:pt idx="3110">
                  <c:v>3.0955615632383502</c:v>
                </c:pt>
                <c:pt idx="3111">
                  <c:v>3.09623614624258</c:v>
                </c:pt>
                <c:pt idx="3112">
                  <c:v>3.0928632312214299</c:v>
                </c:pt>
                <c:pt idx="3113">
                  <c:v>3.09758531225103</c:v>
                </c:pt>
                <c:pt idx="3114">
                  <c:v>3.0972480207489199</c:v>
                </c:pt>
                <c:pt idx="3115">
                  <c:v>3.0945496887320099</c:v>
                </c:pt>
                <c:pt idx="3116">
                  <c:v>3.09623614624258</c:v>
                </c:pt>
                <c:pt idx="3117">
                  <c:v>3.09387510572778</c:v>
                </c:pt>
                <c:pt idx="3118">
                  <c:v>3.0948869802341199</c:v>
                </c:pt>
                <c:pt idx="3119">
                  <c:v>3.0979226037531502</c:v>
                </c:pt>
                <c:pt idx="3120">
                  <c:v>3.0928632312214299</c:v>
                </c:pt>
                <c:pt idx="3121">
                  <c:v>3.0928632312214299</c:v>
                </c:pt>
                <c:pt idx="3122">
                  <c:v>3.09623614624258</c:v>
                </c:pt>
                <c:pt idx="3123">
                  <c:v>3.0948869802341199</c:v>
                </c:pt>
                <c:pt idx="3124">
                  <c:v>3.09758531225103</c:v>
                </c:pt>
                <c:pt idx="3125">
                  <c:v>3.0955615632383502</c:v>
                </c:pt>
                <c:pt idx="3126">
                  <c:v>3.0942123972298901</c:v>
                </c:pt>
                <c:pt idx="3127">
                  <c:v>3.09623614624258</c:v>
                </c:pt>
                <c:pt idx="3128">
                  <c:v>3.0942123972298901</c:v>
                </c:pt>
                <c:pt idx="3129">
                  <c:v>3.0932005227235502</c:v>
                </c:pt>
                <c:pt idx="3130">
                  <c:v>3.0969107292468001</c:v>
                </c:pt>
                <c:pt idx="3131">
                  <c:v>3.0958988547404598</c:v>
                </c:pt>
                <c:pt idx="3132">
                  <c:v>3.0945496887320099</c:v>
                </c:pt>
                <c:pt idx="3133">
                  <c:v>3.0972480207489199</c:v>
                </c:pt>
                <c:pt idx="3134">
                  <c:v>3.0921886482172098</c:v>
                </c:pt>
                <c:pt idx="3135">
                  <c:v>3.09623614624258</c:v>
                </c:pt>
                <c:pt idx="3136">
                  <c:v>3.09623614624258</c:v>
                </c:pt>
                <c:pt idx="3137">
                  <c:v>3.0935378142256602</c:v>
                </c:pt>
                <c:pt idx="3138">
                  <c:v>3.0958988547404598</c:v>
                </c:pt>
                <c:pt idx="3139">
                  <c:v>3.0952242717362299</c:v>
                </c:pt>
                <c:pt idx="3140">
                  <c:v>3.0945496887320099</c:v>
                </c:pt>
                <c:pt idx="3141">
                  <c:v>3.0955615632383502</c:v>
                </c:pt>
                <c:pt idx="3142">
                  <c:v>3.0942123972298901</c:v>
                </c:pt>
                <c:pt idx="3143">
                  <c:v>3.0948869802341199</c:v>
                </c:pt>
                <c:pt idx="3144">
                  <c:v>3.0982598952552598</c:v>
                </c:pt>
                <c:pt idx="3145">
                  <c:v>3.09387510572778</c:v>
                </c:pt>
                <c:pt idx="3146">
                  <c:v>3.09387510572778</c:v>
                </c:pt>
                <c:pt idx="3147">
                  <c:v>3.0969107292468001</c:v>
                </c:pt>
                <c:pt idx="3148">
                  <c:v>3.0932005227235502</c:v>
                </c:pt>
                <c:pt idx="3149">
                  <c:v>3.0958988547404598</c:v>
                </c:pt>
                <c:pt idx="3150">
                  <c:v>3.09387510572778</c:v>
                </c:pt>
                <c:pt idx="3151">
                  <c:v>3.0942123972298901</c:v>
                </c:pt>
                <c:pt idx="3152">
                  <c:v>3.0979226037531502</c:v>
                </c:pt>
                <c:pt idx="3153">
                  <c:v>3.0955615632383502</c:v>
                </c:pt>
                <c:pt idx="3154">
                  <c:v>3.0925259397193199</c:v>
                </c:pt>
                <c:pt idx="3155">
                  <c:v>3.0965734377446901</c:v>
                </c:pt>
                <c:pt idx="3156">
                  <c:v>3.0958988547404598</c:v>
                </c:pt>
                <c:pt idx="3157">
                  <c:v>3.0965734377446901</c:v>
                </c:pt>
                <c:pt idx="3158">
                  <c:v>3.0979226037531502</c:v>
                </c:pt>
                <c:pt idx="3159">
                  <c:v>3.0921886482172098</c:v>
                </c:pt>
                <c:pt idx="3160">
                  <c:v>3.0955615632383502</c:v>
                </c:pt>
                <c:pt idx="3161">
                  <c:v>3.0952242717362299</c:v>
                </c:pt>
                <c:pt idx="3162">
                  <c:v>3.0942123972298901</c:v>
                </c:pt>
                <c:pt idx="3163">
                  <c:v>3.09623614624258</c:v>
                </c:pt>
                <c:pt idx="3164">
                  <c:v>3.0952242717362299</c:v>
                </c:pt>
                <c:pt idx="3165">
                  <c:v>3.1009582272721699</c:v>
                </c:pt>
                <c:pt idx="3166">
                  <c:v>3.1259177984286199</c:v>
                </c:pt>
                <c:pt idx="3167">
                  <c:v>3.1383975840068499</c:v>
                </c:pt>
                <c:pt idx="3168">
                  <c:v>3.1475044545639301</c:v>
                </c:pt>
                <c:pt idx="3169">
                  <c:v>3.1582977826315801</c:v>
                </c:pt>
                <c:pt idx="3170">
                  <c:v>3.1579604911294701</c:v>
                </c:pt>
                <c:pt idx="3171">
                  <c:v>3.1603215316442701</c:v>
                </c:pt>
                <c:pt idx="3172">
                  <c:v>3.16369444666541</c:v>
                </c:pt>
                <c:pt idx="3173">
                  <c:v>3.1620079891548398</c:v>
                </c:pt>
                <c:pt idx="3174">
                  <c:v>3.1647063211717499</c:v>
                </c:pt>
                <c:pt idx="3175">
                  <c:v>3.16369444666541</c:v>
                </c:pt>
                <c:pt idx="3176">
                  <c:v>3.1620079891548398</c:v>
                </c:pt>
                <c:pt idx="3177">
                  <c:v>3.1657181956780902</c:v>
                </c:pt>
                <c:pt idx="3178">
                  <c:v>3.1650436126738599</c:v>
                </c:pt>
                <c:pt idx="3179">
                  <c:v>3.1603215316442701</c:v>
                </c:pt>
                <c:pt idx="3180">
                  <c:v>3.1623452806569499</c:v>
                </c:pt>
                <c:pt idx="3181">
                  <c:v>3.1670673616865499</c:v>
                </c:pt>
                <c:pt idx="3182">
                  <c:v>3.1704402767076898</c:v>
                </c:pt>
                <c:pt idx="3183">
                  <c:v>3.16976569370346</c:v>
                </c:pt>
                <c:pt idx="3184">
                  <c:v>3.1731386087245999</c:v>
                </c:pt>
                <c:pt idx="3185">
                  <c:v>3.1758369407415201</c:v>
                </c:pt>
                <c:pt idx="3186">
                  <c:v>3.1795471472647701</c:v>
                </c:pt>
                <c:pt idx="3187">
                  <c:v>3.17718610674997</c:v>
                </c:pt>
                <c:pt idx="3188">
                  <c:v>3.17920985576266</c:v>
                </c:pt>
                <c:pt idx="3189">
                  <c:v>3.1825827707837999</c:v>
                </c:pt>
                <c:pt idx="3190">
                  <c:v>3.1805590217711099</c:v>
                </c:pt>
                <c:pt idx="3191">
                  <c:v>3.1788725642605402</c:v>
                </c:pt>
                <c:pt idx="3192">
                  <c:v>3.1795471472647701</c:v>
                </c:pt>
                <c:pt idx="3193">
                  <c:v>3.1808963132732302</c:v>
                </c:pt>
                <c:pt idx="3194">
                  <c:v>3.1832573537880302</c:v>
                </c:pt>
                <c:pt idx="3195">
                  <c:v>3.1808963132732302</c:v>
                </c:pt>
                <c:pt idx="3196">
                  <c:v>3.1798844387668899</c:v>
                </c:pt>
                <c:pt idx="3197">
                  <c:v>3.1802217302689999</c:v>
                </c:pt>
                <c:pt idx="3198">
                  <c:v>3.18157089627746</c:v>
                </c:pt>
                <c:pt idx="3199">
                  <c:v>3.1812336047753398</c:v>
                </c:pt>
                <c:pt idx="3200">
                  <c:v>3.1822454792816899</c:v>
                </c:pt>
                <c:pt idx="3201">
                  <c:v>3.1785352727584302</c:v>
                </c:pt>
                <c:pt idx="3202">
                  <c:v>3.1808963132732302</c:v>
                </c:pt>
                <c:pt idx="3203">
                  <c:v>3.1832573537880302</c:v>
                </c:pt>
                <c:pt idx="3204">
                  <c:v>3.1802217302689999</c:v>
                </c:pt>
                <c:pt idx="3205">
                  <c:v>3.1798844387668899</c:v>
                </c:pt>
                <c:pt idx="3206">
                  <c:v>3.1819081877795701</c:v>
                </c:pt>
                <c:pt idx="3207">
                  <c:v>3.1825827707837999</c:v>
                </c:pt>
                <c:pt idx="3208">
                  <c:v>3.1805590217711099</c:v>
                </c:pt>
                <c:pt idx="3209">
                  <c:v>3.1798844387668899</c:v>
                </c:pt>
                <c:pt idx="3210">
                  <c:v>3.1802217302689999</c:v>
                </c:pt>
                <c:pt idx="3211">
                  <c:v>3.1812336047753398</c:v>
                </c:pt>
                <c:pt idx="3212">
                  <c:v>3.1812336047753398</c:v>
                </c:pt>
                <c:pt idx="3213">
                  <c:v>3.1798844387668899</c:v>
                </c:pt>
                <c:pt idx="3214">
                  <c:v>3.17684881524786</c:v>
                </c:pt>
                <c:pt idx="3215">
                  <c:v>3.1761742322436302</c:v>
                </c:pt>
                <c:pt idx="3216">
                  <c:v>3.1738131917288301</c:v>
                </c:pt>
                <c:pt idx="3217">
                  <c:v>3.1731386087245999</c:v>
                </c:pt>
                <c:pt idx="3218">
                  <c:v>3.1731386087245999</c:v>
                </c:pt>
                <c:pt idx="3219">
                  <c:v>3.1734759002267201</c:v>
                </c:pt>
                <c:pt idx="3220">
                  <c:v>3.17246402572037</c:v>
                </c:pt>
                <c:pt idx="3221">
                  <c:v>3.1728013172224898</c:v>
                </c:pt>
                <c:pt idx="3222">
                  <c:v>3.1728013172224898</c:v>
                </c:pt>
                <c:pt idx="3223">
                  <c:v>3.1728013172224898</c:v>
                </c:pt>
                <c:pt idx="3224">
                  <c:v>3.1734759002267201</c:v>
                </c:pt>
                <c:pt idx="3225">
                  <c:v>3.17482506623517</c:v>
                </c:pt>
                <c:pt idx="3226">
                  <c:v>3.1795471472647701</c:v>
                </c:pt>
                <c:pt idx="3227">
                  <c:v>3.1785352727584302</c:v>
                </c:pt>
                <c:pt idx="3228">
                  <c:v>3.1785352727584302</c:v>
                </c:pt>
                <c:pt idx="3229">
                  <c:v>3.1798844387668899</c:v>
                </c:pt>
                <c:pt idx="3230">
                  <c:v>3.1812336047753398</c:v>
                </c:pt>
                <c:pt idx="3231">
                  <c:v>3.1825827707837999</c:v>
                </c:pt>
                <c:pt idx="3232">
                  <c:v>3.1798844387668899</c:v>
                </c:pt>
                <c:pt idx="3233">
                  <c:v>3.1802217302689999</c:v>
                </c:pt>
                <c:pt idx="3234">
                  <c:v>3.1802217302689999</c:v>
                </c:pt>
                <c:pt idx="3235">
                  <c:v>3.18292006228591</c:v>
                </c:pt>
                <c:pt idx="3236">
                  <c:v>3.1795471472647701</c:v>
                </c:pt>
                <c:pt idx="3237">
                  <c:v>3.1802217302689999</c:v>
                </c:pt>
                <c:pt idx="3238">
                  <c:v>3.18157089627746</c:v>
                </c:pt>
                <c:pt idx="3239">
                  <c:v>3.1819081877795701</c:v>
                </c:pt>
                <c:pt idx="3240">
                  <c:v>3.1819081877795701</c:v>
                </c:pt>
                <c:pt idx="3241">
                  <c:v>3.1808963132732302</c:v>
                </c:pt>
                <c:pt idx="3242">
                  <c:v>3.1788725642605402</c:v>
                </c:pt>
                <c:pt idx="3243">
                  <c:v>3.18157089627746</c:v>
                </c:pt>
                <c:pt idx="3244">
                  <c:v>3.1808963132732302</c:v>
                </c:pt>
                <c:pt idx="3245">
                  <c:v>3.1805590217711099</c:v>
                </c:pt>
                <c:pt idx="3246">
                  <c:v>3.1802217302689999</c:v>
                </c:pt>
                <c:pt idx="3247">
                  <c:v>3.1822454792816899</c:v>
                </c:pt>
                <c:pt idx="3248">
                  <c:v>3.1798844387668899</c:v>
                </c:pt>
                <c:pt idx="3249">
                  <c:v>3.1808963132732302</c:v>
                </c:pt>
                <c:pt idx="3250">
                  <c:v>3.1795471472647701</c:v>
                </c:pt>
                <c:pt idx="3251">
                  <c:v>3.1819081877795701</c:v>
                </c:pt>
                <c:pt idx="3252">
                  <c:v>3.1805590217711099</c:v>
                </c:pt>
                <c:pt idx="3253">
                  <c:v>3.1812336047753398</c:v>
                </c:pt>
                <c:pt idx="3254">
                  <c:v>3.1795471472647701</c:v>
                </c:pt>
                <c:pt idx="3255">
                  <c:v>3.18157089627746</c:v>
                </c:pt>
                <c:pt idx="3256">
                  <c:v>3.1808963132732302</c:v>
                </c:pt>
                <c:pt idx="3257">
                  <c:v>3.1812336047753398</c:v>
                </c:pt>
                <c:pt idx="3258">
                  <c:v>3.1795471472647701</c:v>
                </c:pt>
                <c:pt idx="3259">
                  <c:v>3.1819081877795701</c:v>
                </c:pt>
                <c:pt idx="3260">
                  <c:v>3.1798844387668899</c:v>
                </c:pt>
                <c:pt idx="3261">
                  <c:v>3.1808963132732302</c:v>
                </c:pt>
                <c:pt idx="3262">
                  <c:v>3.1802217302689999</c:v>
                </c:pt>
                <c:pt idx="3263">
                  <c:v>3.1822454792816899</c:v>
                </c:pt>
                <c:pt idx="3264">
                  <c:v>3.1832573537880302</c:v>
                </c:pt>
                <c:pt idx="3265">
                  <c:v>3.1808963132732302</c:v>
                </c:pt>
                <c:pt idx="3266">
                  <c:v>3.17920985576266</c:v>
                </c:pt>
                <c:pt idx="3267">
                  <c:v>3.1808963132732302</c:v>
                </c:pt>
                <c:pt idx="3268">
                  <c:v>3.1819081877795701</c:v>
                </c:pt>
                <c:pt idx="3269">
                  <c:v>3.1795471472647701</c:v>
                </c:pt>
                <c:pt idx="3270">
                  <c:v>3.1798844387668899</c:v>
                </c:pt>
                <c:pt idx="3271">
                  <c:v>3.1802217302689999</c:v>
                </c:pt>
                <c:pt idx="3272">
                  <c:v>3.1825827707837999</c:v>
                </c:pt>
                <c:pt idx="3273">
                  <c:v>3.1808963132732302</c:v>
                </c:pt>
                <c:pt idx="3274">
                  <c:v>3.1805590217711099</c:v>
                </c:pt>
                <c:pt idx="3275">
                  <c:v>3.1812336047753398</c:v>
                </c:pt>
                <c:pt idx="3276">
                  <c:v>3.1805590217711099</c:v>
                </c:pt>
                <c:pt idx="3277">
                  <c:v>3.1795471472647701</c:v>
                </c:pt>
                <c:pt idx="3278">
                  <c:v>3.1805590217711099</c:v>
                </c:pt>
                <c:pt idx="3279">
                  <c:v>3.1825827707837999</c:v>
                </c:pt>
                <c:pt idx="3280">
                  <c:v>3.1805590217711099</c:v>
                </c:pt>
                <c:pt idx="3281">
                  <c:v>3.1805590217711099</c:v>
                </c:pt>
                <c:pt idx="3282">
                  <c:v>3.1802217302689999</c:v>
                </c:pt>
                <c:pt idx="3283">
                  <c:v>3.1798844387668899</c:v>
                </c:pt>
                <c:pt idx="3284">
                  <c:v>3.1812336047753398</c:v>
                </c:pt>
                <c:pt idx="3285">
                  <c:v>3.18157089627746</c:v>
                </c:pt>
                <c:pt idx="3286">
                  <c:v>3.1825827707837999</c:v>
                </c:pt>
                <c:pt idx="3287">
                  <c:v>3.17920985576266</c:v>
                </c:pt>
                <c:pt idx="3288">
                  <c:v>3.1798844387668899</c:v>
                </c:pt>
                <c:pt idx="3289">
                  <c:v>3.1812336047753398</c:v>
                </c:pt>
                <c:pt idx="3290">
                  <c:v>3.18157089627746</c:v>
                </c:pt>
                <c:pt idx="3291">
                  <c:v>3.1812336047753398</c:v>
                </c:pt>
                <c:pt idx="3292">
                  <c:v>3.1808963132732302</c:v>
                </c:pt>
                <c:pt idx="3293">
                  <c:v>3.1788725642605402</c:v>
                </c:pt>
                <c:pt idx="3294">
                  <c:v>3.18157089627746</c:v>
                </c:pt>
                <c:pt idx="3295">
                  <c:v>3.1822454792816899</c:v>
                </c:pt>
                <c:pt idx="3296">
                  <c:v>3.1812336047753398</c:v>
                </c:pt>
                <c:pt idx="3297">
                  <c:v>3.1802217302689999</c:v>
                </c:pt>
                <c:pt idx="3298">
                  <c:v>3.1802217302689999</c:v>
                </c:pt>
                <c:pt idx="3299">
                  <c:v>3.1808963132732302</c:v>
                </c:pt>
                <c:pt idx="3300">
                  <c:v>3.1819081877795701</c:v>
                </c:pt>
                <c:pt idx="3301">
                  <c:v>3.1812336047753398</c:v>
                </c:pt>
                <c:pt idx="3302">
                  <c:v>3.1802217302689999</c:v>
                </c:pt>
                <c:pt idx="3303">
                  <c:v>3.1812336047753398</c:v>
                </c:pt>
                <c:pt idx="3304">
                  <c:v>3.1812336047753398</c:v>
                </c:pt>
                <c:pt idx="3305">
                  <c:v>3.17920985576266</c:v>
                </c:pt>
                <c:pt idx="3306">
                  <c:v>3.1802217302689999</c:v>
                </c:pt>
                <c:pt idx="3307">
                  <c:v>3.17920985576266</c:v>
                </c:pt>
                <c:pt idx="3308">
                  <c:v>3.1819081877795701</c:v>
                </c:pt>
                <c:pt idx="3309">
                  <c:v>3.1758369407415201</c:v>
                </c:pt>
                <c:pt idx="3310">
                  <c:v>3.1630198636611802</c:v>
                </c:pt>
                <c:pt idx="3311">
                  <c:v>3.1620079891548398</c:v>
                </c:pt>
                <c:pt idx="3312">
                  <c:v>3.1525638270956402</c:v>
                </c:pt>
                <c:pt idx="3313">
                  <c:v>3.14851632907027</c:v>
                </c:pt>
                <c:pt idx="3314">
                  <c:v>3.1387348755089599</c:v>
                </c:pt>
                <c:pt idx="3315">
                  <c:v>3.1289534219476498</c:v>
                </c:pt>
                <c:pt idx="3316">
                  <c:v>3.13536196048782</c:v>
                </c:pt>
                <c:pt idx="3317">
                  <c:v>3.1262550899307402</c:v>
                </c:pt>
                <c:pt idx="3318">
                  <c:v>3.1363738349941599</c:v>
                </c:pt>
                <c:pt idx="3319">
                  <c:v>3.1387348755089599</c:v>
                </c:pt>
                <c:pt idx="3320">
                  <c:v>3.1407586245216401</c:v>
                </c:pt>
                <c:pt idx="3321">
                  <c:v>3.12827883894342</c:v>
                </c:pt>
                <c:pt idx="3322">
                  <c:v>3.12827883894342</c:v>
                </c:pt>
                <c:pt idx="3323">
                  <c:v>3.13333821147513</c:v>
                </c:pt>
                <c:pt idx="3324">
                  <c:v>3.1259177984286199</c:v>
                </c:pt>
                <c:pt idx="3325">
                  <c:v>3.1171482193736502</c:v>
                </c:pt>
                <c:pt idx="3326">
                  <c:v>3.10466843379543</c:v>
                </c:pt>
                <c:pt idx="3327">
                  <c:v>3.11748551087577</c:v>
                </c:pt>
                <c:pt idx="3328">
                  <c:v>3.1272669644370801</c:v>
                </c:pt>
                <c:pt idx="3329">
                  <c:v>3.1323263369687901</c:v>
                </c:pt>
                <c:pt idx="3330">
                  <c:v>3.1303025879561099</c:v>
                </c:pt>
                <c:pt idx="3331">
                  <c:v>3.1188346768842199</c:v>
                </c:pt>
                <c:pt idx="3332">
                  <c:v>3.1279415474413099</c:v>
                </c:pt>
                <c:pt idx="3333">
                  <c:v>3.1211957173990199</c:v>
                </c:pt>
                <c:pt idx="3334">
                  <c:v>3.12861613044553</c:v>
                </c:pt>
                <c:pt idx="3335">
                  <c:v>3.13063987945822</c:v>
                </c:pt>
                <c:pt idx="3336">
                  <c:v>3.1350246689857002</c:v>
                </c:pt>
                <c:pt idx="3337">
                  <c:v>3.1292907134497598</c:v>
                </c:pt>
                <c:pt idx="3338">
                  <c:v>3.1249059239222801</c:v>
                </c:pt>
                <c:pt idx="3339">
                  <c:v>3.1319890454666801</c:v>
                </c:pt>
                <c:pt idx="3340">
                  <c:v>3.1218703004032502</c:v>
                </c:pt>
                <c:pt idx="3341">
                  <c:v>3.1164736363694301</c:v>
                </c:pt>
                <c:pt idx="3342">
                  <c:v>3.1090532233229098</c:v>
                </c:pt>
                <c:pt idx="3343">
                  <c:v>3.1097278063271401</c:v>
                </c:pt>
                <c:pt idx="3344">
                  <c:v>3.1184973853821099</c:v>
                </c:pt>
                <c:pt idx="3345">
                  <c:v>3.1272669644370801</c:v>
                </c:pt>
                <c:pt idx="3346">
                  <c:v>3.1292907134497598</c:v>
                </c:pt>
                <c:pt idx="3347">
                  <c:v>3.1292907134497598</c:v>
                </c:pt>
                <c:pt idx="3348">
                  <c:v>3.1077040573144599</c:v>
                </c:pt>
                <c:pt idx="3349">
                  <c:v>3.1171482193736502</c:v>
                </c:pt>
                <c:pt idx="3350">
                  <c:v>3.1124261383440599</c:v>
                </c:pt>
                <c:pt idx="3351">
                  <c:v>3.1188346768842199</c:v>
                </c:pt>
                <c:pt idx="3352">
                  <c:v>3.1289534219476498</c:v>
                </c:pt>
                <c:pt idx="3353">
                  <c:v>3.13063987945822</c:v>
                </c:pt>
                <c:pt idx="3354">
                  <c:v>3.13536196048782</c:v>
                </c:pt>
                <c:pt idx="3355">
                  <c:v>3.1164736363694301</c:v>
                </c:pt>
                <c:pt idx="3356">
                  <c:v>3.1164736363694301</c:v>
                </c:pt>
                <c:pt idx="3357">
                  <c:v>3.1188346768842199</c:v>
                </c:pt>
                <c:pt idx="3358">
                  <c:v>3.11782280237788</c:v>
                </c:pt>
                <c:pt idx="3359">
                  <c:v>3.1157990533651998</c:v>
                </c:pt>
                <c:pt idx="3360">
                  <c:v>3.1080413488165699</c:v>
                </c:pt>
                <c:pt idx="3361">
                  <c:v>3.1080413488165699</c:v>
                </c:pt>
                <c:pt idx="3362">
                  <c:v>3.1235567579138199</c:v>
                </c:pt>
                <c:pt idx="3363">
                  <c:v>3.12456863242017</c:v>
                </c:pt>
                <c:pt idx="3364">
                  <c:v>3.1313144624624498</c:v>
                </c:pt>
                <c:pt idx="3365">
                  <c:v>3.1168109278715401</c:v>
                </c:pt>
                <c:pt idx="3366">
                  <c:v>3.1191719683863401</c:v>
                </c:pt>
                <c:pt idx="3367">
                  <c:v>3.1228821749095901</c:v>
                </c:pt>
                <c:pt idx="3368">
                  <c:v>3.1211957173990199</c:v>
                </c:pt>
                <c:pt idx="3369">
                  <c:v>3.12827883894342</c:v>
                </c:pt>
                <c:pt idx="3370">
                  <c:v>3.12861613044553</c:v>
                </c:pt>
                <c:pt idx="3371">
                  <c:v>3.1340127944793599</c:v>
                </c:pt>
                <c:pt idx="3372">
                  <c:v>3.1184973853821099</c:v>
                </c:pt>
                <c:pt idx="3373">
                  <c:v>3.1262550899307402</c:v>
                </c:pt>
                <c:pt idx="3374">
                  <c:v>3.1232194664117099</c:v>
                </c:pt>
                <c:pt idx="3375">
                  <c:v>3.12018384289268</c:v>
                </c:pt>
                <c:pt idx="3376">
                  <c:v>3.1134380128503998</c:v>
                </c:pt>
                <c:pt idx="3377">
                  <c:v>3.10939051482503</c:v>
                </c:pt>
                <c:pt idx="3378">
                  <c:v>3.1117515553398301</c:v>
                </c:pt>
                <c:pt idx="3379">
                  <c:v>3.1255805069265099</c:v>
                </c:pt>
                <c:pt idx="3380">
                  <c:v>3.1292907134497598</c:v>
                </c:pt>
                <c:pt idx="3381">
                  <c:v>3.1346873774835902</c:v>
                </c:pt>
                <c:pt idx="3382">
                  <c:v>3.1208584258969099</c:v>
                </c:pt>
                <c:pt idx="3383">
                  <c:v>3.10939051482503</c:v>
                </c:pt>
                <c:pt idx="3384">
                  <c:v>3.1184973853821099</c:v>
                </c:pt>
                <c:pt idx="3385">
                  <c:v>3.1114142638377098</c:v>
                </c:pt>
                <c:pt idx="3386">
                  <c:v>3.1242313409180502</c:v>
                </c:pt>
                <c:pt idx="3387">
                  <c:v>3.1299652964539901</c:v>
                </c:pt>
                <c:pt idx="3388">
                  <c:v>3.13333821147513</c:v>
                </c:pt>
                <c:pt idx="3389">
                  <c:v>3.1299652964539901</c:v>
                </c:pt>
                <c:pt idx="3390">
                  <c:v>3.1120888468419401</c:v>
                </c:pt>
                <c:pt idx="3391">
                  <c:v>3.1215330089011402</c:v>
                </c:pt>
                <c:pt idx="3392">
                  <c:v>3.1157990533651998</c:v>
                </c:pt>
                <c:pt idx="3393">
                  <c:v>3.11984655139057</c:v>
                </c:pt>
                <c:pt idx="3394">
                  <c:v>3.1141125958546301</c:v>
                </c:pt>
                <c:pt idx="3395">
                  <c:v>3.1039938507912002</c:v>
                </c:pt>
                <c:pt idx="3396">
                  <c:v>3.11512447036097</c:v>
                </c:pt>
                <c:pt idx="3397">
                  <c:v>3.1238940494159402</c:v>
                </c:pt>
                <c:pt idx="3398">
                  <c:v>3.1279415474413099</c:v>
                </c:pt>
                <c:pt idx="3399">
                  <c:v>3.1279415474413099</c:v>
                </c:pt>
                <c:pt idx="3400">
                  <c:v>3.1134380128503998</c:v>
                </c:pt>
                <c:pt idx="3401">
                  <c:v>3.12456863242017</c:v>
                </c:pt>
                <c:pt idx="3402">
                  <c:v>3.1205211343947998</c:v>
                </c:pt>
                <c:pt idx="3403">
                  <c:v>3.1279415474413099</c:v>
                </c:pt>
                <c:pt idx="3404">
                  <c:v>3.12827883894342</c:v>
                </c:pt>
                <c:pt idx="3405">
                  <c:v>3.1316517539645599</c:v>
                </c:pt>
                <c:pt idx="3406">
                  <c:v>3.1279415474413099</c:v>
                </c:pt>
                <c:pt idx="3407">
                  <c:v>3.1211957173990199</c:v>
                </c:pt>
                <c:pt idx="3408">
                  <c:v>3.1296280049518801</c:v>
                </c:pt>
                <c:pt idx="3409">
                  <c:v>3.1218703004032502</c:v>
                </c:pt>
                <c:pt idx="3410">
                  <c:v>3.1184973853821099</c:v>
                </c:pt>
                <c:pt idx="3411">
                  <c:v>3.1120888468419401</c:v>
                </c:pt>
                <c:pt idx="3412">
                  <c:v>3.1104023893313699</c:v>
                </c:pt>
                <c:pt idx="3413">
                  <c:v>3.1171482193736502</c:v>
                </c:pt>
                <c:pt idx="3414">
                  <c:v>3.1289534219476498</c:v>
                </c:pt>
                <c:pt idx="3415">
                  <c:v>3.1323263369687901</c:v>
                </c:pt>
                <c:pt idx="3416">
                  <c:v>3.1346873774835902</c:v>
                </c:pt>
                <c:pt idx="3417">
                  <c:v>3.1127634298461699</c:v>
                </c:pt>
                <c:pt idx="3418">
                  <c:v>3.1161363448673098</c:v>
                </c:pt>
                <c:pt idx="3419">
                  <c:v>3.11512447036097</c:v>
                </c:pt>
                <c:pt idx="3420">
                  <c:v>3.1171482193736502</c:v>
                </c:pt>
                <c:pt idx="3421">
                  <c:v>3.12861613044553</c:v>
                </c:pt>
                <c:pt idx="3422">
                  <c:v>3.13097717096033</c:v>
                </c:pt>
                <c:pt idx="3423">
                  <c:v>3.1370484179983902</c:v>
                </c:pt>
                <c:pt idx="3424">
                  <c:v>3.1211957173990199</c:v>
                </c:pt>
                <c:pt idx="3425">
                  <c:v>3.1144498873567401</c:v>
                </c:pt>
                <c:pt idx="3426">
                  <c:v>3.1211957173990199</c:v>
                </c:pt>
                <c:pt idx="3427">
                  <c:v>3.1168109278715401</c:v>
                </c:pt>
                <c:pt idx="3428">
                  <c:v>3.11748551087577</c:v>
                </c:pt>
                <c:pt idx="3429">
                  <c:v>3.1090532233229098</c:v>
                </c:pt>
                <c:pt idx="3430">
                  <c:v>3.1053430167996598</c:v>
                </c:pt>
                <c:pt idx="3431">
                  <c:v>3.1208584258969099</c:v>
                </c:pt>
                <c:pt idx="3432">
                  <c:v>3.1238940494159402</c:v>
                </c:pt>
                <c:pt idx="3433">
                  <c:v>3.1296280049518801</c:v>
                </c:pt>
                <c:pt idx="3434">
                  <c:v>3.1195092598884502</c:v>
                </c:pt>
                <c:pt idx="3435">
                  <c:v>3.1171482193736502</c:v>
                </c:pt>
                <c:pt idx="3436">
                  <c:v>3.1235567579138199</c:v>
                </c:pt>
                <c:pt idx="3437">
                  <c:v>3.11984655139057</c:v>
                </c:pt>
                <c:pt idx="3438">
                  <c:v>3.1276042559391901</c:v>
                </c:pt>
                <c:pt idx="3439">
                  <c:v>3.1272669644370801</c:v>
                </c:pt>
                <c:pt idx="3440">
                  <c:v>3.1326636284709002</c:v>
                </c:pt>
                <c:pt idx="3441">
                  <c:v>3.12018384289268</c:v>
                </c:pt>
                <c:pt idx="3442">
                  <c:v>3.12220759190537</c:v>
                </c:pt>
                <c:pt idx="3443">
                  <c:v>3.1238940494159402</c:v>
                </c:pt>
                <c:pt idx="3444">
                  <c:v>3.12018384289268</c:v>
                </c:pt>
                <c:pt idx="3445">
                  <c:v>3.1157990533651998</c:v>
                </c:pt>
                <c:pt idx="3446">
                  <c:v>3.1083786403186902</c:v>
                </c:pt>
                <c:pt idx="3447">
                  <c:v>3.11073968083348</c:v>
                </c:pt>
                <c:pt idx="3448">
                  <c:v>3.12254488340748</c:v>
                </c:pt>
                <c:pt idx="3449">
                  <c:v>3.12827883894342</c:v>
                </c:pt>
                <c:pt idx="3450">
                  <c:v>3.13333821147513</c:v>
                </c:pt>
                <c:pt idx="3451">
                  <c:v>3.1238940494159402</c:v>
                </c:pt>
                <c:pt idx="3452">
                  <c:v>3.1063548913060002</c:v>
                </c:pt>
                <c:pt idx="3453">
                  <c:v>3.1181600938799998</c:v>
                </c:pt>
                <c:pt idx="3454">
                  <c:v>3.1104023893313699</c:v>
                </c:pt>
                <c:pt idx="3455">
                  <c:v>3.1215330089011402</c:v>
                </c:pt>
                <c:pt idx="3456">
                  <c:v>3.1292907134497598</c:v>
                </c:pt>
                <c:pt idx="3457">
                  <c:v>3.13097717096033</c:v>
                </c:pt>
                <c:pt idx="3458">
                  <c:v>3.1319890454666801</c:v>
                </c:pt>
                <c:pt idx="3459">
                  <c:v>3.1097278063271401</c:v>
                </c:pt>
                <c:pt idx="3460">
                  <c:v>3.1188346768842199</c:v>
                </c:pt>
                <c:pt idx="3461">
                  <c:v>3.1144498873567401</c:v>
                </c:pt>
                <c:pt idx="3462">
                  <c:v>3.1164736363694301</c:v>
                </c:pt>
                <c:pt idx="3463">
                  <c:v>3.1117515553398301</c:v>
                </c:pt>
                <c:pt idx="3464">
                  <c:v>3.1164736363694301</c:v>
                </c:pt>
                <c:pt idx="3465">
                  <c:v>3.1168109278715401</c:v>
                </c:pt>
                <c:pt idx="3466">
                  <c:v>3.1208584258969099</c:v>
                </c:pt>
                <c:pt idx="3467">
                  <c:v>3.1195092598884502</c:v>
                </c:pt>
                <c:pt idx="3468">
                  <c:v>3.1211957173990199</c:v>
                </c:pt>
                <c:pt idx="3469">
                  <c:v>3.1218703004032502</c:v>
                </c:pt>
                <c:pt idx="3470">
                  <c:v>3.12861613044553</c:v>
                </c:pt>
                <c:pt idx="3471">
                  <c:v>3.1191719683863401</c:v>
                </c:pt>
                <c:pt idx="3472">
                  <c:v>3.1087159318208002</c:v>
                </c:pt>
                <c:pt idx="3473">
                  <c:v>3.1124261383440599</c:v>
                </c:pt>
                <c:pt idx="3474">
                  <c:v>3.1215330089011402</c:v>
                </c:pt>
                <c:pt idx="3475">
                  <c:v>3.1235567579138199</c:v>
                </c:pt>
                <c:pt idx="3476">
                  <c:v>3.1259177984286199</c:v>
                </c:pt>
                <c:pt idx="3477">
                  <c:v>3.1242313409180502</c:v>
                </c:pt>
                <c:pt idx="3478">
                  <c:v>3.1279415474413099</c:v>
                </c:pt>
                <c:pt idx="3479">
                  <c:v>3.1262550899307402</c:v>
                </c:pt>
                <c:pt idx="3480">
                  <c:v>3.12861613044553</c:v>
                </c:pt>
                <c:pt idx="3481">
                  <c:v>3.1367111264962699</c:v>
                </c:pt>
                <c:pt idx="3482">
                  <c:v>3.1448061225470099</c:v>
                </c:pt>
                <c:pt idx="3483">
                  <c:v>3.1441315395427898</c:v>
                </c:pt>
                <c:pt idx="3484">
                  <c:v>3.1313144624624498</c:v>
                </c:pt>
                <c:pt idx="3485">
                  <c:v>3.1090532233229098</c:v>
                </c:pt>
                <c:pt idx="3486">
                  <c:v>3.0992717697616001</c:v>
                </c:pt>
                <c:pt idx="3487">
                  <c:v>3.1073667658123401</c:v>
                </c:pt>
                <c:pt idx="3488">
                  <c:v>3.1134380128503998</c:v>
                </c:pt>
                <c:pt idx="3489">
                  <c:v>3.10500572529754</c:v>
                </c:pt>
                <c:pt idx="3490">
                  <c:v>3.1039938507912002</c:v>
                </c:pt>
                <c:pt idx="3491">
                  <c:v>3.1127634298461699</c:v>
                </c:pt>
                <c:pt idx="3492">
                  <c:v>3.11073968083348</c:v>
                </c:pt>
                <c:pt idx="3493">
                  <c:v>3.10433114229332</c:v>
                </c:pt>
                <c:pt idx="3494">
                  <c:v>3.10939051482503</c:v>
                </c:pt>
                <c:pt idx="3495">
                  <c:v>3.1060175998038901</c:v>
                </c:pt>
                <c:pt idx="3496">
                  <c:v>3.10669218280812</c:v>
                </c:pt>
                <c:pt idx="3497">
                  <c:v>3.1157990533651998</c:v>
                </c:pt>
                <c:pt idx="3498">
                  <c:v>3.12018384289268</c:v>
                </c:pt>
                <c:pt idx="3499">
                  <c:v>3.1060175998038901</c:v>
                </c:pt>
                <c:pt idx="3500">
                  <c:v>3.10500572529754</c:v>
                </c:pt>
                <c:pt idx="3501">
                  <c:v>3.1120888468419401</c:v>
                </c:pt>
                <c:pt idx="3502">
                  <c:v>3.1144498873567401</c:v>
                </c:pt>
                <c:pt idx="3503">
                  <c:v>3.1117515553398301</c:v>
                </c:pt>
                <c:pt idx="3504">
                  <c:v>3.11310072134828</c:v>
                </c:pt>
                <c:pt idx="3505">
                  <c:v>3.1242313409180502</c:v>
                </c:pt>
                <c:pt idx="3506">
                  <c:v>3.1255805069265099</c:v>
                </c:pt>
                <c:pt idx="3507">
                  <c:v>3.1100650978292599</c:v>
                </c:pt>
                <c:pt idx="3508">
                  <c:v>3.1120888468419401</c:v>
                </c:pt>
                <c:pt idx="3509">
                  <c:v>3.1205211343947998</c:v>
                </c:pt>
                <c:pt idx="3510">
                  <c:v>3.1218703004032502</c:v>
                </c:pt>
                <c:pt idx="3511">
                  <c:v>3.1164736363694301</c:v>
                </c:pt>
                <c:pt idx="3512">
                  <c:v>3.1218703004032502</c:v>
                </c:pt>
                <c:pt idx="3513">
                  <c:v>3.13063987945822</c:v>
                </c:pt>
                <c:pt idx="3514">
                  <c:v>3.1269296729349598</c:v>
                </c:pt>
                <c:pt idx="3515">
                  <c:v>3.1164736363694301</c:v>
                </c:pt>
                <c:pt idx="3516">
                  <c:v>3.12018384289268</c:v>
                </c:pt>
                <c:pt idx="3517">
                  <c:v>3.1232194664117099</c:v>
                </c:pt>
                <c:pt idx="3518">
                  <c:v>3.11782280237788</c:v>
                </c:pt>
                <c:pt idx="3519">
                  <c:v>3.11512447036097</c:v>
                </c:pt>
                <c:pt idx="3520">
                  <c:v>3.1137753043525098</c:v>
                </c:pt>
                <c:pt idx="3521">
                  <c:v>3.1127634298461699</c:v>
                </c:pt>
                <c:pt idx="3522">
                  <c:v>3.11310072134828</c:v>
                </c:pt>
                <c:pt idx="3523">
                  <c:v>3.1252432154243901</c:v>
                </c:pt>
                <c:pt idx="3524">
                  <c:v>3.13536196048782</c:v>
                </c:pt>
                <c:pt idx="3525">
                  <c:v>3.1360365434920499</c:v>
                </c:pt>
                <c:pt idx="3526">
                  <c:v>3.1299652964539901</c:v>
                </c:pt>
                <c:pt idx="3527">
                  <c:v>3.1292907134497598</c:v>
                </c:pt>
                <c:pt idx="3528">
                  <c:v>3.1218703004032502</c:v>
                </c:pt>
                <c:pt idx="3529">
                  <c:v>3.1171482193736502</c:v>
                </c:pt>
                <c:pt idx="3530">
                  <c:v>3.11984655139057</c:v>
                </c:pt>
                <c:pt idx="3531">
                  <c:v>3.1238940494159402</c:v>
                </c:pt>
                <c:pt idx="3532">
                  <c:v>3.1205211343947998</c:v>
                </c:pt>
                <c:pt idx="3533">
                  <c:v>3.1171482193736502</c:v>
                </c:pt>
                <c:pt idx="3534">
                  <c:v>3.1191719683863401</c:v>
                </c:pt>
                <c:pt idx="3535">
                  <c:v>3.1272669644370801</c:v>
                </c:pt>
                <c:pt idx="3536">
                  <c:v>3.1292907134497598</c:v>
                </c:pt>
                <c:pt idx="3537">
                  <c:v>3.1238940494159402</c:v>
                </c:pt>
                <c:pt idx="3538">
                  <c:v>3.1228821749095901</c:v>
                </c:pt>
                <c:pt idx="3539">
                  <c:v>3.1262550899307402</c:v>
                </c:pt>
                <c:pt idx="3540">
                  <c:v>3.12861613044553</c:v>
                </c:pt>
                <c:pt idx="3541">
                  <c:v>3.1252432154243901</c:v>
                </c:pt>
                <c:pt idx="3542">
                  <c:v>3.1249059239222801</c:v>
                </c:pt>
                <c:pt idx="3543">
                  <c:v>3.1262550899307402</c:v>
                </c:pt>
                <c:pt idx="3544">
                  <c:v>3.1326636284709002</c:v>
                </c:pt>
                <c:pt idx="3545">
                  <c:v>3.13333821147513</c:v>
                </c:pt>
                <c:pt idx="3546">
                  <c:v>3.1252432154243901</c:v>
                </c:pt>
                <c:pt idx="3547">
                  <c:v>3.12861613044553</c:v>
                </c:pt>
                <c:pt idx="3548">
                  <c:v>3.1316517539645599</c:v>
                </c:pt>
                <c:pt idx="3549">
                  <c:v>3.1346873774835902</c:v>
                </c:pt>
                <c:pt idx="3550">
                  <c:v>3.1313144624624498</c:v>
                </c:pt>
                <c:pt idx="3551">
                  <c:v>3.1292907134497598</c:v>
                </c:pt>
                <c:pt idx="3552">
                  <c:v>3.1313144624624498</c:v>
                </c:pt>
                <c:pt idx="3553">
                  <c:v>3.1360365434920499</c:v>
                </c:pt>
                <c:pt idx="3554">
                  <c:v>3.1343500859814801</c:v>
                </c:pt>
                <c:pt idx="3555">
                  <c:v>3.1249059239222801</c:v>
                </c:pt>
                <c:pt idx="3556">
                  <c:v>3.12827883894342</c:v>
                </c:pt>
                <c:pt idx="3557">
                  <c:v>3.1373857095005002</c:v>
                </c:pt>
                <c:pt idx="3558">
                  <c:v>3.1502027865808402</c:v>
                </c:pt>
                <c:pt idx="3559">
                  <c:v>3.15930965713792</c:v>
                </c:pt>
                <c:pt idx="3560">
                  <c:v>3.1670673616865499</c:v>
                </c:pt>
                <c:pt idx="3561">
                  <c:v>3.1714521512140301</c:v>
                </c:pt>
                <c:pt idx="3562">
                  <c:v>3.1758369407415201</c:v>
                </c:pt>
                <c:pt idx="3563">
                  <c:v>3.17718610674997</c:v>
                </c:pt>
                <c:pt idx="3564">
                  <c:v>3.1781979812563201</c:v>
                </c:pt>
                <c:pt idx="3565">
                  <c:v>3.1781979812563201</c:v>
                </c:pt>
                <c:pt idx="3566">
                  <c:v>3.1781979812563201</c:v>
                </c:pt>
                <c:pt idx="3567">
                  <c:v>3.1775233982520898</c:v>
                </c:pt>
                <c:pt idx="3568">
                  <c:v>3.1788725642605402</c:v>
                </c:pt>
                <c:pt idx="3569">
                  <c:v>3.1788725642605402</c:v>
                </c:pt>
                <c:pt idx="3570">
                  <c:v>3.1798844387668899</c:v>
                </c:pt>
                <c:pt idx="3571">
                  <c:v>3.1805590217711099</c:v>
                </c:pt>
                <c:pt idx="3572">
                  <c:v>3.1798844387668899</c:v>
                </c:pt>
                <c:pt idx="3573">
                  <c:v>3.1781979812563201</c:v>
                </c:pt>
                <c:pt idx="3574">
                  <c:v>3.1775233982520898</c:v>
                </c:pt>
                <c:pt idx="3575">
                  <c:v>3.1775233982520898</c:v>
                </c:pt>
                <c:pt idx="3576">
                  <c:v>3.1785352727584302</c:v>
                </c:pt>
                <c:pt idx="3577">
                  <c:v>3.1798844387668899</c:v>
                </c:pt>
                <c:pt idx="3578">
                  <c:v>3.1798844387668899</c:v>
                </c:pt>
                <c:pt idx="3579">
                  <c:v>3.1775233982520898</c:v>
                </c:pt>
                <c:pt idx="3580">
                  <c:v>3.1781979812563201</c:v>
                </c:pt>
                <c:pt idx="3581">
                  <c:v>3.1778606897541999</c:v>
                </c:pt>
                <c:pt idx="3582">
                  <c:v>3.1788725642605402</c:v>
                </c:pt>
                <c:pt idx="3583">
                  <c:v>3.17920985576266</c:v>
                </c:pt>
                <c:pt idx="3584">
                  <c:v>3.1802217302689999</c:v>
                </c:pt>
                <c:pt idx="3585">
                  <c:v>3.1788725642605402</c:v>
                </c:pt>
                <c:pt idx="3586">
                  <c:v>3.1788725642605402</c:v>
                </c:pt>
                <c:pt idx="3587">
                  <c:v>3.1785352727584302</c:v>
                </c:pt>
                <c:pt idx="3588">
                  <c:v>3.1788725642605402</c:v>
                </c:pt>
                <c:pt idx="3589">
                  <c:v>3.1785352727584302</c:v>
                </c:pt>
                <c:pt idx="3590">
                  <c:v>3.1788725642605402</c:v>
                </c:pt>
                <c:pt idx="3591">
                  <c:v>3.1798844387668899</c:v>
                </c:pt>
                <c:pt idx="3592">
                  <c:v>3.1795471472647701</c:v>
                </c:pt>
                <c:pt idx="3593">
                  <c:v>3.1788725642605402</c:v>
                </c:pt>
                <c:pt idx="3594">
                  <c:v>3.1781979812563201</c:v>
                </c:pt>
                <c:pt idx="3595">
                  <c:v>3.1778606897541999</c:v>
                </c:pt>
                <c:pt idx="3596">
                  <c:v>3.1788725642605402</c:v>
                </c:pt>
                <c:pt idx="3597">
                  <c:v>3.1788725642605402</c:v>
                </c:pt>
                <c:pt idx="3598">
                  <c:v>3.1795471472647701</c:v>
                </c:pt>
                <c:pt idx="3599">
                  <c:v>3.17920985576266</c:v>
                </c:pt>
                <c:pt idx="3600">
                  <c:v>3.17920985576266</c:v>
                </c:pt>
                <c:pt idx="3601">
                  <c:v>3.1785352727584302</c:v>
                </c:pt>
                <c:pt idx="3602">
                  <c:v>3.1785352727584302</c:v>
                </c:pt>
                <c:pt idx="3603">
                  <c:v>3.1795471472647701</c:v>
                </c:pt>
                <c:pt idx="3604">
                  <c:v>3.1795471472647701</c:v>
                </c:pt>
                <c:pt idx="3605">
                  <c:v>3.1802217302689999</c:v>
                </c:pt>
                <c:pt idx="3606">
                  <c:v>3.1788725642605402</c:v>
                </c:pt>
                <c:pt idx="3607">
                  <c:v>3.1781979812563201</c:v>
                </c:pt>
                <c:pt idx="3608">
                  <c:v>3.17718610674997</c:v>
                </c:pt>
                <c:pt idx="3609">
                  <c:v>3.1781979812563201</c:v>
                </c:pt>
                <c:pt idx="3610">
                  <c:v>3.17920985576266</c:v>
                </c:pt>
                <c:pt idx="3611">
                  <c:v>3.1808963132732302</c:v>
                </c:pt>
                <c:pt idx="3612">
                  <c:v>3.1785352727584302</c:v>
                </c:pt>
                <c:pt idx="3613">
                  <c:v>3.1781979812563201</c:v>
                </c:pt>
                <c:pt idx="3614">
                  <c:v>3.1781979812563201</c:v>
                </c:pt>
                <c:pt idx="3615">
                  <c:v>3.17920985576266</c:v>
                </c:pt>
                <c:pt idx="3616">
                  <c:v>3.1795471472647701</c:v>
                </c:pt>
                <c:pt idx="3617">
                  <c:v>3.1798844387668899</c:v>
                </c:pt>
                <c:pt idx="3618">
                  <c:v>3.1785352727584302</c:v>
                </c:pt>
                <c:pt idx="3619">
                  <c:v>3.1788725642605402</c:v>
                </c:pt>
                <c:pt idx="3620">
                  <c:v>3.1778606897541999</c:v>
                </c:pt>
                <c:pt idx="3621">
                  <c:v>3.1785352727584302</c:v>
                </c:pt>
                <c:pt idx="3622">
                  <c:v>3.1778606897541999</c:v>
                </c:pt>
                <c:pt idx="3623">
                  <c:v>3.1785352727584302</c:v>
                </c:pt>
                <c:pt idx="3624">
                  <c:v>3.1795471472647701</c:v>
                </c:pt>
                <c:pt idx="3625">
                  <c:v>3.1788725642605402</c:v>
                </c:pt>
                <c:pt idx="3626">
                  <c:v>3.1781979812563201</c:v>
                </c:pt>
                <c:pt idx="3627">
                  <c:v>3.1775233982520898</c:v>
                </c:pt>
                <c:pt idx="3628">
                  <c:v>3.17684881524786</c:v>
                </c:pt>
                <c:pt idx="3629">
                  <c:v>3.1781979812563201</c:v>
                </c:pt>
                <c:pt idx="3630">
                  <c:v>3.17920985576266</c:v>
                </c:pt>
                <c:pt idx="3631">
                  <c:v>3.1802217302689999</c:v>
                </c:pt>
                <c:pt idx="3632">
                  <c:v>3.1785352727584302</c:v>
                </c:pt>
                <c:pt idx="3633">
                  <c:v>3.1778606897541999</c:v>
                </c:pt>
                <c:pt idx="3634">
                  <c:v>3.17684881524786</c:v>
                </c:pt>
                <c:pt idx="3635">
                  <c:v>3.1778606897541999</c:v>
                </c:pt>
                <c:pt idx="3636">
                  <c:v>3.1781979812563201</c:v>
                </c:pt>
                <c:pt idx="3637">
                  <c:v>3.1785352727584302</c:v>
                </c:pt>
                <c:pt idx="3638">
                  <c:v>3.1788725642605402</c:v>
                </c:pt>
                <c:pt idx="3639">
                  <c:v>3.17920985576266</c:v>
                </c:pt>
                <c:pt idx="3640">
                  <c:v>3.17920985576266</c:v>
                </c:pt>
                <c:pt idx="3641">
                  <c:v>3.1775233982520898</c:v>
                </c:pt>
                <c:pt idx="3642">
                  <c:v>3.1775233982520898</c:v>
                </c:pt>
                <c:pt idx="3643">
                  <c:v>3.1788725642605402</c:v>
                </c:pt>
                <c:pt idx="3644">
                  <c:v>3.17920985576266</c:v>
                </c:pt>
                <c:pt idx="3645">
                  <c:v>3.1805590217711099</c:v>
                </c:pt>
                <c:pt idx="3646">
                  <c:v>3.1788725642605402</c:v>
                </c:pt>
                <c:pt idx="3647">
                  <c:v>3.1781979812563201</c:v>
                </c:pt>
                <c:pt idx="3648">
                  <c:v>3.17684881524786</c:v>
                </c:pt>
                <c:pt idx="3649">
                  <c:v>3.1775233982520898</c:v>
                </c:pt>
                <c:pt idx="3650">
                  <c:v>3.1785352727584302</c:v>
                </c:pt>
                <c:pt idx="3651">
                  <c:v>3.1795471472647701</c:v>
                </c:pt>
                <c:pt idx="3652">
                  <c:v>3.1788725642605402</c:v>
                </c:pt>
                <c:pt idx="3653">
                  <c:v>3.1775233982520898</c:v>
                </c:pt>
                <c:pt idx="3654">
                  <c:v>3.1788725642605402</c:v>
                </c:pt>
                <c:pt idx="3655">
                  <c:v>3.1775233982520898</c:v>
                </c:pt>
                <c:pt idx="3656">
                  <c:v>3.1785352727584302</c:v>
                </c:pt>
                <c:pt idx="3657">
                  <c:v>3.1795471472647701</c:v>
                </c:pt>
                <c:pt idx="3658">
                  <c:v>3.1812336047753398</c:v>
                </c:pt>
                <c:pt idx="3659">
                  <c:v>3.1798844387668899</c:v>
                </c:pt>
                <c:pt idx="3660">
                  <c:v>3.1788725642605402</c:v>
                </c:pt>
                <c:pt idx="3661">
                  <c:v>3.1781979812563201</c:v>
                </c:pt>
                <c:pt idx="3662">
                  <c:v>3.1778606897541999</c:v>
                </c:pt>
                <c:pt idx="3663">
                  <c:v>3.1778606897541999</c:v>
                </c:pt>
                <c:pt idx="3664">
                  <c:v>3.1785352727584302</c:v>
                </c:pt>
                <c:pt idx="3665">
                  <c:v>3.17920985576266</c:v>
                </c:pt>
                <c:pt idx="3666">
                  <c:v>3.17920985576266</c:v>
                </c:pt>
                <c:pt idx="3667">
                  <c:v>3.1778606897541999</c:v>
                </c:pt>
                <c:pt idx="3668">
                  <c:v>3.17684881524786</c:v>
                </c:pt>
                <c:pt idx="3669">
                  <c:v>3.1785352727584302</c:v>
                </c:pt>
                <c:pt idx="3670">
                  <c:v>3.17920985576266</c:v>
                </c:pt>
                <c:pt idx="3671">
                  <c:v>3.17920985576266</c:v>
                </c:pt>
                <c:pt idx="3672">
                  <c:v>3.1802217302689999</c:v>
                </c:pt>
                <c:pt idx="3673">
                  <c:v>3.17920985576266</c:v>
                </c:pt>
                <c:pt idx="3674">
                  <c:v>3.1778606897541999</c:v>
                </c:pt>
                <c:pt idx="3675">
                  <c:v>3.17718610674997</c:v>
                </c:pt>
                <c:pt idx="3676">
                  <c:v>3.1781979812563201</c:v>
                </c:pt>
                <c:pt idx="3677">
                  <c:v>3.1785352727584302</c:v>
                </c:pt>
                <c:pt idx="3678">
                  <c:v>3.1788725642605402</c:v>
                </c:pt>
                <c:pt idx="3679">
                  <c:v>3.1798844387668899</c:v>
                </c:pt>
                <c:pt idx="3680">
                  <c:v>3.1785352727584302</c:v>
                </c:pt>
                <c:pt idx="3681">
                  <c:v>3.1785352727584302</c:v>
                </c:pt>
                <c:pt idx="3682">
                  <c:v>3.1798844387668899</c:v>
                </c:pt>
                <c:pt idx="3683">
                  <c:v>3.18157089627746</c:v>
                </c:pt>
                <c:pt idx="3684">
                  <c:v>3.1819081877795701</c:v>
                </c:pt>
                <c:pt idx="3685">
                  <c:v>3.1798844387668899</c:v>
                </c:pt>
                <c:pt idx="3686">
                  <c:v>3.1802217302689999</c:v>
                </c:pt>
                <c:pt idx="3687">
                  <c:v>3.1778606897541999</c:v>
                </c:pt>
                <c:pt idx="3688">
                  <c:v>3.1775233982520898</c:v>
                </c:pt>
                <c:pt idx="3689">
                  <c:v>3.1775233982520898</c:v>
                </c:pt>
                <c:pt idx="3690">
                  <c:v>3.1758369407415201</c:v>
                </c:pt>
                <c:pt idx="3691">
                  <c:v>3.17448777473306</c:v>
                </c:pt>
                <c:pt idx="3692">
                  <c:v>3.1761742322436302</c:v>
                </c:pt>
                <c:pt idx="3693">
                  <c:v>3.1805590217711099</c:v>
                </c:pt>
                <c:pt idx="3694">
                  <c:v>3.18292006228591</c:v>
                </c:pt>
                <c:pt idx="3695">
                  <c:v>3.1825827707837999</c:v>
                </c:pt>
                <c:pt idx="3696">
                  <c:v>3.1832573537880302</c:v>
                </c:pt>
                <c:pt idx="3697">
                  <c:v>3.1859556858049398</c:v>
                </c:pt>
                <c:pt idx="3698">
                  <c:v>3.1859556858049398</c:v>
                </c:pt>
                <c:pt idx="3699">
                  <c:v>3.1849438112985999</c:v>
                </c:pt>
                <c:pt idx="3700">
                  <c:v>3.1859556858049398</c:v>
                </c:pt>
                <c:pt idx="3701">
                  <c:v>3.1866302688091701</c:v>
                </c:pt>
                <c:pt idx="3702">
                  <c:v>3.1873048518134</c:v>
                </c:pt>
                <c:pt idx="3703">
                  <c:v>3.1849438112985999</c:v>
                </c:pt>
                <c:pt idx="3704">
                  <c:v>3.1849438112985999</c:v>
                </c:pt>
                <c:pt idx="3705">
                  <c:v>3.1869675603112801</c:v>
                </c:pt>
                <c:pt idx="3706">
                  <c:v>3.1849438112985999</c:v>
                </c:pt>
                <c:pt idx="3707">
                  <c:v>3.1866302688091701</c:v>
                </c:pt>
                <c:pt idx="3708">
                  <c:v>3.18764214331551</c:v>
                </c:pt>
                <c:pt idx="3709">
                  <c:v>3.18528110280071</c:v>
                </c:pt>
                <c:pt idx="3710">
                  <c:v>3.1856183943028298</c:v>
                </c:pt>
                <c:pt idx="3711">
                  <c:v>3.1879794348176298</c:v>
                </c:pt>
                <c:pt idx="3712">
                  <c:v>3.1856183943028298</c:v>
                </c:pt>
                <c:pt idx="3713">
                  <c:v>3.1842692282943701</c:v>
                </c:pt>
                <c:pt idx="3714">
                  <c:v>3.18528110280071</c:v>
                </c:pt>
                <c:pt idx="3715">
                  <c:v>3.1879794348176298</c:v>
                </c:pt>
                <c:pt idx="3716">
                  <c:v>3.1859556858049398</c:v>
                </c:pt>
                <c:pt idx="3717">
                  <c:v>3.18528110280071</c:v>
                </c:pt>
                <c:pt idx="3718">
                  <c:v>3.18528110280071</c:v>
                </c:pt>
                <c:pt idx="3719">
                  <c:v>3.1886540178218499</c:v>
                </c:pt>
                <c:pt idx="3720">
                  <c:v>3.1873048518134</c:v>
                </c:pt>
                <c:pt idx="3721">
                  <c:v>3.1856183943028298</c:v>
                </c:pt>
                <c:pt idx="3722">
                  <c:v>3.1859556858049398</c:v>
                </c:pt>
                <c:pt idx="3723">
                  <c:v>3.18764214331551</c:v>
                </c:pt>
                <c:pt idx="3724">
                  <c:v>3.1859556858049398</c:v>
                </c:pt>
                <c:pt idx="3725">
                  <c:v>3.1869675603112801</c:v>
                </c:pt>
                <c:pt idx="3726">
                  <c:v>3.1873048518134</c:v>
                </c:pt>
                <c:pt idx="3727">
                  <c:v>3.18528110280071</c:v>
                </c:pt>
                <c:pt idx="3728">
                  <c:v>3.1856183943028298</c:v>
                </c:pt>
                <c:pt idx="3729">
                  <c:v>3.1866302688091701</c:v>
                </c:pt>
                <c:pt idx="3730">
                  <c:v>3.1849438112985999</c:v>
                </c:pt>
                <c:pt idx="3731">
                  <c:v>3.1866302688091701</c:v>
                </c:pt>
                <c:pt idx="3732">
                  <c:v>3.1856183943028298</c:v>
                </c:pt>
                <c:pt idx="3733">
                  <c:v>3.18764214331551</c:v>
                </c:pt>
                <c:pt idx="3734">
                  <c:v>3.1849438112985999</c:v>
                </c:pt>
                <c:pt idx="3735">
                  <c:v>3.1856183943028298</c:v>
                </c:pt>
                <c:pt idx="3736">
                  <c:v>3.1873048518134</c:v>
                </c:pt>
                <c:pt idx="3737">
                  <c:v>3.1859556858049398</c:v>
                </c:pt>
                <c:pt idx="3738">
                  <c:v>3.18528110280071</c:v>
                </c:pt>
                <c:pt idx="3739">
                  <c:v>3.1873048518134</c:v>
                </c:pt>
                <c:pt idx="3740">
                  <c:v>3.1866302688091701</c:v>
                </c:pt>
                <c:pt idx="3741">
                  <c:v>3.1849438112985999</c:v>
                </c:pt>
                <c:pt idx="3742">
                  <c:v>3.1873048518134</c:v>
                </c:pt>
                <c:pt idx="3743">
                  <c:v>3.1873048518134</c:v>
                </c:pt>
                <c:pt idx="3744">
                  <c:v>3.1856183943028298</c:v>
                </c:pt>
                <c:pt idx="3745">
                  <c:v>3.1862929773070601</c:v>
                </c:pt>
                <c:pt idx="3746">
                  <c:v>3.1869675603112801</c:v>
                </c:pt>
                <c:pt idx="3747">
                  <c:v>3.1849438112985999</c:v>
                </c:pt>
                <c:pt idx="3748">
                  <c:v>3.18528110280071</c:v>
                </c:pt>
                <c:pt idx="3749">
                  <c:v>3.1889913093239701</c:v>
                </c:pt>
                <c:pt idx="3750">
                  <c:v>3.1862929773070601</c:v>
                </c:pt>
                <c:pt idx="3751">
                  <c:v>3.1856183943028298</c:v>
                </c:pt>
                <c:pt idx="3752">
                  <c:v>3.18764214331551</c:v>
                </c:pt>
                <c:pt idx="3753">
                  <c:v>3.1862929773070601</c:v>
                </c:pt>
                <c:pt idx="3754">
                  <c:v>3.1859556858049398</c:v>
                </c:pt>
                <c:pt idx="3755">
                  <c:v>3.1862929773070601</c:v>
                </c:pt>
                <c:pt idx="3756">
                  <c:v>3.1869675603112801</c:v>
                </c:pt>
                <c:pt idx="3757">
                  <c:v>3.1856183943028298</c:v>
                </c:pt>
                <c:pt idx="3758">
                  <c:v>3.1856183943028298</c:v>
                </c:pt>
                <c:pt idx="3759">
                  <c:v>3.18764214331551</c:v>
                </c:pt>
                <c:pt idx="3760">
                  <c:v>3.1879794348176298</c:v>
                </c:pt>
                <c:pt idx="3761">
                  <c:v>3.1869675603112801</c:v>
                </c:pt>
                <c:pt idx="3762">
                  <c:v>3.1886540178218499</c:v>
                </c:pt>
                <c:pt idx="3763">
                  <c:v>3.1859556858049398</c:v>
                </c:pt>
                <c:pt idx="3764">
                  <c:v>3.1849438112985999</c:v>
                </c:pt>
                <c:pt idx="3765">
                  <c:v>3.1849438112985999</c:v>
                </c:pt>
                <c:pt idx="3766">
                  <c:v>3.18764214331551</c:v>
                </c:pt>
                <c:pt idx="3767">
                  <c:v>3.1849438112985999</c:v>
                </c:pt>
                <c:pt idx="3768">
                  <c:v>3.1859556858049398</c:v>
                </c:pt>
                <c:pt idx="3769">
                  <c:v>3.1879794348176298</c:v>
                </c:pt>
                <c:pt idx="3770">
                  <c:v>3.1873048518134</c:v>
                </c:pt>
                <c:pt idx="3771">
                  <c:v>3.1846065197964801</c:v>
                </c:pt>
                <c:pt idx="3772">
                  <c:v>3.1862929773070601</c:v>
                </c:pt>
                <c:pt idx="3773">
                  <c:v>3.1856183943028298</c:v>
                </c:pt>
                <c:pt idx="3774">
                  <c:v>3.1849438112985999</c:v>
                </c:pt>
                <c:pt idx="3775">
                  <c:v>3.1866302688091701</c:v>
                </c:pt>
                <c:pt idx="3776">
                  <c:v>3.1866302688091701</c:v>
                </c:pt>
                <c:pt idx="3777">
                  <c:v>3.1856183943028298</c:v>
                </c:pt>
                <c:pt idx="3778">
                  <c:v>3.1859556858049398</c:v>
                </c:pt>
                <c:pt idx="3779">
                  <c:v>3.1873048518134</c:v>
                </c:pt>
                <c:pt idx="3780">
                  <c:v>3.1866302688091701</c:v>
                </c:pt>
                <c:pt idx="3781">
                  <c:v>3.1849438112985999</c:v>
                </c:pt>
                <c:pt idx="3782">
                  <c:v>3.1866302688091701</c:v>
                </c:pt>
                <c:pt idx="3783">
                  <c:v>3.1862929773070601</c:v>
                </c:pt>
                <c:pt idx="3784">
                  <c:v>3.1839319367922601</c:v>
                </c:pt>
                <c:pt idx="3785">
                  <c:v>3.1862929773070601</c:v>
                </c:pt>
                <c:pt idx="3786">
                  <c:v>3.18764214331551</c:v>
                </c:pt>
                <c:pt idx="3787">
                  <c:v>3.1846065197964801</c:v>
                </c:pt>
                <c:pt idx="3788">
                  <c:v>3.1856183943028298</c:v>
                </c:pt>
                <c:pt idx="3789">
                  <c:v>3.1866302688091701</c:v>
                </c:pt>
                <c:pt idx="3790">
                  <c:v>3.1869675603112801</c:v>
                </c:pt>
                <c:pt idx="3791">
                  <c:v>3.1869675603112801</c:v>
                </c:pt>
                <c:pt idx="3792">
                  <c:v>3.18528110280071</c:v>
                </c:pt>
                <c:pt idx="3793">
                  <c:v>3.1856183943028298</c:v>
                </c:pt>
                <c:pt idx="3794">
                  <c:v>3.1866302688091701</c:v>
                </c:pt>
                <c:pt idx="3795">
                  <c:v>3.1873048518134</c:v>
                </c:pt>
                <c:pt idx="3796">
                  <c:v>3.18528110280071</c:v>
                </c:pt>
                <c:pt idx="3797">
                  <c:v>3.1869675603112801</c:v>
                </c:pt>
                <c:pt idx="3798">
                  <c:v>3.1873048518134</c:v>
                </c:pt>
                <c:pt idx="3799">
                  <c:v>3.1849438112985999</c:v>
                </c:pt>
                <c:pt idx="3800">
                  <c:v>3.1856183943028298</c:v>
                </c:pt>
                <c:pt idx="3801">
                  <c:v>3.1879794348176298</c:v>
                </c:pt>
                <c:pt idx="3802">
                  <c:v>3.1856183943028298</c:v>
                </c:pt>
                <c:pt idx="3803">
                  <c:v>3.1846065197964801</c:v>
                </c:pt>
                <c:pt idx="3804">
                  <c:v>3.1873048518134</c:v>
                </c:pt>
                <c:pt idx="3805">
                  <c:v>3.1869675603112801</c:v>
                </c:pt>
                <c:pt idx="3806">
                  <c:v>3.18528110280071</c:v>
                </c:pt>
                <c:pt idx="3807">
                  <c:v>3.18528110280071</c:v>
                </c:pt>
                <c:pt idx="3808">
                  <c:v>3.1869675603112801</c:v>
                </c:pt>
                <c:pt idx="3809">
                  <c:v>3.1866302688091701</c:v>
                </c:pt>
                <c:pt idx="3810">
                  <c:v>3.18528110280071</c:v>
                </c:pt>
                <c:pt idx="3811">
                  <c:v>3.1856183943028298</c:v>
                </c:pt>
                <c:pt idx="3812">
                  <c:v>3.1859556858049398</c:v>
                </c:pt>
                <c:pt idx="3813">
                  <c:v>3.1869675603112801</c:v>
                </c:pt>
                <c:pt idx="3814">
                  <c:v>3.1862929773070601</c:v>
                </c:pt>
                <c:pt idx="3815">
                  <c:v>3.1856183943028298</c:v>
                </c:pt>
                <c:pt idx="3816">
                  <c:v>3.1849438112985999</c:v>
                </c:pt>
                <c:pt idx="3817">
                  <c:v>3.1869675603112801</c:v>
                </c:pt>
                <c:pt idx="3818">
                  <c:v>3.1869675603112801</c:v>
                </c:pt>
                <c:pt idx="3819">
                  <c:v>3.1856183943028298</c:v>
                </c:pt>
                <c:pt idx="3820">
                  <c:v>3.1856183943028298</c:v>
                </c:pt>
                <c:pt idx="3821">
                  <c:v>3.18764214331551</c:v>
                </c:pt>
                <c:pt idx="3822">
                  <c:v>3.1846065197964801</c:v>
                </c:pt>
                <c:pt idx="3823">
                  <c:v>3.18528110280071</c:v>
                </c:pt>
                <c:pt idx="3824">
                  <c:v>3.1869675603112801</c:v>
                </c:pt>
                <c:pt idx="3825">
                  <c:v>3.1883167263197398</c:v>
                </c:pt>
                <c:pt idx="3826">
                  <c:v>3.18528110280071</c:v>
                </c:pt>
                <c:pt idx="3827">
                  <c:v>3.18764214331551</c:v>
                </c:pt>
                <c:pt idx="3828">
                  <c:v>3.1866302688091701</c:v>
                </c:pt>
                <c:pt idx="3829">
                  <c:v>3.18528110280071</c:v>
                </c:pt>
                <c:pt idx="3830">
                  <c:v>3.1862929773070601</c:v>
                </c:pt>
                <c:pt idx="3831">
                  <c:v>3.1873048518134</c:v>
                </c:pt>
                <c:pt idx="3832">
                  <c:v>3.1862929773070601</c:v>
                </c:pt>
                <c:pt idx="3833">
                  <c:v>3.1873048518134</c:v>
                </c:pt>
                <c:pt idx="3834">
                  <c:v>3.1862929773070601</c:v>
                </c:pt>
                <c:pt idx="3835">
                  <c:v>3.1849438112985999</c:v>
                </c:pt>
                <c:pt idx="3836">
                  <c:v>3.1866302688091701</c:v>
                </c:pt>
                <c:pt idx="3837">
                  <c:v>3.1873048518134</c:v>
                </c:pt>
                <c:pt idx="3838">
                  <c:v>3.1859556858049398</c:v>
                </c:pt>
                <c:pt idx="3839">
                  <c:v>3.1869675603112801</c:v>
                </c:pt>
                <c:pt idx="3840">
                  <c:v>3.1862929773070601</c:v>
                </c:pt>
                <c:pt idx="3841">
                  <c:v>3.18528110280071</c:v>
                </c:pt>
                <c:pt idx="3842">
                  <c:v>3.1859556858049398</c:v>
                </c:pt>
                <c:pt idx="3843">
                  <c:v>3.1866302688091701</c:v>
                </c:pt>
                <c:pt idx="3844">
                  <c:v>3.1849438112985999</c:v>
                </c:pt>
                <c:pt idx="3845">
                  <c:v>3.1873048518134</c:v>
                </c:pt>
                <c:pt idx="3846">
                  <c:v>3.1869675603112801</c:v>
                </c:pt>
                <c:pt idx="3847">
                  <c:v>3.1856183943028298</c:v>
                </c:pt>
                <c:pt idx="3848">
                  <c:v>3.1856183943028298</c:v>
                </c:pt>
                <c:pt idx="3849">
                  <c:v>3.1879794348176298</c:v>
                </c:pt>
                <c:pt idx="3850">
                  <c:v>3.1869675603112801</c:v>
                </c:pt>
                <c:pt idx="3851">
                  <c:v>3.1862929773070601</c:v>
                </c:pt>
                <c:pt idx="3852">
                  <c:v>3.1849438112985999</c:v>
                </c:pt>
                <c:pt idx="3853">
                  <c:v>3.1849438112985999</c:v>
                </c:pt>
                <c:pt idx="3854">
                  <c:v>3.1879794348176298</c:v>
                </c:pt>
                <c:pt idx="3855">
                  <c:v>3.1859556858049398</c:v>
                </c:pt>
                <c:pt idx="3856">
                  <c:v>3.1859556858049398</c:v>
                </c:pt>
                <c:pt idx="3857">
                  <c:v>3.1879794348176298</c:v>
                </c:pt>
                <c:pt idx="3858">
                  <c:v>3.1859556858049398</c:v>
                </c:pt>
                <c:pt idx="3859">
                  <c:v>3.1866302688091701</c:v>
                </c:pt>
                <c:pt idx="3860">
                  <c:v>3.1879794348176298</c:v>
                </c:pt>
                <c:pt idx="3861">
                  <c:v>3.18528110280071</c:v>
                </c:pt>
                <c:pt idx="3862">
                  <c:v>3.1866302688091701</c:v>
                </c:pt>
                <c:pt idx="3863">
                  <c:v>3.1879794348176298</c:v>
                </c:pt>
                <c:pt idx="3864">
                  <c:v>3.1856183943028298</c:v>
                </c:pt>
                <c:pt idx="3865">
                  <c:v>3.1856183943028298</c:v>
                </c:pt>
                <c:pt idx="3866">
                  <c:v>3.18764214331551</c:v>
                </c:pt>
                <c:pt idx="3867">
                  <c:v>3.18528110280071</c:v>
                </c:pt>
                <c:pt idx="3868">
                  <c:v>3.1862929773070601</c:v>
                </c:pt>
                <c:pt idx="3869">
                  <c:v>3.1883167263197398</c:v>
                </c:pt>
                <c:pt idx="3870">
                  <c:v>3.1866302688091701</c:v>
                </c:pt>
                <c:pt idx="3871">
                  <c:v>3.1856183943028298</c:v>
                </c:pt>
                <c:pt idx="3872">
                  <c:v>3.1873048518134</c:v>
                </c:pt>
                <c:pt idx="3873">
                  <c:v>3.18528110280071</c:v>
                </c:pt>
                <c:pt idx="3874">
                  <c:v>3.1869675603112801</c:v>
                </c:pt>
                <c:pt idx="3875">
                  <c:v>3.18764214331551</c:v>
                </c:pt>
                <c:pt idx="3876">
                  <c:v>3.1866302688091701</c:v>
                </c:pt>
                <c:pt idx="3877">
                  <c:v>3.1866302688091701</c:v>
                </c:pt>
                <c:pt idx="3878">
                  <c:v>3.1883167263197398</c:v>
                </c:pt>
                <c:pt idx="3879">
                  <c:v>3.1849438112985999</c:v>
                </c:pt>
                <c:pt idx="3880">
                  <c:v>3.1862929773070601</c:v>
                </c:pt>
                <c:pt idx="3881">
                  <c:v>3.1879794348176298</c:v>
                </c:pt>
                <c:pt idx="3882">
                  <c:v>3.18528110280071</c:v>
                </c:pt>
                <c:pt idx="3883">
                  <c:v>3.1859556858049398</c:v>
                </c:pt>
                <c:pt idx="3884">
                  <c:v>3.1886540178218499</c:v>
                </c:pt>
                <c:pt idx="3885">
                  <c:v>3.1859556858049398</c:v>
                </c:pt>
                <c:pt idx="3886">
                  <c:v>3.1856183943028298</c:v>
                </c:pt>
                <c:pt idx="3887">
                  <c:v>3.1873048518134</c:v>
                </c:pt>
                <c:pt idx="3888">
                  <c:v>3.1879794348176298</c:v>
                </c:pt>
                <c:pt idx="3889">
                  <c:v>3.1856183943028298</c:v>
                </c:pt>
                <c:pt idx="3890">
                  <c:v>3.18528110280071</c:v>
                </c:pt>
                <c:pt idx="3891">
                  <c:v>3.1879794348176298</c:v>
                </c:pt>
                <c:pt idx="3892">
                  <c:v>3.1869675603112801</c:v>
                </c:pt>
                <c:pt idx="3893">
                  <c:v>3.1859556858049398</c:v>
                </c:pt>
                <c:pt idx="3894">
                  <c:v>3.1873048518134</c:v>
                </c:pt>
                <c:pt idx="3895">
                  <c:v>3.1873048518134</c:v>
                </c:pt>
                <c:pt idx="3896">
                  <c:v>3.18528110280071</c:v>
                </c:pt>
                <c:pt idx="3897">
                  <c:v>3.1866302688091701</c:v>
                </c:pt>
                <c:pt idx="3898">
                  <c:v>3.18764214331551</c:v>
                </c:pt>
                <c:pt idx="3899">
                  <c:v>3.1849438112985999</c:v>
                </c:pt>
                <c:pt idx="3900">
                  <c:v>3.1849438112985999</c:v>
                </c:pt>
                <c:pt idx="3901">
                  <c:v>3.1873048518134</c:v>
                </c:pt>
                <c:pt idx="3902">
                  <c:v>3.1869675603112801</c:v>
                </c:pt>
                <c:pt idx="3903">
                  <c:v>3.1866302688091701</c:v>
                </c:pt>
                <c:pt idx="3904">
                  <c:v>3.1879794348176298</c:v>
                </c:pt>
                <c:pt idx="3905">
                  <c:v>3.1859556858049398</c:v>
                </c:pt>
                <c:pt idx="3906">
                  <c:v>3.1856183943028298</c:v>
                </c:pt>
                <c:pt idx="3907">
                  <c:v>3.1873048518134</c:v>
                </c:pt>
                <c:pt idx="3908">
                  <c:v>3.1856183943028298</c:v>
                </c:pt>
                <c:pt idx="3909">
                  <c:v>3.1856183943028298</c:v>
                </c:pt>
                <c:pt idx="3910">
                  <c:v>3.18764214331551</c:v>
                </c:pt>
                <c:pt idx="3911">
                  <c:v>3.1866302688091701</c:v>
                </c:pt>
                <c:pt idx="3912">
                  <c:v>3.1862929773070601</c:v>
                </c:pt>
                <c:pt idx="3913">
                  <c:v>3.1866302688091701</c:v>
                </c:pt>
                <c:pt idx="3914">
                  <c:v>3.1866302688091701</c:v>
                </c:pt>
                <c:pt idx="3915">
                  <c:v>3.1859556858049398</c:v>
                </c:pt>
                <c:pt idx="3916">
                  <c:v>3.1869675603112801</c:v>
                </c:pt>
                <c:pt idx="3917">
                  <c:v>3.18764214331551</c:v>
                </c:pt>
                <c:pt idx="3918">
                  <c:v>3.1849438112985999</c:v>
                </c:pt>
                <c:pt idx="3919">
                  <c:v>3.1866302688091701</c:v>
                </c:pt>
                <c:pt idx="3920">
                  <c:v>3.1879794348176298</c:v>
                </c:pt>
                <c:pt idx="3921">
                  <c:v>3.1856183943028298</c:v>
                </c:pt>
                <c:pt idx="3922">
                  <c:v>3.1859556858049398</c:v>
                </c:pt>
                <c:pt idx="3923">
                  <c:v>3.1886540178218499</c:v>
                </c:pt>
                <c:pt idx="3924">
                  <c:v>3.18528110280071</c:v>
                </c:pt>
                <c:pt idx="3925">
                  <c:v>3.1842692282943701</c:v>
                </c:pt>
                <c:pt idx="3926">
                  <c:v>3.1859556858049398</c:v>
                </c:pt>
                <c:pt idx="3927">
                  <c:v>3.18764214331551</c:v>
                </c:pt>
                <c:pt idx="3928">
                  <c:v>3.1846065197964801</c:v>
                </c:pt>
                <c:pt idx="3929">
                  <c:v>3.1869675603112801</c:v>
                </c:pt>
                <c:pt idx="3930">
                  <c:v>3.1873048518134</c:v>
                </c:pt>
                <c:pt idx="3931">
                  <c:v>3.18528110280071</c:v>
                </c:pt>
                <c:pt idx="3932">
                  <c:v>3.1869675603112801</c:v>
                </c:pt>
                <c:pt idx="3933">
                  <c:v>3.18764214331551</c:v>
                </c:pt>
                <c:pt idx="3934">
                  <c:v>3.18528110280071</c:v>
                </c:pt>
                <c:pt idx="3935">
                  <c:v>3.1849438112985999</c:v>
                </c:pt>
                <c:pt idx="3936">
                  <c:v>3.1873048518134</c:v>
                </c:pt>
                <c:pt idx="3937">
                  <c:v>3.1866302688091701</c:v>
                </c:pt>
                <c:pt idx="3938">
                  <c:v>3.1849438112985999</c:v>
                </c:pt>
                <c:pt idx="3939">
                  <c:v>3.1842692282943701</c:v>
                </c:pt>
                <c:pt idx="3940">
                  <c:v>3.18528110280071</c:v>
                </c:pt>
                <c:pt idx="3941">
                  <c:v>3.18764214331551</c:v>
                </c:pt>
                <c:pt idx="3942">
                  <c:v>3.1873048518134</c:v>
                </c:pt>
                <c:pt idx="3943">
                  <c:v>3.1859556858049398</c:v>
                </c:pt>
                <c:pt idx="3944">
                  <c:v>3.18528110280071</c:v>
                </c:pt>
                <c:pt idx="3945">
                  <c:v>3.18764214331551</c:v>
                </c:pt>
                <c:pt idx="3946">
                  <c:v>3.1849438112985999</c:v>
                </c:pt>
                <c:pt idx="3947">
                  <c:v>3.1859556858049398</c:v>
                </c:pt>
                <c:pt idx="3948">
                  <c:v>3.1859556858049398</c:v>
                </c:pt>
                <c:pt idx="3949">
                  <c:v>3.18764214331551</c:v>
                </c:pt>
                <c:pt idx="3950">
                  <c:v>3.1849438112985999</c:v>
                </c:pt>
                <c:pt idx="3951">
                  <c:v>3.1862929773070601</c:v>
                </c:pt>
                <c:pt idx="3952">
                  <c:v>3.1879794348176298</c:v>
                </c:pt>
                <c:pt idx="3953">
                  <c:v>3.1859556858049398</c:v>
                </c:pt>
                <c:pt idx="3954">
                  <c:v>3.1856183943028298</c:v>
                </c:pt>
                <c:pt idx="3955">
                  <c:v>3.1866302688091701</c:v>
                </c:pt>
                <c:pt idx="3956">
                  <c:v>3.1879794348176298</c:v>
                </c:pt>
                <c:pt idx="3957">
                  <c:v>3.18528110280071</c:v>
                </c:pt>
                <c:pt idx="3958">
                  <c:v>3.1862929773070601</c:v>
                </c:pt>
                <c:pt idx="3959">
                  <c:v>3.1883167263197398</c:v>
                </c:pt>
                <c:pt idx="3960">
                  <c:v>3.1866302688091701</c:v>
                </c:pt>
                <c:pt idx="3961">
                  <c:v>3.1849438112985999</c:v>
                </c:pt>
                <c:pt idx="3962">
                  <c:v>3.18764214331551</c:v>
                </c:pt>
                <c:pt idx="3963">
                  <c:v>3.1866302688091701</c:v>
                </c:pt>
                <c:pt idx="3964">
                  <c:v>3.1846065197964801</c:v>
                </c:pt>
                <c:pt idx="3965">
                  <c:v>3.1869675603112801</c:v>
                </c:pt>
                <c:pt idx="3966">
                  <c:v>3.1893286008260802</c:v>
                </c:pt>
                <c:pt idx="3967">
                  <c:v>3.1866302688091701</c:v>
                </c:pt>
                <c:pt idx="3968">
                  <c:v>3.1856183943028298</c:v>
                </c:pt>
                <c:pt idx="3969">
                  <c:v>3.1849438112985999</c:v>
                </c:pt>
                <c:pt idx="3970">
                  <c:v>3.1862929773070601</c:v>
                </c:pt>
                <c:pt idx="3971">
                  <c:v>3.1869675603112801</c:v>
                </c:pt>
                <c:pt idx="3972">
                  <c:v>3.1849438112985999</c:v>
                </c:pt>
                <c:pt idx="3973">
                  <c:v>3.1859556858049398</c:v>
                </c:pt>
                <c:pt idx="3974">
                  <c:v>3.18764214331551</c:v>
                </c:pt>
                <c:pt idx="3975">
                  <c:v>3.1856183943028298</c:v>
                </c:pt>
                <c:pt idx="3976">
                  <c:v>3.1873048518134</c:v>
                </c:pt>
                <c:pt idx="3977">
                  <c:v>3.1869675603112801</c:v>
                </c:pt>
                <c:pt idx="3978">
                  <c:v>3.1842692282943701</c:v>
                </c:pt>
                <c:pt idx="3979">
                  <c:v>3.1862929773070601</c:v>
                </c:pt>
                <c:pt idx="3980">
                  <c:v>3.1886540178218499</c:v>
                </c:pt>
                <c:pt idx="3981">
                  <c:v>3.1839319367922601</c:v>
                </c:pt>
                <c:pt idx="3982">
                  <c:v>3.1856183943028298</c:v>
                </c:pt>
                <c:pt idx="3983">
                  <c:v>3.1873048518134</c:v>
                </c:pt>
                <c:pt idx="3984">
                  <c:v>3.1862929773070601</c:v>
                </c:pt>
                <c:pt idx="3985">
                  <c:v>3.1869675603112801</c:v>
                </c:pt>
                <c:pt idx="3986">
                  <c:v>3.1869675603112801</c:v>
                </c:pt>
                <c:pt idx="3987">
                  <c:v>3.18764214331551</c:v>
                </c:pt>
                <c:pt idx="3988">
                  <c:v>3.1856183943028298</c:v>
                </c:pt>
                <c:pt idx="3989">
                  <c:v>3.1846065197964801</c:v>
                </c:pt>
                <c:pt idx="3990">
                  <c:v>3.1879794348176298</c:v>
                </c:pt>
                <c:pt idx="3991">
                  <c:v>3.1862929773070601</c:v>
                </c:pt>
                <c:pt idx="3992">
                  <c:v>3.1862929773070601</c:v>
                </c:pt>
                <c:pt idx="3993">
                  <c:v>3.1862929773070601</c:v>
                </c:pt>
                <c:pt idx="3994">
                  <c:v>3.18764214331551</c:v>
                </c:pt>
                <c:pt idx="3995">
                  <c:v>3.1849438112985999</c:v>
                </c:pt>
                <c:pt idx="3996">
                  <c:v>3.1862929773070601</c:v>
                </c:pt>
                <c:pt idx="3997">
                  <c:v>3.1879794348176298</c:v>
                </c:pt>
                <c:pt idx="3998">
                  <c:v>3.18528110280071</c:v>
                </c:pt>
                <c:pt idx="3999">
                  <c:v>3.1849438112985999</c:v>
                </c:pt>
                <c:pt idx="4000">
                  <c:v>3.18528110280071</c:v>
                </c:pt>
                <c:pt idx="4001">
                  <c:v>3.1873048518134</c:v>
                </c:pt>
                <c:pt idx="4002">
                  <c:v>3.1862929773070601</c:v>
                </c:pt>
                <c:pt idx="4003">
                  <c:v>3.1846065197964801</c:v>
                </c:pt>
                <c:pt idx="4004">
                  <c:v>3.1869675603112801</c:v>
                </c:pt>
                <c:pt idx="4005">
                  <c:v>3.1883167263197398</c:v>
                </c:pt>
                <c:pt idx="4006">
                  <c:v>3.1856183943028298</c:v>
                </c:pt>
                <c:pt idx="4007">
                  <c:v>3.1856183943028298</c:v>
                </c:pt>
                <c:pt idx="4008">
                  <c:v>3.18528110280071</c:v>
                </c:pt>
                <c:pt idx="4009">
                  <c:v>3.1869675603112801</c:v>
                </c:pt>
                <c:pt idx="4010">
                  <c:v>3.1846065197964801</c:v>
                </c:pt>
                <c:pt idx="4011">
                  <c:v>3.1856183943028298</c:v>
                </c:pt>
                <c:pt idx="4012">
                  <c:v>3.1859556858049398</c:v>
                </c:pt>
                <c:pt idx="4013">
                  <c:v>3.1869675603112801</c:v>
                </c:pt>
                <c:pt idx="4014">
                  <c:v>3.1879794348176298</c:v>
                </c:pt>
                <c:pt idx="4015">
                  <c:v>3.1862929773070601</c:v>
                </c:pt>
                <c:pt idx="4016">
                  <c:v>3.1862929773070601</c:v>
                </c:pt>
                <c:pt idx="4017">
                  <c:v>3.1869675603112801</c:v>
                </c:pt>
                <c:pt idx="4018">
                  <c:v>3.1859556858049398</c:v>
                </c:pt>
                <c:pt idx="4019">
                  <c:v>3.1849438112985999</c:v>
                </c:pt>
                <c:pt idx="4020">
                  <c:v>3.1856183943028298</c:v>
                </c:pt>
                <c:pt idx="4021">
                  <c:v>3.1866302688091701</c:v>
                </c:pt>
                <c:pt idx="4022">
                  <c:v>3.18764214331551</c:v>
                </c:pt>
                <c:pt idx="4023">
                  <c:v>3.1856183943028298</c:v>
                </c:pt>
                <c:pt idx="4024">
                  <c:v>3.1849438112985999</c:v>
                </c:pt>
                <c:pt idx="4025">
                  <c:v>3.1879794348176298</c:v>
                </c:pt>
                <c:pt idx="4026">
                  <c:v>3.18764214331551</c:v>
                </c:pt>
                <c:pt idx="4027">
                  <c:v>3.1856183943028298</c:v>
                </c:pt>
                <c:pt idx="4028">
                  <c:v>3.18528110280071</c:v>
                </c:pt>
                <c:pt idx="4029">
                  <c:v>3.1883167263197398</c:v>
                </c:pt>
                <c:pt idx="4030">
                  <c:v>3.18528110280071</c:v>
                </c:pt>
                <c:pt idx="4031">
                  <c:v>3.1849438112985999</c:v>
                </c:pt>
                <c:pt idx="4032">
                  <c:v>3.1859556858049398</c:v>
                </c:pt>
                <c:pt idx="4033">
                  <c:v>3.1883167263197398</c:v>
                </c:pt>
                <c:pt idx="4034">
                  <c:v>3.1842692282943701</c:v>
                </c:pt>
                <c:pt idx="4035">
                  <c:v>3.18528110280071</c:v>
                </c:pt>
                <c:pt idx="4036">
                  <c:v>3.1873048518134</c:v>
                </c:pt>
                <c:pt idx="4037">
                  <c:v>3.1856183943028298</c:v>
                </c:pt>
                <c:pt idx="4038">
                  <c:v>3.1866302688091701</c:v>
                </c:pt>
                <c:pt idx="4039">
                  <c:v>3.1883167263197398</c:v>
                </c:pt>
                <c:pt idx="4040">
                  <c:v>3.1849438112985999</c:v>
                </c:pt>
                <c:pt idx="4041">
                  <c:v>3.1862929773070601</c:v>
                </c:pt>
                <c:pt idx="4042">
                  <c:v>3.1856183943028298</c:v>
                </c:pt>
                <c:pt idx="4043">
                  <c:v>3.1869675603112801</c:v>
                </c:pt>
                <c:pt idx="4044">
                  <c:v>3.1856183943028298</c:v>
                </c:pt>
                <c:pt idx="4045">
                  <c:v>3.1869675603112801</c:v>
                </c:pt>
                <c:pt idx="4046">
                  <c:v>3.1869675603112801</c:v>
                </c:pt>
                <c:pt idx="4047">
                  <c:v>3.18528110280071</c:v>
                </c:pt>
                <c:pt idx="4048">
                  <c:v>3.1862929773070601</c:v>
                </c:pt>
                <c:pt idx="4049">
                  <c:v>3.1873048518134</c:v>
                </c:pt>
                <c:pt idx="4050">
                  <c:v>3.1859556858049398</c:v>
                </c:pt>
                <c:pt idx="4051">
                  <c:v>3.1862929773070601</c:v>
                </c:pt>
                <c:pt idx="4052">
                  <c:v>3.18764214331551</c:v>
                </c:pt>
                <c:pt idx="4053">
                  <c:v>3.1856183943028298</c:v>
                </c:pt>
                <c:pt idx="4054">
                  <c:v>3.1846065197964801</c:v>
                </c:pt>
                <c:pt idx="4055">
                  <c:v>3.1846065197964801</c:v>
                </c:pt>
                <c:pt idx="4056">
                  <c:v>3.1879794348176298</c:v>
                </c:pt>
                <c:pt idx="4057">
                  <c:v>3.1859556858049398</c:v>
                </c:pt>
                <c:pt idx="4058">
                  <c:v>3.1862929773070601</c:v>
                </c:pt>
                <c:pt idx="4059">
                  <c:v>3.18764214331551</c:v>
                </c:pt>
                <c:pt idx="4060">
                  <c:v>3.1859556858049398</c:v>
                </c:pt>
                <c:pt idx="4061">
                  <c:v>3.18528110280071</c:v>
                </c:pt>
                <c:pt idx="4062">
                  <c:v>3.1869675603112801</c:v>
                </c:pt>
                <c:pt idx="4063">
                  <c:v>3.18764214331551</c:v>
                </c:pt>
                <c:pt idx="4064">
                  <c:v>3.1849438112985999</c:v>
                </c:pt>
                <c:pt idx="4065">
                  <c:v>3.1856183943028298</c:v>
                </c:pt>
                <c:pt idx="4066">
                  <c:v>3.1893286008260802</c:v>
                </c:pt>
                <c:pt idx="4067">
                  <c:v>3.1859556858049398</c:v>
                </c:pt>
                <c:pt idx="4068">
                  <c:v>3.1849438112985999</c:v>
                </c:pt>
                <c:pt idx="4069">
                  <c:v>3.1873048518134</c:v>
                </c:pt>
                <c:pt idx="4070">
                  <c:v>3.1862929773070601</c:v>
                </c:pt>
                <c:pt idx="4071">
                  <c:v>3.1846065197964801</c:v>
                </c:pt>
                <c:pt idx="4072">
                  <c:v>3.1873048518134</c:v>
                </c:pt>
                <c:pt idx="4073">
                  <c:v>3.1862929773070601</c:v>
                </c:pt>
                <c:pt idx="4074">
                  <c:v>3.1849438112985999</c:v>
                </c:pt>
                <c:pt idx="4075">
                  <c:v>3.1849438112985999</c:v>
                </c:pt>
                <c:pt idx="4076">
                  <c:v>3.1886540178218499</c:v>
                </c:pt>
                <c:pt idx="4077">
                  <c:v>3.1859556858049398</c:v>
                </c:pt>
                <c:pt idx="4078">
                  <c:v>3.1856183943028298</c:v>
                </c:pt>
                <c:pt idx="4079">
                  <c:v>3.1859556858049398</c:v>
                </c:pt>
                <c:pt idx="4080">
                  <c:v>3.1862929773070601</c:v>
                </c:pt>
                <c:pt idx="4081">
                  <c:v>3.1869675603112801</c:v>
                </c:pt>
                <c:pt idx="4082">
                  <c:v>3.1849438112985999</c:v>
                </c:pt>
                <c:pt idx="4083">
                  <c:v>3.18764214331551</c:v>
                </c:pt>
                <c:pt idx="4084">
                  <c:v>3.1886540178218499</c:v>
                </c:pt>
                <c:pt idx="4085">
                  <c:v>3.1846065197964801</c:v>
                </c:pt>
                <c:pt idx="4086">
                  <c:v>3.1856183943028298</c:v>
                </c:pt>
                <c:pt idx="4087">
                  <c:v>3.1873048518134</c:v>
                </c:pt>
                <c:pt idx="4088">
                  <c:v>3.1859556858049398</c:v>
                </c:pt>
                <c:pt idx="4089">
                  <c:v>3.1849438112985999</c:v>
                </c:pt>
                <c:pt idx="4090">
                  <c:v>3.1869675603112801</c:v>
                </c:pt>
                <c:pt idx="4091">
                  <c:v>3.1879794348176298</c:v>
                </c:pt>
                <c:pt idx="4092">
                  <c:v>3.1856183943028298</c:v>
                </c:pt>
                <c:pt idx="4093">
                  <c:v>3.1856183943028298</c:v>
                </c:pt>
                <c:pt idx="4094">
                  <c:v>3.1869675603112801</c:v>
                </c:pt>
                <c:pt idx="4095">
                  <c:v>3.1879794348176298</c:v>
                </c:pt>
                <c:pt idx="4096">
                  <c:v>3.1862929773070601</c:v>
                </c:pt>
                <c:pt idx="4097">
                  <c:v>3.1866302688091701</c:v>
                </c:pt>
                <c:pt idx="4098">
                  <c:v>3.1879794348176298</c:v>
                </c:pt>
                <c:pt idx="4099">
                  <c:v>3.1862929773070601</c:v>
                </c:pt>
                <c:pt idx="4100">
                  <c:v>3.1839319367922601</c:v>
                </c:pt>
                <c:pt idx="4101">
                  <c:v>3.1866302688091701</c:v>
                </c:pt>
                <c:pt idx="4102">
                  <c:v>3.1873048518134</c:v>
                </c:pt>
                <c:pt idx="4103">
                  <c:v>3.18764214331551</c:v>
                </c:pt>
                <c:pt idx="4104">
                  <c:v>3.18528110280071</c:v>
                </c:pt>
                <c:pt idx="4105">
                  <c:v>3.1859556858049398</c:v>
                </c:pt>
                <c:pt idx="4106">
                  <c:v>3.1873048518134</c:v>
                </c:pt>
                <c:pt idx="4107">
                  <c:v>3.1873048518134</c:v>
                </c:pt>
                <c:pt idx="4108">
                  <c:v>3.18528110280071</c:v>
                </c:pt>
                <c:pt idx="4109">
                  <c:v>3.1862929773070601</c:v>
                </c:pt>
                <c:pt idx="4110">
                  <c:v>3.1879794348176298</c:v>
                </c:pt>
                <c:pt idx="4111">
                  <c:v>3.1866302688091701</c:v>
                </c:pt>
                <c:pt idx="4112">
                  <c:v>3.1846065197964801</c:v>
                </c:pt>
                <c:pt idx="4113">
                  <c:v>3.1866302688091701</c:v>
                </c:pt>
                <c:pt idx="4114">
                  <c:v>3.1859556858049398</c:v>
                </c:pt>
                <c:pt idx="4115">
                  <c:v>3.1849438112985999</c:v>
                </c:pt>
                <c:pt idx="4116">
                  <c:v>3.1842692282943701</c:v>
                </c:pt>
                <c:pt idx="4117">
                  <c:v>3.18764214331551</c:v>
                </c:pt>
                <c:pt idx="4118">
                  <c:v>3.18528110280071</c:v>
                </c:pt>
                <c:pt idx="4119">
                  <c:v>3.1862929773070601</c:v>
                </c:pt>
                <c:pt idx="4120">
                  <c:v>3.1866302688091701</c:v>
                </c:pt>
                <c:pt idx="4121">
                  <c:v>3.1859556858049398</c:v>
                </c:pt>
                <c:pt idx="4122">
                  <c:v>3.1839319367922601</c:v>
                </c:pt>
                <c:pt idx="4123">
                  <c:v>3.1856183943028298</c:v>
                </c:pt>
                <c:pt idx="4124">
                  <c:v>3.1889913093239701</c:v>
                </c:pt>
                <c:pt idx="4125">
                  <c:v>3.1862929773070601</c:v>
                </c:pt>
                <c:pt idx="4126">
                  <c:v>3.1842692282943701</c:v>
                </c:pt>
                <c:pt idx="4127">
                  <c:v>3.1866302688091701</c:v>
                </c:pt>
                <c:pt idx="4128">
                  <c:v>3.1869675603112801</c:v>
                </c:pt>
                <c:pt idx="4129">
                  <c:v>3.1869675603112801</c:v>
                </c:pt>
                <c:pt idx="4130">
                  <c:v>3.1846065197964801</c:v>
                </c:pt>
                <c:pt idx="4131">
                  <c:v>3.1866302688091701</c:v>
                </c:pt>
                <c:pt idx="4132">
                  <c:v>3.1862929773070601</c:v>
                </c:pt>
                <c:pt idx="4133">
                  <c:v>3.18528110280071</c:v>
                </c:pt>
                <c:pt idx="4134">
                  <c:v>3.1859556858049398</c:v>
                </c:pt>
                <c:pt idx="4135">
                  <c:v>3.1856183943028298</c:v>
                </c:pt>
                <c:pt idx="4136">
                  <c:v>3.1849438112985999</c:v>
                </c:pt>
                <c:pt idx="4137">
                  <c:v>3.1856183943028298</c:v>
                </c:pt>
                <c:pt idx="4138">
                  <c:v>3.1873048518134</c:v>
                </c:pt>
                <c:pt idx="4139">
                  <c:v>3.1866302688091701</c:v>
                </c:pt>
                <c:pt idx="4140">
                  <c:v>3.1842692282943701</c:v>
                </c:pt>
                <c:pt idx="4141">
                  <c:v>3.1849438112985999</c:v>
                </c:pt>
                <c:pt idx="4142">
                  <c:v>3.18764214331551</c:v>
                </c:pt>
                <c:pt idx="4143">
                  <c:v>3.1862929773070601</c:v>
                </c:pt>
                <c:pt idx="4144">
                  <c:v>3.1859556858049398</c:v>
                </c:pt>
                <c:pt idx="4145">
                  <c:v>3.1879794348176298</c:v>
                </c:pt>
                <c:pt idx="4146">
                  <c:v>3.1856183943028298</c:v>
                </c:pt>
                <c:pt idx="4147">
                  <c:v>3.1862929773070601</c:v>
                </c:pt>
                <c:pt idx="4148">
                  <c:v>3.18764214331551</c:v>
                </c:pt>
                <c:pt idx="4149">
                  <c:v>3.1856183943028298</c:v>
                </c:pt>
                <c:pt idx="4150">
                  <c:v>3.1862929773070601</c:v>
                </c:pt>
                <c:pt idx="4151">
                  <c:v>3.1856183943028298</c:v>
                </c:pt>
                <c:pt idx="4152">
                  <c:v>3.18764214331551</c:v>
                </c:pt>
                <c:pt idx="4153">
                  <c:v>3.1869675603112801</c:v>
                </c:pt>
                <c:pt idx="4154">
                  <c:v>3.18528110280071</c:v>
                </c:pt>
                <c:pt idx="4155">
                  <c:v>3.1869675603112801</c:v>
                </c:pt>
                <c:pt idx="4156">
                  <c:v>3.1883167263197398</c:v>
                </c:pt>
                <c:pt idx="4157">
                  <c:v>3.18528110280071</c:v>
                </c:pt>
                <c:pt idx="4158">
                  <c:v>3.1866302688091701</c:v>
                </c:pt>
                <c:pt idx="4159">
                  <c:v>3.1873048518134</c:v>
                </c:pt>
                <c:pt idx="4160">
                  <c:v>3.1856183943028298</c:v>
                </c:pt>
                <c:pt idx="4161">
                  <c:v>3.1869675603112801</c:v>
                </c:pt>
                <c:pt idx="4162">
                  <c:v>3.18764214331551</c:v>
                </c:pt>
                <c:pt idx="4163">
                  <c:v>3.1842692282943701</c:v>
                </c:pt>
                <c:pt idx="4164">
                  <c:v>3.1862929773070601</c:v>
                </c:pt>
                <c:pt idx="4165">
                  <c:v>3.1869675603112801</c:v>
                </c:pt>
                <c:pt idx="4166">
                  <c:v>3.18528110280071</c:v>
                </c:pt>
                <c:pt idx="4167">
                  <c:v>3.1842692282943701</c:v>
                </c:pt>
                <c:pt idx="4168">
                  <c:v>3.1842692282943701</c:v>
                </c:pt>
                <c:pt idx="4169">
                  <c:v>3.18764214331551</c:v>
                </c:pt>
                <c:pt idx="4170">
                  <c:v>3.1862929773070601</c:v>
                </c:pt>
                <c:pt idx="4171">
                  <c:v>3.1846065197964801</c:v>
                </c:pt>
                <c:pt idx="4172">
                  <c:v>3.1873048518134</c:v>
                </c:pt>
                <c:pt idx="4173">
                  <c:v>3.1873048518134</c:v>
                </c:pt>
                <c:pt idx="4174">
                  <c:v>3.1866302688091701</c:v>
                </c:pt>
                <c:pt idx="4175">
                  <c:v>3.18528110280071</c:v>
                </c:pt>
                <c:pt idx="4176">
                  <c:v>3.1869675603112801</c:v>
                </c:pt>
                <c:pt idx="4177">
                  <c:v>3.1873048518134</c:v>
                </c:pt>
                <c:pt idx="4178">
                  <c:v>3.1869675603112801</c:v>
                </c:pt>
                <c:pt idx="4179">
                  <c:v>3.1856183943028298</c:v>
                </c:pt>
                <c:pt idx="4180">
                  <c:v>3.18764214331551</c:v>
                </c:pt>
                <c:pt idx="4181">
                  <c:v>3.1869675603112801</c:v>
                </c:pt>
                <c:pt idx="4182">
                  <c:v>3.18528110280071</c:v>
                </c:pt>
                <c:pt idx="4183">
                  <c:v>3.1856183943028298</c:v>
                </c:pt>
                <c:pt idx="4184">
                  <c:v>3.1859556858049398</c:v>
                </c:pt>
                <c:pt idx="4185">
                  <c:v>3.1856183943028298</c:v>
                </c:pt>
                <c:pt idx="4186">
                  <c:v>3.1842692282943701</c:v>
                </c:pt>
                <c:pt idx="4187">
                  <c:v>3.1862929773070601</c:v>
                </c:pt>
                <c:pt idx="4188">
                  <c:v>3.1873048518134</c:v>
                </c:pt>
                <c:pt idx="4189">
                  <c:v>3.18528110280071</c:v>
                </c:pt>
                <c:pt idx="4190">
                  <c:v>3.1862929773070601</c:v>
                </c:pt>
                <c:pt idx="4191">
                  <c:v>3.1866302688091701</c:v>
                </c:pt>
                <c:pt idx="4192">
                  <c:v>3.1849438112985999</c:v>
                </c:pt>
                <c:pt idx="4193">
                  <c:v>3.1862929773070601</c:v>
                </c:pt>
                <c:pt idx="4194">
                  <c:v>3.18764214331551</c:v>
                </c:pt>
                <c:pt idx="4195">
                  <c:v>3.1859556858049398</c:v>
                </c:pt>
                <c:pt idx="4196">
                  <c:v>3.1869675603112801</c:v>
                </c:pt>
                <c:pt idx="4197">
                  <c:v>3.1862929773070601</c:v>
                </c:pt>
                <c:pt idx="4198">
                  <c:v>3.18528110280071</c:v>
                </c:pt>
                <c:pt idx="4199">
                  <c:v>3.1859556858049398</c:v>
                </c:pt>
                <c:pt idx="4200">
                  <c:v>3.1862929773070601</c:v>
                </c:pt>
                <c:pt idx="4201">
                  <c:v>3.1842692282943701</c:v>
                </c:pt>
                <c:pt idx="4202">
                  <c:v>3.1862929773070601</c:v>
                </c:pt>
                <c:pt idx="4203">
                  <c:v>3.1889913093239701</c:v>
                </c:pt>
                <c:pt idx="4204">
                  <c:v>3.18528110280071</c:v>
                </c:pt>
                <c:pt idx="4205">
                  <c:v>3.1849438112985999</c:v>
                </c:pt>
                <c:pt idx="4206">
                  <c:v>3.1869675603112801</c:v>
                </c:pt>
                <c:pt idx="4207">
                  <c:v>3.18764214331551</c:v>
                </c:pt>
                <c:pt idx="4208">
                  <c:v>3.1849438112985999</c:v>
                </c:pt>
                <c:pt idx="4209">
                  <c:v>3.1866302688091701</c:v>
                </c:pt>
                <c:pt idx="4210">
                  <c:v>3.1873048518134</c:v>
                </c:pt>
                <c:pt idx="4211">
                  <c:v>3.1859556858049398</c:v>
                </c:pt>
                <c:pt idx="4212">
                  <c:v>3.1859556858049398</c:v>
                </c:pt>
                <c:pt idx="4213">
                  <c:v>3.1873048518134</c:v>
                </c:pt>
                <c:pt idx="4214">
                  <c:v>3.1859556858049398</c:v>
                </c:pt>
                <c:pt idx="4215">
                  <c:v>3.1856183943028298</c:v>
                </c:pt>
                <c:pt idx="4216">
                  <c:v>3.1869675603112801</c:v>
                </c:pt>
                <c:pt idx="4217">
                  <c:v>3.1859556858049398</c:v>
                </c:pt>
                <c:pt idx="4218">
                  <c:v>3.1842692282943701</c:v>
                </c:pt>
                <c:pt idx="4219">
                  <c:v>3.1879794348176298</c:v>
                </c:pt>
                <c:pt idx="4220">
                  <c:v>3.1869675603112801</c:v>
                </c:pt>
                <c:pt idx="4221">
                  <c:v>3.1859556858049398</c:v>
                </c:pt>
                <c:pt idx="4222">
                  <c:v>3.1869675603112801</c:v>
                </c:pt>
                <c:pt idx="4223">
                  <c:v>3.1862929773070601</c:v>
                </c:pt>
                <c:pt idx="4224">
                  <c:v>3.1849438112985999</c:v>
                </c:pt>
                <c:pt idx="4225">
                  <c:v>3.1873048518134</c:v>
                </c:pt>
                <c:pt idx="4226">
                  <c:v>3.1859556858049398</c:v>
                </c:pt>
                <c:pt idx="4227">
                  <c:v>3.18528110280071</c:v>
                </c:pt>
                <c:pt idx="4228">
                  <c:v>3.1856183943028298</c:v>
                </c:pt>
                <c:pt idx="4229">
                  <c:v>3.1889913093239701</c:v>
                </c:pt>
                <c:pt idx="4230">
                  <c:v>3.18528110280071</c:v>
                </c:pt>
                <c:pt idx="4231">
                  <c:v>3.1846065197964801</c:v>
                </c:pt>
                <c:pt idx="4232">
                  <c:v>3.1883167263197398</c:v>
                </c:pt>
                <c:pt idx="4233">
                  <c:v>3.1879794348176298</c:v>
                </c:pt>
                <c:pt idx="4234">
                  <c:v>3.1849438112985999</c:v>
                </c:pt>
                <c:pt idx="4235">
                  <c:v>3.1856183943028298</c:v>
                </c:pt>
                <c:pt idx="4236">
                  <c:v>3.18528110280071</c:v>
                </c:pt>
                <c:pt idx="4237">
                  <c:v>3.1849438112985999</c:v>
                </c:pt>
                <c:pt idx="4238">
                  <c:v>3.1862929773070601</c:v>
                </c:pt>
                <c:pt idx="4239">
                  <c:v>3.1883167263197398</c:v>
                </c:pt>
                <c:pt idx="4240">
                  <c:v>3.18528110280071</c:v>
                </c:pt>
                <c:pt idx="4241">
                  <c:v>3.1856183943028298</c:v>
                </c:pt>
                <c:pt idx="4242">
                  <c:v>3.1879794348176298</c:v>
                </c:pt>
                <c:pt idx="4243">
                  <c:v>3.1859556858049398</c:v>
                </c:pt>
                <c:pt idx="4244">
                  <c:v>3.1846065197964801</c:v>
                </c:pt>
                <c:pt idx="4245">
                  <c:v>3.1869675603112801</c:v>
                </c:pt>
                <c:pt idx="4246">
                  <c:v>3.18764214331551</c:v>
                </c:pt>
                <c:pt idx="4247">
                  <c:v>3.1859556858049398</c:v>
                </c:pt>
                <c:pt idx="4248">
                  <c:v>3.1866302688091701</c:v>
                </c:pt>
                <c:pt idx="4249">
                  <c:v>3.1866302688091701</c:v>
                </c:pt>
                <c:pt idx="4250">
                  <c:v>3.18528110280071</c:v>
                </c:pt>
                <c:pt idx="4251">
                  <c:v>3.1849438112985999</c:v>
                </c:pt>
                <c:pt idx="4252">
                  <c:v>3.18764214331551</c:v>
                </c:pt>
                <c:pt idx="4253">
                  <c:v>3.1866302688091701</c:v>
                </c:pt>
                <c:pt idx="4254">
                  <c:v>3.18528110280071</c:v>
                </c:pt>
                <c:pt idx="4255">
                  <c:v>3.1862929773070601</c:v>
                </c:pt>
                <c:pt idx="4256">
                  <c:v>3.1893286008260802</c:v>
                </c:pt>
                <c:pt idx="4257">
                  <c:v>3.18764214331551</c:v>
                </c:pt>
                <c:pt idx="4258">
                  <c:v>3.18528110280071</c:v>
                </c:pt>
                <c:pt idx="4259">
                  <c:v>3.1859556858049398</c:v>
                </c:pt>
                <c:pt idx="4260">
                  <c:v>3.1862929773070601</c:v>
                </c:pt>
                <c:pt idx="4261">
                  <c:v>3.1856183943028298</c:v>
                </c:pt>
                <c:pt idx="4262">
                  <c:v>3.1842692282943701</c:v>
                </c:pt>
                <c:pt idx="4263">
                  <c:v>3.1873048518134</c:v>
                </c:pt>
                <c:pt idx="4264">
                  <c:v>3.1879794348176298</c:v>
                </c:pt>
                <c:pt idx="4265">
                  <c:v>3.1846065197964801</c:v>
                </c:pt>
                <c:pt idx="4266">
                  <c:v>3.1873048518134</c:v>
                </c:pt>
                <c:pt idx="4267">
                  <c:v>3.1862929773070601</c:v>
                </c:pt>
                <c:pt idx="4268">
                  <c:v>3.1856183943028298</c:v>
                </c:pt>
                <c:pt idx="4269">
                  <c:v>3.1856183943028298</c:v>
                </c:pt>
                <c:pt idx="4270">
                  <c:v>3.1883167263197398</c:v>
                </c:pt>
                <c:pt idx="4271">
                  <c:v>3.1873048518134</c:v>
                </c:pt>
                <c:pt idx="4272">
                  <c:v>3.1862929773070601</c:v>
                </c:pt>
                <c:pt idx="4273">
                  <c:v>3.1846065197964801</c:v>
                </c:pt>
                <c:pt idx="4274">
                  <c:v>3.1859556858049398</c:v>
                </c:pt>
                <c:pt idx="4275">
                  <c:v>3.1879794348176298</c:v>
                </c:pt>
                <c:pt idx="4276">
                  <c:v>3.1873048518134</c:v>
                </c:pt>
                <c:pt idx="4277">
                  <c:v>3.1856183943028298</c:v>
                </c:pt>
                <c:pt idx="4278">
                  <c:v>3.1849438112985999</c:v>
                </c:pt>
                <c:pt idx="4279">
                  <c:v>3.1866302688091701</c:v>
                </c:pt>
                <c:pt idx="4280">
                  <c:v>3.1862929773070601</c:v>
                </c:pt>
                <c:pt idx="4281">
                  <c:v>3.18528110280071</c:v>
                </c:pt>
                <c:pt idx="4282">
                  <c:v>3.1869675603112801</c:v>
                </c:pt>
                <c:pt idx="4283">
                  <c:v>3.1859556858049398</c:v>
                </c:pt>
                <c:pt idx="4284">
                  <c:v>3.1866302688091701</c:v>
                </c:pt>
                <c:pt idx="4285">
                  <c:v>3.1846065197964801</c:v>
                </c:pt>
                <c:pt idx="4286">
                  <c:v>3.1856183943028298</c:v>
                </c:pt>
                <c:pt idx="4287">
                  <c:v>3.1859556858049398</c:v>
                </c:pt>
                <c:pt idx="4288">
                  <c:v>3.1873048518134</c:v>
                </c:pt>
                <c:pt idx="4289">
                  <c:v>3.1856183943028298</c:v>
                </c:pt>
                <c:pt idx="4290">
                  <c:v>3.1879794348176298</c:v>
                </c:pt>
                <c:pt idx="4291">
                  <c:v>3.18764214331551</c:v>
                </c:pt>
                <c:pt idx="4292">
                  <c:v>3.18528110280071</c:v>
                </c:pt>
                <c:pt idx="4293">
                  <c:v>3.1842692282943701</c:v>
                </c:pt>
                <c:pt idx="4294">
                  <c:v>3.1869675603112801</c:v>
                </c:pt>
                <c:pt idx="4295">
                  <c:v>3.18764214331551</c:v>
                </c:pt>
                <c:pt idx="4296">
                  <c:v>3.1862929773070601</c:v>
                </c:pt>
                <c:pt idx="4297">
                  <c:v>3.1846065197964801</c:v>
                </c:pt>
                <c:pt idx="4298">
                  <c:v>3.1846065197964801</c:v>
                </c:pt>
                <c:pt idx="4299">
                  <c:v>3.1883167263197398</c:v>
                </c:pt>
                <c:pt idx="4300">
                  <c:v>3.1873048518134</c:v>
                </c:pt>
                <c:pt idx="4301">
                  <c:v>3.1842692282943701</c:v>
                </c:pt>
                <c:pt idx="4302">
                  <c:v>3.1842692282943701</c:v>
                </c:pt>
                <c:pt idx="4303">
                  <c:v>3.1873048518134</c:v>
                </c:pt>
                <c:pt idx="4304">
                  <c:v>3.1869675603112801</c:v>
                </c:pt>
                <c:pt idx="4305">
                  <c:v>3.1856183943028298</c:v>
                </c:pt>
                <c:pt idx="4306">
                  <c:v>3.1859556858049398</c:v>
                </c:pt>
                <c:pt idx="4307">
                  <c:v>3.1873048518134</c:v>
                </c:pt>
                <c:pt idx="4308">
                  <c:v>3.1846065197964801</c:v>
                </c:pt>
                <c:pt idx="4309">
                  <c:v>3.1869675603112801</c:v>
                </c:pt>
                <c:pt idx="4310">
                  <c:v>3.1866302688091701</c:v>
                </c:pt>
                <c:pt idx="4311">
                  <c:v>3.18528110280071</c:v>
                </c:pt>
                <c:pt idx="4312">
                  <c:v>3.1859556858049398</c:v>
                </c:pt>
                <c:pt idx="4313">
                  <c:v>3.1859556858049398</c:v>
                </c:pt>
                <c:pt idx="4314">
                  <c:v>3.1873048518134</c:v>
                </c:pt>
                <c:pt idx="4315">
                  <c:v>3.1856183943028298</c:v>
                </c:pt>
                <c:pt idx="4316">
                  <c:v>3.1856183943028298</c:v>
                </c:pt>
                <c:pt idx="4317">
                  <c:v>3.1889913093239701</c:v>
                </c:pt>
                <c:pt idx="4318">
                  <c:v>3.1869675603112801</c:v>
                </c:pt>
                <c:pt idx="4319">
                  <c:v>3.18528110280071</c:v>
                </c:pt>
                <c:pt idx="4320">
                  <c:v>3.1869675603112801</c:v>
                </c:pt>
                <c:pt idx="4321">
                  <c:v>3.1873048518134</c:v>
                </c:pt>
                <c:pt idx="4322">
                  <c:v>3.18764214331551</c:v>
                </c:pt>
                <c:pt idx="4323">
                  <c:v>3.1862929773070601</c:v>
                </c:pt>
                <c:pt idx="4324">
                  <c:v>3.1866302688091701</c:v>
                </c:pt>
                <c:pt idx="4325">
                  <c:v>3.1862929773070601</c:v>
                </c:pt>
                <c:pt idx="4326">
                  <c:v>3.1866302688091701</c:v>
                </c:pt>
                <c:pt idx="4327">
                  <c:v>3.1856183943028298</c:v>
                </c:pt>
                <c:pt idx="4328">
                  <c:v>3.1849438112985999</c:v>
                </c:pt>
                <c:pt idx="4329">
                  <c:v>3.1862929773070601</c:v>
                </c:pt>
                <c:pt idx="4330">
                  <c:v>3.1886540178218499</c:v>
                </c:pt>
                <c:pt idx="4331">
                  <c:v>3.1869675603112801</c:v>
                </c:pt>
                <c:pt idx="4332">
                  <c:v>3.18764214331551</c:v>
                </c:pt>
                <c:pt idx="4333">
                  <c:v>3.1862929773070601</c:v>
                </c:pt>
                <c:pt idx="4334">
                  <c:v>3.1879794348176298</c:v>
                </c:pt>
                <c:pt idx="4335">
                  <c:v>3.1849438112985999</c:v>
                </c:pt>
                <c:pt idx="4336">
                  <c:v>3.18528110280071</c:v>
                </c:pt>
                <c:pt idx="4337">
                  <c:v>3.1873048518134</c:v>
                </c:pt>
                <c:pt idx="4338">
                  <c:v>3.1873048518134</c:v>
                </c:pt>
                <c:pt idx="4339">
                  <c:v>3.1846065197964801</c:v>
                </c:pt>
                <c:pt idx="4340">
                  <c:v>3.1859556858049398</c:v>
                </c:pt>
                <c:pt idx="4341">
                  <c:v>3.1869675603112801</c:v>
                </c:pt>
                <c:pt idx="4342">
                  <c:v>3.1849438112985999</c:v>
                </c:pt>
                <c:pt idx="4343">
                  <c:v>3.1846065197964801</c:v>
                </c:pt>
                <c:pt idx="4344">
                  <c:v>3.18528110280071</c:v>
                </c:pt>
                <c:pt idx="4345">
                  <c:v>3.18764214331551</c:v>
                </c:pt>
                <c:pt idx="4346">
                  <c:v>3.18764214331551</c:v>
                </c:pt>
                <c:pt idx="4347">
                  <c:v>3.1846065197964801</c:v>
                </c:pt>
                <c:pt idx="4348">
                  <c:v>3.1862929773070601</c:v>
                </c:pt>
                <c:pt idx="4349">
                  <c:v>3.1866302688091701</c:v>
                </c:pt>
                <c:pt idx="4350">
                  <c:v>3.1873048518134</c:v>
                </c:pt>
                <c:pt idx="4351">
                  <c:v>3.1856183943028298</c:v>
                </c:pt>
                <c:pt idx="4352">
                  <c:v>3.1859556858049398</c:v>
                </c:pt>
                <c:pt idx="4353">
                  <c:v>3.1866302688091701</c:v>
                </c:pt>
                <c:pt idx="4354">
                  <c:v>3.1883167263197398</c:v>
                </c:pt>
                <c:pt idx="4355">
                  <c:v>3.1849438112985999</c:v>
                </c:pt>
                <c:pt idx="4356">
                  <c:v>3.1859556858049398</c:v>
                </c:pt>
                <c:pt idx="4357">
                  <c:v>3.18764214331551</c:v>
                </c:pt>
                <c:pt idx="4358">
                  <c:v>3.1849438112985999</c:v>
                </c:pt>
                <c:pt idx="4359">
                  <c:v>3.1856183943028298</c:v>
                </c:pt>
                <c:pt idx="4360">
                  <c:v>3.1866302688091701</c:v>
                </c:pt>
                <c:pt idx="4361">
                  <c:v>3.1866302688091701</c:v>
                </c:pt>
                <c:pt idx="4362">
                  <c:v>3.1846065197964801</c:v>
                </c:pt>
                <c:pt idx="4363">
                  <c:v>3.1862929773070601</c:v>
                </c:pt>
                <c:pt idx="4364">
                  <c:v>3.1879794348176298</c:v>
                </c:pt>
                <c:pt idx="4365">
                  <c:v>3.1839319367922601</c:v>
                </c:pt>
                <c:pt idx="4366">
                  <c:v>3.1869675603112801</c:v>
                </c:pt>
                <c:pt idx="4367">
                  <c:v>3.1862929773070601</c:v>
                </c:pt>
                <c:pt idx="4368">
                  <c:v>3.1869675603112801</c:v>
                </c:pt>
                <c:pt idx="4369">
                  <c:v>3.1862929773070601</c:v>
                </c:pt>
                <c:pt idx="4370">
                  <c:v>3.1856183943028298</c:v>
                </c:pt>
                <c:pt idx="4371">
                  <c:v>3.1859556858049398</c:v>
                </c:pt>
                <c:pt idx="4372">
                  <c:v>3.1869675603112801</c:v>
                </c:pt>
                <c:pt idx="4373">
                  <c:v>3.1859556858049398</c:v>
                </c:pt>
                <c:pt idx="4374">
                  <c:v>3.1862929773070601</c:v>
                </c:pt>
                <c:pt idx="4375">
                  <c:v>3.1862929773070601</c:v>
                </c:pt>
                <c:pt idx="4376">
                  <c:v>3.1883167263197398</c:v>
                </c:pt>
                <c:pt idx="4377">
                  <c:v>3.18528110280071</c:v>
                </c:pt>
                <c:pt idx="4378">
                  <c:v>3.1849438112985999</c:v>
                </c:pt>
                <c:pt idx="4379">
                  <c:v>3.1869675603112801</c:v>
                </c:pt>
                <c:pt idx="4380">
                  <c:v>3.1859556858049398</c:v>
                </c:pt>
                <c:pt idx="4381">
                  <c:v>3.18528110280071</c:v>
                </c:pt>
                <c:pt idx="4382">
                  <c:v>3.1873048518134</c:v>
                </c:pt>
                <c:pt idx="4383">
                  <c:v>3.1859556858049398</c:v>
                </c:pt>
                <c:pt idx="4384">
                  <c:v>3.1862929773070601</c:v>
                </c:pt>
                <c:pt idx="4385">
                  <c:v>3.1869675603112801</c:v>
                </c:pt>
                <c:pt idx="4386">
                  <c:v>3.1859556858049398</c:v>
                </c:pt>
                <c:pt idx="4387">
                  <c:v>3.1846065197964801</c:v>
                </c:pt>
                <c:pt idx="4388">
                  <c:v>3.1862929773070601</c:v>
                </c:pt>
                <c:pt idx="4389">
                  <c:v>3.1869675603112801</c:v>
                </c:pt>
                <c:pt idx="4390">
                  <c:v>3.1866302688091701</c:v>
                </c:pt>
                <c:pt idx="4391">
                  <c:v>3.1839319367922601</c:v>
                </c:pt>
                <c:pt idx="4392">
                  <c:v>3.1856183943028298</c:v>
                </c:pt>
                <c:pt idx="4393">
                  <c:v>3.1856183943028298</c:v>
                </c:pt>
                <c:pt idx="4394">
                  <c:v>3.1866302688091701</c:v>
                </c:pt>
                <c:pt idx="4395">
                  <c:v>3.1856183943028298</c:v>
                </c:pt>
                <c:pt idx="4396">
                  <c:v>3.1842692282943701</c:v>
                </c:pt>
                <c:pt idx="4397">
                  <c:v>3.1873048518134</c:v>
                </c:pt>
                <c:pt idx="4398">
                  <c:v>3.1873048518134</c:v>
                </c:pt>
                <c:pt idx="4399">
                  <c:v>3.1846065197964801</c:v>
                </c:pt>
                <c:pt idx="4400">
                  <c:v>3.1869675603112801</c:v>
                </c:pt>
                <c:pt idx="4401">
                  <c:v>3.1879794348176298</c:v>
                </c:pt>
                <c:pt idx="4402">
                  <c:v>3.1873048518134</c:v>
                </c:pt>
                <c:pt idx="4403">
                  <c:v>3.1842692282943701</c:v>
                </c:pt>
                <c:pt idx="4404">
                  <c:v>3.1859556858049398</c:v>
                </c:pt>
                <c:pt idx="4405">
                  <c:v>3.1879794348176298</c:v>
                </c:pt>
                <c:pt idx="4406">
                  <c:v>3.1869675603112801</c:v>
                </c:pt>
                <c:pt idx="4407">
                  <c:v>3.1859556858049398</c:v>
                </c:pt>
                <c:pt idx="4408">
                  <c:v>3.1849438112985999</c:v>
                </c:pt>
                <c:pt idx="4409">
                  <c:v>3.1862929773070601</c:v>
                </c:pt>
                <c:pt idx="4410">
                  <c:v>3.18764214331551</c:v>
                </c:pt>
                <c:pt idx="4411">
                  <c:v>3.1873048518134</c:v>
                </c:pt>
                <c:pt idx="4412">
                  <c:v>3.1856183943028298</c:v>
                </c:pt>
                <c:pt idx="4413">
                  <c:v>3.1842692282943701</c:v>
                </c:pt>
                <c:pt idx="4414">
                  <c:v>3.1866302688091701</c:v>
                </c:pt>
                <c:pt idx="4415">
                  <c:v>3.1883167263197398</c:v>
                </c:pt>
                <c:pt idx="4416">
                  <c:v>3.1856183943028298</c:v>
                </c:pt>
                <c:pt idx="4417">
                  <c:v>3.1856183943028298</c:v>
                </c:pt>
                <c:pt idx="4418">
                  <c:v>3.1879794348176298</c:v>
                </c:pt>
                <c:pt idx="4419">
                  <c:v>3.1869675603112801</c:v>
                </c:pt>
                <c:pt idx="4420">
                  <c:v>3.1856183943028298</c:v>
                </c:pt>
                <c:pt idx="4421">
                  <c:v>3.1866302688091701</c:v>
                </c:pt>
                <c:pt idx="4422">
                  <c:v>3.1869675603112801</c:v>
                </c:pt>
                <c:pt idx="4423">
                  <c:v>3.1869675603112801</c:v>
                </c:pt>
                <c:pt idx="4424">
                  <c:v>3.1856183943028298</c:v>
                </c:pt>
                <c:pt idx="4425">
                  <c:v>3.1859556858049398</c:v>
                </c:pt>
                <c:pt idx="4426">
                  <c:v>3.1866302688091701</c:v>
                </c:pt>
                <c:pt idx="4427">
                  <c:v>3.1873048518134</c:v>
                </c:pt>
                <c:pt idx="4428">
                  <c:v>3.1846065197964801</c:v>
                </c:pt>
                <c:pt idx="4429">
                  <c:v>3.1866302688091701</c:v>
                </c:pt>
                <c:pt idx="4430">
                  <c:v>3.1873048518134</c:v>
                </c:pt>
                <c:pt idx="4431">
                  <c:v>3.18528110280071</c:v>
                </c:pt>
                <c:pt idx="4432">
                  <c:v>3.1859556858049398</c:v>
                </c:pt>
                <c:pt idx="4433">
                  <c:v>3.1873048518134</c:v>
                </c:pt>
                <c:pt idx="4434">
                  <c:v>3.1862929773070601</c:v>
                </c:pt>
                <c:pt idx="4435">
                  <c:v>3.1869675603112801</c:v>
                </c:pt>
                <c:pt idx="4436">
                  <c:v>3.1866302688091701</c:v>
                </c:pt>
                <c:pt idx="4437">
                  <c:v>3.1846065197964801</c:v>
                </c:pt>
                <c:pt idx="4438">
                  <c:v>3.1849438112985999</c:v>
                </c:pt>
                <c:pt idx="4439">
                  <c:v>3.1879794348176298</c:v>
                </c:pt>
                <c:pt idx="4440">
                  <c:v>3.1862929773070601</c:v>
                </c:pt>
                <c:pt idx="4441">
                  <c:v>3.1856183943028298</c:v>
                </c:pt>
                <c:pt idx="4442">
                  <c:v>3.1873048518134</c:v>
                </c:pt>
                <c:pt idx="4443">
                  <c:v>3.1873048518134</c:v>
                </c:pt>
                <c:pt idx="4444">
                  <c:v>3.1866302688091701</c:v>
                </c:pt>
                <c:pt idx="4445">
                  <c:v>3.1856183943028298</c:v>
                </c:pt>
                <c:pt idx="4446">
                  <c:v>3.1862929773070601</c:v>
                </c:pt>
                <c:pt idx="4447">
                  <c:v>3.1879794348176298</c:v>
                </c:pt>
                <c:pt idx="4448">
                  <c:v>3.18528110280071</c:v>
                </c:pt>
                <c:pt idx="4449">
                  <c:v>3.1856183943028298</c:v>
                </c:pt>
                <c:pt idx="4450">
                  <c:v>3.1869675603112801</c:v>
                </c:pt>
                <c:pt idx="4451">
                  <c:v>3.1873048518134</c:v>
                </c:pt>
                <c:pt idx="4452">
                  <c:v>3.1856183943028298</c:v>
                </c:pt>
                <c:pt idx="4453">
                  <c:v>3.18528110280071</c:v>
                </c:pt>
                <c:pt idx="4454">
                  <c:v>3.1862929773070601</c:v>
                </c:pt>
                <c:pt idx="4455">
                  <c:v>3.1883167263197398</c:v>
                </c:pt>
                <c:pt idx="4456">
                  <c:v>3.1859556858049398</c:v>
                </c:pt>
                <c:pt idx="4457">
                  <c:v>3.1846065197964801</c:v>
                </c:pt>
                <c:pt idx="4458">
                  <c:v>3.1873048518134</c:v>
                </c:pt>
                <c:pt idx="4459">
                  <c:v>3.1849438112985999</c:v>
                </c:pt>
                <c:pt idx="4460">
                  <c:v>3.1869675603112801</c:v>
                </c:pt>
                <c:pt idx="4461">
                  <c:v>3.1873048518134</c:v>
                </c:pt>
                <c:pt idx="4462">
                  <c:v>3.1856183943028298</c:v>
                </c:pt>
                <c:pt idx="4463">
                  <c:v>3.1846065197964801</c:v>
                </c:pt>
                <c:pt idx="4464">
                  <c:v>3.1869675603112801</c:v>
                </c:pt>
                <c:pt idx="4465">
                  <c:v>3.1866302688091701</c:v>
                </c:pt>
                <c:pt idx="4466">
                  <c:v>3.1856183943028298</c:v>
                </c:pt>
                <c:pt idx="4467">
                  <c:v>3.1862929773070601</c:v>
                </c:pt>
                <c:pt idx="4468">
                  <c:v>3.1873048518134</c:v>
                </c:pt>
                <c:pt idx="4469">
                  <c:v>3.1849438112985999</c:v>
                </c:pt>
                <c:pt idx="4470">
                  <c:v>3.1856183943028298</c:v>
                </c:pt>
                <c:pt idx="4471">
                  <c:v>3.1856183943028298</c:v>
                </c:pt>
                <c:pt idx="4472">
                  <c:v>3.1873048518134</c:v>
                </c:pt>
                <c:pt idx="4473">
                  <c:v>3.1846065197964801</c:v>
                </c:pt>
                <c:pt idx="4474">
                  <c:v>3.1869675603112801</c:v>
                </c:pt>
                <c:pt idx="4475">
                  <c:v>3.1873048518134</c:v>
                </c:pt>
                <c:pt idx="4476">
                  <c:v>3.1846065197964801</c:v>
                </c:pt>
                <c:pt idx="4477">
                  <c:v>3.1849438112985999</c:v>
                </c:pt>
                <c:pt idx="4478">
                  <c:v>3.1869675603112801</c:v>
                </c:pt>
                <c:pt idx="4479">
                  <c:v>3.18528110280071</c:v>
                </c:pt>
                <c:pt idx="4480">
                  <c:v>3.1869675603112801</c:v>
                </c:pt>
                <c:pt idx="4481">
                  <c:v>3.1862929773070601</c:v>
                </c:pt>
                <c:pt idx="4482">
                  <c:v>3.1873048518134</c:v>
                </c:pt>
                <c:pt idx="4483">
                  <c:v>3.18528110280071</c:v>
                </c:pt>
                <c:pt idx="4484">
                  <c:v>3.1859556858049398</c:v>
                </c:pt>
                <c:pt idx="4485">
                  <c:v>3.1873048518134</c:v>
                </c:pt>
                <c:pt idx="4486">
                  <c:v>3.1873048518134</c:v>
                </c:pt>
                <c:pt idx="4487">
                  <c:v>3.1856183943028298</c:v>
                </c:pt>
                <c:pt idx="4488">
                  <c:v>3.1866302688091701</c:v>
                </c:pt>
                <c:pt idx="4489">
                  <c:v>3.1873048518134</c:v>
                </c:pt>
                <c:pt idx="4490">
                  <c:v>3.18764214331551</c:v>
                </c:pt>
                <c:pt idx="4491">
                  <c:v>3.1842692282943701</c:v>
                </c:pt>
                <c:pt idx="4492">
                  <c:v>3.1862929773070601</c:v>
                </c:pt>
                <c:pt idx="4493">
                  <c:v>3.18764214331551</c:v>
                </c:pt>
                <c:pt idx="4494">
                  <c:v>3.18528110280071</c:v>
                </c:pt>
                <c:pt idx="4495">
                  <c:v>3.1856183943028298</c:v>
                </c:pt>
                <c:pt idx="4496">
                  <c:v>3.18764214331551</c:v>
                </c:pt>
                <c:pt idx="4497">
                  <c:v>3.1856183943028298</c:v>
                </c:pt>
                <c:pt idx="4498">
                  <c:v>3.18528110280071</c:v>
                </c:pt>
                <c:pt idx="4499">
                  <c:v>3.1873048518134</c:v>
                </c:pt>
                <c:pt idx="4500">
                  <c:v>3.1866302688091701</c:v>
                </c:pt>
                <c:pt idx="4501">
                  <c:v>3.1856183943028298</c:v>
                </c:pt>
                <c:pt idx="4502">
                  <c:v>3.1869675603112801</c:v>
                </c:pt>
                <c:pt idx="4503">
                  <c:v>3.1879794348176298</c:v>
                </c:pt>
                <c:pt idx="4504">
                  <c:v>3.1849438112985999</c:v>
                </c:pt>
                <c:pt idx="4505">
                  <c:v>3.1859556858049398</c:v>
                </c:pt>
                <c:pt idx="4506">
                  <c:v>3.1879794348176298</c:v>
                </c:pt>
                <c:pt idx="4507">
                  <c:v>3.1869675603112801</c:v>
                </c:pt>
                <c:pt idx="4508">
                  <c:v>3.1859556858049398</c:v>
                </c:pt>
                <c:pt idx="4509">
                  <c:v>3.18764214331551</c:v>
                </c:pt>
                <c:pt idx="4510">
                  <c:v>3.1866302688091701</c:v>
                </c:pt>
                <c:pt idx="4511">
                  <c:v>3.1862929773070601</c:v>
                </c:pt>
                <c:pt idx="4512">
                  <c:v>3.18764214331551</c:v>
                </c:pt>
                <c:pt idx="4513">
                  <c:v>3.1866302688091701</c:v>
                </c:pt>
                <c:pt idx="4514">
                  <c:v>3.18528110280071</c:v>
                </c:pt>
                <c:pt idx="4515">
                  <c:v>3.1862929773070601</c:v>
                </c:pt>
                <c:pt idx="4516">
                  <c:v>3.18764214331551</c:v>
                </c:pt>
                <c:pt idx="4517">
                  <c:v>3.1862929773070601</c:v>
                </c:pt>
                <c:pt idx="4518">
                  <c:v>3.1862929773070601</c:v>
                </c:pt>
                <c:pt idx="4519">
                  <c:v>3.1866302688091701</c:v>
                </c:pt>
                <c:pt idx="4520">
                  <c:v>3.1862929773070601</c:v>
                </c:pt>
                <c:pt idx="4521">
                  <c:v>3.18764214331551</c:v>
                </c:pt>
                <c:pt idx="4522">
                  <c:v>3.18528110280071</c:v>
                </c:pt>
                <c:pt idx="4523">
                  <c:v>3.1883167263197398</c:v>
                </c:pt>
                <c:pt idx="4524">
                  <c:v>3.1869675603112801</c:v>
                </c:pt>
                <c:pt idx="4525">
                  <c:v>3.1849438112985999</c:v>
                </c:pt>
                <c:pt idx="4526">
                  <c:v>3.1856183943028298</c:v>
                </c:pt>
                <c:pt idx="4527">
                  <c:v>3.1879794348176298</c:v>
                </c:pt>
                <c:pt idx="4528">
                  <c:v>3.1849438112985999</c:v>
                </c:pt>
                <c:pt idx="4529">
                  <c:v>3.18528110280071</c:v>
                </c:pt>
                <c:pt idx="4530">
                  <c:v>3.1856183943028298</c:v>
                </c:pt>
                <c:pt idx="4531">
                  <c:v>3.1879794348176298</c:v>
                </c:pt>
                <c:pt idx="4532">
                  <c:v>3.1859556858049398</c:v>
                </c:pt>
                <c:pt idx="4533">
                  <c:v>3.1856183943028298</c:v>
                </c:pt>
                <c:pt idx="4534">
                  <c:v>3.1866302688091701</c:v>
                </c:pt>
                <c:pt idx="4535">
                  <c:v>3.1862929773070601</c:v>
                </c:pt>
                <c:pt idx="4536">
                  <c:v>3.1866302688091701</c:v>
                </c:pt>
                <c:pt idx="4537">
                  <c:v>3.1856183943028298</c:v>
                </c:pt>
                <c:pt idx="4538">
                  <c:v>3.1869675603112801</c:v>
                </c:pt>
                <c:pt idx="4539">
                  <c:v>3.1862929773070601</c:v>
                </c:pt>
                <c:pt idx="4540">
                  <c:v>3.1859556858049398</c:v>
                </c:pt>
                <c:pt idx="4541">
                  <c:v>3.1873048518134</c:v>
                </c:pt>
                <c:pt idx="4542">
                  <c:v>3.1862929773070601</c:v>
                </c:pt>
                <c:pt idx="4543">
                  <c:v>3.18528110280071</c:v>
                </c:pt>
                <c:pt idx="4544">
                  <c:v>3.1856183943028298</c:v>
                </c:pt>
                <c:pt idx="4545">
                  <c:v>3.18764214331551</c:v>
                </c:pt>
                <c:pt idx="4546">
                  <c:v>3.1856183943028298</c:v>
                </c:pt>
                <c:pt idx="4547">
                  <c:v>3.1849438112985999</c:v>
                </c:pt>
                <c:pt idx="4548">
                  <c:v>3.1869675603112801</c:v>
                </c:pt>
                <c:pt idx="4549">
                  <c:v>3.1842692282943701</c:v>
                </c:pt>
                <c:pt idx="4550">
                  <c:v>3.1849438112985999</c:v>
                </c:pt>
                <c:pt idx="4551">
                  <c:v>3.1873048518134</c:v>
                </c:pt>
                <c:pt idx="4552">
                  <c:v>3.1869675603112801</c:v>
                </c:pt>
                <c:pt idx="4553">
                  <c:v>3.18528110280071</c:v>
                </c:pt>
                <c:pt idx="4554">
                  <c:v>3.1859556858049398</c:v>
                </c:pt>
                <c:pt idx="4555">
                  <c:v>3.1862929773070601</c:v>
                </c:pt>
                <c:pt idx="4556">
                  <c:v>3.1869675603112801</c:v>
                </c:pt>
                <c:pt idx="4557">
                  <c:v>3.1835946452901398</c:v>
                </c:pt>
                <c:pt idx="4558">
                  <c:v>3.1866302688091701</c:v>
                </c:pt>
                <c:pt idx="4559">
                  <c:v>3.1862929773070601</c:v>
                </c:pt>
                <c:pt idx="4560">
                  <c:v>3.18528110280071</c:v>
                </c:pt>
                <c:pt idx="4561">
                  <c:v>3.18764214331551</c:v>
                </c:pt>
                <c:pt idx="4562">
                  <c:v>3.1883167263197398</c:v>
                </c:pt>
                <c:pt idx="4563">
                  <c:v>3.1862929773070601</c:v>
                </c:pt>
                <c:pt idx="4564">
                  <c:v>3.1856183943028298</c:v>
                </c:pt>
                <c:pt idx="4565">
                  <c:v>3.18528110280071</c:v>
                </c:pt>
                <c:pt idx="4566">
                  <c:v>3.1862929773070601</c:v>
                </c:pt>
                <c:pt idx="4567">
                  <c:v>3.1879794348176298</c:v>
                </c:pt>
                <c:pt idx="4568">
                  <c:v>3.1862929773070601</c:v>
                </c:pt>
                <c:pt idx="4569">
                  <c:v>3.1846065197964801</c:v>
                </c:pt>
                <c:pt idx="4570">
                  <c:v>3.1862929773070601</c:v>
                </c:pt>
                <c:pt idx="4571">
                  <c:v>3.1879794348176298</c:v>
                </c:pt>
                <c:pt idx="4572">
                  <c:v>3.1869675603112801</c:v>
                </c:pt>
                <c:pt idx="4573">
                  <c:v>3.1849438112985999</c:v>
                </c:pt>
                <c:pt idx="4574">
                  <c:v>3.1862929773070601</c:v>
                </c:pt>
                <c:pt idx="4575">
                  <c:v>3.1856183943028298</c:v>
                </c:pt>
                <c:pt idx="4576">
                  <c:v>3.1849438112985999</c:v>
                </c:pt>
                <c:pt idx="4577">
                  <c:v>3.1859556858049398</c:v>
                </c:pt>
                <c:pt idx="4578">
                  <c:v>3.1866302688091701</c:v>
                </c:pt>
                <c:pt idx="4579">
                  <c:v>3.1883167263197398</c:v>
                </c:pt>
                <c:pt idx="4580">
                  <c:v>3.1879794348176298</c:v>
                </c:pt>
                <c:pt idx="4581">
                  <c:v>3.18528110280071</c:v>
                </c:pt>
                <c:pt idx="4582">
                  <c:v>3.1859556858049398</c:v>
                </c:pt>
                <c:pt idx="4583">
                  <c:v>3.1856183943028298</c:v>
                </c:pt>
                <c:pt idx="4584">
                  <c:v>3.1866302688091701</c:v>
                </c:pt>
                <c:pt idx="4585">
                  <c:v>3.18528110280071</c:v>
                </c:pt>
                <c:pt idx="4586">
                  <c:v>3.1859556858049398</c:v>
                </c:pt>
                <c:pt idx="4587">
                  <c:v>3.1866302688091701</c:v>
                </c:pt>
                <c:pt idx="4588">
                  <c:v>3.1849438112985999</c:v>
                </c:pt>
                <c:pt idx="4589">
                  <c:v>3.18528110280071</c:v>
                </c:pt>
                <c:pt idx="4590">
                  <c:v>3.18764214331551</c:v>
                </c:pt>
                <c:pt idx="4591">
                  <c:v>3.18528110280071</c:v>
                </c:pt>
                <c:pt idx="4592">
                  <c:v>3.1849438112985999</c:v>
                </c:pt>
                <c:pt idx="4593">
                  <c:v>3.1862929773070601</c:v>
                </c:pt>
                <c:pt idx="4594">
                  <c:v>3.18528110280071</c:v>
                </c:pt>
                <c:pt idx="4595">
                  <c:v>3.1859556858049398</c:v>
                </c:pt>
                <c:pt idx="4596">
                  <c:v>3.18528110280071</c:v>
                </c:pt>
                <c:pt idx="4597">
                  <c:v>3.1869675603112801</c:v>
                </c:pt>
                <c:pt idx="4598">
                  <c:v>3.1859556858049398</c:v>
                </c:pt>
                <c:pt idx="4599">
                  <c:v>3.1869675603112801</c:v>
                </c:pt>
                <c:pt idx="4600">
                  <c:v>3.1873048518134</c:v>
                </c:pt>
                <c:pt idx="4601">
                  <c:v>3.1849438112985999</c:v>
                </c:pt>
                <c:pt idx="4602">
                  <c:v>3.18528110280071</c:v>
                </c:pt>
                <c:pt idx="4603">
                  <c:v>3.18764214331551</c:v>
                </c:pt>
                <c:pt idx="4604">
                  <c:v>3.1866302688091701</c:v>
                </c:pt>
                <c:pt idx="4605">
                  <c:v>3.1862929773070601</c:v>
                </c:pt>
                <c:pt idx="4606">
                  <c:v>3.18528110280071</c:v>
                </c:pt>
                <c:pt idx="4607">
                  <c:v>3.1869675603112801</c:v>
                </c:pt>
                <c:pt idx="4608">
                  <c:v>3.1873048518134</c:v>
                </c:pt>
                <c:pt idx="4609">
                  <c:v>3.1859556858049398</c:v>
                </c:pt>
                <c:pt idx="4610">
                  <c:v>3.1866302688091701</c:v>
                </c:pt>
                <c:pt idx="4611">
                  <c:v>3.1859556858049398</c:v>
                </c:pt>
                <c:pt idx="4612">
                  <c:v>3.18528110280071</c:v>
                </c:pt>
                <c:pt idx="4613">
                  <c:v>3.18764214331551</c:v>
                </c:pt>
                <c:pt idx="4614">
                  <c:v>3.1859556858049398</c:v>
                </c:pt>
                <c:pt idx="4615">
                  <c:v>3.1846065197964801</c:v>
                </c:pt>
                <c:pt idx="4616">
                  <c:v>3.1866302688091701</c:v>
                </c:pt>
                <c:pt idx="4617">
                  <c:v>3.1869675603112801</c:v>
                </c:pt>
                <c:pt idx="4618">
                  <c:v>3.1862929773070601</c:v>
                </c:pt>
                <c:pt idx="4619">
                  <c:v>3.18528110280071</c:v>
                </c:pt>
                <c:pt idx="4620">
                  <c:v>3.1859556858049398</c:v>
                </c:pt>
                <c:pt idx="4621">
                  <c:v>3.1873048518134</c:v>
                </c:pt>
                <c:pt idx="4622">
                  <c:v>3.1846065197964801</c:v>
                </c:pt>
                <c:pt idx="4623">
                  <c:v>3.1849438112985999</c:v>
                </c:pt>
                <c:pt idx="4624">
                  <c:v>3.1879794348176298</c:v>
                </c:pt>
                <c:pt idx="4625">
                  <c:v>3.1866302688091701</c:v>
                </c:pt>
                <c:pt idx="4626">
                  <c:v>3.1856183943028298</c:v>
                </c:pt>
                <c:pt idx="4627">
                  <c:v>3.1873048518134</c:v>
                </c:pt>
                <c:pt idx="4628">
                  <c:v>3.18528110280071</c:v>
                </c:pt>
                <c:pt idx="4629">
                  <c:v>3.1856183943028298</c:v>
                </c:pt>
                <c:pt idx="4630">
                  <c:v>3.1866302688091701</c:v>
                </c:pt>
                <c:pt idx="4631">
                  <c:v>3.1886540178218499</c:v>
                </c:pt>
                <c:pt idx="4632">
                  <c:v>3.1866302688091701</c:v>
                </c:pt>
                <c:pt idx="4633">
                  <c:v>3.1856183943028298</c:v>
                </c:pt>
                <c:pt idx="4634">
                  <c:v>3.1866302688091701</c:v>
                </c:pt>
                <c:pt idx="4635">
                  <c:v>3.1859556858049398</c:v>
                </c:pt>
                <c:pt idx="4636">
                  <c:v>3.1846065197964801</c:v>
                </c:pt>
                <c:pt idx="4637">
                  <c:v>3.1849438112985999</c:v>
                </c:pt>
                <c:pt idx="4638">
                  <c:v>3.1862929773070601</c:v>
                </c:pt>
                <c:pt idx="4639">
                  <c:v>3.1886540178218499</c:v>
                </c:pt>
                <c:pt idx="4640">
                  <c:v>3.1849438112985999</c:v>
                </c:pt>
                <c:pt idx="4641">
                  <c:v>3.18528110280071</c:v>
                </c:pt>
                <c:pt idx="4642">
                  <c:v>3.1866302688091701</c:v>
                </c:pt>
                <c:pt idx="4643">
                  <c:v>3.1873048518134</c:v>
                </c:pt>
                <c:pt idx="4644">
                  <c:v>3.1856183943028298</c:v>
                </c:pt>
                <c:pt idx="4645">
                  <c:v>3.18528110280071</c:v>
                </c:pt>
                <c:pt idx="4646">
                  <c:v>3.1879794348176298</c:v>
                </c:pt>
                <c:pt idx="4647">
                  <c:v>3.18528110280071</c:v>
                </c:pt>
                <c:pt idx="4648">
                  <c:v>3.1846065197964801</c:v>
                </c:pt>
                <c:pt idx="4649">
                  <c:v>3.1859556858049398</c:v>
                </c:pt>
                <c:pt idx="4650">
                  <c:v>3.1866302688091701</c:v>
                </c:pt>
                <c:pt idx="4651">
                  <c:v>3.18528110280071</c:v>
                </c:pt>
                <c:pt idx="4652">
                  <c:v>3.1862929773070601</c:v>
                </c:pt>
                <c:pt idx="4653">
                  <c:v>3.1869675603112801</c:v>
                </c:pt>
                <c:pt idx="4654">
                  <c:v>3.1856183943028298</c:v>
                </c:pt>
                <c:pt idx="4655">
                  <c:v>3.1805590217711099</c:v>
                </c:pt>
                <c:pt idx="4656">
                  <c:v>3.1596469486400398</c:v>
                </c:pt>
                <c:pt idx="4657">
                  <c:v>3.14379424804067</c:v>
                </c:pt>
                <c:pt idx="4658">
                  <c:v>3.13333821147513</c:v>
                </c:pt>
                <c:pt idx="4659">
                  <c:v>3.1276042559391901</c:v>
                </c:pt>
                <c:pt idx="4660">
                  <c:v>3.1265923814328498</c:v>
                </c:pt>
                <c:pt idx="4661">
                  <c:v>3.1232194664117099</c:v>
                </c:pt>
                <c:pt idx="4662">
                  <c:v>3.1211957173990199</c:v>
                </c:pt>
                <c:pt idx="4663">
                  <c:v>3.12254488340748</c:v>
                </c:pt>
                <c:pt idx="4664">
                  <c:v>3.1238940494159402</c:v>
                </c:pt>
                <c:pt idx="4665">
                  <c:v>3.1208584258969099</c:v>
                </c:pt>
                <c:pt idx="4666">
                  <c:v>3.1205211343947998</c:v>
                </c:pt>
                <c:pt idx="4667">
                  <c:v>3.1211957173990199</c:v>
                </c:pt>
                <c:pt idx="4668">
                  <c:v>3.1195092598884502</c:v>
                </c:pt>
                <c:pt idx="4669">
                  <c:v>3.1195092598884502</c:v>
                </c:pt>
                <c:pt idx="4670">
                  <c:v>3.12018384289268</c:v>
                </c:pt>
                <c:pt idx="4671">
                  <c:v>3.11984655139057</c:v>
                </c:pt>
                <c:pt idx="4672">
                  <c:v>3.11984655139057</c:v>
                </c:pt>
                <c:pt idx="4673">
                  <c:v>3.1191719683863401</c:v>
                </c:pt>
                <c:pt idx="4674">
                  <c:v>3.12018384289268</c:v>
                </c:pt>
                <c:pt idx="4675">
                  <c:v>3.1195092598884502</c:v>
                </c:pt>
                <c:pt idx="4676">
                  <c:v>3.1218703004032502</c:v>
                </c:pt>
                <c:pt idx="4677">
                  <c:v>3.11984655139057</c:v>
                </c:pt>
                <c:pt idx="4678">
                  <c:v>3.1208584258969099</c:v>
                </c:pt>
                <c:pt idx="4679">
                  <c:v>3.11984655139057</c:v>
                </c:pt>
                <c:pt idx="4680">
                  <c:v>3.1205211343947998</c:v>
                </c:pt>
                <c:pt idx="4681">
                  <c:v>3.1218703004032502</c:v>
                </c:pt>
                <c:pt idx="4682">
                  <c:v>3.12018384289268</c:v>
                </c:pt>
                <c:pt idx="4683">
                  <c:v>3.12018384289268</c:v>
                </c:pt>
                <c:pt idx="4684">
                  <c:v>3.1195092598884502</c:v>
                </c:pt>
                <c:pt idx="4685">
                  <c:v>3.11984655139057</c:v>
                </c:pt>
                <c:pt idx="4686">
                  <c:v>3.1205211343947998</c:v>
                </c:pt>
                <c:pt idx="4687">
                  <c:v>3.12018384289268</c:v>
                </c:pt>
                <c:pt idx="4688">
                  <c:v>3.1161363448673098</c:v>
                </c:pt>
                <c:pt idx="4689">
                  <c:v>3.1120888468419401</c:v>
                </c:pt>
                <c:pt idx="4690">
                  <c:v>3.10939051482503</c:v>
                </c:pt>
                <c:pt idx="4691">
                  <c:v>3.1090532233229098</c:v>
                </c:pt>
                <c:pt idx="4692">
                  <c:v>3.1104023893313699</c:v>
                </c:pt>
                <c:pt idx="4693">
                  <c:v>3.1100650978292599</c:v>
                </c:pt>
                <c:pt idx="4694">
                  <c:v>3.11073968083348</c:v>
                </c:pt>
                <c:pt idx="4695">
                  <c:v>3.1100650978292599</c:v>
                </c:pt>
                <c:pt idx="4696">
                  <c:v>3.1110769723356002</c:v>
                </c:pt>
                <c:pt idx="4697">
                  <c:v>3.1110769723356002</c:v>
                </c:pt>
                <c:pt idx="4698">
                  <c:v>3.1117515553398301</c:v>
                </c:pt>
                <c:pt idx="4699">
                  <c:v>3.11310072134828</c:v>
                </c:pt>
                <c:pt idx="4700">
                  <c:v>3.1120888468419401</c:v>
                </c:pt>
                <c:pt idx="4701">
                  <c:v>3.1110769723356002</c:v>
                </c:pt>
                <c:pt idx="4702">
                  <c:v>3.1110769723356002</c:v>
                </c:pt>
                <c:pt idx="4703">
                  <c:v>3.1127634298461699</c:v>
                </c:pt>
                <c:pt idx="4704">
                  <c:v>3.1117515553398301</c:v>
                </c:pt>
                <c:pt idx="4705">
                  <c:v>3.11073968083348</c:v>
                </c:pt>
                <c:pt idx="4706">
                  <c:v>3.1114142638377098</c:v>
                </c:pt>
                <c:pt idx="4707">
                  <c:v>3.1124261383440599</c:v>
                </c:pt>
                <c:pt idx="4708">
                  <c:v>3.1117515553398301</c:v>
                </c:pt>
                <c:pt idx="4709">
                  <c:v>3.1124261383440599</c:v>
                </c:pt>
                <c:pt idx="4710">
                  <c:v>3.11073968083348</c:v>
                </c:pt>
                <c:pt idx="4711">
                  <c:v>3.1117515553398301</c:v>
                </c:pt>
                <c:pt idx="4712">
                  <c:v>3.1110769723356002</c:v>
                </c:pt>
                <c:pt idx="4713">
                  <c:v>3.1114142638377098</c:v>
                </c:pt>
                <c:pt idx="4714">
                  <c:v>3.1114142638377098</c:v>
                </c:pt>
                <c:pt idx="4715">
                  <c:v>3.1114142638377098</c:v>
                </c:pt>
                <c:pt idx="4716">
                  <c:v>3.1114142638377098</c:v>
                </c:pt>
                <c:pt idx="4717">
                  <c:v>3.1114142638377098</c:v>
                </c:pt>
                <c:pt idx="4718">
                  <c:v>3.1114142638377098</c:v>
                </c:pt>
                <c:pt idx="4719">
                  <c:v>3.11073968083348</c:v>
                </c:pt>
                <c:pt idx="4720">
                  <c:v>3.1114142638377098</c:v>
                </c:pt>
                <c:pt idx="4721">
                  <c:v>3.1114142638377098</c:v>
                </c:pt>
                <c:pt idx="4722">
                  <c:v>3.1110769723356002</c:v>
                </c:pt>
                <c:pt idx="4723">
                  <c:v>3.11073968083348</c:v>
                </c:pt>
                <c:pt idx="4724">
                  <c:v>3.1110769723356002</c:v>
                </c:pt>
                <c:pt idx="4725">
                  <c:v>3.1110769723356002</c:v>
                </c:pt>
                <c:pt idx="4726">
                  <c:v>3.1083786403186902</c:v>
                </c:pt>
                <c:pt idx="4727">
                  <c:v>3.1087159318208002</c:v>
                </c:pt>
                <c:pt idx="4728">
                  <c:v>3.1104023893313699</c:v>
                </c:pt>
                <c:pt idx="4729">
                  <c:v>3.1053430167996598</c:v>
                </c:pt>
                <c:pt idx="4730">
                  <c:v>3.1056803083017699</c:v>
                </c:pt>
                <c:pt idx="4731">
                  <c:v>3.1073667658123401</c:v>
                </c:pt>
                <c:pt idx="4732">
                  <c:v>3.10197010177852</c:v>
                </c:pt>
                <c:pt idx="4733">
                  <c:v>3.0989344782594901</c:v>
                </c:pt>
                <c:pt idx="4734">
                  <c:v>3.0969107292468001</c:v>
                </c:pt>
                <c:pt idx="4735">
                  <c:v>3.0935378142256602</c:v>
                </c:pt>
                <c:pt idx="4736">
                  <c:v>3.0972480207489199</c:v>
                </c:pt>
                <c:pt idx="4737">
                  <c:v>3.0958988547404598</c:v>
                </c:pt>
                <c:pt idx="4738">
                  <c:v>3.0952242717362299</c:v>
                </c:pt>
                <c:pt idx="4739">
                  <c:v>3.0982598952552598</c:v>
                </c:pt>
                <c:pt idx="4740">
                  <c:v>3.0952242717362299</c:v>
                </c:pt>
                <c:pt idx="4741">
                  <c:v>3.0945496887320099</c:v>
                </c:pt>
                <c:pt idx="4742">
                  <c:v>3.0965734377446901</c:v>
                </c:pt>
                <c:pt idx="4743">
                  <c:v>3.09185135671509</c:v>
                </c:pt>
                <c:pt idx="4744">
                  <c:v>3.0942123972298901</c:v>
                </c:pt>
                <c:pt idx="4745">
                  <c:v>3.0972480207489199</c:v>
                </c:pt>
                <c:pt idx="4746">
                  <c:v>3.0948869802341199</c:v>
                </c:pt>
                <c:pt idx="4747">
                  <c:v>3.09758531225103</c:v>
                </c:pt>
                <c:pt idx="4748">
                  <c:v>3.0952242717362299</c:v>
                </c:pt>
                <c:pt idx="4749">
                  <c:v>3.0928632312214299</c:v>
                </c:pt>
                <c:pt idx="4750">
                  <c:v>3.0972480207489199</c:v>
                </c:pt>
                <c:pt idx="4751">
                  <c:v>3.0945496887320099</c:v>
                </c:pt>
                <c:pt idx="4752">
                  <c:v>3.0935378142256602</c:v>
                </c:pt>
                <c:pt idx="4753">
                  <c:v>3.09758531225103</c:v>
                </c:pt>
                <c:pt idx="4754">
                  <c:v>3.0932005227235502</c:v>
                </c:pt>
                <c:pt idx="4755">
                  <c:v>3.0932005227235502</c:v>
                </c:pt>
                <c:pt idx="4756">
                  <c:v>3.0965734377446901</c:v>
                </c:pt>
                <c:pt idx="4757">
                  <c:v>3.0925259397193199</c:v>
                </c:pt>
                <c:pt idx="4758">
                  <c:v>3.09623614624258</c:v>
                </c:pt>
                <c:pt idx="4759">
                  <c:v>3.0958988547404598</c:v>
                </c:pt>
                <c:pt idx="4760">
                  <c:v>3.0958988547404598</c:v>
                </c:pt>
                <c:pt idx="4761">
                  <c:v>3.0979226037531502</c:v>
                </c:pt>
                <c:pt idx="4762">
                  <c:v>3.0945496887320099</c:v>
                </c:pt>
                <c:pt idx="4763">
                  <c:v>3.0932005227235502</c:v>
                </c:pt>
                <c:pt idx="4764">
                  <c:v>3.0958988547404598</c:v>
                </c:pt>
                <c:pt idx="4765">
                  <c:v>3.0932005227235502</c:v>
                </c:pt>
                <c:pt idx="4766">
                  <c:v>3.0952242717362299</c:v>
                </c:pt>
                <c:pt idx="4767">
                  <c:v>3.0985971867573801</c:v>
                </c:pt>
                <c:pt idx="4768">
                  <c:v>3.0942123972298901</c:v>
                </c:pt>
                <c:pt idx="4769">
                  <c:v>3.0942123972298901</c:v>
                </c:pt>
                <c:pt idx="4770">
                  <c:v>3.0948869802341199</c:v>
                </c:pt>
                <c:pt idx="4771">
                  <c:v>3.0925259397193199</c:v>
                </c:pt>
                <c:pt idx="4772">
                  <c:v>3.0969107292468001</c:v>
                </c:pt>
                <c:pt idx="4773">
                  <c:v>3.0948869802341199</c:v>
                </c:pt>
                <c:pt idx="4774">
                  <c:v>3.0952242717362299</c:v>
                </c:pt>
                <c:pt idx="4775">
                  <c:v>3.0972480207489199</c:v>
                </c:pt>
                <c:pt idx="4776">
                  <c:v>3.09387510572778</c:v>
                </c:pt>
                <c:pt idx="4777">
                  <c:v>3.09387510572778</c:v>
                </c:pt>
                <c:pt idx="4778">
                  <c:v>3.0979226037531502</c:v>
                </c:pt>
                <c:pt idx="4779">
                  <c:v>3.0945496887320099</c:v>
                </c:pt>
                <c:pt idx="4780">
                  <c:v>3.0955615632383502</c:v>
                </c:pt>
                <c:pt idx="4781">
                  <c:v>3.09623614624258</c:v>
                </c:pt>
                <c:pt idx="4782">
                  <c:v>3.0921886482172098</c:v>
                </c:pt>
                <c:pt idx="4783">
                  <c:v>3.09623614624258</c:v>
                </c:pt>
                <c:pt idx="4784">
                  <c:v>3.0948869802341199</c:v>
                </c:pt>
                <c:pt idx="4785">
                  <c:v>3.09387510572778</c:v>
                </c:pt>
                <c:pt idx="4786">
                  <c:v>3.0982598952552598</c:v>
                </c:pt>
                <c:pt idx="4787">
                  <c:v>3.0965734377446901</c:v>
                </c:pt>
                <c:pt idx="4788">
                  <c:v>3.0945496887320099</c:v>
                </c:pt>
                <c:pt idx="4789">
                  <c:v>3.0969107292468001</c:v>
                </c:pt>
                <c:pt idx="4790">
                  <c:v>3.0942123972298901</c:v>
                </c:pt>
                <c:pt idx="4791">
                  <c:v>3.0928632312214299</c:v>
                </c:pt>
                <c:pt idx="4792">
                  <c:v>3.0969107292468001</c:v>
                </c:pt>
                <c:pt idx="4793">
                  <c:v>3.0942123972298901</c:v>
                </c:pt>
                <c:pt idx="4794">
                  <c:v>3.09623614624258</c:v>
                </c:pt>
                <c:pt idx="4795">
                  <c:v>3.0955615632383502</c:v>
                </c:pt>
                <c:pt idx="4796">
                  <c:v>3.0932005227235502</c:v>
                </c:pt>
                <c:pt idx="4797">
                  <c:v>3.0969107292468001</c:v>
                </c:pt>
                <c:pt idx="4798">
                  <c:v>3.09387510572778</c:v>
                </c:pt>
                <c:pt idx="4799">
                  <c:v>3.0952242717362299</c:v>
                </c:pt>
                <c:pt idx="4800">
                  <c:v>3.0979226037531502</c:v>
                </c:pt>
                <c:pt idx="4801">
                  <c:v>3.09387510572778</c:v>
                </c:pt>
                <c:pt idx="4802">
                  <c:v>3.0921886482172098</c:v>
                </c:pt>
                <c:pt idx="4803">
                  <c:v>3.0955615632383502</c:v>
                </c:pt>
                <c:pt idx="4804">
                  <c:v>3.0921886482172098</c:v>
                </c:pt>
                <c:pt idx="4805">
                  <c:v>3.0958988547404598</c:v>
                </c:pt>
                <c:pt idx="4806">
                  <c:v>3.0979226037531502</c:v>
                </c:pt>
                <c:pt idx="4807">
                  <c:v>3.0942123972298901</c:v>
                </c:pt>
                <c:pt idx="4808">
                  <c:v>3.09758531225103</c:v>
                </c:pt>
                <c:pt idx="4809">
                  <c:v>3.0955615632383502</c:v>
                </c:pt>
                <c:pt idx="4810">
                  <c:v>3.0932005227235502</c:v>
                </c:pt>
                <c:pt idx="4811">
                  <c:v>3.0969107292468001</c:v>
                </c:pt>
                <c:pt idx="4812">
                  <c:v>3.0952242717362299</c:v>
                </c:pt>
                <c:pt idx="4813">
                  <c:v>3.09387510572778</c:v>
                </c:pt>
                <c:pt idx="4814">
                  <c:v>3.09758531225103</c:v>
                </c:pt>
                <c:pt idx="4815">
                  <c:v>3.0942123972298901</c:v>
                </c:pt>
                <c:pt idx="4816">
                  <c:v>3.0945496887320099</c:v>
                </c:pt>
                <c:pt idx="4817">
                  <c:v>3.09623614624258</c:v>
                </c:pt>
                <c:pt idx="4818">
                  <c:v>3.0948869802341199</c:v>
                </c:pt>
                <c:pt idx="4819">
                  <c:v>3.0982598952552598</c:v>
                </c:pt>
                <c:pt idx="4820">
                  <c:v>3.0955615632383502</c:v>
                </c:pt>
                <c:pt idx="4821">
                  <c:v>3.0948869802341199</c:v>
                </c:pt>
                <c:pt idx="4822">
                  <c:v>3.0969107292468001</c:v>
                </c:pt>
                <c:pt idx="4823">
                  <c:v>3.0948869802341199</c:v>
                </c:pt>
                <c:pt idx="4824">
                  <c:v>3.0935378142256602</c:v>
                </c:pt>
                <c:pt idx="4825">
                  <c:v>3.0985971867573801</c:v>
                </c:pt>
                <c:pt idx="4826">
                  <c:v>3.0952242717362299</c:v>
                </c:pt>
                <c:pt idx="4827">
                  <c:v>3.0955615632383502</c:v>
                </c:pt>
                <c:pt idx="4828">
                  <c:v>3.0979226037531502</c:v>
                </c:pt>
                <c:pt idx="4829">
                  <c:v>3.09387510572778</c:v>
                </c:pt>
                <c:pt idx="4830">
                  <c:v>3.09623614624258</c:v>
                </c:pt>
                <c:pt idx="4831">
                  <c:v>3.09623614624258</c:v>
                </c:pt>
                <c:pt idx="4832">
                  <c:v>3.0958988547404598</c:v>
                </c:pt>
                <c:pt idx="4833">
                  <c:v>3.0992717697616001</c:v>
                </c:pt>
                <c:pt idx="4834">
                  <c:v>3.09623614624258</c:v>
                </c:pt>
                <c:pt idx="4835">
                  <c:v>3.0942123972298901</c:v>
                </c:pt>
                <c:pt idx="4836">
                  <c:v>3.0972480207489199</c:v>
                </c:pt>
                <c:pt idx="4837">
                  <c:v>3.0945496887320099</c:v>
                </c:pt>
                <c:pt idx="4838">
                  <c:v>3.0942123972298901</c:v>
                </c:pt>
                <c:pt idx="4839">
                  <c:v>3.0982598952552598</c:v>
                </c:pt>
                <c:pt idx="4840">
                  <c:v>3.0952242717362299</c:v>
                </c:pt>
                <c:pt idx="4841">
                  <c:v>3.09623614624258</c:v>
                </c:pt>
                <c:pt idx="4842">
                  <c:v>3.0965734377446901</c:v>
                </c:pt>
                <c:pt idx="4843">
                  <c:v>3.0952242717362299</c:v>
                </c:pt>
                <c:pt idx="4844">
                  <c:v>3.0955615632383502</c:v>
                </c:pt>
                <c:pt idx="4845">
                  <c:v>3.0942123972298901</c:v>
                </c:pt>
                <c:pt idx="4846">
                  <c:v>3.0948869802341199</c:v>
                </c:pt>
                <c:pt idx="4847">
                  <c:v>3.0972480207489199</c:v>
                </c:pt>
                <c:pt idx="4848">
                  <c:v>3.0955615632383502</c:v>
                </c:pt>
                <c:pt idx="4849">
                  <c:v>3.09387510572778</c:v>
                </c:pt>
                <c:pt idx="4850">
                  <c:v>3.0969107292468001</c:v>
                </c:pt>
                <c:pt idx="4851">
                  <c:v>3.0925259397193199</c:v>
                </c:pt>
                <c:pt idx="4852">
                  <c:v>3.0952242717362299</c:v>
                </c:pt>
                <c:pt idx="4853">
                  <c:v>3.0985971867573801</c:v>
                </c:pt>
                <c:pt idx="4854">
                  <c:v>3.0945496887320099</c:v>
                </c:pt>
                <c:pt idx="4855">
                  <c:v>3.0969107292468001</c:v>
                </c:pt>
                <c:pt idx="4856">
                  <c:v>3.0952242717362299</c:v>
                </c:pt>
                <c:pt idx="4857">
                  <c:v>3.0932005227235502</c:v>
                </c:pt>
                <c:pt idx="4858">
                  <c:v>3.09758531225103</c:v>
                </c:pt>
                <c:pt idx="4859">
                  <c:v>3.0955615632383502</c:v>
                </c:pt>
                <c:pt idx="4860">
                  <c:v>3.0965734377446901</c:v>
                </c:pt>
                <c:pt idx="4861">
                  <c:v>3.0985971867573801</c:v>
                </c:pt>
                <c:pt idx="4862">
                  <c:v>3.0955615632383502</c:v>
                </c:pt>
                <c:pt idx="4863">
                  <c:v>3.0942123972298901</c:v>
                </c:pt>
                <c:pt idx="4864">
                  <c:v>3.0965734377446901</c:v>
                </c:pt>
                <c:pt idx="4865">
                  <c:v>3.0932005227235502</c:v>
                </c:pt>
                <c:pt idx="4866">
                  <c:v>3.09758531225103</c:v>
                </c:pt>
                <c:pt idx="4867">
                  <c:v>3.0969107292468001</c:v>
                </c:pt>
                <c:pt idx="4868">
                  <c:v>3.0965734377446901</c:v>
                </c:pt>
                <c:pt idx="4869">
                  <c:v>3.0969107292468001</c:v>
                </c:pt>
                <c:pt idx="4870">
                  <c:v>3.0952242717362299</c:v>
                </c:pt>
                <c:pt idx="4871">
                  <c:v>3.0932005227235502</c:v>
                </c:pt>
                <c:pt idx="4872">
                  <c:v>3.09758531225103</c:v>
                </c:pt>
                <c:pt idx="4873">
                  <c:v>3.0955615632383502</c:v>
                </c:pt>
                <c:pt idx="4874">
                  <c:v>3.0952242717362299</c:v>
                </c:pt>
                <c:pt idx="4875">
                  <c:v>3.0982598952552598</c:v>
                </c:pt>
                <c:pt idx="4876">
                  <c:v>3.0942123972298901</c:v>
                </c:pt>
                <c:pt idx="4877">
                  <c:v>3.0965734377446901</c:v>
                </c:pt>
                <c:pt idx="4878">
                  <c:v>3.0969107292468001</c:v>
                </c:pt>
                <c:pt idx="4879">
                  <c:v>3.0932005227235502</c:v>
                </c:pt>
                <c:pt idx="4880">
                  <c:v>3.0958988547404598</c:v>
                </c:pt>
                <c:pt idx="4881">
                  <c:v>3.0955615632383502</c:v>
                </c:pt>
                <c:pt idx="4882">
                  <c:v>3.0948869802341199</c:v>
                </c:pt>
                <c:pt idx="4883">
                  <c:v>3.09758531225103</c:v>
                </c:pt>
                <c:pt idx="4884">
                  <c:v>3.09387510572778</c:v>
                </c:pt>
                <c:pt idx="4885">
                  <c:v>3.0935378142256602</c:v>
                </c:pt>
                <c:pt idx="4886">
                  <c:v>3.0982598952552598</c:v>
                </c:pt>
                <c:pt idx="4887">
                  <c:v>3.0945496887320099</c:v>
                </c:pt>
                <c:pt idx="4888">
                  <c:v>3.0965734377446901</c:v>
                </c:pt>
                <c:pt idx="4889">
                  <c:v>3.09758531225103</c:v>
                </c:pt>
                <c:pt idx="4890">
                  <c:v>3.0928632312214299</c:v>
                </c:pt>
                <c:pt idx="4891">
                  <c:v>3.0958988547404598</c:v>
                </c:pt>
                <c:pt idx="4892">
                  <c:v>3.0942123972298901</c:v>
                </c:pt>
                <c:pt idx="4893">
                  <c:v>3.0942123972298901</c:v>
                </c:pt>
                <c:pt idx="4894">
                  <c:v>3.0989344782594901</c:v>
                </c:pt>
                <c:pt idx="4895">
                  <c:v>3.0969107292468001</c:v>
                </c:pt>
                <c:pt idx="4896">
                  <c:v>3.0952242717362299</c:v>
                </c:pt>
                <c:pt idx="4897">
                  <c:v>3.0972480207489199</c:v>
                </c:pt>
                <c:pt idx="4898">
                  <c:v>3.0928632312214299</c:v>
                </c:pt>
                <c:pt idx="4899">
                  <c:v>3.0932005227235502</c:v>
                </c:pt>
                <c:pt idx="4900">
                  <c:v>3.09758531225103</c:v>
                </c:pt>
                <c:pt idx="4901">
                  <c:v>3.0948869802341199</c:v>
                </c:pt>
                <c:pt idx="4902">
                  <c:v>3.09623614624258</c:v>
                </c:pt>
                <c:pt idx="4903">
                  <c:v>3.0958988547404598</c:v>
                </c:pt>
                <c:pt idx="4904">
                  <c:v>3.09623614624258</c:v>
                </c:pt>
                <c:pt idx="4905">
                  <c:v>3.0969107292468001</c:v>
                </c:pt>
                <c:pt idx="4906">
                  <c:v>3.0948869802341199</c:v>
                </c:pt>
                <c:pt idx="4907">
                  <c:v>3.0945496887320099</c:v>
                </c:pt>
                <c:pt idx="4908">
                  <c:v>3.0982598952552598</c:v>
                </c:pt>
                <c:pt idx="4909">
                  <c:v>3.0948869802341199</c:v>
                </c:pt>
                <c:pt idx="4910">
                  <c:v>3.0945496887320099</c:v>
                </c:pt>
                <c:pt idx="4911">
                  <c:v>3.0982598952552598</c:v>
                </c:pt>
                <c:pt idx="4912">
                  <c:v>3.0925259397193199</c:v>
                </c:pt>
                <c:pt idx="4913">
                  <c:v>3.0945496887320099</c:v>
                </c:pt>
                <c:pt idx="4914">
                  <c:v>3.0955615632383502</c:v>
                </c:pt>
                <c:pt idx="4915">
                  <c:v>3.0965734377446901</c:v>
                </c:pt>
                <c:pt idx="4916">
                  <c:v>3.0985971867573801</c:v>
                </c:pt>
                <c:pt idx="4917">
                  <c:v>3.0955615632383502</c:v>
                </c:pt>
                <c:pt idx="4918">
                  <c:v>3.09387510572778</c:v>
                </c:pt>
                <c:pt idx="4919">
                  <c:v>3.09758531225103</c:v>
                </c:pt>
                <c:pt idx="4920">
                  <c:v>3.09387510572778</c:v>
                </c:pt>
                <c:pt idx="4921">
                  <c:v>3.09387510572778</c:v>
                </c:pt>
                <c:pt idx="4922">
                  <c:v>3.0989344782594901</c:v>
                </c:pt>
                <c:pt idx="4923">
                  <c:v>3.0948869802341199</c:v>
                </c:pt>
                <c:pt idx="4924">
                  <c:v>3.0942123972298901</c:v>
                </c:pt>
                <c:pt idx="4925">
                  <c:v>3.0955615632383502</c:v>
                </c:pt>
                <c:pt idx="4926">
                  <c:v>3.09387510572778</c:v>
                </c:pt>
                <c:pt idx="4927">
                  <c:v>3.09623614624258</c:v>
                </c:pt>
                <c:pt idx="4928">
                  <c:v>3.0948869802341199</c:v>
                </c:pt>
                <c:pt idx="4929">
                  <c:v>3.0979226037531502</c:v>
                </c:pt>
                <c:pt idx="4930">
                  <c:v>3.09758531225103</c:v>
                </c:pt>
                <c:pt idx="4931">
                  <c:v>3.0965734377446901</c:v>
                </c:pt>
                <c:pt idx="4932">
                  <c:v>3.0945496887320099</c:v>
                </c:pt>
                <c:pt idx="4933">
                  <c:v>3.0965734377446901</c:v>
                </c:pt>
                <c:pt idx="4934">
                  <c:v>3.09387510572778</c:v>
                </c:pt>
                <c:pt idx="4935">
                  <c:v>3.0945496887320099</c:v>
                </c:pt>
                <c:pt idx="4936">
                  <c:v>3.0989344782594901</c:v>
                </c:pt>
                <c:pt idx="4937">
                  <c:v>3.0945496887320099</c:v>
                </c:pt>
                <c:pt idx="4938">
                  <c:v>3.09623614624258</c:v>
                </c:pt>
                <c:pt idx="4939">
                  <c:v>3.09623614624258</c:v>
                </c:pt>
                <c:pt idx="4940">
                  <c:v>3.0942123972298901</c:v>
                </c:pt>
                <c:pt idx="4941">
                  <c:v>3.09758531225103</c:v>
                </c:pt>
                <c:pt idx="4942">
                  <c:v>3.09623614624258</c:v>
                </c:pt>
                <c:pt idx="4943">
                  <c:v>3.0958988547404598</c:v>
                </c:pt>
                <c:pt idx="4944">
                  <c:v>3.0982598952552598</c:v>
                </c:pt>
                <c:pt idx="4945">
                  <c:v>3.0952242717362299</c:v>
                </c:pt>
                <c:pt idx="4946">
                  <c:v>3.0925259397193199</c:v>
                </c:pt>
                <c:pt idx="4947">
                  <c:v>3.09623614624258</c:v>
                </c:pt>
                <c:pt idx="4948">
                  <c:v>3.0935378142256602</c:v>
                </c:pt>
                <c:pt idx="4949">
                  <c:v>3.0969107292468001</c:v>
                </c:pt>
                <c:pt idx="4950">
                  <c:v>3.0979226037531502</c:v>
                </c:pt>
                <c:pt idx="4951">
                  <c:v>3.09623614624258</c:v>
                </c:pt>
                <c:pt idx="4952">
                  <c:v>3.09623614624258</c:v>
                </c:pt>
                <c:pt idx="4953">
                  <c:v>3.0932005227235502</c:v>
                </c:pt>
                <c:pt idx="4954">
                  <c:v>3.0945496887320099</c:v>
                </c:pt>
                <c:pt idx="4955">
                  <c:v>3.0972480207489199</c:v>
                </c:pt>
                <c:pt idx="4956">
                  <c:v>3.0958988547404598</c:v>
                </c:pt>
                <c:pt idx="4957">
                  <c:v>3.0952242717362299</c:v>
                </c:pt>
                <c:pt idx="4958">
                  <c:v>3.0972480207489199</c:v>
                </c:pt>
                <c:pt idx="4959">
                  <c:v>3.0928632312214299</c:v>
                </c:pt>
                <c:pt idx="4960">
                  <c:v>3.0952242717362299</c:v>
                </c:pt>
                <c:pt idx="4961">
                  <c:v>3.0965734377446901</c:v>
                </c:pt>
                <c:pt idx="4962">
                  <c:v>3.0932005227235502</c:v>
                </c:pt>
                <c:pt idx="4963">
                  <c:v>3.0972480207489199</c:v>
                </c:pt>
                <c:pt idx="4964">
                  <c:v>3.0972480207489199</c:v>
                </c:pt>
                <c:pt idx="4965">
                  <c:v>3.0948869802341199</c:v>
                </c:pt>
                <c:pt idx="4966">
                  <c:v>3.09758531225103</c:v>
                </c:pt>
                <c:pt idx="4967">
                  <c:v>3.0955615632383502</c:v>
                </c:pt>
                <c:pt idx="4968">
                  <c:v>3.0935378142256602</c:v>
                </c:pt>
                <c:pt idx="4969">
                  <c:v>3.0969107292468001</c:v>
                </c:pt>
                <c:pt idx="4970">
                  <c:v>3.0958988547404598</c:v>
                </c:pt>
                <c:pt idx="4971">
                  <c:v>3.09623614624258</c:v>
                </c:pt>
                <c:pt idx="4972">
                  <c:v>3.0972480207489199</c:v>
                </c:pt>
                <c:pt idx="4973">
                  <c:v>3.0925259397193199</c:v>
                </c:pt>
                <c:pt idx="4974">
                  <c:v>3.09623614624258</c:v>
                </c:pt>
                <c:pt idx="4975">
                  <c:v>3.0958988547404598</c:v>
                </c:pt>
                <c:pt idx="4976">
                  <c:v>3.0958988547404598</c:v>
                </c:pt>
                <c:pt idx="4977">
                  <c:v>3.0992717697616001</c:v>
                </c:pt>
                <c:pt idx="4978">
                  <c:v>3.0958988547404598</c:v>
                </c:pt>
                <c:pt idx="4979">
                  <c:v>3.09387510572778</c:v>
                </c:pt>
                <c:pt idx="4980">
                  <c:v>3.09623614624258</c:v>
                </c:pt>
                <c:pt idx="4981">
                  <c:v>3.0935378142256602</c:v>
                </c:pt>
                <c:pt idx="4982">
                  <c:v>3.0948869802341199</c:v>
                </c:pt>
                <c:pt idx="4983">
                  <c:v>3.0979226037531502</c:v>
                </c:pt>
                <c:pt idx="4984">
                  <c:v>3.0952242717362299</c:v>
                </c:pt>
                <c:pt idx="4985">
                  <c:v>3.09623614624258</c:v>
                </c:pt>
                <c:pt idx="4986">
                  <c:v>3.09623614624258</c:v>
                </c:pt>
                <c:pt idx="4987">
                  <c:v>3.09387510572778</c:v>
                </c:pt>
                <c:pt idx="4988">
                  <c:v>3.0972480207489199</c:v>
                </c:pt>
                <c:pt idx="4989">
                  <c:v>3.0952242717362299</c:v>
                </c:pt>
                <c:pt idx="4990">
                  <c:v>3.0952242717362299</c:v>
                </c:pt>
                <c:pt idx="4991">
                  <c:v>3.0969107292468001</c:v>
                </c:pt>
                <c:pt idx="4992">
                  <c:v>3.0948869802341199</c:v>
                </c:pt>
                <c:pt idx="4993">
                  <c:v>3.0932005227235502</c:v>
                </c:pt>
                <c:pt idx="4994">
                  <c:v>3.0958988547404598</c:v>
                </c:pt>
                <c:pt idx="4995">
                  <c:v>3.0921886482172098</c:v>
                </c:pt>
                <c:pt idx="4996">
                  <c:v>3.0942123972298901</c:v>
                </c:pt>
                <c:pt idx="4997">
                  <c:v>3.0982598952552598</c:v>
                </c:pt>
                <c:pt idx="4998">
                  <c:v>3.0948869802341199</c:v>
                </c:pt>
                <c:pt idx="4999">
                  <c:v>3.09758531225103</c:v>
                </c:pt>
                <c:pt idx="5000">
                  <c:v>3.0955615632383502</c:v>
                </c:pt>
                <c:pt idx="5001">
                  <c:v>3.0928632312214299</c:v>
                </c:pt>
                <c:pt idx="5002">
                  <c:v>3.0948869802341199</c:v>
                </c:pt>
                <c:pt idx="5003">
                  <c:v>3.0948869802341199</c:v>
                </c:pt>
                <c:pt idx="5004">
                  <c:v>3.09623614624258</c:v>
                </c:pt>
                <c:pt idx="5005">
                  <c:v>3.0989344782594901</c:v>
                </c:pt>
                <c:pt idx="5006">
                  <c:v>3.0948869802341199</c:v>
                </c:pt>
                <c:pt idx="5007">
                  <c:v>3.0948869802341199</c:v>
                </c:pt>
                <c:pt idx="5008">
                  <c:v>3.0958988547404598</c:v>
                </c:pt>
                <c:pt idx="5009">
                  <c:v>3.09387510572778</c:v>
                </c:pt>
                <c:pt idx="5010">
                  <c:v>3.0969107292468001</c:v>
                </c:pt>
                <c:pt idx="5011">
                  <c:v>3.09623614624258</c:v>
                </c:pt>
                <c:pt idx="5012">
                  <c:v>3.0945496887320099</c:v>
                </c:pt>
                <c:pt idx="5013">
                  <c:v>3.0985971867573801</c:v>
                </c:pt>
                <c:pt idx="5014">
                  <c:v>3.0952242717362299</c:v>
                </c:pt>
                <c:pt idx="5015">
                  <c:v>3.0928632312214299</c:v>
                </c:pt>
                <c:pt idx="5016">
                  <c:v>3.0969107292468001</c:v>
                </c:pt>
                <c:pt idx="5017">
                  <c:v>3.0969107292468001</c:v>
                </c:pt>
                <c:pt idx="5018">
                  <c:v>3.0952242717362299</c:v>
                </c:pt>
                <c:pt idx="5019">
                  <c:v>3.0972480207489199</c:v>
                </c:pt>
                <c:pt idx="5020">
                  <c:v>3.0932005227235502</c:v>
                </c:pt>
                <c:pt idx="5021">
                  <c:v>3.0945496887320099</c:v>
                </c:pt>
                <c:pt idx="5022">
                  <c:v>3.0948869802341199</c:v>
                </c:pt>
                <c:pt idx="5023">
                  <c:v>3.0928632312214299</c:v>
                </c:pt>
                <c:pt idx="5024">
                  <c:v>3.0989344782594901</c:v>
                </c:pt>
                <c:pt idx="5025">
                  <c:v>3.09758531225103</c:v>
                </c:pt>
                <c:pt idx="5026">
                  <c:v>3.0948869802341199</c:v>
                </c:pt>
                <c:pt idx="5027">
                  <c:v>3.09758531225103</c:v>
                </c:pt>
                <c:pt idx="5028">
                  <c:v>3.09387510572778</c:v>
                </c:pt>
                <c:pt idx="5029">
                  <c:v>3.0928632312214299</c:v>
                </c:pt>
                <c:pt idx="5030">
                  <c:v>3.0969107292468001</c:v>
                </c:pt>
                <c:pt idx="5031">
                  <c:v>3.09387510572778</c:v>
                </c:pt>
                <c:pt idx="5032">
                  <c:v>3.0955615632383502</c:v>
                </c:pt>
                <c:pt idx="5033">
                  <c:v>3.0982598952552598</c:v>
                </c:pt>
                <c:pt idx="5034">
                  <c:v>3.0928632312214299</c:v>
                </c:pt>
                <c:pt idx="5035">
                  <c:v>3.0965734377446901</c:v>
                </c:pt>
                <c:pt idx="5036">
                  <c:v>3.0945496887320099</c:v>
                </c:pt>
                <c:pt idx="5037">
                  <c:v>3.0958988547404598</c:v>
                </c:pt>
                <c:pt idx="5038">
                  <c:v>3.09758531225103</c:v>
                </c:pt>
                <c:pt idx="5039">
                  <c:v>3.09623614624258</c:v>
                </c:pt>
                <c:pt idx="5040">
                  <c:v>3.0952242717362299</c:v>
                </c:pt>
                <c:pt idx="5041">
                  <c:v>3.0972480207489199</c:v>
                </c:pt>
                <c:pt idx="5042">
                  <c:v>3.0935378142256602</c:v>
                </c:pt>
                <c:pt idx="5043">
                  <c:v>3.0928632312214299</c:v>
                </c:pt>
                <c:pt idx="5044">
                  <c:v>3.0979226037531502</c:v>
                </c:pt>
                <c:pt idx="5045">
                  <c:v>3.0952242717362299</c:v>
                </c:pt>
                <c:pt idx="5046">
                  <c:v>3.0979226037531502</c:v>
                </c:pt>
                <c:pt idx="5047">
                  <c:v>3.0955615632383502</c:v>
                </c:pt>
                <c:pt idx="5048">
                  <c:v>3.0952242717362299</c:v>
                </c:pt>
                <c:pt idx="5049">
                  <c:v>3.0958988547404598</c:v>
                </c:pt>
                <c:pt idx="5050">
                  <c:v>3.0948869802341199</c:v>
                </c:pt>
                <c:pt idx="5051">
                  <c:v>3.0928632312214299</c:v>
                </c:pt>
                <c:pt idx="5052">
                  <c:v>3.0982598952552598</c:v>
                </c:pt>
                <c:pt idx="5053">
                  <c:v>3.0958988547404598</c:v>
                </c:pt>
                <c:pt idx="5054">
                  <c:v>3.09387510572778</c:v>
                </c:pt>
                <c:pt idx="5055">
                  <c:v>3.0965734377446901</c:v>
                </c:pt>
                <c:pt idx="5056">
                  <c:v>3.0932005227235502</c:v>
                </c:pt>
                <c:pt idx="5057">
                  <c:v>3.0945496887320099</c:v>
                </c:pt>
                <c:pt idx="5058">
                  <c:v>3.0982598952552598</c:v>
                </c:pt>
                <c:pt idx="5059">
                  <c:v>3.0948869802341199</c:v>
                </c:pt>
                <c:pt idx="5060">
                  <c:v>3.0982598952552598</c:v>
                </c:pt>
                <c:pt idx="5061">
                  <c:v>3.0965734377446901</c:v>
                </c:pt>
                <c:pt idx="5062">
                  <c:v>3.0945496887320099</c:v>
                </c:pt>
                <c:pt idx="5063">
                  <c:v>3.0965734377446901</c:v>
                </c:pt>
                <c:pt idx="5064">
                  <c:v>3.0952242717362299</c:v>
                </c:pt>
                <c:pt idx="5065">
                  <c:v>3.0945496887320099</c:v>
                </c:pt>
                <c:pt idx="5066">
                  <c:v>3.0989344782594901</c:v>
                </c:pt>
                <c:pt idx="5067">
                  <c:v>3.0945496887320099</c:v>
                </c:pt>
                <c:pt idx="5068">
                  <c:v>3.0958988547404598</c:v>
                </c:pt>
                <c:pt idx="5069">
                  <c:v>3.0969107292468001</c:v>
                </c:pt>
                <c:pt idx="5070">
                  <c:v>3.0935378142256602</c:v>
                </c:pt>
                <c:pt idx="5071">
                  <c:v>3.09623614624258</c:v>
                </c:pt>
                <c:pt idx="5072">
                  <c:v>3.0958988547404598</c:v>
                </c:pt>
                <c:pt idx="5073">
                  <c:v>3.09623614624258</c:v>
                </c:pt>
                <c:pt idx="5074">
                  <c:v>3.0972480207489199</c:v>
                </c:pt>
                <c:pt idx="5075">
                  <c:v>3.0955615632383502</c:v>
                </c:pt>
                <c:pt idx="5076">
                  <c:v>3.0928632312214299</c:v>
                </c:pt>
                <c:pt idx="5077">
                  <c:v>3.0955615632383502</c:v>
                </c:pt>
                <c:pt idx="5078">
                  <c:v>3.0935378142256602</c:v>
                </c:pt>
                <c:pt idx="5079">
                  <c:v>3.0955615632383502</c:v>
                </c:pt>
                <c:pt idx="5080">
                  <c:v>3.0992717697616001</c:v>
                </c:pt>
                <c:pt idx="5081">
                  <c:v>3.0942123972298901</c:v>
                </c:pt>
                <c:pt idx="5082">
                  <c:v>3.0958988547404598</c:v>
                </c:pt>
                <c:pt idx="5083">
                  <c:v>3.09623614624258</c:v>
                </c:pt>
                <c:pt idx="5084">
                  <c:v>3.0948869802341199</c:v>
                </c:pt>
                <c:pt idx="5085">
                  <c:v>3.0955615632383502</c:v>
                </c:pt>
                <c:pt idx="5086">
                  <c:v>3.0969107292468001</c:v>
                </c:pt>
                <c:pt idx="5087">
                  <c:v>3.0965734377446901</c:v>
                </c:pt>
                <c:pt idx="5088">
                  <c:v>3.0965734377446901</c:v>
                </c:pt>
                <c:pt idx="5089">
                  <c:v>3.0935378142256602</c:v>
                </c:pt>
                <c:pt idx="5090">
                  <c:v>3.0928632312214299</c:v>
                </c:pt>
                <c:pt idx="5091">
                  <c:v>3.0965734377446901</c:v>
                </c:pt>
                <c:pt idx="5092">
                  <c:v>3.0928632312214299</c:v>
                </c:pt>
                <c:pt idx="5093">
                  <c:v>3.09623614624258</c:v>
                </c:pt>
                <c:pt idx="5094">
                  <c:v>3.0982598952552598</c:v>
                </c:pt>
                <c:pt idx="5095">
                  <c:v>3.0952242717362299</c:v>
                </c:pt>
                <c:pt idx="5096">
                  <c:v>3.0965734377446901</c:v>
                </c:pt>
                <c:pt idx="5097">
                  <c:v>3.09387510572778</c:v>
                </c:pt>
                <c:pt idx="5098">
                  <c:v>3.09387510572778</c:v>
                </c:pt>
                <c:pt idx="5099">
                  <c:v>3.0965734377446901</c:v>
                </c:pt>
                <c:pt idx="5100">
                  <c:v>3.0945496887320099</c:v>
                </c:pt>
                <c:pt idx="5101">
                  <c:v>3.0948869802341199</c:v>
                </c:pt>
                <c:pt idx="5102">
                  <c:v>3.0982598952552598</c:v>
                </c:pt>
                <c:pt idx="5103">
                  <c:v>3.0932005227235502</c:v>
                </c:pt>
                <c:pt idx="5104">
                  <c:v>3.0932005227235502</c:v>
                </c:pt>
                <c:pt idx="5105">
                  <c:v>3.0969107292468001</c:v>
                </c:pt>
                <c:pt idx="5106">
                  <c:v>3.0945496887320099</c:v>
                </c:pt>
                <c:pt idx="5107">
                  <c:v>3.0979226037531502</c:v>
                </c:pt>
                <c:pt idx="5108">
                  <c:v>3.0969107292468001</c:v>
                </c:pt>
                <c:pt idx="5109">
                  <c:v>3.0955615632383502</c:v>
                </c:pt>
                <c:pt idx="5110">
                  <c:v>3.0965734377446901</c:v>
                </c:pt>
                <c:pt idx="5111">
                  <c:v>3.0921886482172098</c:v>
                </c:pt>
                <c:pt idx="5112">
                  <c:v>3.0908394822087502</c:v>
                </c:pt>
                <c:pt idx="5113">
                  <c:v>3.0972480207489199</c:v>
                </c:pt>
                <c:pt idx="5114">
                  <c:v>3.0942123972298901</c:v>
                </c:pt>
                <c:pt idx="5115">
                  <c:v>3.09623614624258</c:v>
                </c:pt>
                <c:pt idx="5116">
                  <c:v>3.0982598952552598</c:v>
                </c:pt>
                <c:pt idx="5117">
                  <c:v>3.0935378142256602</c:v>
                </c:pt>
                <c:pt idx="5118">
                  <c:v>3.0952242717362299</c:v>
                </c:pt>
                <c:pt idx="5119">
                  <c:v>3.0952242717362299</c:v>
                </c:pt>
                <c:pt idx="5120">
                  <c:v>3.0948869802341199</c:v>
                </c:pt>
                <c:pt idx="5121">
                  <c:v>3.0989344782594901</c:v>
                </c:pt>
                <c:pt idx="5122">
                  <c:v>3.0958988547404598</c:v>
                </c:pt>
                <c:pt idx="5123">
                  <c:v>3.0952242717362299</c:v>
                </c:pt>
                <c:pt idx="5124">
                  <c:v>3.0965734377446901</c:v>
                </c:pt>
                <c:pt idx="5125">
                  <c:v>3.09387510572778</c:v>
                </c:pt>
                <c:pt idx="5126">
                  <c:v>3.0942123972298901</c:v>
                </c:pt>
                <c:pt idx="5127">
                  <c:v>3.0996090612637199</c:v>
                </c:pt>
                <c:pt idx="5128">
                  <c:v>3.0948869802341199</c:v>
                </c:pt>
                <c:pt idx="5129">
                  <c:v>3.0965734377446901</c:v>
                </c:pt>
                <c:pt idx="5130">
                  <c:v>3.0972480207489199</c:v>
                </c:pt>
                <c:pt idx="5131">
                  <c:v>3.0925259397193199</c:v>
                </c:pt>
                <c:pt idx="5132">
                  <c:v>3.0955615632383502</c:v>
                </c:pt>
                <c:pt idx="5133">
                  <c:v>3.0955615632383502</c:v>
                </c:pt>
                <c:pt idx="5134">
                  <c:v>3.0955615632383502</c:v>
                </c:pt>
                <c:pt idx="5135">
                  <c:v>3.0989344782594901</c:v>
                </c:pt>
                <c:pt idx="5136">
                  <c:v>3.0972480207489199</c:v>
                </c:pt>
                <c:pt idx="5137">
                  <c:v>3.0948869802341199</c:v>
                </c:pt>
                <c:pt idx="5138">
                  <c:v>3.0965734377446901</c:v>
                </c:pt>
                <c:pt idx="5139">
                  <c:v>3.0921886482172098</c:v>
                </c:pt>
                <c:pt idx="5140">
                  <c:v>3.0942123972298901</c:v>
                </c:pt>
                <c:pt idx="5141">
                  <c:v>3.09758531225103</c:v>
                </c:pt>
                <c:pt idx="5142">
                  <c:v>3.0935378142256602</c:v>
                </c:pt>
                <c:pt idx="5143">
                  <c:v>3.0958988547404598</c:v>
                </c:pt>
                <c:pt idx="5144">
                  <c:v>3.0952242717362299</c:v>
                </c:pt>
                <c:pt idx="5145">
                  <c:v>3.0945496887320099</c:v>
                </c:pt>
                <c:pt idx="5146">
                  <c:v>3.0955615632383502</c:v>
                </c:pt>
                <c:pt idx="5147">
                  <c:v>3.0955615632383502</c:v>
                </c:pt>
                <c:pt idx="5148">
                  <c:v>3.09623614624258</c:v>
                </c:pt>
                <c:pt idx="5149">
                  <c:v>3.0992717697616001</c:v>
                </c:pt>
                <c:pt idx="5150">
                  <c:v>3.0955615632383502</c:v>
                </c:pt>
                <c:pt idx="5151">
                  <c:v>3.09387510572778</c:v>
                </c:pt>
                <c:pt idx="5152">
                  <c:v>3.0965734377446901</c:v>
                </c:pt>
                <c:pt idx="5153">
                  <c:v>3.0921886482172098</c:v>
                </c:pt>
                <c:pt idx="5154">
                  <c:v>3.0952242717362299</c:v>
                </c:pt>
                <c:pt idx="5155">
                  <c:v>3.0955615632383502</c:v>
                </c:pt>
                <c:pt idx="5156">
                  <c:v>3.0948869802341199</c:v>
                </c:pt>
                <c:pt idx="5157">
                  <c:v>3.0989344782594901</c:v>
                </c:pt>
                <c:pt idx="5158">
                  <c:v>3.0955615632383502</c:v>
                </c:pt>
                <c:pt idx="5159">
                  <c:v>3.0935378142256602</c:v>
                </c:pt>
                <c:pt idx="5160">
                  <c:v>3.0972480207489199</c:v>
                </c:pt>
                <c:pt idx="5161">
                  <c:v>3.0948869802341199</c:v>
                </c:pt>
                <c:pt idx="5162">
                  <c:v>3.0945496887320099</c:v>
                </c:pt>
                <c:pt idx="5163">
                  <c:v>3.0982598952552598</c:v>
                </c:pt>
                <c:pt idx="5164">
                  <c:v>3.0932005227235502</c:v>
                </c:pt>
                <c:pt idx="5165">
                  <c:v>3.0945496887320099</c:v>
                </c:pt>
                <c:pt idx="5166">
                  <c:v>3.09623614624258</c:v>
                </c:pt>
                <c:pt idx="5167">
                  <c:v>3.0932005227235502</c:v>
                </c:pt>
                <c:pt idx="5168">
                  <c:v>3.0969107292468001</c:v>
                </c:pt>
                <c:pt idx="5169">
                  <c:v>3.0972480207489199</c:v>
                </c:pt>
                <c:pt idx="5170">
                  <c:v>3.0952242717362299</c:v>
                </c:pt>
                <c:pt idx="5171">
                  <c:v>3.09758531225103</c:v>
                </c:pt>
                <c:pt idx="5172">
                  <c:v>3.0945496887320099</c:v>
                </c:pt>
                <c:pt idx="5173">
                  <c:v>3.0928632312214299</c:v>
                </c:pt>
                <c:pt idx="5174">
                  <c:v>3.0969107292468001</c:v>
                </c:pt>
                <c:pt idx="5175">
                  <c:v>3.0948869802341199</c:v>
                </c:pt>
                <c:pt idx="5176">
                  <c:v>3.0945496887320099</c:v>
                </c:pt>
                <c:pt idx="5177">
                  <c:v>3.0965734377446901</c:v>
                </c:pt>
                <c:pt idx="5178">
                  <c:v>3.0932005227235502</c:v>
                </c:pt>
                <c:pt idx="5179">
                  <c:v>3.09623614624258</c:v>
                </c:pt>
                <c:pt idx="5180">
                  <c:v>3.0965734377446901</c:v>
                </c:pt>
                <c:pt idx="5181">
                  <c:v>3.0945496887320099</c:v>
                </c:pt>
                <c:pt idx="5182">
                  <c:v>3.0972480207489199</c:v>
                </c:pt>
                <c:pt idx="5183">
                  <c:v>3.09623614624258</c:v>
                </c:pt>
                <c:pt idx="5184">
                  <c:v>3.0958988547404598</c:v>
                </c:pt>
                <c:pt idx="5185">
                  <c:v>3.0982598952552598</c:v>
                </c:pt>
                <c:pt idx="5186">
                  <c:v>3.09387510572778</c:v>
                </c:pt>
                <c:pt idx="5187">
                  <c:v>3.0942123972298901</c:v>
                </c:pt>
                <c:pt idx="5188">
                  <c:v>3.0965734377446901</c:v>
                </c:pt>
                <c:pt idx="5189">
                  <c:v>3.0928632312214299</c:v>
                </c:pt>
                <c:pt idx="5190">
                  <c:v>3.0965734377446901</c:v>
                </c:pt>
                <c:pt idx="5191">
                  <c:v>3.0969107292468001</c:v>
                </c:pt>
                <c:pt idx="5192">
                  <c:v>3.0948869802341199</c:v>
                </c:pt>
                <c:pt idx="5193">
                  <c:v>3.0982598952552598</c:v>
                </c:pt>
                <c:pt idx="5194">
                  <c:v>3.0952242717362299</c:v>
                </c:pt>
                <c:pt idx="5195">
                  <c:v>3.0928632312214299</c:v>
                </c:pt>
                <c:pt idx="5196">
                  <c:v>3.09758531225103</c:v>
                </c:pt>
                <c:pt idx="5197">
                  <c:v>3.09623614624258</c:v>
                </c:pt>
                <c:pt idx="5198">
                  <c:v>3.0945496887320099</c:v>
                </c:pt>
                <c:pt idx="5199">
                  <c:v>3.0979226037531502</c:v>
                </c:pt>
                <c:pt idx="5200">
                  <c:v>3.0925259397193199</c:v>
                </c:pt>
                <c:pt idx="5201">
                  <c:v>3.0945496887320099</c:v>
                </c:pt>
                <c:pt idx="5202">
                  <c:v>3.09758531225103</c:v>
                </c:pt>
                <c:pt idx="5203">
                  <c:v>3.0952242717362299</c:v>
                </c:pt>
                <c:pt idx="5204">
                  <c:v>3.0982598952552598</c:v>
                </c:pt>
                <c:pt idx="5205">
                  <c:v>3.0955615632383502</c:v>
                </c:pt>
                <c:pt idx="5206">
                  <c:v>3.0948869802341199</c:v>
                </c:pt>
                <c:pt idx="5207">
                  <c:v>3.0969107292468001</c:v>
                </c:pt>
                <c:pt idx="5208">
                  <c:v>3.09387510572778</c:v>
                </c:pt>
                <c:pt idx="5209">
                  <c:v>3.0932005227235502</c:v>
                </c:pt>
                <c:pt idx="5210">
                  <c:v>3.09623614624258</c:v>
                </c:pt>
                <c:pt idx="5211">
                  <c:v>3.0942123972298901</c:v>
                </c:pt>
                <c:pt idx="5212">
                  <c:v>3.0958988547404598</c:v>
                </c:pt>
                <c:pt idx="5213">
                  <c:v>3.0965734377446901</c:v>
                </c:pt>
                <c:pt idx="5214">
                  <c:v>3.0935378142256602</c:v>
                </c:pt>
                <c:pt idx="5215">
                  <c:v>3.0972480207489199</c:v>
                </c:pt>
                <c:pt idx="5216">
                  <c:v>3.0969107292468001</c:v>
                </c:pt>
                <c:pt idx="5217">
                  <c:v>3.09623614624258</c:v>
                </c:pt>
                <c:pt idx="5218">
                  <c:v>3.0985971867573801</c:v>
                </c:pt>
                <c:pt idx="5219">
                  <c:v>3.0948869802341199</c:v>
                </c:pt>
                <c:pt idx="5220">
                  <c:v>3.0935378142256602</c:v>
                </c:pt>
                <c:pt idx="5221">
                  <c:v>3.0969107292468001</c:v>
                </c:pt>
                <c:pt idx="5222">
                  <c:v>3.0932005227235502</c:v>
                </c:pt>
                <c:pt idx="5223">
                  <c:v>3.0942123972298901</c:v>
                </c:pt>
                <c:pt idx="5224">
                  <c:v>3.0989344782594901</c:v>
                </c:pt>
                <c:pt idx="5225">
                  <c:v>3.0945496887320099</c:v>
                </c:pt>
                <c:pt idx="5226">
                  <c:v>3.0955615632383502</c:v>
                </c:pt>
                <c:pt idx="5227">
                  <c:v>3.0958988547404598</c:v>
                </c:pt>
                <c:pt idx="5228">
                  <c:v>3.0945496887320099</c:v>
                </c:pt>
                <c:pt idx="5229">
                  <c:v>3.09758531225103</c:v>
                </c:pt>
                <c:pt idx="5230">
                  <c:v>3.0958988547404598</c:v>
                </c:pt>
                <c:pt idx="5231">
                  <c:v>3.0952242717362299</c:v>
                </c:pt>
                <c:pt idx="5232">
                  <c:v>3.0972480207489199</c:v>
                </c:pt>
                <c:pt idx="5233">
                  <c:v>3.0932005227235502</c:v>
                </c:pt>
                <c:pt idx="5234">
                  <c:v>3.0925259397193199</c:v>
                </c:pt>
                <c:pt idx="5235">
                  <c:v>3.0965734377446901</c:v>
                </c:pt>
                <c:pt idx="5236">
                  <c:v>3.0942123972298901</c:v>
                </c:pt>
                <c:pt idx="5237">
                  <c:v>3.0958988547404598</c:v>
                </c:pt>
                <c:pt idx="5238">
                  <c:v>3.0982598952552598</c:v>
                </c:pt>
                <c:pt idx="5239">
                  <c:v>3.0935378142256602</c:v>
                </c:pt>
                <c:pt idx="5240">
                  <c:v>3.0972480207489199</c:v>
                </c:pt>
                <c:pt idx="5241">
                  <c:v>3.0948869802341199</c:v>
                </c:pt>
                <c:pt idx="5242">
                  <c:v>3.0928632312214299</c:v>
                </c:pt>
                <c:pt idx="5243">
                  <c:v>3.0958988547404598</c:v>
                </c:pt>
                <c:pt idx="5244">
                  <c:v>3.0945496887320099</c:v>
                </c:pt>
                <c:pt idx="5245">
                  <c:v>3.0942123972298901</c:v>
                </c:pt>
                <c:pt idx="5246">
                  <c:v>3.0979226037531502</c:v>
                </c:pt>
                <c:pt idx="5247">
                  <c:v>3.09387510572778</c:v>
                </c:pt>
                <c:pt idx="5248">
                  <c:v>3.0945496887320099</c:v>
                </c:pt>
                <c:pt idx="5249">
                  <c:v>3.0955615632383502</c:v>
                </c:pt>
                <c:pt idx="5250">
                  <c:v>3.0921886482172098</c:v>
                </c:pt>
                <c:pt idx="5251">
                  <c:v>3.09623614624258</c:v>
                </c:pt>
                <c:pt idx="5252">
                  <c:v>3.09623614624258</c:v>
                </c:pt>
                <c:pt idx="5253">
                  <c:v>3.0952242717362299</c:v>
                </c:pt>
                <c:pt idx="5254">
                  <c:v>3.0972480207489199</c:v>
                </c:pt>
                <c:pt idx="5255">
                  <c:v>3.0935378142256602</c:v>
                </c:pt>
                <c:pt idx="5256">
                  <c:v>3.0935378142256602</c:v>
                </c:pt>
                <c:pt idx="5257">
                  <c:v>3.09623614624258</c:v>
                </c:pt>
                <c:pt idx="5258">
                  <c:v>3.0942123972298901</c:v>
                </c:pt>
                <c:pt idx="5259">
                  <c:v>3.0958988547404598</c:v>
                </c:pt>
                <c:pt idx="5260">
                  <c:v>3.0979226037531502</c:v>
                </c:pt>
                <c:pt idx="5261">
                  <c:v>3.09387510572778</c:v>
                </c:pt>
                <c:pt idx="5262">
                  <c:v>3.09623614624258</c:v>
                </c:pt>
                <c:pt idx="5263">
                  <c:v>3.0948869802341199</c:v>
                </c:pt>
                <c:pt idx="5264">
                  <c:v>3.0945496887320099</c:v>
                </c:pt>
                <c:pt idx="5265">
                  <c:v>3.0958988547404598</c:v>
                </c:pt>
                <c:pt idx="5266">
                  <c:v>3.0952242717362299</c:v>
                </c:pt>
                <c:pt idx="5267">
                  <c:v>3.0942123972298901</c:v>
                </c:pt>
                <c:pt idx="5268">
                  <c:v>3.0965734377446901</c:v>
                </c:pt>
                <c:pt idx="5269">
                  <c:v>3.0952242717362299</c:v>
                </c:pt>
                <c:pt idx="5270">
                  <c:v>3.0955615632383502</c:v>
                </c:pt>
                <c:pt idx="5271">
                  <c:v>3.0972480207489199</c:v>
                </c:pt>
                <c:pt idx="5272">
                  <c:v>3.0928632312214299</c:v>
                </c:pt>
                <c:pt idx="5273">
                  <c:v>3.0948869802341199</c:v>
                </c:pt>
                <c:pt idx="5274">
                  <c:v>3.0958988547404598</c:v>
                </c:pt>
                <c:pt idx="5275">
                  <c:v>3.0932005227235502</c:v>
                </c:pt>
                <c:pt idx="5276">
                  <c:v>3.0958988547404598</c:v>
                </c:pt>
                <c:pt idx="5277">
                  <c:v>3.0952242717362299</c:v>
                </c:pt>
                <c:pt idx="5278">
                  <c:v>3.0932005227235502</c:v>
                </c:pt>
                <c:pt idx="5279">
                  <c:v>3.09623614624258</c:v>
                </c:pt>
                <c:pt idx="5280">
                  <c:v>3.0948869802341199</c:v>
                </c:pt>
                <c:pt idx="5281">
                  <c:v>3.0942123972298901</c:v>
                </c:pt>
                <c:pt idx="5282">
                  <c:v>3.0979226037531502</c:v>
                </c:pt>
                <c:pt idx="5283">
                  <c:v>3.0942123972298901</c:v>
                </c:pt>
                <c:pt idx="5284">
                  <c:v>3.0952242717362299</c:v>
                </c:pt>
                <c:pt idx="5285">
                  <c:v>3.0979226037531502</c:v>
                </c:pt>
                <c:pt idx="5286">
                  <c:v>3.09185135671509</c:v>
                </c:pt>
                <c:pt idx="5287">
                  <c:v>3.0942123972298901</c:v>
                </c:pt>
                <c:pt idx="5288">
                  <c:v>3.0955615632383502</c:v>
                </c:pt>
                <c:pt idx="5289">
                  <c:v>3.0948869802341199</c:v>
                </c:pt>
                <c:pt idx="5290">
                  <c:v>3.09758531225103</c:v>
                </c:pt>
                <c:pt idx="5291">
                  <c:v>3.0952242717362299</c:v>
                </c:pt>
                <c:pt idx="5292">
                  <c:v>3.0945496887320099</c:v>
                </c:pt>
                <c:pt idx="5293">
                  <c:v>3.0979226037531502</c:v>
                </c:pt>
                <c:pt idx="5294">
                  <c:v>3.0945496887320099</c:v>
                </c:pt>
                <c:pt idx="5295">
                  <c:v>3.09387510572778</c:v>
                </c:pt>
                <c:pt idx="5296">
                  <c:v>3.0965734377446901</c:v>
                </c:pt>
                <c:pt idx="5297">
                  <c:v>3.0935378142256602</c:v>
                </c:pt>
                <c:pt idx="5298">
                  <c:v>3.0945496887320099</c:v>
                </c:pt>
                <c:pt idx="5299">
                  <c:v>3.0952242717362299</c:v>
                </c:pt>
                <c:pt idx="5300">
                  <c:v>3.0945496887320099</c:v>
                </c:pt>
                <c:pt idx="5301">
                  <c:v>3.0979226037531502</c:v>
                </c:pt>
                <c:pt idx="5302">
                  <c:v>3.0958988547404598</c:v>
                </c:pt>
                <c:pt idx="5303">
                  <c:v>3.0935378142256602</c:v>
                </c:pt>
                <c:pt idx="5304">
                  <c:v>3.0972480207489199</c:v>
                </c:pt>
                <c:pt idx="5305">
                  <c:v>3.0952242717362299</c:v>
                </c:pt>
                <c:pt idx="5306">
                  <c:v>3.0928632312214299</c:v>
                </c:pt>
                <c:pt idx="5307">
                  <c:v>3.09758531225103</c:v>
                </c:pt>
                <c:pt idx="5308">
                  <c:v>3.09387510572778</c:v>
                </c:pt>
                <c:pt idx="5309">
                  <c:v>3.0948869802341199</c:v>
                </c:pt>
                <c:pt idx="5310">
                  <c:v>3.0969107292468001</c:v>
                </c:pt>
                <c:pt idx="5311">
                  <c:v>3.0928632312214299</c:v>
                </c:pt>
                <c:pt idx="5312">
                  <c:v>3.0969107292468001</c:v>
                </c:pt>
                <c:pt idx="5313">
                  <c:v>3.0955615632383502</c:v>
                </c:pt>
                <c:pt idx="5314">
                  <c:v>3.0942123972298901</c:v>
                </c:pt>
                <c:pt idx="5315">
                  <c:v>3.0979226037531502</c:v>
                </c:pt>
                <c:pt idx="5316">
                  <c:v>3.0952242717362299</c:v>
                </c:pt>
                <c:pt idx="5317">
                  <c:v>3.09387510572778</c:v>
                </c:pt>
                <c:pt idx="5318">
                  <c:v>3.0969107292468001</c:v>
                </c:pt>
                <c:pt idx="5319">
                  <c:v>3.0935378142256602</c:v>
                </c:pt>
                <c:pt idx="5320">
                  <c:v>3.09387510572778</c:v>
                </c:pt>
                <c:pt idx="5321">
                  <c:v>3.09623614624258</c:v>
                </c:pt>
                <c:pt idx="5322">
                  <c:v>3.0925259397193199</c:v>
                </c:pt>
                <c:pt idx="5323">
                  <c:v>3.09623614624258</c:v>
                </c:pt>
                <c:pt idx="5324">
                  <c:v>3.0965734377446901</c:v>
                </c:pt>
                <c:pt idx="5325">
                  <c:v>3.0928632312214299</c:v>
                </c:pt>
                <c:pt idx="5326">
                  <c:v>3.0969107292468001</c:v>
                </c:pt>
                <c:pt idx="5327">
                  <c:v>3.0958988547404598</c:v>
                </c:pt>
                <c:pt idx="5328">
                  <c:v>3.0942123972298901</c:v>
                </c:pt>
                <c:pt idx="5329">
                  <c:v>3.0969107292468001</c:v>
                </c:pt>
                <c:pt idx="5330">
                  <c:v>3.0945496887320099</c:v>
                </c:pt>
                <c:pt idx="5331">
                  <c:v>3.09387510572778</c:v>
                </c:pt>
                <c:pt idx="5332">
                  <c:v>3.0969107292468001</c:v>
                </c:pt>
                <c:pt idx="5333">
                  <c:v>3.0928632312214299</c:v>
                </c:pt>
                <c:pt idx="5334">
                  <c:v>3.09623614624258</c:v>
                </c:pt>
                <c:pt idx="5335">
                  <c:v>3.0958988547404598</c:v>
                </c:pt>
                <c:pt idx="5336">
                  <c:v>3.0942123972298901</c:v>
                </c:pt>
                <c:pt idx="5337">
                  <c:v>3.0982598952552598</c:v>
                </c:pt>
                <c:pt idx="5338">
                  <c:v>3.0965734377446901</c:v>
                </c:pt>
                <c:pt idx="5339">
                  <c:v>3.0952242717362299</c:v>
                </c:pt>
                <c:pt idx="5340">
                  <c:v>3.0979226037531502</c:v>
                </c:pt>
                <c:pt idx="5341">
                  <c:v>3.0948869802341199</c:v>
                </c:pt>
                <c:pt idx="5342">
                  <c:v>3.0928632312214299</c:v>
                </c:pt>
                <c:pt idx="5343">
                  <c:v>3.0958988547404598</c:v>
                </c:pt>
                <c:pt idx="5344">
                  <c:v>3.0935378142256602</c:v>
                </c:pt>
                <c:pt idx="5345">
                  <c:v>3.0955615632383502</c:v>
                </c:pt>
                <c:pt idx="5346">
                  <c:v>3.0972480207489199</c:v>
                </c:pt>
                <c:pt idx="5347">
                  <c:v>3.0942123972298901</c:v>
                </c:pt>
                <c:pt idx="5348">
                  <c:v>3.0972480207489199</c:v>
                </c:pt>
                <c:pt idx="5349">
                  <c:v>3.0952242717362299</c:v>
                </c:pt>
                <c:pt idx="5350">
                  <c:v>3.0945496887320099</c:v>
                </c:pt>
                <c:pt idx="5351">
                  <c:v>3.0969107292468001</c:v>
                </c:pt>
                <c:pt idx="5352">
                  <c:v>3.0955615632383502</c:v>
                </c:pt>
                <c:pt idx="5353">
                  <c:v>3.0932005227235502</c:v>
                </c:pt>
                <c:pt idx="5354">
                  <c:v>3.0972480207489199</c:v>
                </c:pt>
                <c:pt idx="5355">
                  <c:v>3.09387510572778</c:v>
                </c:pt>
                <c:pt idx="5356">
                  <c:v>3.0942123972298901</c:v>
                </c:pt>
                <c:pt idx="5357">
                  <c:v>3.0969107292468001</c:v>
                </c:pt>
                <c:pt idx="5358">
                  <c:v>3.0932005227235502</c:v>
                </c:pt>
                <c:pt idx="5359">
                  <c:v>3.0958988547404598</c:v>
                </c:pt>
                <c:pt idx="5360">
                  <c:v>3.0952242717362299</c:v>
                </c:pt>
                <c:pt idx="5361">
                  <c:v>3.0958988547404598</c:v>
                </c:pt>
                <c:pt idx="5362">
                  <c:v>3.0979226037531502</c:v>
                </c:pt>
                <c:pt idx="5363">
                  <c:v>3.0948869802341199</c:v>
                </c:pt>
                <c:pt idx="5364">
                  <c:v>3.09387510572778</c:v>
                </c:pt>
                <c:pt idx="5365">
                  <c:v>3.0958988547404598</c:v>
                </c:pt>
                <c:pt idx="5366">
                  <c:v>3.0948869802341199</c:v>
                </c:pt>
                <c:pt idx="5367">
                  <c:v>3.0942123972298901</c:v>
                </c:pt>
                <c:pt idx="5368">
                  <c:v>3.0965734377446901</c:v>
                </c:pt>
                <c:pt idx="5369">
                  <c:v>3.0925259397193199</c:v>
                </c:pt>
                <c:pt idx="5370">
                  <c:v>3.0955615632383502</c:v>
                </c:pt>
                <c:pt idx="5371">
                  <c:v>3.0958988547404598</c:v>
                </c:pt>
                <c:pt idx="5372">
                  <c:v>3.0955615632383502</c:v>
                </c:pt>
                <c:pt idx="5373">
                  <c:v>3.0972480207489199</c:v>
                </c:pt>
                <c:pt idx="5374">
                  <c:v>3.0952242717362299</c:v>
                </c:pt>
                <c:pt idx="5375">
                  <c:v>3.09387510572778</c:v>
                </c:pt>
                <c:pt idx="5376">
                  <c:v>3.0955615632383502</c:v>
                </c:pt>
                <c:pt idx="5377">
                  <c:v>3.0942123972298901</c:v>
                </c:pt>
                <c:pt idx="5378">
                  <c:v>3.0935378142256602</c:v>
                </c:pt>
                <c:pt idx="5379">
                  <c:v>3.0982598952552598</c:v>
                </c:pt>
                <c:pt idx="5380">
                  <c:v>3.0935378142256602</c:v>
                </c:pt>
                <c:pt idx="5381">
                  <c:v>3.0942123972298901</c:v>
                </c:pt>
                <c:pt idx="5382">
                  <c:v>3.0969107292468001</c:v>
                </c:pt>
                <c:pt idx="5383">
                  <c:v>3.0952242717362299</c:v>
                </c:pt>
                <c:pt idx="5384">
                  <c:v>3.0969107292468001</c:v>
                </c:pt>
                <c:pt idx="5385">
                  <c:v>3.0952242717362299</c:v>
                </c:pt>
                <c:pt idx="5386">
                  <c:v>3.0932005227235502</c:v>
                </c:pt>
                <c:pt idx="5387">
                  <c:v>3.0972480207489199</c:v>
                </c:pt>
                <c:pt idx="5388">
                  <c:v>3.0948869802341199</c:v>
                </c:pt>
                <c:pt idx="5389">
                  <c:v>3.0942123972298901</c:v>
                </c:pt>
                <c:pt idx="5390">
                  <c:v>3.0992717697616001</c:v>
                </c:pt>
                <c:pt idx="5391">
                  <c:v>3.0948869802341199</c:v>
                </c:pt>
                <c:pt idx="5392">
                  <c:v>3.09387510572778</c:v>
                </c:pt>
                <c:pt idx="5393">
                  <c:v>3.09623614624258</c:v>
                </c:pt>
                <c:pt idx="5394">
                  <c:v>3.09185135671509</c:v>
                </c:pt>
                <c:pt idx="5395">
                  <c:v>3.0972480207489199</c:v>
                </c:pt>
                <c:pt idx="5396">
                  <c:v>3.0958988547404598</c:v>
                </c:pt>
                <c:pt idx="5397">
                  <c:v>3.09387510572778</c:v>
                </c:pt>
                <c:pt idx="5398">
                  <c:v>3.0969107292468001</c:v>
                </c:pt>
                <c:pt idx="5399">
                  <c:v>3.0945496887320099</c:v>
                </c:pt>
                <c:pt idx="5400">
                  <c:v>3.0928632312214299</c:v>
                </c:pt>
                <c:pt idx="5401">
                  <c:v>3.0965734377446901</c:v>
                </c:pt>
                <c:pt idx="5402">
                  <c:v>3.0948869802341199</c:v>
                </c:pt>
                <c:pt idx="5403">
                  <c:v>3.0948869802341199</c:v>
                </c:pt>
                <c:pt idx="5404">
                  <c:v>3.0972480207489199</c:v>
                </c:pt>
                <c:pt idx="5405">
                  <c:v>3.0945496887320099</c:v>
                </c:pt>
                <c:pt idx="5406">
                  <c:v>3.0965734377446901</c:v>
                </c:pt>
                <c:pt idx="5407">
                  <c:v>3.0948869802341199</c:v>
                </c:pt>
                <c:pt idx="5408">
                  <c:v>3.0948869802341199</c:v>
                </c:pt>
                <c:pt idx="5409">
                  <c:v>3.0985971867573801</c:v>
                </c:pt>
                <c:pt idx="5410">
                  <c:v>3.0969107292468001</c:v>
                </c:pt>
                <c:pt idx="5411">
                  <c:v>3.0952242717362299</c:v>
                </c:pt>
                <c:pt idx="5412">
                  <c:v>3.0969107292468001</c:v>
                </c:pt>
                <c:pt idx="5413">
                  <c:v>3.09387510572778</c:v>
                </c:pt>
                <c:pt idx="5414">
                  <c:v>3.0932005227235502</c:v>
                </c:pt>
                <c:pt idx="5415">
                  <c:v>3.0972480207489199</c:v>
                </c:pt>
                <c:pt idx="5416">
                  <c:v>3.0948869802341199</c:v>
                </c:pt>
                <c:pt idx="5417">
                  <c:v>3.0979226037531502</c:v>
                </c:pt>
                <c:pt idx="5418">
                  <c:v>3.0979226037531502</c:v>
                </c:pt>
                <c:pt idx="5419">
                  <c:v>3.0932005227235502</c:v>
                </c:pt>
                <c:pt idx="5420">
                  <c:v>3.0955615632383502</c:v>
                </c:pt>
                <c:pt idx="5421">
                  <c:v>3.0948869802341199</c:v>
                </c:pt>
                <c:pt idx="5422">
                  <c:v>3.09387510572778</c:v>
                </c:pt>
                <c:pt idx="5423">
                  <c:v>3.0982598952552598</c:v>
                </c:pt>
                <c:pt idx="5424">
                  <c:v>3.09623614624258</c:v>
                </c:pt>
                <c:pt idx="5425">
                  <c:v>3.0945496887320099</c:v>
                </c:pt>
                <c:pt idx="5426">
                  <c:v>3.09758531225103</c:v>
                </c:pt>
                <c:pt idx="5427">
                  <c:v>3.09387510572778</c:v>
                </c:pt>
                <c:pt idx="5428">
                  <c:v>3.0955615632383502</c:v>
                </c:pt>
                <c:pt idx="5429">
                  <c:v>3.09758531225103</c:v>
                </c:pt>
                <c:pt idx="5430">
                  <c:v>3.0942123972298901</c:v>
                </c:pt>
                <c:pt idx="5431">
                  <c:v>3.0965734377446901</c:v>
                </c:pt>
                <c:pt idx="5432">
                  <c:v>3.0969107292468001</c:v>
                </c:pt>
                <c:pt idx="5433">
                  <c:v>3.0952242717362299</c:v>
                </c:pt>
                <c:pt idx="5434">
                  <c:v>3.09623614624258</c:v>
                </c:pt>
                <c:pt idx="5435">
                  <c:v>3.0942123972298901</c:v>
                </c:pt>
                <c:pt idx="5436">
                  <c:v>3.0942123972298901</c:v>
                </c:pt>
                <c:pt idx="5437">
                  <c:v>3.0979226037531502</c:v>
                </c:pt>
                <c:pt idx="5438">
                  <c:v>3.0955615632383502</c:v>
                </c:pt>
                <c:pt idx="5439">
                  <c:v>3.0955615632383502</c:v>
                </c:pt>
                <c:pt idx="5440">
                  <c:v>3.0982598952552598</c:v>
                </c:pt>
                <c:pt idx="5441">
                  <c:v>3.0925259397193199</c:v>
                </c:pt>
                <c:pt idx="5442">
                  <c:v>3.09387510572778</c:v>
                </c:pt>
                <c:pt idx="5443">
                  <c:v>3.0955615632383502</c:v>
                </c:pt>
                <c:pt idx="5444">
                  <c:v>3.0945496887320099</c:v>
                </c:pt>
                <c:pt idx="5445">
                  <c:v>3.0985971867573801</c:v>
                </c:pt>
                <c:pt idx="5446">
                  <c:v>3.0969107292468001</c:v>
                </c:pt>
                <c:pt idx="5447">
                  <c:v>3.0942123972298901</c:v>
                </c:pt>
                <c:pt idx="5448">
                  <c:v>3.0979226037531502</c:v>
                </c:pt>
                <c:pt idx="5449">
                  <c:v>3.0942123972298901</c:v>
                </c:pt>
                <c:pt idx="5450">
                  <c:v>3.0935378142256602</c:v>
                </c:pt>
                <c:pt idx="5451">
                  <c:v>3.0979226037531502</c:v>
                </c:pt>
                <c:pt idx="5452">
                  <c:v>3.0945496887320099</c:v>
                </c:pt>
                <c:pt idx="5453">
                  <c:v>3.0935378142256602</c:v>
                </c:pt>
                <c:pt idx="5454">
                  <c:v>3.09623614624258</c:v>
                </c:pt>
                <c:pt idx="5455">
                  <c:v>3.0935378142256602</c:v>
                </c:pt>
                <c:pt idx="5456">
                  <c:v>3.0965734377446901</c:v>
                </c:pt>
                <c:pt idx="5457">
                  <c:v>3.0932005227235502</c:v>
                </c:pt>
                <c:pt idx="5458">
                  <c:v>3.0942123972298901</c:v>
                </c:pt>
                <c:pt idx="5459">
                  <c:v>3.0982598952552598</c:v>
                </c:pt>
                <c:pt idx="5460">
                  <c:v>3.0958988547404598</c:v>
                </c:pt>
                <c:pt idx="5461">
                  <c:v>3.0942123972298901</c:v>
                </c:pt>
                <c:pt idx="5462">
                  <c:v>3.0965734377446901</c:v>
                </c:pt>
                <c:pt idx="5463">
                  <c:v>3.0935378142256602</c:v>
                </c:pt>
                <c:pt idx="5464">
                  <c:v>3.0935378142256602</c:v>
                </c:pt>
                <c:pt idx="5465">
                  <c:v>3.09758531225103</c:v>
                </c:pt>
                <c:pt idx="5466">
                  <c:v>3.0945496887320099</c:v>
                </c:pt>
                <c:pt idx="5467">
                  <c:v>3.0982598952552598</c:v>
                </c:pt>
                <c:pt idx="5468">
                  <c:v>3.0969107292468001</c:v>
                </c:pt>
                <c:pt idx="5469">
                  <c:v>3.0935378142256602</c:v>
                </c:pt>
                <c:pt idx="5470">
                  <c:v>3.09758531225103</c:v>
                </c:pt>
                <c:pt idx="5471">
                  <c:v>3.0955615632383502</c:v>
                </c:pt>
                <c:pt idx="5472">
                  <c:v>3.09387510572778</c:v>
                </c:pt>
                <c:pt idx="5473">
                  <c:v>3.0979226037531502</c:v>
                </c:pt>
                <c:pt idx="5474">
                  <c:v>3.0945496887320099</c:v>
                </c:pt>
                <c:pt idx="5475">
                  <c:v>3.0932005227235502</c:v>
                </c:pt>
                <c:pt idx="5476">
                  <c:v>3.0969107292468001</c:v>
                </c:pt>
                <c:pt idx="5477">
                  <c:v>3.0921886482172098</c:v>
                </c:pt>
                <c:pt idx="5478">
                  <c:v>3.0942123972298901</c:v>
                </c:pt>
                <c:pt idx="5479">
                  <c:v>3.09623614624258</c:v>
                </c:pt>
                <c:pt idx="5480">
                  <c:v>3.0935378142256602</c:v>
                </c:pt>
                <c:pt idx="5481">
                  <c:v>3.0996090612637199</c:v>
                </c:pt>
                <c:pt idx="5482">
                  <c:v>3.0969107292468001</c:v>
                </c:pt>
                <c:pt idx="5483">
                  <c:v>3.09387510572778</c:v>
                </c:pt>
                <c:pt idx="5484">
                  <c:v>3.09623614624258</c:v>
                </c:pt>
                <c:pt idx="5485">
                  <c:v>3.0942123972298901</c:v>
                </c:pt>
                <c:pt idx="5486">
                  <c:v>3.0925259397193199</c:v>
                </c:pt>
                <c:pt idx="5487">
                  <c:v>3.0979226037531502</c:v>
                </c:pt>
                <c:pt idx="5488">
                  <c:v>3.0948869802341199</c:v>
                </c:pt>
                <c:pt idx="5489">
                  <c:v>3.0965734377446901</c:v>
                </c:pt>
                <c:pt idx="5490">
                  <c:v>3.0972480207489199</c:v>
                </c:pt>
                <c:pt idx="5491">
                  <c:v>3.09185135671509</c:v>
                </c:pt>
                <c:pt idx="5492">
                  <c:v>3.0955615632383502</c:v>
                </c:pt>
                <c:pt idx="5493">
                  <c:v>3.0958988547404598</c:v>
                </c:pt>
                <c:pt idx="5494">
                  <c:v>3.0945496887320099</c:v>
                </c:pt>
                <c:pt idx="5495">
                  <c:v>3.0989344782594901</c:v>
                </c:pt>
                <c:pt idx="5496">
                  <c:v>3.0965734377446901</c:v>
                </c:pt>
                <c:pt idx="5497">
                  <c:v>3.09387510572778</c:v>
                </c:pt>
                <c:pt idx="5498">
                  <c:v>3.0958988547404598</c:v>
                </c:pt>
                <c:pt idx="5499">
                  <c:v>3.0932005227235502</c:v>
                </c:pt>
                <c:pt idx="5500">
                  <c:v>3.0942123972298901</c:v>
                </c:pt>
                <c:pt idx="5501">
                  <c:v>3.0982598952552598</c:v>
                </c:pt>
                <c:pt idx="5502">
                  <c:v>3.0945496887320099</c:v>
                </c:pt>
                <c:pt idx="5503">
                  <c:v>3.0972480207489199</c:v>
                </c:pt>
                <c:pt idx="5504">
                  <c:v>3.0965734377446901</c:v>
                </c:pt>
                <c:pt idx="5505">
                  <c:v>3.0948869802341199</c:v>
                </c:pt>
                <c:pt idx="5506">
                  <c:v>3.09758531225103</c:v>
                </c:pt>
                <c:pt idx="5507">
                  <c:v>3.0935378142256602</c:v>
                </c:pt>
                <c:pt idx="5508">
                  <c:v>3.09151406521298</c:v>
                </c:pt>
                <c:pt idx="5509">
                  <c:v>3.0958988547404598</c:v>
                </c:pt>
                <c:pt idx="5510">
                  <c:v>3.0945496887320099</c:v>
                </c:pt>
                <c:pt idx="5511">
                  <c:v>3.0958988547404598</c:v>
                </c:pt>
                <c:pt idx="5512">
                  <c:v>3.0985971867573801</c:v>
                </c:pt>
                <c:pt idx="5513">
                  <c:v>3.0942123972298901</c:v>
                </c:pt>
                <c:pt idx="5514">
                  <c:v>3.0948869802341199</c:v>
                </c:pt>
                <c:pt idx="5515">
                  <c:v>3.0965734377446901</c:v>
                </c:pt>
                <c:pt idx="5516">
                  <c:v>3.0942123972298901</c:v>
                </c:pt>
                <c:pt idx="5517">
                  <c:v>3.0996090612637199</c:v>
                </c:pt>
                <c:pt idx="5518">
                  <c:v>3.09758531225103</c:v>
                </c:pt>
                <c:pt idx="5519">
                  <c:v>3.0945496887320099</c:v>
                </c:pt>
                <c:pt idx="5520">
                  <c:v>3.0965734377446901</c:v>
                </c:pt>
                <c:pt idx="5521">
                  <c:v>3.09387510572778</c:v>
                </c:pt>
                <c:pt idx="5522">
                  <c:v>3.0935378142256602</c:v>
                </c:pt>
                <c:pt idx="5523">
                  <c:v>3.0972480207489199</c:v>
                </c:pt>
                <c:pt idx="5524">
                  <c:v>3.0945496887320099</c:v>
                </c:pt>
                <c:pt idx="5525">
                  <c:v>3.0952242717362299</c:v>
                </c:pt>
                <c:pt idx="5526">
                  <c:v>3.0982598952552598</c:v>
                </c:pt>
                <c:pt idx="5527">
                  <c:v>3.09387510572778</c:v>
                </c:pt>
                <c:pt idx="5528">
                  <c:v>3.09623614624258</c:v>
                </c:pt>
                <c:pt idx="5529">
                  <c:v>3.0942123972298901</c:v>
                </c:pt>
                <c:pt idx="5530">
                  <c:v>3.0932005227235502</c:v>
                </c:pt>
                <c:pt idx="5531">
                  <c:v>3.0958988547404598</c:v>
                </c:pt>
                <c:pt idx="5532">
                  <c:v>3.0952242717362299</c:v>
                </c:pt>
                <c:pt idx="5533">
                  <c:v>3.0955615632383502</c:v>
                </c:pt>
                <c:pt idx="5534">
                  <c:v>3.0982598952552598</c:v>
                </c:pt>
                <c:pt idx="5535">
                  <c:v>3.0928632312214299</c:v>
                </c:pt>
                <c:pt idx="5536">
                  <c:v>3.0942123972298901</c:v>
                </c:pt>
                <c:pt idx="5537">
                  <c:v>3.0952242717362299</c:v>
                </c:pt>
                <c:pt idx="5538">
                  <c:v>3.0935378142256602</c:v>
                </c:pt>
                <c:pt idx="5539">
                  <c:v>3.0969107292468001</c:v>
                </c:pt>
                <c:pt idx="5540">
                  <c:v>3.0958988547404598</c:v>
                </c:pt>
                <c:pt idx="5541">
                  <c:v>3.0955615632383502</c:v>
                </c:pt>
                <c:pt idx="5542">
                  <c:v>3.09623614624258</c:v>
                </c:pt>
                <c:pt idx="5543">
                  <c:v>3.0935378142256602</c:v>
                </c:pt>
                <c:pt idx="5544">
                  <c:v>3.0928632312214299</c:v>
                </c:pt>
                <c:pt idx="5545">
                  <c:v>3.0979226037531502</c:v>
                </c:pt>
                <c:pt idx="5546">
                  <c:v>3.09758531225103</c:v>
                </c:pt>
                <c:pt idx="5547">
                  <c:v>3.0958988547404598</c:v>
                </c:pt>
                <c:pt idx="5548">
                  <c:v>3.0985971867573801</c:v>
                </c:pt>
                <c:pt idx="5549">
                  <c:v>3.0945496887320099</c:v>
                </c:pt>
                <c:pt idx="5550">
                  <c:v>3.0955615632383502</c:v>
                </c:pt>
                <c:pt idx="5551">
                  <c:v>3.0945496887320099</c:v>
                </c:pt>
                <c:pt idx="5552">
                  <c:v>3.0932005227235502</c:v>
                </c:pt>
                <c:pt idx="5553">
                  <c:v>3.0972480207489199</c:v>
                </c:pt>
                <c:pt idx="5554">
                  <c:v>3.0969107292468001</c:v>
                </c:pt>
                <c:pt idx="5555">
                  <c:v>3.0948869802341199</c:v>
                </c:pt>
                <c:pt idx="5556">
                  <c:v>3.0989344782594901</c:v>
                </c:pt>
                <c:pt idx="5557">
                  <c:v>3.0952242717362299</c:v>
                </c:pt>
                <c:pt idx="5558">
                  <c:v>3.0932005227235502</c:v>
                </c:pt>
                <c:pt idx="5559">
                  <c:v>3.0955615632383502</c:v>
                </c:pt>
                <c:pt idx="5560">
                  <c:v>3.0928632312214299</c:v>
                </c:pt>
                <c:pt idx="5561">
                  <c:v>3.0955615632383502</c:v>
                </c:pt>
                <c:pt idx="5562">
                  <c:v>3.0982598952552598</c:v>
                </c:pt>
                <c:pt idx="5563">
                  <c:v>3.0935378142256602</c:v>
                </c:pt>
                <c:pt idx="5564">
                  <c:v>3.09623614624258</c:v>
                </c:pt>
                <c:pt idx="5565">
                  <c:v>3.0952242717362299</c:v>
                </c:pt>
                <c:pt idx="5566">
                  <c:v>3.0932005227235502</c:v>
                </c:pt>
                <c:pt idx="5567">
                  <c:v>3.09623614624258</c:v>
                </c:pt>
                <c:pt idx="5568">
                  <c:v>3.0958988547404598</c:v>
                </c:pt>
                <c:pt idx="5569">
                  <c:v>3.09623614624258</c:v>
                </c:pt>
                <c:pt idx="5570">
                  <c:v>3.0989344782594901</c:v>
                </c:pt>
                <c:pt idx="5571">
                  <c:v>3.0945496887320099</c:v>
                </c:pt>
                <c:pt idx="5572">
                  <c:v>3.0945496887320099</c:v>
                </c:pt>
                <c:pt idx="5573">
                  <c:v>3.0965734377446901</c:v>
                </c:pt>
                <c:pt idx="5574">
                  <c:v>3.0928632312214299</c:v>
                </c:pt>
                <c:pt idx="5575">
                  <c:v>3.0965734377446901</c:v>
                </c:pt>
                <c:pt idx="5576">
                  <c:v>3.0958988547404598</c:v>
                </c:pt>
                <c:pt idx="5577">
                  <c:v>3.0945496887320099</c:v>
                </c:pt>
                <c:pt idx="5578">
                  <c:v>3.0979226037531502</c:v>
                </c:pt>
                <c:pt idx="5579">
                  <c:v>3.0948869802341199</c:v>
                </c:pt>
                <c:pt idx="5580">
                  <c:v>3.0928632312214299</c:v>
                </c:pt>
                <c:pt idx="5581">
                  <c:v>3.0972480207489199</c:v>
                </c:pt>
                <c:pt idx="5582">
                  <c:v>3.0952242717362299</c:v>
                </c:pt>
                <c:pt idx="5583">
                  <c:v>3.0945496887320099</c:v>
                </c:pt>
                <c:pt idx="5584">
                  <c:v>3.0982598952552598</c:v>
                </c:pt>
                <c:pt idx="5585">
                  <c:v>3.0942123972298901</c:v>
                </c:pt>
                <c:pt idx="5586">
                  <c:v>3.0958988547404598</c:v>
                </c:pt>
                <c:pt idx="5587">
                  <c:v>3.09623614624258</c:v>
                </c:pt>
                <c:pt idx="5588">
                  <c:v>3.09387510572778</c:v>
                </c:pt>
                <c:pt idx="5589">
                  <c:v>3.09758531225103</c:v>
                </c:pt>
                <c:pt idx="5590">
                  <c:v>3.0965734377446901</c:v>
                </c:pt>
                <c:pt idx="5591">
                  <c:v>3.0948869802341199</c:v>
                </c:pt>
                <c:pt idx="5592">
                  <c:v>3.09758531225103</c:v>
                </c:pt>
                <c:pt idx="5593">
                  <c:v>3.0952242717362299</c:v>
                </c:pt>
                <c:pt idx="5594">
                  <c:v>3.0942123972298901</c:v>
                </c:pt>
                <c:pt idx="5595">
                  <c:v>3.09758531225103</c:v>
                </c:pt>
                <c:pt idx="5596">
                  <c:v>3.0935378142256602</c:v>
                </c:pt>
                <c:pt idx="5597">
                  <c:v>3.0948869802341199</c:v>
                </c:pt>
                <c:pt idx="5598">
                  <c:v>3.0972480207489199</c:v>
                </c:pt>
                <c:pt idx="5599">
                  <c:v>3.0948869802341199</c:v>
                </c:pt>
                <c:pt idx="5600">
                  <c:v>3.0979226037531502</c:v>
                </c:pt>
                <c:pt idx="5601">
                  <c:v>3.0942123972298901</c:v>
                </c:pt>
                <c:pt idx="5602">
                  <c:v>3.0935378142256602</c:v>
                </c:pt>
                <c:pt idx="5603">
                  <c:v>3.0979226037531502</c:v>
                </c:pt>
                <c:pt idx="5604">
                  <c:v>3.0955615632383502</c:v>
                </c:pt>
                <c:pt idx="5605">
                  <c:v>3.0945496887320099</c:v>
                </c:pt>
                <c:pt idx="5606">
                  <c:v>3.0982598952552598</c:v>
                </c:pt>
                <c:pt idx="5607">
                  <c:v>3.0945496887320099</c:v>
                </c:pt>
                <c:pt idx="5608">
                  <c:v>3.0928632312214299</c:v>
                </c:pt>
                <c:pt idx="5609">
                  <c:v>3.09623614624258</c:v>
                </c:pt>
                <c:pt idx="5610">
                  <c:v>3.0928632312214299</c:v>
                </c:pt>
                <c:pt idx="5611">
                  <c:v>3.09623614624258</c:v>
                </c:pt>
                <c:pt idx="5612">
                  <c:v>3.0965734377446901</c:v>
                </c:pt>
                <c:pt idx="5613">
                  <c:v>3.0969107292468001</c:v>
                </c:pt>
                <c:pt idx="5614">
                  <c:v>3.0989344782594901</c:v>
                </c:pt>
                <c:pt idx="5615">
                  <c:v>3.0945496887320099</c:v>
                </c:pt>
                <c:pt idx="5616">
                  <c:v>3.0928632312214299</c:v>
                </c:pt>
                <c:pt idx="5617">
                  <c:v>3.0969107292468001</c:v>
                </c:pt>
                <c:pt idx="5618">
                  <c:v>3.0952242717362299</c:v>
                </c:pt>
                <c:pt idx="5619">
                  <c:v>3.0935378142256602</c:v>
                </c:pt>
                <c:pt idx="5620">
                  <c:v>3.0982598952552598</c:v>
                </c:pt>
                <c:pt idx="5621">
                  <c:v>3.0945496887320099</c:v>
                </c:pt>
                <c:pt idx="5622">
                  <c:v>3.0958988547404598</c:v>
                </c:pt>
                <c:pt idx="5623">
                  <c:v>3.0958988547404598</c:v>
                </c:pt>
                <c:pt idx="5624">
                  <c:v>3.09387510572778</c:v>
                </c:pt>
                <c:pt idx="5625">
                  <c:v>3.09623614624258</c:v>
                </c:pt>
                <c:pt idx="5626">
                  <c:v>3.0942123972298901</c:v>
                </c:pt>
                <c:pt idx="5627">
                  <c:v>3.0945496887320099</c:v>
                </c:pt>
                <c:pt idx="5628">
                  <c:v>3.0985971867573801</c:v>
                </c:pt>
                <c:pt idx="5629">
                  <c:v>3.0955615632383502</c:v>
                </c:pt>
                <c:pt idx="5630">
                  <c:v>3.09387510572778</c:v>
                </c:pt>
                <c:pt idx="5631">
                  <c:v>3.0958988547404598</c:v>
                </c:pt>
                <c:pt idx="5632">
                  <c:v>3.0921886482172098</c:v>
                </c:pt>
                <c:pt idx="5633">
                  <c:v>3.0935378142256602</c:v>
                </c:pt>
                <c:pt idx="5634">
                  <c:v>3.0985971867573801</c:v>
                </c:pt>
                <c:pt idx="5635">
                  <c:v>3.0942123972298901</c:v>
                </c:pt>
                <c:pt idx="5636">
                  <c:v>3.0982598952552598</c:v>
                </c:pt>
                <c:pt idx="5637">
                  <c:v>3.0965734377446901</c:v>
                </c:pt>
                <c:pt idx="5638">
                  <c:v>3.0935378142256602</c:v>
                </c:pt>
                <c:pt idx="5639">
                  <c:v>3.09623614624258</c:v>
                </c:pt>
                <c:pt idx="5640">
                  <c:v>3.0948869802341199</c:v>
                </c:pt>
                <c:pt idx="5641">
                  <c:v>3.0942123972298901</c:v>
                </c:pt>
                <c:pt idx="5642">
                  <c:v>3.0979226037531502</c:v>
                </c:pt>
                <c:pt idx="5643">
                  <c:v>3.0958988547404598</c:v>
                </c:pt>
                <c:pt idx="5644">
                  <c:v>3.0958988547404598</c:v>
                </c:pt>
                <c:pt idx="5645">
                  <c:v>3.0969107292468001</c:v>
                </c:pt>
                <c:pt idx="5646">
                  <c:v>3.09185135671509</c:v>
                </c:pt>
                <c:pt idx="5647">
                  <c:v>3.0945496887320099</c:v>
                </c:pt>
                <c:pt idx="5648">
                  <c:v>3.0952242717362299</c:v>
                </c:pt>
                <c:pt idx="5649">
                  <c:v>3.09387510572778</c:v>
                </c:pt>
                <c:pt idx="5650">
                  <c:v>3.09994635276583</c:v>
                </c:pt>
                <c:pt idx="5651">
                  <c:v>3.09623614624258</c:v>
                </c:pt>
                <c:pt idx="5652">
                  <c:v>3.09387510572778</c:v>
                </c:pt>
                <c:pt idx="5653">
                  <c:v>3.0965734377446901</c:v>
                </c:pt>
                <c:pt idx="5654">
                  <c:v>3.0928632312214299</c:v>
                </c:pt>
                <c:pt idx="5655">
                  <c:v>3.0921886482172098</c:v>
                </c:pt>
                <c:pt idx="5656">
                  <c:v>3.0969107292468001</c:v>
                </c:pt>
                <c:pt idx="5657">
                  <c:v>3.0945496887320099</c:v>
                </c:pt>
                <c:pt idx="5658">
                  <c:v>3.0979226037531502</c:v>
                </c:pt>
                <c:pt idx="5659">
                  <c:v>3.0965734377446901</c:v>
                </c:pt>
                <c:pt idx="5660">
                  <c:v>3.09387510572778</c:v>
                </c:pt>
                <c:pt idx="5661">
                  <c:v>3.0958988547404598</c:v>
                </c:pt>
                <c:pt idx="5662">
                  <c:v>3.0952242717362299</c:v>
                </c:pt>
                <c:pt idx="5663">
                  <c:v>3.0945496887320099</c:v>
                </c:pt>
                <c:pt idx="5664">
                  <c:v>3.0972480207489199</c:v>
                </c:pt>
                <c:pt idx="5665">
                  <c:v>3.0952242717362299</c:v>
                </c:pt>
                <c:pt idx="5666">
                  <c:v>3.0942123972298901</c:v>
                </c:pt>
                <c:pt idx="5667">
                  <c:v>3.0965734377446901</c:v>
                </c:pt>
                <c:pt idx="5668">
                  <c:v>3.0928632312214299</c:v>
                </c:pt>
                <c:pt idx="5669">
                  <c:v>3.0948869802341199</c:v>
                </c:pt>
                <c:pt idx="5670">
                  <c:v>3.0979226037531502</c:v>
                </c:pt>
                <c:pt idx="5671">
                  <c:v>3.0942123972298901</c:v>
                </c:pt>
                <c:pt idx="5672">
                  <c:v>3.0979226037531502</c:v>
                </c:pt>
                <c:pt idx="5673">
                  <c:v>3.0965734377446901</c:v>
                </c:pt>
                <c:pt idx="5674">
                  <c:v>3.0928632312214299</c:v>
                </c:pt>
                <c:pt idx="5675">
                  <c:v>3.0958988547404598</c:v>
                </c:pt>
                <c:pt idx="5676">
                  <c:v>3.0942123972298901</c:v>
                </c:pt>
                <c:pt idx="5677">
                  <c:v>3.0935378142256602</c:v>
                </c:pt>
                <c:pt idx="5678">
                  <c:v>3.0982598952552598</c:v>
                </c:pt>
                <c:pt idx="5679">
                  <c:v>3.0948869802341199</c:v>
                </c:pt>
                <c:pt idx="5680">
                  <c:v>3.0945496887320099</c:v>
                </c:pt>
                <c:pt idx="5681">
                  <c:v>3.0982598952552598</c:v>
                </c:pt>
                <c:pt idx="5682">
                  <c:v>3.0942123972298901</c:v>
                </c:pt>
                <c:pt idx="5683">
                  <c:v>3.0965734377446901</c:v>
                </c:pt>
                <c:pt idx="5684">
                  <c:v>3.0955615632383502</c:v>
                </c:pt>
                <c:pt idx="5685">
                  <c:v>3.0948869802341199</c:v>
                </c:pt>
                <c:pt idx="5686">
                  <c:v>3.0979226037531502</c:v>
                </c:pt>
                <c:pt idx="5687">
                  <c:v>3.09623614624258</c:v>
                </c:pt>
                <c:pt idx="5688">
                  <c:v>3.0955615632383502</c:v>
                </c:pt>
                <c:pt idx="5689">
                  <c:v>3.09758531225103</c:v>
                </c:pt>
                <c:pt idx="5690">
                  <c:v>3.0945496887320099</c:v>
                </c:pt>
                <c:pt idx="5691">
                  <c:v>3.0942123972298901</c:v>
                </c:pt>
                <c:pt idx="5692">
                  <c:v>3.09623614624258</c:v>
                </c:pt>
                <c:pt idx="5693">
                  <c:v>3.0942123972298901</c:v>
                </c:pt>
                <c:pt idx="5694">
                  <c:v>3.0972480207489199</c:v>
                </c:pt>
                <c:pt idx="5695">
                  <c:v>3.0982598952552598</c:v>
                </c:pt>
                <c:pt idx="5696">
                  <c:v>3.0935378142256602</c:v>
                </c:pt>
                <c:pt idx="5697">
                  <c:v>3.0965734377446901</c:v>
                </c:pt>
                <c:pt idx="5698">
                  <c:v>3.0948869802341199</c:v>
                </c:pt>
                <c:pt idx="5699">
                  <c:v>3.0945496887320099</c:v>
                </c:pt>
                <c:pt idx="5700">
                  <c:v>3.0969107292468001</c:v>
                </c:pt>
                <c:pt idx="5701">
                  <c:v>3.0955615632383502</c:v>
                </c:pt>
                <c:pt idx="5702">
                  <c:v>3.0945496887320099</c:v>
                </c:pt>
                <c:pt idx="5703">
                  <c:v>3.09758531225103</c:v>
                </c:pt>
                <c:pt idx="5704">
                  <c:v>3.0948869802341199</c:v>
                </c:pt>
                <c:pt idx="5705">
                  <c:v>3.0965734377446901</c:v>
                </c:pt>
                <c:pt idx="5706">
                  <c:v>3.0989344782594901</c:v>
                </c:pt>
                <c:pt idx="5707">
                  <c:v>3.0925259397193199</c:v>
                </c:pt>
                <c:pt idx="5708">
                  <c:v>3.09387510572778</c:v>
                </c:pt>
                <c:pt idx="5709">
                  <c:v>3.0948869802341199</c:v>
                </c:pt>
                <c:pt idx="5710">
                  <c:v>3.0969107292468001</c:v>
                </c:pt>
                <c:pt idx="5711">
                  <c:v>3.09758531225103</c:v>
                </c:pt>
                <c:pt idx="5712">
                  <c:v>3.0952242717362299</c:v>
                </c:pt>
                <c:pt idx="5713">
                  <c:v>3.0942123972298901</c:v>
                </c:pt>
                <c:pt idx="5714">
                  <c:v>3.0965734377446901</c:v>
                </c:pt>
                <c:pt idx="5715">
                  <c:v>3.0921886482172098</c:v>
                </c:pt>
                <c:pt idx="5716">
                  <c:v>3.0928632312214299</c:v>
                </c:pt>
                <c:pt idx="5717">
                  <c:v>3.09623614624258</c:v>
                </c:pt>
                <c:pt idx="5718">
                  <c:v>3.0925259397193199</c:v>
                </c:pt>
                <c:pt idx="5719">
                  <c:v>3.0955615632383502</c:v>
                </c:pt>
                <c:pt idx="5720">
                  <c:v>3.0969107292468001</c:v>
                </c:pt>
                <c:pt idx="5721">
                  <c:v>3.09623614624258</c:v>
                </c:pt>
                <c:pt idx="5722">
                  <c:v>3.09758531225103</c:v>
                </c:pt>
                <c:pt idx="5723">
                  <c:v>3.0952242717362299</c:v>
                </c:pt>
                <c:pt idx="5724">
                  <c:v>3.0925259397193199</c:v>
                </c:pt>
                <c:pt idx="5725">
                  <c:v>3.0955615632383502</c:v>
                </c:pt>
                <c:pt idx="5726">
                  <c:v>3.09387510572778</c:v>
                </c:pt>
                <c:pt idx="5727">
                  <c:v>3.0935378142256602</c:v>
                </c:pt>
                <c:pt idx="5728">
                  <c:v>3.0979226037531502</c:v>
                </c:pt>
                <c:pt idx="5729">
                  <c:v>3.0935378142256602</c:v>
                </c:pt>
                <c:pt idx="5730">
                  <c:v>3.0952242717362299</c:v>
                </c:pt>
                <c:pt idx="5731">
                  <c:v>3.09623614624258</c:v>
                </c:pt>
                <c:pt idx="5732">
                  <c:v>3.0935378142256602</c:v>
                </c:pt>
                <c:pt idx="5733">
                  <c:v>3.0948869802341199</c:v>
                </c:pt>
                <c:pt idx="5734">
                  <c:v>3.0958988547404598</c:v>
                </c:pt>
                <c:pt idx="5735">
                  <c:v>3.0935378142256602</c:v>
                </c:pt>
                <c:pt idx="5736">
                  <c:v>3.0979226037531502</c:v>
                </c:pt>
                <c:pt idx="5737">
                  <c:v>3.0972480207489199</c:v>
                </c:pt>
                <c:pt idx="5738">
                  <c:v>3.0965734377446901</c:v>
                </c:pt>
                <c:pt idx="5739">
                  <c:v>3.0985971867573801</c:v>
                </c:pt>
                <c:pt idx="5740">
                  <c:v>3.09387510572778</c:v>
                </c:pt>
                <c:pt idx="5741">
                  <c:v>3.0928632312214299</c:v>
                </c:pt>
                <c:pt idx="5742">
                  <c:v>3.0958988547404598</c:v>
                </c:pt>
                <c:pt idx="5743">
                  <c:v>3.09185135671509</c:v>
                </c:pt>
                <c:pt idx="5744">
                  <c:v>3.09623614624258</c:v>
                </c:pt>
                <c:pt idx="5745">
                  <c:v>3.09758531225103</c:v>
                </c:pt>
                <c:pt idx="5746">
                  <c:v>3.0955615632383502</c:v>
                </c:pt>
                <c:pt idx="5747">
                  <c:v>3.0979226037531502</c:v>
                </c:pt>
                <c:pt idx="5748">
                  <c:v>3.0965734377446901</c:v>
                </c:pt>
                <c:pt idx="5749">
                  <c:v>3.0935378142256602</c:v>
                </c:pt>
                <c:pt idx="5750">
                  <c:v>3.0969107292468001</c:v>
                </c:pt>
                <c:pt idx="5751">
                  <c:v>3.0942123972298901</c:v>
                </c:pt>
                <c:pt idx="5752">
                  <c:v>3.09387510572778</c:v>
                </c:pt>
                <c:pt idx="5753">
                  <c:v>3.0979226037531502</c:v>
                </c:pt>
                <c:pt idx="5754">
                  <c:v>3.09387510572778</c:v>
                </c:pt>
                <c:pt idx="5755">
                  <c:v>3.0969107292468001</c:v>
                </c:pt>
                <c:pt idx="5756">
                  <c:v>3.0969107292468001</c:v>
                </c:pt>
                <c:pt idx="5757">
                  <c:v>3.0942123972298901</c:v>
                </c:pt>
                <c:pt idx="5758">
                  <c:v>3.0979226037531502</c:v>
                </c:pt>
                <c:pt idx="5759">
                  <c:v>3.0942123972298901</c:v>
                </c:pt>
                <c:pt idx="5760">
                  <c:v>3.0942123972298901</c:v>
                </c:pt>
                <c:pt idx="5761">
                  <c:v>3.09994635276583</c:v>
                </c:pt>
                <c:pt idx="5762">
                  <c:v>3.0955615632383502</c:v>
                </c:pt>
                <c:pt idx="5763">
                  <c:v>3.0932005227235502</c:v>
                </c:pt>
                <c:pt idx="5764">
                  <c:v>3.0965734377446901</c:v>
                </c:pt>
                <c:pt idx="5765">
                  <c:v>3.0928632312214299</c:v>
                </c:pt>
                <c:pt idx="5766">
                  <c:v>3.0948869802341199</c:v>
                </c:pt>
                <c:pt idx="5767">
                  <c:v>3.0969107292468001</c:v>
                </c:pt>
                <c:pt idx="5768">
                  <c:v>3.09623614624258</c:v>
                </c:pt>
                <c:pt idx="5769">
                  <c:v>3.0972480207489199</c:v>
                </c:pt>
                <c:pt idx="5770">
                  <c:v>3.0942123972298901</c:v>
                </c:pt>
                <c:pt idx="5771">
                  <c:v>3.0932005227235502</c:v>
                </c:pt>
                <c:pt idx="5772">
                  <c:v>3.0958988547404598</c:v>
                </c:pt>
                <c:pt idx="5773">
                  <c:v>3.0952242717362299</c:v>
                </c:pt>
                <c:pt idx="5774">
                  <c:v>3.0932005227235502</c:v>
                </c:pt>
                <c:pt idx="5775">
                  <c:v>3.09623614624258</c:v>
                </c:pt>
                <c:pt idx="5776">
                  <c:v>3.0925259397193199</c:v>
                </c:pt>
                <c:pt idx="5777">
                  <c:v>3.0952242717362299</c:v>
                </c:pt>
                <c:pt idx="5778">
                  <c:v>3.0972480207489199</c:v>
                </c:pt>
                <c:pt idx="5779">
                  <c:v>3.09387510572778</c:v>
                </c:pt>
                <c:pt idx="5780">
                  <c:v>3.0972480207489199</c:v>
                </c:pt>
                <c:pt idx="5781">
                  <c:v>3.0958988547404598</c:v>
                </c:pt>
                <c:pt idx="5782">
                  <c:v>3.09387510572778</c:v>
                </c:pt>
                <c:pt idx="5783">
                  <c:v>3.0985971867573801</c:v>
                </c:pt>
                <c:pt idx="5784">
                  <c:v>3.0952242717362299</c:v>
                </c:pt>
                <c:pt idx="5785">
                  <c:v>3.09387510572778</c:v>
                </c:pt>
                <c:pt idx="5786">
                  <c:v>3.0965734377446901</c:v>
                </c:pt>
                <c:pt idx="5787">
                  <c:v>3.09387510572778</c:v>
                </c:pt>
                <c:pt idx="5788">
                  <c:v>3.0942123972298901</c:v>
                </c:pt>
                <c:pt idx="5789">
                  <c:v>3.0972480207489199</c:v>
                </c:pt>
                <c:pt idx="5790">
                  <c:v>3.0928632312214299</c:v>
                </c:pt>
                <c:pt idx="5791">
                  <c:v>3.09623614624258</c:v>
                </c:pt>
                <c:pt idx="5792">
                  <c:v>3.0965734377446901</c:v>
                </c:pt>
                <c:pt idx="5793">
                  <c:v>3.0955615632383502</c:v>
                </c:pt>
                <c:pt idx="5794">
                  <c:v>3.0972480207489199</c:v>
                </c:pt>
                <c:pt idx="5795">
                  <c:v>3.0955615632383502</c:v>
                </c:pt>
                <c:pt idx="5796">
                  <c:v>3.0935378142256602</c:v>
                </c:pt>
                <c:pt idx="5797">
                  <c:v>3.09623614624258</c:v>
                </c:pt>
                <c:pt idx="5798">
                  <c:v>3.09387510572778</c:v>
                </c:pt>
                <c:pt idx="5799">
                  <c:v>3.0925259397193199</c:v>
                </c:pt>
                <c:pt idx="5800">
                  <c:v>3.0969107292468001</c:v>
                </c:pt>
                <c:pt idx="5801">
                  <c:v>3.09387510572778</c:v>
                </c:pt>
                <c:pt idx="5802">
                  <c:v>3.0958988547404598</c:v>
                </c:pt>
                <c:pt idx="5803">
                  <c:v>3.0965734377446901</c:v>
                </c:pt>
                <c:pt idx="5804">
                  <c:v>3.0948869802341199</c:v>
                </c:pt>
                <c:pt idx="5805">
                  <c:v>3.09758531225103</c:v>
                </c:pt>
                <c:pt idx="5806">
                  <c:v>3.0958988547404598</c:v>
                </c:pt>
                <c:pt idx="5807">
                  <c:v>3.0935378142256602</c:v>
                </c:pt>
                <c:pt idx="5808">
                  <c:v>3.0958988547404598</c:v>
                </c:pt>
                <c:pt idx="5809">
                  <c:v>3.0952242717362299</c:v>
                </c:pt>
                <c:pt idx="5810">
                  <c:v>3.0952242717362299</c:v>
                </c:pt>
                <c:pt idx="5811">
                  <c:v>3.0982598952552598</c:v>
                </c:pt>
                <c:pt idx="5812">
                  <c:v>3.0942123972298901</c:v>
                </c:pt>
                <c:pt idx="5813">
                  <c:v>3.0955615632383502</c:v>
                </c:pt>
                <c:pt idx="5814">
                  <c:v>3.0965734377446901</c:v>
                </c:pt>
                <c:pt idx="5815">
                  <c:v>3.09387510572778</c:v>
                </c:pt>
                <c:pt idx="5816">
                  <c:v>3.0969107292468001</c:v>
                </c:pt>
                <c:pt idx="5817">
                  <c:v>3.0952242717362299</c:v>
                </c:pt>
                <c:pt idx="5818">
                  <c:v>3.09387510572778</c:v>
                </c:pt>
                <c:pt idx="5819">
                  <c:v>3.0972480207489199</c:v>
                </c:pt>
                <c:pt idx="5820">
                  <c:v>3.0945496887320099</c:v>
                </c:pt>
                <c:pt idx="5821">
                  <c:v>3.0942123972298901</c:v>
                </c:pt>
                <c:pt idx="5822">
                  <c:v>3.09758531225103</c:v>
                </c:pt>
                <c:pt idx="5823">
                  <c:v>3.0942123972298901</c:v>
                </c:pt>
                <c:pt idx="5824">
                  <c:v>3.0942123972298901</c:v>
                </c:pt>
                <c:pt idx="5825">
                  <c:v>3.0972480207489199</c:v>
                </c:pt>
                <c:pt idx="5826">
                  <c:v>3.09387510572778</c:v>
                </c:pt>
                <c:pt idx="5827">
                  <c:v>3.0965734377446901</c:v>
                </c:pt>
                <c:pt idx="5828">
                  <c:v>3.09623614624258</c:v>
                </c:pt>
                <c:pt idx="5829">
                  <c:v>3.0942123972298901</c:v>
                </c:pt>
                <c:pt idx="5830">
                  <c:v>3.0972480207489199</c:v>
                </c:pt>
                <c:pt idx="5831">
                  <c:v>3.0945496887320099</c:v>
                </c:pt>
                <c:pt idx="5832">
                  <c:v>3.0948869802341199</c:v>
                </c:pt>
                <c:pt idx="5833">
                  <c:v>3.09758531225103</c:v>
                </c:pt>
                <c:pt idx="5834">
                  <c:v>3.0952242717362299</c:v>
                </c:pt>
                <c:pt idx="5835">
                  <c:v>3.09387510572778</c:v>
                </c:pt>
                <c:pt idx="5836">
                  <c:v>3.0979226037531502</c:v>
                </c:pt>
                <c:pt idx="5837">
                  <c:v>3.0942123972298901</c:v>
                </c:pt>
                <c:pt idx="5838">
                  <c:v>3.0969107292468001</c:v>
                </c:pt>
                <c:pt idx="5839">
                  <c:v>3.0955615632383502</c:v>
                </c:pt>
                <c:pt idx="5840">
                  <c:v>3.09387510572778</c:v>
                </c:pt>
                <c:pt idx="5841">
                  <c:v>3.0965734377446901</c:v>
                </c:pt>
                <c:pt idx="5842">
                  <c:v>3.0955615632383502</c:v>
                </c:pt>
                <c:pt idx="5843">
                  <c:v>3.0932005227235502</c:v>
                </c:pt>
                <c:pt idx="5844">
                  <c:v>3.0958988547404598</c:v>
                </c:pt>
                <c:pt idx="5845">
                  <c:v>3.0945496887320099</c:v>
                </c:pt>
                <c:pt idx="5846">
                  <c:v>3.0945496887320099</c:v>
                </c:pt>
                <c:pt idx="5847">
                  <c:v>3.09758531225103</c:v>
                </c:pt>
                <c:pt idx="5848">
                  <c:v>3.09387510572778</c:v>
                </c:pt>
                <c:pt idx="5849">
                  <c:v>3.0942123972298901</c:v>
                </c:pt>
                <c:pt idx="5850">
                  <c:v>3.0972480207489199</c:v>
                </c:pt>
                <c:pt idx="5851">
                  <c:v>3.0932005227235502</c:v>
                </c:pt>
                <c:pt idx="5852">
                  <c:v>3.09623614624258</c:v>
                </c:pt>
                <c:pt idx="5853">
                  <c:v>3.0952242717362299</c:v>
                </c:pt>
                <c:pt idx="5854">
                  <c:v>3.0952242717362299</c:v>
                </c:pt>
                <c:pt idx="5855">
                  <c:v>3.0982598952552598</c:v>
                </c:pt>
                <c:pt idx="5856">
                  <c:v>3.0945496887320099</c:v>
                </c:pt>
                <c:pt idx="5857">
                  <c:v>3.09387510572778</c:v>
                </c:pt>
                <c:pt idx="5858">
                  <c:v>3.0969107292468001</c:v>
                </c:pt>
                <c:pt idx="5859">
                  <c:v>3.0948869802341199</c:v>
                </c:pt>
                <c:pt idx="5860">
                  <c:v>3.0945496887320099</c:v>
                </c:pt>
                <c:pt idx="5861">
                  <c:v>3.0979226037531502</c:v>
                </c:pt>
                <c:pt idx="5862">
                  <c:v>3.0932005227235502</c:v>
                </c:pt>
                <c:pt idx="5863">
                  <c:v>3.0952242717362299</c:v>
                </c:pt>
                <c:pt idx="5864">
                  <c:v>3.0965734377446901</c:v>
                </c:pt>
                <c:pt idx="5865">
                  <c:v>3.0942123972298901</c:v>
                </c:pt>
                <c:pt idx="5866">
                  <c:v>3.0969107292468001</c:v>
                </c:pt>
                <c:pt idx="5867">
                  <c:v>3.0955615632383502</c:v>
                </c:pt>
                <c:pt idx="5868">
                  <c:v>3.0942123972298901</c:v>
                </c:pt>
                <c:pt idx="5869">
                  <c:v>3.0972480207489199</c:v>
                </c:pt>
                <c:pt idx="5870">
                  <c:v>3.0935378142256602</c:v>
                </c:pt>
                <c:pt idx="5871">
                  <c:v>3.0942123972298901</c:v>
                </c:pt>
                <c:pt idx="5872">
                  <c:v>3.09758531225103</c:v>
                </c:pt>
                <c:pt idx="5873">
                  <c:v>3.0948869802341199</c:v>
                </c:pt>
                <c:pt idx="5874">
                  <c:v>3.0935378142256602</c:v>
                </c:pt>
                <c:pt idx="5875">
                  <c:v>3.0948869802341199</c:v>
                </c:pt>
                <c:pt idx="5876">
                  <c:v>3.0935378142256602</c:v>
                </c:pt>
                <c:pt idx="5877">
                  <c:v>3.0965734377446901</c:v>
                </c:pt>
                <c:pt idx="5878">
                  <c:v>3.0955615632383502</c:v>
                </c:pt>
                <c:pt idx="5879">
                  <c:v>3.0955615632383502</c:v>
                </c:pt>
                <c:pt idx="5880">
                  <c:v>3.0969107292468001</c:v>
                </c:pt>
                <c:pt idx="5881">
                  <c:v>3.0942123972298901</c:v>
                </c:pt>
                <c:pt idx="5882">
                  <c:v>3.0928632312214299</c:v>
                </c:pt>
                <c:pt idx="5883">
                  <c:v>3.0972480207489199</c:v>
                </c:pt>
                <c:pt idx="5884">
                  <c:v>3.0935378142256602</c:v>
                </c:pt>
                <c:pt idx="5885">
                  <c:v>3.0935378142256602</c:v>
                </c:pt>
                <c:pt idx="5886">
                  <c:v>3.0965734377446901</c:v>
                </c:pt>
                <c:pt idx="5887">
                  <c:v>3.0942123972298901</c:v>
                </c:pt>
                <c:pt idx="5888">
                  <c:v>3.09758531225103</c:v>
                </c:pt>
                <c:pt idx="5889">
                  <c:v>3.09623614624258</c:v>
                </c:pt>
                <c:pt idx="5890">
                  <c:v>3.0928632312214299</c:v>
                </c:pt>
                <c:pt idx="5891">
                  <c:v>3.09758531225103</c:v>
                </c:pt>
                <c:pt idx="5892">
                  <c:v>3.0969107292468001</c:v>
                </c:pt>
                <c:pt idx="5893">
                  <c:v>3.0958988547404598</c:v>
                </c:pt>
                <c:pt idx="5894">
                  <c:v>3.0989344782594901</c:v>
                </c:pt>
                <c:pt idx="5895">
                  <c:v>3.0958988547404598</c:v>
                </c:pt>
                <c:pt idx="5896">
                  <c:v>3.09387510572778</c:v>
                </c:pt>
                <c:pt idx="5897">
                  <c:v>3.0972480207489199</c:v>
                </c:pt>
                <c:pt idx="5898">
                  <c:v>3.0921886482172098</c:v>
                </c:pt>
                <c:pt idx="5899">
                  <c:v>3.0955615632383502</c:v>
                </c:pt>
                <c:pt idx="5900">
                  <c:v>3.0972480207489199</c:v>
                </c:pt>
                <c:pt idx="5901">
                  <c:v>3.0945496887320099</c:v>
                </c:pt>
                <c:pt idx="5902">
                  <c:v>3.0989344782594901</c:v>
                </c:pt>
                <c:pt idx="5903">
                  <c:v>3.0955615632383502</c:v>
                </c:pt>
                <c:pt idx="5904">
                  <c:v>3.0935378142256602</c:v>
                </c:pt>
                <c:pt idx="5905">
                  <c:v>3.0965734377446901</c:v>
                </c:pt>
                <c:pt idx="5906">
                  <c:v>3.0942123972298901</c:v>
                </c:pt>
                <c:pt idx="5907">
                  <c:v>3.0928632312214299</c:v>
                </c:pt>
                <c:pt idx="5908">
                  <c:v>3.0969107292468001</c:v>
                </c:pt>
                <c:pt idx="5909">
                  <c:v>3.0945496887320099</c:v>
                </c:pt>
                <c:pt idx="5910">
                  <c:v>3.0969107292468001</c:v>
                </c:pt>
                <c:pt idx="5911">
                  <c:v>3.0969107292468001</c:v>
                </c:pt>
                <c:pt idx="5912">
                  <c:v>3.09387510572778</c:v>
                </c:pt>
                <c:pt idx="5913">
                  <c:v>3.0969107292468001</c:v>
                </c:pt>
                <c:pt idx="5914">
                  <c:v>3.0942123972298901</c:v>
                </c:pt>
                <c:pt idx="5915">
                  <c:v>3.0945496887320099</c:v>
                </c:pt>
                <c:pt idx="5916">
                  <c:v>3.09623614624258</c:v>
                </c:pt>
                <c:pt idx="5917">
                  <c:v>3.0948869802341199</c:v>
                </c:pt>
                <c:pt idx="5918">
                  <c:v>3.0945496887320099</c:v>
                </c:pt>
                <c:pt idx="5919">
                  <c:v>3.0979226037531502</c:v>
                </c:pt>
                <c:pt idx="5920">
                  <c:v>3.0945496887320099</c:v>
                </c:pt>
                <c:pt idx="5921">
                  <c:v>3.0955615632383502</c:v>
                </c:pt>
                <c:pt idx="5922">
                  <c:v>3.0965734377446901</c:v>
                </c:pt>
                <c:pt idx="5923">
                  <c:v>3.0921886482172098</c:v>
                </c:pt>
                <c:pt idx="5924">
                  <c:v>3.09623614624258</c:v>
                </c:pt>
                <c:pt idx="5925">
                  <c:v>3.0952242717362299</c:v>
                </c:pt>
                <c:pt idx="5926">
                  <c:v>3.0965734377446901</c:v>
                </c:pt>
                <c:pt idx="5927">
                  <c:v>3.0969107292468001</c:v>
                </c:pt>
                <c:pt idx="5928">
                  <c:v>3.09623614624258</c:v>
                </c:pt>
                <c:pt idx="5929">
                  <c:v>3.0945496887320099</c:v>
                </c:pt>
                <c:pt idx="5930">
                  <c:v>3.0972480207489199</c:v>
                </c:pt>
                <c:pt idx="5931">
                  <c:v>3.0928632312214299</c:v>
                </c:pt>
                <c:pt idx="5932">
                  <c:v>3.0925259397193199</c:v>
                </c:pt>
                <c:pt idx="5933">
                  <c:v>3.0965734377446901</c:v>
                </c:pt>
                <c:pt idx="5934">
                  <c:v>3.0945496887320099</c:v>
                </c:pt>
                <c:pt idx="5935">
                  <c:v>3.09623614624258</c:v>
                </c:pt>
                <c:pt idx="5936">
                  <c:v>3.0965734377446901</c:v>
                </c:pt>
                <c:pt idx="5937">
                  <c:v>3.09387510572778</c:v>
                </c:pt>
                <c:pt idx="5938">
                  <c:v>3.0985971867573801</c:v>
                </c:pt>
                <c:pt idx="5939">
                  <c:v>3.09623614624258</c:v>
                </c:pt>
                <c:pt idx="5940">
                  <c:v>3.0925259397193199</c:v>
                </c:pt>
                <c:pt idx="5941">
                  <c:v>3.0948869802341199</c:v>
                </c:pt>
                <c:pt idx="5942">
                  <c:v>3.0942123972298901</c:v>
                </c:pt>
                <c:pt idx="5943">
                  <c:v>3.09387510572778</c:v>
                </c:pt>
                <c:pt idx="5944">
                  <c:v>3.0985971867573801</c:v>
                </c:pt>
                <c:pt idx="5945">
                  <c:v>3.0945496887320099</c:v>
                </c:pt>
                <c:pt idx="5946">
                  <c:v>3.09623614624258</c:v>
                </c:pt>
                <c:pt idx="5947">
                  <c:v>3.0969107292468001</c:v>
                </c:pt>
                <c:pt idx="5948">
                  <c:v>3.0928632312214299</c:v>
                </c:pt>
                <c:pt idx="5949">
                  <c:v>3.0958988547404598</c:v>
                </c:pt>
                <c:pt idx="5950">
                  <c:v>3.0948869802341199</c:v>
                </c:pt>
                <c:pt idx="5951">
                  <c:v>3.0945496887320099</c:v>
                </c:pt>
                <c:pt idx="5952">
                  <c:v>3.0985971867573801</c:v>
                </c:pt>
                <c:pt idx="5953">
                  <c:v>3.0969107292468001</c:v>
                </c:pt>
                <c:pt idx="5954">
                  <c:v>3.0942123972298901</c:v>
                </c:pt>
                <c:pt idx="5955">
                  <c:v>3.0979226037531502</c:v>
                </c:pt>
                <c:pt idx="5956">
                  <c:v>3.09387510572778</c:v>
                </c:pt>
                <c:pt idx="5957">
                  <c:v>3.0945496887320099</c:v>
                </c:pt>
                <c:pt idx="5958">
                  <c:v>3.09758531225103</c:v>
                </c:pt>
                <c:pt idx="5959">
                  <c:v>3.0935378142256602</c:v>
                </c:pt>
                <c:pt idx="5960">
                  <c:v>3.09758531225103</c:v>
                </c:pt>
                <c:pt idx="5961">
                  <c:v>3.0965734377446901</c:v>
                </c:pt>
                <c:pt idx="5962">
                  <c:v>3.0928632312214299</c:v>
                </c:pt>
                <c:pt idx="5963">
                  <c:v>3.0969107292468001</c:v>
                </c:pt>
                <c:pt idx="5964">
                  <c:v>3.0948869802341199</c:v>
                </c:pt>
                <c:pt idx="5965">
                  <c:v>3.09387510572778</c:v>
                </c:pt>
                <c:pt idx="5966">
                  <c:v>3.0972480207489199</c:v>
                </c:pt>
                <c:pt idx="5967">
                  <c:v>3.0945496887320099</c:v>
                </c:pt>
                <c:pt idx="5968">
                  <c:v>3.0942123972298901</c:v>
                </c:pt>
                <c:pt idx="5969">
                  <c:v>3.0992717697616001</c:v>
                </c:pt>
                <c:pt idx="5970">
                  <c:v>3.0952242717362299</c:v>
                </c:pt>
                <c:pt idx="5971">
                  <c:v>3.0969107292468001</c:v>
                </c:pt>
                <c:pt idx="5972">
                  <c:v>3.0948869802341199</c:v>
                </c:pt>
                <c:pt idx="5973">
                  <c:v>3.0925259397193199</c:v>
                </c:pt>
                <c:pt idx="5974">
                  <c:v>3.0958988547404598</c:v>
                </c:pt>
                <c:pt idx="5975">
                  <c:v>3.09387510572778</c:v>
                </c:pt>
                <c:pt idx="5976">
                  <c:v>3.0932005227235502</c:v>
                </c:pt>
                <c:pt idx="5977">
                  <c:v>3.0982598952552598</c:v>
                </c:pt>
                <c:pt idx="5978">
                  <c:v>3.0952242717362299</c:v>
                </c:pt>
                <c:pt idx="5979">
                  <c:v>3.0958988547404598</c:v>
                </c:pt>
                <c:pt idx="5980">
                  <c:v>3.0982598952552598</c:v>
                </c:pt>
                <c:pt idx="5981">
                  <c:v>3.0928632312214299</c:v>
                </c:pt>
                <c:pt idx="5982">
                  <c:v>3.0942123972298901</c:v>
                </c:pt>
                <c:pt idx="5983">
                  <c:v>3.09623614624258</c:v>
                </c:pt>
                <c:pt idx="5984">
                  <c:v>3.0932005227235502</c:v>
                </c:pt>
                <c:pt idx="5985">
                  <c:v>3.09758531225103</c:v>
                </c:pt>
                <c:pt idx="5986">
                  <c:v>3.0952242717362299</c:v>
                </c:pt>
                <c:pt idx="5987">
                  <c:v>3.0955615632383502</c:v>
                </c:pt>
                <c:pt idx="5988">
                  <c:v>3.0985971867573801</c:v>
                </c:pt>
                <c:pt idx="5989">
                  <c:v>3.0955615632383502</c:v>
                </c:pt>
                <c:pt idx="5990">
                  <c:v>3.0935378142256602</c:v>
                </c:pt>
                <c:pt idx="5991">
                  <c:v>3.09623614624258</c:v>
                </c:pt>
                <c:pt idx="5992">
                  <c:v>3.0921886482172098</c:v>
                </c:pt>
                <c:pt idx="5993">
                  <c:v>3.0935378142256602</c:v>
                </c:pt>
                <c:pt idx="5994">
                  <c:v>3.09758531225103</c:v>
                </c:pt>
                <c:pt idx="5995">
                  <c:v>3.0942123972298901</c:v>
                </c:pt>
                <c:pt idx="5996">
                  <c:v>3.09623614624258</c:v>
                </c:pt>
                <c:pt idx="5997">
                  <c:v>3.0955615632383502</c:v>
                </c:pt>
                <c:pt idx="5998">
                  <c:v>3.0955615632383502</c:v>
                </c:pt>
                <c:pt idx="5999">
                  <c:v>3.09623614624258</c:v>
                </c:pt>
                <c:pt idx="6000">
                  <c:v>3.0945496887320099</c:v>
                </c:pt>
                <c:pt idx="6001">
                  <c:v>3.0932005227235502</c:v>
                </c:pt>
                <c:pt idx="6002">
                  <c:v>3.0972480207489199</c:v>
                </c:pt>
                <c:pt idx="6003">
                  <c:v>3.0955615632383502</c:v>
                </c:pt>
                <c:pt idx="6004">
                  <c:v>3.0952242717362299</c:v>
                </c:pt>
                <c:pt idx="6005">
                  <c:v>3.09758531225103</c:v>
                </c:pt>
                <c:pt idx="6006">
                  <c:v>3.0935378142256602</c:v>
                </c:pt>
                <c:pt idx="6007">
                  <c:v>3.0948869802341199</c:v>
                </c:pt>
                <c:pt idx="6008">
                  <c:v>3.0942123972298901</c:v>
                </c:pt>
                <c:pt idx="6009">
                  <c:v>3.0925259397193199</c:v>
                </c:pt>
                <c:pt idx="6010">
                  <c:v>3.09623614624258</c:v>
                </c:pt>
                <c:pt idx="6011">
                  <c:v>3.0955615632383502</c:v>
                </c:pt>
                <c:pt idx="6012">
                  <c:v>3.0948869802341199</c:v>
                </c:pt>
                <c:pt idx="6013">
                  <c:v>3.0982598952552598</c:v>
                </c:pt>
                <c:pt idx="6014">
                  <c:v>3.0958988547404598</c:v>
                </c:pt>
                <c:pt idx="6015">
                  <c:v>3.0945496887320099</c:v>
                </c:pt>
                <c:pt idx="6016">
                  <c:v>3.09758531225103</c:v>
                </c:pt>
                <c:pt idx="6017">
                  <c:v>3.0925259397193199</c:v>
                </c:pt>
                <c:pt idx="6018">
                  <c:v>3.0942123972298901</c:v>
                </c:pt>
                <c:pt idx="6019">
                  <c:v>3.0952242717362299</c:v>
                </c:pt>
                <c:pt idx="6020">
                  <c:v>3.0945496887320099</c:v>
                </c:pt>
                <c:pt idx="6021">
                  <c:v>3.0985971867573801</c:v>
                </c:pt>
                <c:pt idx="6022">
                  <c:v>3.0972480207489199</c:v>
                </c:pt>
                <c:pt idx="6023">
                  <c:v>3.0952242717362299</c:v>
                </c:pt>
                <c:pt idx="6024">
                  <c:v>3.09758531225103</c:v>
                </c:pt>
                <c:pt idx="6025">
                  <c:v>3.0945496887320099</c:v>
                </c:pt>
                <c:pt idx="6026">
                  <c:v>3.09387510572778</c:v>
                </c:pt>
                <c:pt idx="6027">
                  <c:v>3.0958988547404598</c:v>
                </c:pt>
                <c:pt idx="6028">
                  <c:v>3.0928632312214299</c:v>
                </c:pt>
                <c:pt idx="6029">
                  <c:v>3.0942123972298901</c:v>
                </c:pt>
                <c:pt idx="6030">
                  <c:v>3.0992717697616001</c:v>
                </c:pt>
                <c:pt idx="6031">
                  <c:v>3.0948869802341199</c:v>
                </c:pt>
                <c:pt idx="6032">
                  <c:v>3.0965734377446901</c:v>
                </c:pt>
                <c:pt idx="6033">
                  <c:v>3.09387510572778</c:v>
                </c:pt>
                <c:pt idx="6034">
                  <c:v>3.0948869802341199</c:v>
                </c:pt>
                <c:pt idx="6035">
                  <c:v>3.0965734377446901</c:v>
                </c:pt>
                <c:pt idx="6036">
                  <c:v>3.0945496887320099</c:v>
                </c:pt>
                <c:pt idx="6037">
                  <c:v>3.0928632312214299</c:v>
                </c:pt>
                <c:pt idx="6038">
                  <c:v>3.0965734377446901</c:v>
                </c:pt>
                <c:pt idx="6039">
                  <c:v>3.0948869802341199</c:v>
                </c:pt>
                <c:pt idx="6040">
                  <c:v>3.0955615632383502</c:v>
                </c:pt>
                <c:pt idx="6041">
                  <c:v>3.0985971867573801</c:v>
                </c:pt>
                <c:pt idx="6042">
                  <c:v>3.0928632312214299</c:v>
                </c:pt>
                <c:pt idx="6043">
                  <c:v>3.0952242717362299</c:v>
                </c:pt>
                <c:pt idx="6044">
                  <c:v>3.0942123972298901</c:v>
                </c:pt>
                <c:pt idx="6045">
                  <c:v>3.09185135671509</c:v>
                </c:pt>
                <c:pt idx="6046">
                  <c:v>3.0969107292468001</c:v>
                </c:pt>
                <c:pt idx="6047">
                  <c:v>3.0945496887320099</c:v>
                </c:pt>
                <c:pt idx="6048">
                  <c:v>3.0945496887320099</c:v>
                </c:pt>
                <c:pt idx="6049">
                  <c:v>3.09758531225103</c:v>
                </c:pt>
                <c:pt idx="6050">
                  <c:v>3.0942123972298901</c:v>
                </c:pt>
                <c:pt idx="6051">
                  <c:v>3.0935378142256602</c:v>
                </c:pt>
                <c:pt idx="6052">
                  <c:v>3.0979226037531502</c:v>
                </c:pt>
                <c:pt idx="6053">
                  <c:v>3.0925259397193199</c:v>
                </c:pt>
                <c:pt idx="6054">
                  <c:v>3.09387510572778</c:v>
                </c:pt>
                <c:pt idx="6055">
                  <c:v>3.0948869802341199</c:v>
                </c:pt>
                <c:pt idx="6056">
                  <c:v>3.0905021907066401</c:v>
                </c:pt>
                <c:pt idx="6057">
                  <c:v>3.0972480207489199</c:v>
                </c:pt>
                <c:pt idx="6058">
                  <c:v>3.0958988547404598</c:v>
                </c:pt>
                <c:pt idx="6059">
                  <c:v>3.0948869802341199</c:v>
                </c:pt>
                <c:pt idx="6060">
                  <c:v>3.0972480207489199</c:v>
                </c:pt>
                <c:pt idx="6061">
                  <c:v>3.0932005227235502</c:v>
                </c:pt>
                <c:pt idx="6062">
                  <c:v>3.0932005227235502</c:v>
                </c:pt>
                <c:pt idx="6063">
                  <c:v>3.09623614624258</c:v>
                </c:pt>
                <c:pt idx="6064">
                  <c:v>3.0925259397193199</c:v>
                </c:pt>
                <c:pt idx="6065">
                  <c:v>3.0945496887320099</c:v>
                </c:pt>
                <c:pt idx="6066">
                  <c:v>3.0969107292468001</c:v>
                </c:pt>
                <c:pt idx="6067">
                  <c:v>3.0955615632383502</c:v>
                </c:pt>
                <c:pt idx="6068">
                  <c:v>3.0979226037531502</c:v>
                </c:pt>
                <c:pt idx="6069">
                  <c:v>3.0952242717362299</c:v>
                </c:pt>
                <c:pt idx="6070">
                  <c:v>3.09387510572778</c:v>
                </c:pt>
                <c:pt idx="6071">
                  <c:v>3.09623614624258</c:v>
                </c:pt>
                <c:pt idx="6072">
                  <c:v>3.0945496887320099</c:v>
                </c:pt>
                <c:pt idx="6073">
                  <c:v>3.0935378142256602</c:v>
                </c:pt>
                <c:pt idx="6074">
                  <c:v>3.0969107292468001</c:v>
                </c:pt>
                <c:pt idx="6075">
                  <c:v>3.0965734377446901</c:v>
                </c:pt>
                <c:pt idx="6076">
                  <c:v>3.0958988547404598</c:v>
                </c:pt>
                <c:pt idx="6077">
                  <c:v>3.0985971867573801</c:v>
                </c:pt>
                <c:pt idx="6078">
                  <c:v>3.0935378142256602</c:v>
                </c:pt>
                <c:pt idx="6079">
                  <c:v>3.0958988547404598</c:v>
                </c:pt>
                <c:pt idx="6080">
                  <c:v>3.0952242717362299</c:v>
                </c:pt>
                <c:pt idx="6081">
                  <c:v>3.0932005227235502</c:v>
                </c:pt>
                <c:pt idx="6082">
                  <c:v>3.0965734377446901</c:v>
                </c:pt>
                <c:pt idx="6083">
                  <c:v>3.0955615632383502</c:v>
                </c:pt>
                <c:pt idx="6084">
                  <c:v>3.0952242717362299</c:v>
                </c:pt>
                <c:pt idx="6085">
                  <c:v>3.0989344782594901</c:v>
                </c:pt>
                <c:pt idx="6086">
                  <c:v>3.0945496887320099</c:v>
                </c:pt>
                <c:pt idx="6087">
                  <c:v>3.09387510572778</c:v>
                </c:pt>
                <c:pt idx="6088">
                  <c:v>3.0965734377446901</c:v>
                </c:pt>
                <c:pt idx="6089">
                  <c:v>3.0925259397193199</c:v>
                </c:pt>
                <c:pt idx="6090">
                  <c:v>3.0942123972298901</c:v>
                </c:pt>
                <c:pt idx="6091">
                  <c:v>3.0982598952552598</c:v>
                </c:pt>
                <c:pt idx="6092">
                  <c:v>3.0932005227235502</c:v>
                </c:pt>
                <c:pt idx="6093">
                  <c:v>3.09758531225103</c:v>
                </c:pt>
                <c:pt idx="6094">
                  <c:v>3.09758531225103</c:v>
                </c:pt>
                <c:pt idx="6095">
                  <c:v>3.0948869802341199</c:v>
                </c:pt>
                <c:pt idx="6096">
                  <c:v>3.09758531225103</c:v>
                </c:pt>
                <c:pt idx="6097">
                  <c:v>3.0945496887320099</c:v>
                </c:pt>
                <c:pt idx="6098">
                  <c:v>3.0935378142256602</c:v>
                </c:pt>
                <c:pt idx="6099">
                  <c:v>3.0969107292468001</c:v>
                </c:pt>
                <c:pt idx="6100">
                  <c:v>3.0928632312214299</c:v>
                </c:pt>
                <c:pt idx="6101">
                  <c:v>3.0935378142256602</c:v>
                </c:pt>
                <c:pt idx="6102">
                  <c:v>3.0989344782594901</c:v>
                </c:pt>
                <c:pt idx="6103">
                  <c:v>3.0945496887320099</c:v>
                </c:pt>
                <c:pt idx="6104">
                  <c:v>3.0948869802341199</c:v>
                </c:pt>
                <c:pt idx="6105">
                  <c:v>3.0955615632383502</c:v>
                </c:pt>
                <c:pt idx="6106">
                  <c:v>3.0925259397193199</c:v>
                </c:pt>
                <c:pt idx="6107">
                  <c:v>3.0972480207489199</c:v>
                </c:pt>
                <c:pt idx="6108">
                  <c:v>3.0942123972298901</c:v>
                </c:pt>
                <c:pt idx="6109">
                  <c:v>3.09387510572778</c:v>
                </c:pt>
                <c:pt idx="6110">
                  <c:v>3.0985971867573801</c:v>
                </c:pt>
                <c:pt idx="6111">
                  <c:v>3.0955615632383502</c:v>
                </c:pt>
                <c:pt idx="6112">
                  <c:v>3.09623614624258</c:v>
                </c:pt>
                <c:pt idx="6113">
                  <c:v>3.09758531225103</c:v>
                </c:pt>
                <c:pt idx="6114">
                  <c:v>3.0921886482172098</c:v>
                </c:pt>
                <c:pt idx="6115">
                  <c:v>3.09387510572778</c:v>
                </c:pt>
                <c:pt idx="6116">
                  <c:v>3.0952242717362299</c:v>
                </c:pt>
                <c:pt idx="6117">
                  <c:v>3.0928632312214299</c:v>
                </c:pt>
                <c:pt idx="6118">
                  <c:v>3.0969107292468001</c:v>
                </c:pt>
                <c:pt idx="6119">
                  <c:v>3.0958988547404598</c:v>
                </c:pt>
                <c:pt idx="6120">
                  <c:v>3.0952242717362299</c:v>
                </c:pt>
                <c:pt idx="6121">
                  <c:v>3.09758531225103</c:v>
                </c:pt>
                <c:pt idx="6122">
                  <c:v>3.0958988547404598</c:v>
                </c:pt>
                <c:pt idx="6123">
                  <c:v>3.0945496887320099</c:v>
                </c:pt>
                <c:pt idx="6124">
                  <c:v>3.0972480207489199</c:v>
                </c:pt>
                <c:pt idx="6125">
                  <c:v>3.0932005227235502</c:v>
                </c:pt>
                <c:pt idx="6126">
                  <c:v>3.0952242717362299</c:v>
                </c:pt>
                <c:pt idx="6127">
                  <c:v>3.0958988547404598</c:v>
                </c:pt>
                <c:pt idx="6128">
                  <c:v>3.0952242717362299</c:v>
                </c:pt>
                <c:pt idx="6129">
                  <c:v>3.0969107292468001</c:v>
                </c:pt>
                <c:pt idx="6130">
                  <c:v>3.0958988547404598</c:v>
                </c:pt>
                <c:pt idx="6131">
                  <c:v>3.0958988547404598</c:v>
                </c:pt>
                <c:pt idx="6132">
                  <c:v>3.0979226037531502</c:v>
                </c:pt>
                <c:pt idx="6133">
                  <c:v>3.0935378142256602</c:v>
                </c:pt>
                <c:pt idx="6134">
                  <c:v>3.0932005227235502</c:v>
                </c:pt>
                <c:pt idx="6135">
                  <c:v>3.0958988547404598</c:v>
                </c:pt>
                <c:pt idx="6136">
                  <c:v>3.0935378142256602</c:v>
                </c:pt>
                <c:pt idx="6137">
                  <c:v>3.0921886482172098</c:v>
                </c:pt>
                <c:pt idx="6138">
                  <c:v>3.0969107292468001</c:v>
                </c:pt>
                <c:pt idx="6139">
                  <c:v>3.0948869802341199</c:v>
                </c:pt>
                <c:pt idx="6140">
                  <c:v>3.0969107292468001</c:v>
                </c:pt>
                <c:pt idx="6141">
                  <c:v>3.0955615632383502</c:v>
                </c:pt>
                <c:pt idx="6142">
                  <c:v>3.0948869802341199</c:v>
                </c:pt>
                <c:pt idx="6143">
                  <c:v>3.09758531225103</c:v>
                </c:pt>
                <c:pt idx="6144">
                  <c:v>3.0948869802341199</c:v>
                </c:pt>
                <c:pt idx="6145">
                  <c:v>3.0928632312214299</c:v>
                </c:pt>
                <c:pt idx="6146">
                  <c:v>3.09758531225103</c:v>
                </c:pt>
                <c:pt idx="6147">
                  <c:v>3.0958988547404598</c:v>
                </c:pt>
                <c:pt idx="6148">
                  <c:v>3.0945496887320099</c:v>
                </c:pt>
                <c:pt idx="6149">
                  <c:v>3.0979226037531502</c:v>
                </c:pt>
                <c:pt idx="6150">
                  <c:v>3.09387510572778</c:v>
                </c:pt>
                <c:pt idx="6151">
                  <c:v>3.09623614624258</c:v>
                </c:pt>
                <c:pt idx="6152">
                  <c:v>3.0952242717362299</c:v>
                </c:pt>
                <c:pt idx="6153">
                  <c:v>3.0928632312214299</c:v>
                </c:pt>
                <c:pt idx="6154">
                  <c:v>3.0969107292468001</c:v>
                </c:pt>
                <c:pt idx="6155">
                  <c:v>3.09623614624258</c:v>
                </c:pt>
                <c:pt idx="6156">
                  <c:v>3.0952242717362299</c:v>
                </c:pt>
                <c:pt idx="6157">
                  <c:v>3.0985971867573801</c:v>
                </c:pt>
                <c:pt idx="6158">
                  <c:v>3.0948869802341199</c:v>
                </c:pt>
                <c:pt idx="6159">
                  <c:v>3.0932005227235502</c:v>
                </c:pt>
                <c:pt idx="6160">
                  <c:v>3.0969107292468001</c:v>
                </c:pt>
                <c:pt idx="6161">
                  <c:v>3.0921886482172098</c:v>
                </c:pt>
                <c:pt idx="6162">
                  <c:v>3.09387510572778</c:v>
                </c:pt>
                <c:pt idx="6163">
                  <c:v>3.0965734377446901</c:v>
                </c:pt>
                <c:pt idx="6164">
                  <c:v>3.09387510572778</c:v>
                </c:pt>
                <c:pt idx="6165">
                  <c:v>3.0972480207489199</c:v>
                </c:pt>
                <c:pt idx="6166">
                  <c:v>3.0952242717362299</c:v>
                </c:pt>
                <c:pt idx="6167">
                  <c:v>3.0958988547404598</c:v>
                </c:pt>
                <c:pt idx="6168">
                  <c:v>3.0979226037531502</c:v>
                </c:pt>
                <c:pt idx="6169">
                  <c:v>3.0942123972298901</c:v>
                </c:pt>
                <c:pt idx="6170">
                  <c:v>3.0928632312214299</c:v>
                </c:pt>
                <c:pt idx="6171">
                  <c:v>3.0958988547404598</c:v>
                </c:pt>
                <c:pt idx="6172">
                  <c:v>3.0925259397193199</c:v>
                </c:pt>
                <c:pt idx="6173">
                  <c:v>3.0942123972298901</c:v>
                </c:pt>
                <c:pt idx="6174">
                  <c:v>3.09758531225103</c:v>
                </c:pt>
                <c:pt idx="6175">
                  <c:v>3.0948869802341199</c:v>
                </c:pt>
                <c:pt idx="6176">
                  <c:v>3.0982598952552598</c:v>
                </c:pt>
                <c:pt idx="6177">
                  <c:v>3.09623614624258</c:v>
                </c:pt>
                <c:pt idx="6178">
                  <c:v>3.0958988547404598</c:v>
                </c:pt>
                <c:pt idx="6179">
                  <c:v>3.0965734377446901</c:v>
                </c:pt>
                <c:pt idx="6180">
                  <c:v>3.0948869802341199</c:v>
                </c:pt>
                <c:pt idx="6181">
                  <c:v>3.0925259397193199</c:v>
                </c:pt>
                <c:pt idx="6182">
                  <c:v>3.0948869802341199</c:v>
                </c:pt>
                <c:pt idx="6183">
                  <c:v>3.0935378142256602</c:v>
                </c:pt>
                <c:pt idx="6184">
                  <c:v>3.09387510572778</c:v>
                </c:pt>
                <c:pt idx="6185">
                  <c:v>3.0979226037531502</c:v>
                </c:pt>
                <c:pt idx="6186">
                  <c:v>3.0948869802341199</c:v>
                </c:pt>
                <c:pt idx="6187">
                  <c:v>3.0969107292468001</c:v>
                </c:pt>
                <c:pt idx="6188">
                  <c:v>3.09623614624258</c:v>
                </c:pt>
                <c:pt idx="6189">
                  <c:v>3.0945496887320099</c:v>
                </c:pt>
                <c:pt idx="6190">
                  <c:v>3.0958988547404598</c:v>
                </c:pt>
                <c:pt idx="6191">
                  <c:v>3.0945496887320099</c:v>
                </c:pt>
                <c:pt idx="6192">
                  <c:v>3.0935378142256602</c:v>
                </c:pt>
                <c:pt idx="6193">
                  <c:v>3.0965734377446901</c:v>
                </c:pt>
                <c:pt idx="6194">
                  <c:v>3.0945496887320099</c:v>
                </c:pt>
                <c:pt idx="6195">
                  <c:v>3.0948869802341199</c:v>
                </c:pt>
                <c:pt idx="6196">
                  <c:v>3.0989344782594901</c:v>
                </c:pt>
                <c:pt idx="6197">
                  <c:v>3.0952242717362299</c:v>
                </c:pt>
                <c:pt idx="6198">
                  <c:v>3.0948869802341199</c:v>
                </c:pt>
                <c:pt idx="6199">
                  <c:v>3.0958988547404598</c:v>
                </c:pt>
                <c:pt idx="6200">
                  <c:v>3.0928632312214299</c:v>
                </c:pt>
                <c:pt idx="6201">
                  <c:v>3.0965734377446901</c:v>
                </c:pt>
                <c:pt idx="6202">
                  <c:v>3.09623614624258</c:v>
                </c:pt>
                <c:pt idx="6203">
                  <c:v>3.0948869802341199</c:v>
                </c:pt>
                <c:pt idx="6204">
                  <c:v>3.0969107292468001</c:v>
                </c:pt>
                <c:pt idx="6205">
                  <c:v>3.0952242717362299</c:v>
                </c:pt>
                <c:pt idx="6206">
                  <c:v>3.0942123972298901</c:v>
                </c:pt>
                <c:pt idx="6207">
                  <c:v>3.0969107292468001</c:v>
                </c:pt>
                <c:pt idx="6208">
                  <c:v>3.0942123972298901</c:v>
                </c:pt>
                <c:pt idx="6209">
                  <c:v>3.0945496887320099</c:v>
                </c:pt>
                <c:pt idx="6210">
                  <c:v>3.0969107292468001</c:v>
                </c:pt>
                <c:pt idx="6211">
                  <c:v>3.0921886482172098</c:v>
                </c:pt>
                <c:pt idx="6212">
                  <c:v>3.0955615632383502</c:v>
                </c:pt>
                <c:pt idx="6213">
                  <c:v>3.0965734377446901</c:v>
                </c:pt>
                <c:pt idx="6214">
                  <c:v>3.0952242717362299</c:v>
                </c:pt>
                <c:pt idx="6215">
                  <c:v>3.0982598952552598</c:v>
                </c:pt>
                <c:pt idx="6216">
                  <c:v>3.0955615632383502</c:v>
                </c:pt>
                <c:pt idx="6217">
                  <c:v>3.0942123972298901</c:v>
                </c:pt>
                <c:pt idx="6218">
                  <c:v>3.0969107292468001</c:v>
                </c:pt>
                <c:pt idx="6219">
                  <c:v>3.0942123972298901</c:v>
                </c:pt>
                <c:pt idx="6220">
                  <c:v>3.0935378142256602</c:v>
                </c:pt>
                <c:pt idx="6221">
                  <c:v>3.0958988547404598</c:v>
                </c:pt>
                <c:pt idx="6222">
                  <c:v>3.09387510572778</c:v>
                </c:pt>
                <c:pt idx="6223">
                  <c:v>3.0969107292468001</c:v>
                </c:pt>
                <c:pt idx="6224">
                  <c:v>3.0979226037531502</c:v>
                </c:pt>
                <c:pt idx="6225">
                  <c:v>3.0952242717362299</c:v>
                </c:pt>
                <c:pt idx="6226">
                  <c:v>3.0965734377446901</c:v>
                </c:pt>
                <c:pt idx="6227">
                  <c:v>3.09387510572778</c:v>
                </c:pt>
                <c:pt idx="6228">
                  <c:v>3.0928632312214299</c:v>
                </c:pt>
                <c:pt idx="6229">
                  <c:v>3.09623614624258</c:v>
                </c:pt>
                <c:pt idx="6230">
                  <c:v>3.0942123972298901</c:v>
                </c:pt>
                <c:pt idx="6231">
                  <c:v>3.0935378142256602</c:v>
                </c:pt>
                <c:pt idx="6232">
                  <c:v>3.0982598952552598</c:v>
                </c:pt>
                <c:pt idx="6233">
                  <c:v>3.0942123972298901</c:v>
                </c:pt>
                <c:pt idx="6234">
                  <c:v>3.0965734377446901</c:v>
                </c:pt>
                <c:pt idx="6235">
                  <c:v>3.0969107292468001</c:v>
                </c:pt>
                <c:pt idx="6236">
                  <c:v>3.0935378142256602</c:v>
                </c:pt>
                <c:pt idx="6237">
                  <c:v>3.0955615632383502</c:v>
                </c:pt>
                <c:pt idx="6238">
                  <c:v>3.0948869802341199</c:v>
                </c:pt>
                <c:pt idx="6239">
                  <c:v>3.09387510572778</c:v>
                </c:pt>
                <c:pt idx="6240">
                  <c:v>3.0972480207489199</c:v>
                </c:pt>
                <c:pt idx="6241">
                  <c:v>3.0948869802341199</c:v>
                </c:pt>
                <c:pt idx="6242">
                  <c:v>3.0948869802341199</c:v>
                </c:pt>
                <c:pt idx="6243">
                  <c:v>3.0989344782594901</c:v>
                </c:pt>
                <c:pt idx="6244">
                  <c:v>3.0948869802341199</c:v>
                </c:pt>
                <c:pt idx="6245">
                  <c:v>3.0958988547404598</c:v>
                </c:pt>
                <c:pt idx="6246">
                  <c:v>3.0969107292468001</c:v>
                </c:pt>
                <c:pt idx="6247">
                  <c:v>3.09151406521298</c:v>
                </c:pt>
                <c:pt idx="6248">
                  <c:v>3.0958988547404598</c:v>
                </c:pt>
                <c:pt idx="6249">
                  <c:v>3.0952242717362299</c:v>
                </c:pt>
                <c:pt idx="6250">
                  <c:v>3.0928632312214299</c:v>
                </c:pt>
                <c:pt idx="6251">
                  <c:v>3.0992717697616001</c:v>
                </c:pt>
                <c:pt idx="6252">
                  <c:v>3.0965734377446901</c:v>
                </c:pt>
                <c:pt idx="6253">
                  <c:v>3.0952242717362299</c:v>
                </c:pt>
                <c:pt idx="6254">
                  <c:v>3.09758531225103</c:v>
                </c:pt>
                <c:pt idx="6255">
                  <c:v>3.0948869802341199</c:v>
                </c:pt>
                <c:pt idx="6256">
                  <c:v>3.09387510572778</c:v>
                </c:pt>
                <c:pt idx="6257">
                  <c:v>3.0955615632383502</c:v>
                </c:pt>
                <c:pt idx="6258">
                  <c:v>3.09185135671509</c:v>
                </c:pt>
                <c:pt idx="6259">
                  <c:v>3.09387510572778</c:v>
                </c:pt>
                <c:pt idx="6260">
                  <c:v>3.09623614624258</c:v>
                </c:pt>
                <c:pt idx="6261">
                  <c:v>3.09387510572778</c:v>
                </c:pt>
                <c:pt idx="6262">
                  <c:v>3.09758531225103</c:v>
                </c:pt>
                <c:pt idx="6263">
                  <c:v>3.0965734377446901</c:v>
                </c:pt>
                <c:pt idx="6264">
                  <c:v>3.0952242717362299</c:v>
                </c:pt>
                <c:pt idx="6265">
                  <c:v>3.09758531225103</c:v>
                </c:pt>
                <c:pt idx="6266">
                  <c:v>3.0942123972298901</c:v>
                </c:pt>
                <c:pt idx="6267">
                  <c:v>3.09387510572778</c:v>
                </c:pt>
                <c:pt idx="6268">
                  <c:v>3.0958988547404598</c:v>
                </c:pt>
                <c:pt idx="6269">
                  <c:v>3.0925259397193199</c:v>
                </c:pt>
                <c:pt idx="6270">
                  <c:v>3.0942123972298901</c:v>
                </c:pt>
                <c:pt idx="6271">
                  <c:v>3.0972480207489199</c:v>
                </c:pt>
                <c:pt idx="6272">
                  <c:v>3.0935378142256602</c:v>
                </c:pt>
                <c:pt idx="6273">
                  <c:v>3.0982598952552598</c:v>
                </c:pt>
                <c:pt idx="6274">
                  <c:v>3.09623614624258</c:v>
                </c:pt>
                <c:pt idx="6275">
                  <c:v>3.0942123972298901</c:v>
                </c:pt>
                <c:pt idx="6276">
                  <c:v>3.0965734377446901</c:v>
                </c:pt>
                <c:pt idx="6277">
                  <c:v>3.0945496887320099</c:v>
                </c:pt>
                <c:pt idx="6278">
                  <c:v>3.0928632312214299</c:v>
                </c:pt>
                <c:pt idx="6279">
                  <c:v>3.0972480207489199</c:v>
                </c:pt>
                <c:pt idx="6280">
                  <c:v>3.0948869802341199</c:v>
                </c:pt>
                <c:pt idx="6281">
                  <c:v>3.0955615632383502</c:v>
                </c:pt>
                <c:pt idx="6282">
                  <c:v>3.09758531225103</c:v>
                </c:pt>
                <c:pt idx="6283">
                  <c:v>3.0935378142256602</c:v>
                </c:pt>
                <c:pt idx="6284">
                  <c:v>3.09623614624258</c:v>
                </c:pt>
                <c:pt idx="6285">
                  <c:v>3.0952242717362299</c:v>
                </c:pt>
                <c:pt idx="6286">
                  <c:v>3.0935378142256602</c:v>
                </c:pt>
                <c:pt idx="6287">
                  <c:v>3.09623614624258</c:v>
                </c:pt>
                <c:pt idx="6288">
                  <c:v>3.0948869802341199</c:v>
                </c:pt>
                <c:pt idx="6289">
                  <c:v>3.0952242717362299</c:v>
                </c:pt>
                <c:pt idx="6290">
                  <c:v>3.09758531225103</c:v>
                </c:pt>
                <c:pt idx="6291">
                  <c:v>3.0948869802341199</c:v>
                </c:pt>
                <c:pt idx="6292">
                  <c:v>3.0945496887320099</c:v>
                </c:pt>
                <c:pt idx="6293">
                  <c:v>3.09758531225103</c:v>
                </c:pt>
                <c:pt idx="6294">
                  <c:v>3.0932005227235502</c:v>
                </c:pt>
                <c:pt idx="6295">
                  <c:v>3.0958988547404598</c:v>
                </c:pt>
                <c:pt idx="6296">
                  <c:v>3.0958988547404598</c:v>
                </c:pt>
                <c:pt idx="6297">
                  <c:v>3.0928632312214299</c:v>
                </c:pt>
                <c:pt idx="6298">
                  <c:v>3.0958988547404598</c:v>
                </c:pt>
                <c:pt idx="6299">
                  <c:v>3.0942123972298901</c:v>
                </c:pt>
                <c:pt idx="6300">
                  <c:v>3.0948869802341199</c:v>
                </c:pt>
                <c:pt idx="6301">
                  <c:v>3.0979226037531502</c:v>
                </c:pt>
                <c:pt idx="6302">
                  <c:v>3.0965734377446901</c:v>
                </c:pt>
                <c:pt idx="6303">
                  <c:v>3.0945496887320099</c:v>
                </c:pt>
                <c:pt idx="6304">
                  <c:v>3.0965734377446901</c:v>
                </c:pt>
                <c:pt idx="6305">
                  <c:v>3.09387510572778</c:v>
                </c:pt>
                <c:pt idx="6306">
                  <c:v>3.0948869802341199</c:v>
                </c:pt>
                <c:pt idx="6307">
                  <c:v>3.0952242717362299</c:v>
                </c:pt>
                <c:pt idx="6308">
                  <c:v>3.0942123972298901</c:v>
                </c:pt>
                <c:pt idx="6309">
                  <c:v>3.09758531225103</c:v>
                </c:pt>
                <c:pt idx="6310">
                  <c:v>3.0952242717362299</c:v>
                </c:pt>
                <c:pt idx="6311">
                  <c:v>3.0942123972298901</c:v>
                </c:pt>
                <c:pt idx="6312">
                  <c:v>3.1002836442679498</c:v>
                </c:pt>
                <c:pt idx="6313">
                  <c:v>3.0972480207489199</c:v>
                </c:pt>
                <c:pt idx="6314">
                  <c:v>3.0932005227235502</c:v>
                </c:pt>
                <c:pt idx="6315">
                  <c:v>3.0952242717362299</c:v>
                </c:pt>
                <c:pt idx="6316">
                  <c:v>3.0932005227235502</c:v>
                </c:pt>
                <c:pt idx="6317">
                  <c:v>3.09387510572778</c:v>
                </c:pt>
                <c:pt idx="6318">
                  <c:v>3.0985971867573801</c:v>
                </c:pt>
                <c:pt idx="6319">
                  <c:v>3.0935378142256602</c:v>
                </c:pt>
                <c:pt idx="6320">
                  <c:v>3.0969107292468001</c:v>
                </c:pt>
                <c:pt idx="6321">
                  <c:v>3.0979226037531502</c:v>
                </c:pt>
                <c:pt idx="6322">
                  <c:v>3.0965734377446901</c:v>
                </c:pt>
                <c:pt idx="6323">
                  <c:v>3.0969107292468001</c:v>
                </c:pt>
                <c:pt idx="6324">
                  <c:v>3.0948869802341199</c:v>
                </c:pt>
                <c:pt idx="6325">
                  <c:v>3.0928632312214299</c:v>
                </c:pt>
                <c:pt idx="6326">
                  <c:v>3.0952242717362299</c:v>
                </c:pt>
                <c:pt idx="6327">
                  <c:v>3.0925259397193199</c:v>
                </c:pt>
                <c:pt idx="6328">
                  <c:v>3.0945496887320099</c:v>
                </c:pt>
                <c:pt idx="6329">
                  <c:v>3.0979226037531502</c:v>
                </c:pt>
                <c:pt idx="6330">
                  <c:v>3.0948869802341199</c:v>
                </c:pt>
                <c:pt idx="6331">
                  <c:v>3.0965734377446901</c:v>
                </c:pt>
                <c:pt idx="6332">
                  <c:v>3.0972480207489199</c:v>
                </c:pt>
                <c:pt idx="6333">
                  <c:v>3.0958988547404598</c:v>
                </c:pt>
                <c:pt idx="6334">
                  <c:v>3.09758531225103</c:v>
                </c:pt>
                <c:pt idx="6335">
                  <c:v>3.09387510572778</c:v>
                </c:pt>
                <c:pt idx="6336">
                  <c:v>3.0921886482172098</c:v>
                </c:pt>
                <c:pt idx="6337">
                  <c:v>3.0955615632383502</c:v>
                </c:pt>
                <c:pt idx="6338">
                  <c:v>3.0945496887320099</c:v>
                </c:pt>
                <c:pt idx="6339">
                  <c:v>3.0935378142256602</c:v>
                </c:pt>
                <c:pt idx="6340">
                  <c:v>3.0979226037531502</c:v>
                </c:pt>
                <c:pt idx="6341">
                  <c:v>3.0948869802341199</c:v>
                </c:pt>
                <c:pt idx="6342">
                  <c:v>3.0955615632383502</c:v>
                </c:pt>
                <c:pt idx="6343">
                  <c:v>3.0972480207489199</c:v>
                </c:pt>
                <c:pt idx="6344">
                  <c:v>3.0948869802341199</c:v>
                </c:pt>
                <c:pt idx="6345">
                  <c:v>3.0955615632383502</c:v>
                </c:pt>
                <c:pt idx="6346">
                  <c:v>3.0935378142256602</c:v>
                </c:pt>
                <c:pt idx="6347">
                  <c:v>3.0942123972298901</c:v>
                </c:pt>
                <c:pt idx="6348">
                  <c:v>3.09623614624258</c:v>
                </c:pt>
                <c:pt idx="6349">
                  <c:v>3.0942123972298901</c:v>
                </c:pt>
                <c:pt idx="6350">
                  <c:v>3.0942123972298901</c:v>
                </c:pt>
                <c:pt idx="6351">
                  <c:v>3.0982598952552598</c:v>
                </c:pt>
                <c:pt idx="6352">
                  <c:v>3.0952242717362299</c:v>
                </c:pt>
                <c:pt idx="6353">
                  <c:v>3.0948869802341199</c:v>
                </c:pt>
                <c:pt idx="6354">
                  <c:v>3.09758531225103</c:v>
                </c:pt>
                <c:pt idx="6355">
                  <c:v>3.0921886482172098</c:v>
                </c:pt>
                <c:pt idx="6356">
                  <c:v>3.0952242717362299</c:v>
                </c:pt>
                <c:pt idx="6357">
                  <c:v>3.0945496887320099</c:v>
                </c:pt>
                <c:pt idx="6358">
                  <c:v>3.0932005227235502</c:v>
                </c:pt>
                <c:pt idx="6359">
                  <c:v>3.09758531225103</c:v>
                </c:pt>
                <c:pt idx="6360">
                  <c:v>3.0955615632383502</c:v>
                </c:pt>
                <c:pt idx="6361">
                  <c:v>3.0958988547404598</c:v>
                </c:pt>
                <c:pt idx="6362">
                  <c:v>3.09758531225103</c:v>
                </c:pt>
                <c:pt idx="6363">
                  <c:v>3.0948869802341199</c:v>
                </c:pt>
                <c:pt idx="6364">
                  <c:v>3.0935378142256602</c:v>
                </c:pt>
                <c:pt idx="6365">
                  <c:v>3.0972480207489199</c:v>
                </c:pt>
                <c:pt idx="6366">
                  <c:v>3.0921886482172098</c:v>
                </c:pt>
                <c:pt idx="6367">
                  <c:v>3.09387510572778</c:v>
                </c:pt>
                <c:pt idx="6368">
                  <c:v>3.0955615632383502</c:v>
                </c:pt>
                <c:pt idx="6369">
                  <c:v>3.0925259397193199</c:v>
                </c:pt>
                <c:pt idx="6370">
                  <c:v>3.0972480207489199</c:v>
                </c:pt>
                <c:pt idx="6371">
                  <c:v>3.0972480207489199</c:v>
                </c:pt>
                <c:pt idx="6372">
                  <c:v>3.0952242717362299</c:v>
                </c:pt>
                <c:pt idx="6373">
                  <c:v>3.0982598952552598</c:v>
                </c:pt>
                <c:pt idx="6374">
                  <c:v>3.09387510572778</c:v>
                </c:pt>
                <c:pt idx="6375">
                  <c:v>3.0932005227235502</c:v>
                </c:pt>
                <c:pt idx="6376">
                  <c:v>3.0965734377446901</c:v>
                </c:pt>
                <c:pt idx="6377">
                  <c:v>3.0928632312214299</c:v>
                </c:pt>
                <c:pt idx="6378">
                  <c:v>3.09387510572778</c:v>
                </c:pt>
                <c:pt idx="6379">
                  <c:v>3.0979226037531502</c:v>
                </c:pt>
                <c:pt idx="6380">
                  <c:v>3.0942123972298901</c:v>
                </c:pt>
                <c:pt idx="6381">
                  <c:v>3.0965734377446901</c:v>
                </c:pt>
                <c:pt idx="6382">
                  <c:v>3.0965734377446901</c:v>
                </c:pt>
                <c:pt idx="6383">
                  <c:v>3.0955615632383502</c:v>
                </c:pt>
                <c:pt idx="6384">
                  <c:v>3.09623614624258</c:v>
                </c:pt>
                <c:pt idx="6385">
                  <c:v>3.0945496887320099</c:v>
                </c:pt>
                <c:pt idx="6386">
                  <c:v>3.0921886482172098</c:v>
                </c:pt>
                <c:pt idx="6387">
                  <c:v>3.0965734377446901</c:v>
                </c:pt>
                <c:pt idx="6388">
                  <c:v>3.0942123972298901</c:v>
                </c:pt>
                <c:pt idx="6389">
                  <c:v>3.0932005227235502</c:v>
                </c:pt>
                <c:pt idx="6390">
                  <c:v>3.0969107292468001</c:v>
                </c:pt>
                <c:pt idx="6391">
                  <c:v>3.0948869802341199</c:v>
                </c:pt>
                <c:pt idx="6392">
                  <c:v>3.0965734377446901</c:v>
                </c:pt>
                <c:pt idx="6393">
                  <c:v>3.0972480207489199</c:v>
                </c:pt>
                <c:pt idx="6394">
                  <c:v>3.0948869802341199</c:v>
                </c:pt>
                <c:pt idx="6395">
                  <c:v>3.0969107292468001</c:v>
                </c:pt>
                <c:pt idx="6396">
                  <c:v>3.0945496887320099</c:v>
                </c:pt>
                <c:pt idx="6397">
                  <c:v>3.0948869802341199</c:v>
                </c:pt>
                <c:pt idx="6398">
                  <c:v>3.0969107292468001</c:v>
                </c:pt>
                <c:pt idx="6399">
                  <c:v>3.0935378142256602</c:v>
                </c:pt>
                <c:pt idx="6400">
                  <c:v>3.0945496887320099</c:v>
                </c:pt>
                <c:pt idx="6401">
                  <c:v>3.0996090612637199</c:v>
                </c:pt>
                <c:pt idx="6402">
                  <c:v>3.0948869802341199</c:v>
                </c:pt>
                <c:pt idx="6403">
                  <c:v>3.0955615632383502</c:v>
                </c:pt>
                <c:pt idx="6404">
                  <c:v>3.0972480207489199</c:v>
                </c:pt>
                <c:pt idx="6405">
                  <c:v>3.0925259397193199</c:v>
                </c:pt>
                <c:pt idx="6406">
                  <c:v>3.0955615632383502</c:v>
                </c:pt>
                <c:pt idx="6407">
                  <c:v>3.0948869802341199</c:v>
                </c:pt>
                <c:pt idx="6408">
                  <c:v>3.09387510572778</c:v>
                </c:pt>
                <c:pt idx="6409">
                  <c:v>3.09623614624258</c:v>
                </c:pt>
                <c:pt idx="6410">
                  <c:v>3.0958988547404598</c:v>
                </c:pt>
                <c:pt idx="6411">
                  <c:v>3.0942123972298901</c:v>
                </c:pt>
                <c:pt idx="6412">
                  <c:v>3.0972480207489199</c:v>
                </c:pt>
                <c:pt idx="6413">
                  <c:v>3.0935378142256602</c:v>
                </c:pt>
                <c:pt idx="6414">
                  <c:v>3.0945496887320099</c:v>
                </c:pt>
                <c:pt idx="6415">
                  <c:v>3.0965734377446901</c:v>
                </c:pt>
                <c:pt idx="6416">
                  <c:v>3.0945496887320099</c:v>
                </c:pt>
                <c:pt idx="6417">
                  <c:v>3.0965734377446901</c:v>
                </c:pt>
                <c:pt idx="6418">
                  <c:v>3.0942123972298901</c:v>
                </c:pt>
                <c:pt idx="6419">
                  <c:v>3.09387510572778</c:v>
                </c:pt>
                <c:pt idx="6420">
                  <c:v>3.0972480207489199</c:v>
                </c:pt>
                <c:pt idx="6421">
                  <c:v>3.09623614624258</c:v>
                </c:pt>
                <c:pt idx="6422">
                  <c:v>3.0952242717362299</c:v>
                </c:pt>
                <c:pt idx="6423">
                  <c:v>3.0979226037531502</c:v>
                </c:pt>
                <c:pt idx="6424">
                  <c:v>3.0948869802341199</c:v>
                </c:pt>
                <c:pt idx="6425">
                  <c:v>3.0935378142256602</c:v>
                </c:pt>
                <c:pt idx="6426">
                  <c:v>3.0955615632383502</c:v>
                </c:pt>
                <c:pt idx="6427">
                  <c:v>3.09185135671509</c:v>
                </c:pt>
                <c:pt idx="6428">
                  <c:v>3.0958988547404598</c:v>
                </c:pt>
                <c:pt idx="6429">
                  <c:v>3.0945496887320099</c:v>
                </c:pt>
                <c:pt idx="6430">
                  <c:v>3.0942123972298901</c:v>
                </c:pt>
                <c:pt idx="6431">
                  <c:v>3.0972480207489199</c:v>
                </c:pt>
                <c:pt idx="6432">
                  <c:v>3.0965734377446901</c:v>
                </c:pt>
                <c:pt idx="6433">
                  <c:v>3.0942123972298901</c:v>
                </c:pt>
                <c:pt idx="6434">
                  <c:v>3.0982598952552598</c:v>
                </c:pt>
                <c:pt idx="6435">
                  <c:v>3.0955615632383502</c:v>
                </c:pt>
                <c:pt idx="6436">
                  <c:v>3.0942123972298901</c:v>
                </c:pt>
                <c:pt idx="6437">
                  <c:v>3.0958988547404598</c:v>
                </c:pt>
                <c:pt idx="6438">
                  <c:v>3.0925259397193199</c:v>
                </c:pt>
                <c:pt idx="6439">
                  <c:v>3.0942123972298901</c:v>
                </c:pt>
                <c:pt idx="6440">
                  <c:v>3.0955615632383502</c:v>
                </c:pt>
                <c:pt idx="6441">
                  <c:v>3.0935378142256602</c:v>
                </c:pt>
                <c:pt idx="6442">
                  <c:v>3.0985971867573801</c:v>
                </c:pt>
                <c:pt idx="6443">
                  <c:v>3.0969107292468001</c:v>
                </c:pt>
                <c:pt idx="6444">
                  <c:v>3.0952242717362299</c:v>
                </c:pt>
                <c:pt idx="6445">
                  <c:v>3.0972480207489199</c:v>
                </c:pt>
                <c:pt idx="6446">
                  <c:v>3.0942123972298901</c:v>
                </c:pt>
                <c:pt idx="6447">
                  <c:v>3.0921886482172098</c:v>
                </c:pt>
                <c:pt idx="6448">
                  <c:v>3.0965734377446901</c:v>
                </c:pt>
                <c:pt idx="6449">
                  <c:v>3.0921886482172098</c:v>
                </c:pt>
                <c:pt idx="6450">
                  <c:v>3.0935378142256602</c:v>
                </c:pt>
                <c:pt idx="6451">
                  <c:v>3.0979226037531502</c:v>
                </c:pt>
                <c:pt idx="6452">
                  <c:v>3.0952242717362299</c:v>
                </c:pt>
                <c:pt idx="6453">
                  <c:v>3.0972480207489199</c:v>
                </c:pt>
                <c:pt idx="6454">
                  <c:v>3.0945496887320099</c:v>
                </c:pt>
                <c:pt idx="6455">
                  <c:v>3.0955615632383502</c:v>
                </c:pt>
                <c:pt idx="6456">
                  <c:v>3.09758531225103</c:v>
                </c:pt>
                <c:pt idx="6457">
                  <c:v>3.0942123972298901</c:v>
                </c:pt>
                <c:pt idx="6458">
                  <c:v>3.0932005227235502</c:v>
                </c:pt>
                <c:pt idx="6459">
                  <c:v>3.0955615632383502</c:v>
                </c:pt>
                <c:pt idx="6460">
                  <c:v>3.0925259397193199</c:v>
                </c:pt>
                <c:pt idx="6461">
                  <c:v>3.0955615632383502</c:v>
                </c:pt>
                <c:pt idx="6462">
                  <c:v>3.0982598952552598</c:v>
                </c:pt>
                <c:pt idx="6463">
                  <c:v>3.09387510572778</c:v>
                </c:pt>
                <c:pt idx="6464">
                  <c:v>3.0955615632383502</c:v>
                </c:pt>
                <c:pt idx="6465">
                  <c:v>3.0958988547404598</c:v>
                </c:pt>
                <c:pt idx="6466">
                  <c:v>3.0935378142256602</c:v>
                </c:pt>
                <c:pt idx="6467">
                  <c:v>3.0972480207489199</c:v>
                </c:pt>
                <c:pt idx="6468">
                  <c:v>3.09387510572778</c:v>
                </c:pt>
                <c:pt idx="6469">
                  <c:v>3.09387510572778</c:v>
                </c:pt>
                <c:pt idx="6470">
                  <c:v>3.0958988547404598</c:v>
                </c:pt>
                <c:pt idx="6471">
                  <c:v>3.0942123972298901</c:v>
                </c:pt>
                <c:pt idx="6472">
                  <c:v>3.0942123972298901</c:v>
                </c:pt>
                <c:pt idx="6473">
                  <c:v>3.0982598952552598</c:v>
                </c:pt>
                <c:pt idx="6474">
                  <c:v>3.0935378142256602</c:v>
                </c:pt>
                <c:pt idx="6475">
                  <c:v>3.0955615632383502</c:v>
                </c:pt>
                <c:pt idx="6476">
                  <c:v>3.0965734377446901</c:v>
                </c:pt>
                <c:pt idx="6477">
                  <c:v>3.0942123972298901</c:v>
                </c:pt>
                <c:pt idx="6478">
                  <c:v>3.09623614624258</c:v>
                </c:pt>
                <c:pt idx="6479">
                  <c:v>3.0948869802341199</c:v>
                </c:pt>
                <c:pt idx="6480">
                  <c:v>3.09387510572778</c:v>
                </c:pt>
                <c:pt idx="6481">
                  <c:v>3.0969107292468001</c:v>
                </c:pt>
                <c:pt idx="6482">
                  <c:v>3.0955615632383502</c:v>
                </c:pt>
                <c:pt idx="6483">
                  <c:v>3.0942123972298901</c:v>
                </c:pt>
                <c:pt idx="6484">
                  <c:v>3.0985971867573801</c:v>
                </c:pt>
                <c:pt idx="6485">
                  <c:v>3.0948869802341199</c:v>
                </c:pt>
                <c:pt idx="6486">
                  <c:v>3.0955615632383502</c:v>
                </c:pt>
                <c:pt idx="6487">
                  <c:v>3.0969107292468001</c:v>
                </c:pt>
                <c:pt idx="6488">
                  <c:v>3.0935378142256602</c:v>
                </c:pt>
                <c:pt idx="6489">
                  <c:v>3.09623614624258</c:v>
                </c:pt>
                <c:pt idx="6490">
                  <c:v>3.0958988547404598</c:v>
                </c:pt>
                <c:pt idx="6491">
                  <c:v>3.0928632312214299</c:v>
                </c:pt>
                <c:pt idx="6492">
                  <c:v>3.0972480207489199</c:v>
                </c:pt>
                <c:pt idx="6493">
                  <c:v>3.0958988547404598</c:v>
                </c:pt>
                <c:pt idx="6494">
                  <c:v>3.0945496887320099</c:v>
                </c:pt>
                <c:pt idx="6495">
                  <c:v>3.0979226037531502</c:v>
                </c:pt>
                <c:pt idx="6496">
                  <c:v>3.0952242717362299</c:v>
                </c:pt>
                <c:pt idx="6497">
                  <c:v>3.0945496887320099</c:v>
                </c:pt>
                <c:pt idx="6498">
                  <c:v>3.09623614624258</c:v>
                </c:pt>
                <c:pt idx="6499">
                  <c:v>3.0928632312214299</c:v>
                </c:pt>
                <c:pt idx="6500">
                  <c:v>3.0958988547404598</c:v>
                </c:pt>
                <c:pt idx="6501">
                  <c:v>3.09387510572778</c:v>
                </c:pt>
                <c:pt idx="6502">
                  <c:v>3.0928632312214299</c:v>
                </c:pt>
                <c:pt idx="6503">
                  <c:v>3.0955615632383502</c:v>
                </c:pt>
                <c:pt idx="6504">
                  <c:v>3.0945496887320099</c:v>
                </c:pt>
                <c:pt idx="6505">
                  <c:v>3.0958988547404598</c:v>
                </c:pt>
                <c:pt idx="6506">
                  <c:v>3.0979226037531502</c:v>
                </c:pt>
                <c:pt idx="6507">
                  <c:v>3.0952242717362299</c:v>
                </c:pt>
                <c:pt idx="6508">
                  <c:v>3.0935378142256602</c:v>
                </c:pt>
                <c:pt idx="6509">
                  <c:v>3.0972480207489199</c:v>
                </c:pt>
                <c:pt idx="6510">
                  <c:v>3.0928632312214299</c:v>
                </c:pt>
                <c:pt idx="6511">
                  <c:v>3.0948869802341199</c:v>
                </c:pt>
                <c:pt idx="6512">
                  <c:v>3.0955615632383502</c:v>
                </c:pt>
                <c:pt idx="6513">
                  <c:v>3.0911767737108602</c:v>
                </c:pt>
                <c:pt idx="6514">
                  <c:v>3.0955615632383502</c:v>
                </c:pt>
                <c:pt idx="6515">
                  <c:v>3.0965734377446901</c:v>
                </c:pt>
                <c:pt idx="6516">
                  <c:v>3.0948869802341199</c:v>
                </c:pt>
                <c:pt idx="6517">
                  <c:v>3.0969107292468001</c:v>
                </c:pt>
                <c:pt idx="6518">
                  <c:v>3.0945496887320099</c:v>
                </c:pt>
                <c:pt idx="6519">
                  <c:v>3.0935378142256602</c:v>
                </c:pt>
                <c:pt idx="6520">
                  <c:v>3.0969107292468001</c:v>
                </c:pt>
                <c:pt idx="6521">
                  <c:v>3.0942123972298901</c:v>
                </c:pt>
                <c:pt idx="6522">
                  <c:v>3.0942123972298901</c:v>
                </c:pt>
                <c:pt idx="6523">
                  <c:v>3.09623614624258</c:v>
                </c:pt>
                <c:pt idx="6524">
                  <c:v>3.09151406521298</c:v>
                </c:pt>
                <c:pt idx="6525">
                  <c:v>3.0948869802341199</c:v>
                </c:pt>
                <c:pt idx="6526">
                  <c:v>3.0952242717362299</c:v>
                </c:pt>
                <c:pt idx="6527">
                  <c:v>3.09387510572778</c:v>
                </c:pt>
                <c:pt idx="6528">
                  <c:v>3.0985971867573801</c:v>
                </c:pt>
                <c:pt idx="6529">
                  <c:v>3.0958988547404598</c:v>
                </c:pt>
                <c:pt idx="6530">
                  <c:v>3.0942123972298901</c:v>
                </c:pt>
                <c:pt idx="6531">
                  <c:v>3.09758531225103</c:v>
                </c:pt>
                <c:pt idx="6532">
                  <c:v>3.0942123972298901</c:v>
                </c:pt>
                <c:pt idx="6533">
                  <c:v>3.0942123972298901</c:v>
                </c:pt>
                <c:pt idx="6534">
                  <c:v>3.0955615632383502</c:v>
                </c:pt>
                <c:pt idx="6535">
                  <c:v>3.0925259397193199</c:v>
                </c:pt>
                <c:pt idx="6536">
                  <c:v>3.0945496887320099</c:v>
                </c:pt>
                <c:pt idx="6537">
                  <c:v>3.0948869802341199</c:v>
                </c:pt>
                <c:pt idx="6538">
                  <c:v>3.0945496887320099</c:v>
                </c:pt>
                <c:pt idx="6539">
                  <c:v>3.0985971867573801</c:v>
                </c:pt>
                <c:pt idx="6540">
                  <c:v>3.09623614624258</c:v>
                </c:pt>
                <c:pt idx="6541">
                  <c:v>3.0945496887320099</c:v>
                </c:pt>
                <c:pt idx="6542">
                  <c:v>3.09758531225103</c:v>
                </c:pt>
                <c:pt idx="6543">
                  <c:v>3.0942123972298901</c:v>
                </c:pt>
                <c:pt idx="6544">
                  <c:v>3.09387510572778</c:v>
                </c:pt>
                <c:pt idx="6545">
                  <c:v>3.0965734377446901</c:v>
                </c:pt>
                <c:pt idx="6546">
                  <c:v>3.0921886482172098</c:v>
                </c:pt>
                <c:pt idx="6547">
                  <c:v>3.0945496887320099</c:v>
                </c:pt>
                <c:pt idx="6548">
                  <c:v>3.0955615632383502</c:v>
                </c:pt>
                <c:pt idx="6549">
                  <c:v>3.0925259397193199</c:v>
                </c:pt>
                <c:pt idx="6550">
                  <c:v>3.09758531225103</c:v>
                </c:pt>
                <c:pt idx="6551">
                  <c:v>3.0979226037531502</c:v>
                </c:pt>
                <c:pt idx="6552">
                  <c:v>3.0955615632383502</c:v>
                </c:pt>
                <c:pt idx="6553">
                  <c:v>3.09758531225103</c:v>
                </c:pt>
                <c:pt idx="6554">
                  <c:v>3.0942123972298901</c:v>
                </c:pt>
                <c:pt idx="6555">
                  <c:v>3.0942123972298901</c:v>
                </c:pt>
                <c:pt idx="6556">
                  <c:v>3.0969107292468001</c:v>
                </c:pt>
                <c:pt idx="6557">
                  <c:v>3.0932005227235502</c:v>
                </c:pt>
                <c:pt idx="6558">
                  <c:v>3.0932005227235502</c:v>
                </c:pt>
                <c:pt idx="6559">
                  <c:v>3.0955615632383502</c:v>
                </c:pt>
                <c:pt idx="6560">
                  <c:v>3.0932005227235502</c:v>
                </c:pt>
                <c:pt idx="6561">
                  <c:v>3.0972480207489199</c:v>
                </c:pt>
                <c:pt idx="6562">
                  <c:v>3.09623614624258</c:v>
                </c:pt>
                <c:pt idx="6563">
                  <c:v>3.0958988547404598</c:v>
                </c:pt>
                <c:pt idx="6564">
                  <c:v>3.0972480207489199</c:v>
                </c:pt>
                <c:pt idx="6565">
                  <c:v>3.0948869802341199</c:v>
                </c:pt>
                <c:pt idx="6566">
                  <c:v>3.0935378142256602</c:v>
                </c:pt>
                <c:pt idx="6567">
                  <c:v>3.09623614624258</c:v>
                </c:pt>
                <c:pt idx="6568">
                  <c:v>3.0935378142256602</c:v>
                </c:pt>
                <c:pt idx="6569">
                  <c:v>3.0925259397193199</c:v>
                </c:pt>
                <c:pt idx="6570">
                  <c:v>3.0965734377446901</c:v>
                </c:pt>
                <c:pt idx="6571">
                  <c:v>3.0928632312214299</c:v>
                </c:pt>
                <c:pt idx="6572">
                  <c:v>3.0965734377446901</c:v>
                </c:pt>
                <c:pt idx="6573">
                  <c:v>3.09758531225103</c:v>
                </c:pt>
                <c:pt idx="6574">
                  <c:v>3.0952242717362299</c:v>
                </c:pt>
                <c:pt idx="6575">
                  <c:v>3.0982598952552598</c:v>
                </c:pt>
                <c:pt idx="6576">
                  <c:v>3.0945496887320099</c:v>
                </c:pt>
                <c:pt idx="6577">
                  <c:v>3.0932005227235502</c:v>
                </c:pt>
                <c:pt idx="6578">
                  <c:v>3.0972480207489199</c:v>
                </c:pt>
                <c:pt idx="6579">
                  <c:v>3.09387510572778</c:v>
                </c:pt>
                <c:pt idx="6580">
                  <c:v>3.09185135671509</c:v>
                </c:pt>
                <c:pt idx="6581">
                  <c:v>3.0945496887320099</c:v>
                </c:pt>
                <c:pt idx="6582">
                  <c:v>3.0928632312214299</c:v>
                </c:pt>
                <c:pt idx="6583">
                  <c:v>3.0948869802341199</c:v>
                </c:pt>
                <c:pt idx="6584">
                  <c:v>3.0982598952552598</c:v>
                </c:pt>
                <c:pt idx="6585">
                  <c:v>3.0952242717362299</c:v>
                </c:pt>
                <c:pt idx="6586">
                  <c:v>3.0979226037531502</c:v>
                </c:pt>
                <c:pt idx="6587">
                  <c:v>3.0958988547404598</c:v>
                </c:pt>
                <c:pt idx="6588">
                  <c:v>3.0942123972298901</c:v>
                </c:pt>
                <c:pt idx="6589">
                  <c:v>3.0972480207489199</c:v>
                </c:pt>
                <c:pt idx="6590">
                  <c:v>3.09387510572778</c:v>
                </c:pt>
                <c:pt idx="6591">
                  <c:v>3.09151406521298</c:v>
                </c:pt>
                <c:pt idx="6592">
                  <c:v>3.09623614624258</c:v>
                </c:pt>
                <c:pt idx="6593">
                  <c:v>3.0928632312214299</c:v>
                </c:pt>
                <c:pt idx="6594">
                  <c:v>3.0952242717362299</c:v>
                </c:pt>
                <c:pt idx="6595">
                  <c:v>3.09758531225103</c:v>
                </c:pt>
                <c:pt idx="6596">
                  <c:v>3.09623614624258</c:v>
                </c:pt>
                <c:pt idx="6597">
                  <c:v>3.0969107292468001</c:v>
                </c:pt>
                <c:pt idx="6598">
                  <c:v>3.0948869802341199</c:v>
                </c:pt>
                <c:pt idx="6599">
                  <c:v>3.0942123972298901</c:v>
                </c:pt>
                <c:pt idx="6600">
                  <c:v>3.0965734377446901</c:v>
                </c:pt>
                <c:pt idx="6601">
                  <c:v>3.0945496887320099</c:v>
                </c:pt>
                <c:pt idx="6602">
                  <c:v>3.0925259397193199</c:v>
                </c:pt>
                <c:pt idx="6603">
                  <c:v>3.0958988547404598</c:v>
                </c:pt>
                <c:pt idx="6604">
                  <c:v>3.0935378142256602</c:v>
                </c:pt>
                <c:pt idx="6605">
                  <c:v>3.0952242717362299</c:v>
                </c:pt>
                <c:pt idx="6606">
                  <c:v>3.09758531225103</c:v>
                </c:pt>
                <c:pt idx="6607">
                  <c:v>3.0942123972298901</c:v>
                </c:pt>
                <c:pt idx="6608">
                  <c:v>3.0948869802341199</c:v>
                </c:pt>
                <c:pt idx="6609">
                  <c:v>3.0969107292468001</c:v>
                </c:pt>
                <c:pt idx="6610">
                  <c:v>3.0942123972298901</c:v>
                </c:pt>
                <c:pt idx="6611">
                  <c:v>3.0972480207489199</c:v>
                </c:pt>
                <c:pt idx="6612">
                  <c:v>3.0942123972298901</c:v>
                </c:pt>
                <c:pt idx="6613">
                  <c:v>3.0928632312214299</c:v>
                </c:pt>
                <c:pt idx="6614">
                  <c:v>3.0955615632383502</c:v>
                </c:pt>
                <c:pt idx="6615">
                  <c:v>3.0935378142256602</c:v>
                </c:pt>
                <c:pt idx="6616">
                  <c:v>3.0942123972298901</c:v>
                </c:pt>
                <c:pt idx="6617">
                  <c:v>3.0992717697616001</c:v>
                </c:pt>
                <c:pt idx="6618">
                  <c:v>3.0948869802341199</c:v>
                </c:pt>
                <c:pt idx="6619">
                  <c:v>3.09623614624258</c:v>
                </c:pt>
                <c:pt idx="6620">
                  <c:v>3.0972480207489199</c:v>
                </c:pt>
                <c:pt idx="6621">
                  <c:v>3.0932005227235502</c:v>
                </c:pt>
                <c:pt idx="6622">
                  <c:v>3.0955615632383502</c:v>
                </c:pt>
                <c:pt idx="6623">
                  <c:v>3.0948869802341199</c:v>
                </c:pt>
                <c:pt idx="6624">
                  <c:v>3.0928632312214299</c:v>
                </c:pt>
                <c:pt idx="6625">
                  <c:v>3.09623614624258</c:v>
                </c:pt>
                <c:pt idx="6626">
                  <c:v>3.0932005227235502</c:v>
                </c:pt>
                <c:pt idx="6627">
                  <c:v>3.0928632312214299</c:v>
                </c:pt>
                <c:pt idx="6628">
                  <c:v>3.0965734377446901</c:v>
                </c:pt>
                <c:pt idx="6629">
                  <c:v>3.0948869802341199</c:v>
                </c:pt>
                <c:pt idx="6630">
                  <c:v>3.0965734377446901</c:v>
                </c:pt>
                <c:pt idx="6631">
                  <c:v>3.0992717697616001</c:v>
                </c:pt>
                <c:pt idx="6632">
                  <c:v>3.09387510572778</c:v>
                </c:pt>
                <c:pt idx="6633">
                  <c:v>3.09623614624258</c:v>
                </c:pt>
                <c:pt idx="6634">
                  <c:v>3.0952242717362299</c:v>
                </c:pt>
                <c:pt idx="6635">
                  <c:v>3.0935378142256602</c:v>
                </c:pt>
                <c:pt idx="6636">
                  <c:v>3.0972480207489199</c:v>
                </c:pt>
                <c:pt idx="6637">
                  <c:v>3.09387510572778</c:v>
                </c:pt>
                <c:pt idx="6638">
                  <c:v>3.0925259397193199</c:v>
                </c:pt>
                <c:pt idx="6639">
                  <c:v>3.09758531225103</c:v>
                </c:pt>
                <c:pt idx="6640">
                  <c:v>3.0952242717362299</c:v>
                </c:pt>
                <c:pt idx="6641">
                  <c:v>3.0952242717362299</c:v>
                </c:pt>
                <c:pt idx="6642">
                  <c:v>3.0982598952552598</c:v>
                </c:pt>
                <c:pt idx="6643">
                  <c:v>3.0945496887320099</c:v>
                </c:pt>
                <c:pt idx="6644">
                  <c:v>3.0958988547404598</c:v>
                </c:pt>
                <c:pt idx="6645">
                  <c:v>3.0945496887320099</c:v>
                </c:pt>
                <c:pt idx="6646">
                  <c:v>3.0942123972298901</c:v>
                </c:pt>
                <c:pt idx="6647">
                  <c:v>3.0982598952552598</c:v>
                </c:pt>
                <c:pt idx="6648">
                  <c:v>3.0942123972298901</c:v>
                </c:pt>
                <c:pt idx="6649">
                  <c:v>3.0928632312214299</c:v>
                </c:pt>
                <c:pt idx="6650">
                  <c:v>3.0965734377446901</c:v>
                </c:pt>
                <c:pt idx="6651">
                  <c:v>3.0935378142256602</c:v>
                </c:pt>
                <c:pt idx="6652">
                  <c:v>3.0945496887320099</c:v>
                </c:pt>
                <c:pt idx="6653">
                  <c:v>3.0985971867573801</c:v>
                </c:pt>
                <c:pt idx="6654">
                  <c:v>3.0942123972298901</c:v>
                </c:pt>
                <c:pt idx="6655">
                  <c:v>3.0955615632383502</c:v>
                </c:pt>
                <c:pt idx="6656">
                  <c:v>3.09623614624258</c:v>
                </c:pt>
                <c:pt idx="6657">
                  <c:v>3.0935378142256602</c:v>
                </c:pt>
                <c:pt idx="6658">
                  <c:v>3.0972480207489199</c:v>
                </c:pt>
                <c:pt idx="6659">
                  <c:v>3.0942123972298901</c:v>
                </c:pt>
                <c:pt idx="6660">
                  <c:v>3.0925259397193199</c:v>
                </c:pt>
                <c:pt idx="6661">
                  <c:v>3.0972480207489199</c:v>
                </c:pt>
                <c:pt idx="6662">
                  <c:v>3.09623614624258</c:v>
                </c:pt>
                <c:pt idx="6663">
                  <c:v>3.0945496887320099</c:v>
                </c:pt>
                <c:pt idx="6664">
                  <c:v>3.0979226037531502</c:v>
                </c:pt>
                <c:pt idx="6665">
                  <c:v>3.0942123972298901</c:v>
                </c:pt>
                <c:pt idx="6666">
                  <c:v>3.0965734377446901</c:v>
                </c:pt>
                <c:pt idx="6667">
                  <c:v>3.09758531225103</c:v>
                </c:pt>
                <c:pt idx="6668">
                  <c:v>3.0925259397193199</c:v>
                </c:pt>
                <c:pt idx="6669">
                  <c:v>3.09623614624258</c:v>
                </c:pt>
                <c:pt idx="6670">
                  <c:v>3.0958988547404598</c:v>
                </c:pt>
                <c:pt idx="6671">
                  <c:v>3.0935378142256602</c:v>
                </c:pt>
                <c:pt idx="6672">
                  <c:v>3.0965734377446901</c:v>
                </c:pt>
                <c:pt idx="6673">
                  <c:v>3.0945496887320099</c:v>
                </c:pt>
                <c:pt idx="6674">
                  <c:v>3.0945496887320099</c:v>
                </c:pt>
                <c:pt idx="6675">
                  <c:v>3.0989344782594901</c:v>
                </c:pt>
                <c:pt idx="6676">
                  <c:v>3.0958988547404598</c:v>
                </c:pt>
                <c:pt idx="6677">
                  <c:v>3.0945496887320099</c:v>
                </c:pt>
                <c:pt idx="6678">
                  <c:v>3.0979226037531502</c:v>
                </c:pt>
                <c:pt idx="6679">
                  <c:v>3.0932005227235502</c:v>
                </c:pt>
                <c:pt idx="6680">
                  <c:v>3.0955615632383502</c:v>
                </c:pt>
                <c:pt idx="6681">
                  <c:v>3.0952242717362299</c:v>
                </c:pt>
                <c:pt idx="6682">
                  <c:v>3.0932005227235502</c:v>
                </c:pt>
                <c:pt idx="6683">
                  <c:v>3.0952242717362299</c:v>
                </c:pt>
                <c:pt idx="6684">
                  <c:v>3.09387510572778</c:v>
                </c:pt>
                <c:pt idx="6685">
                  <c:v>3.0948869802341199</c:v>
                </c:pt>
                <c:pt idx="6686">
                  <c:v>3.0969107292468001</c:v>
                </c:pt>
                <c:pt idx="6687">
                  <c:v>3.0955615632383502</c:v>
                </c:pt>
                <c:pt idx="6688">
                  <c:v>3.0958988547404598</c:v>
                </c:pt>
                <c:pt idx="6689">
                  <c:v>3.0985971867573801</c:v>
                </c:pt>
                <c:pt idx="6690">
                  <c:v>3.0935378142256602</c:v>
                </c:pt>
                <c:pt idx="6691">
                  <c:v>3.0942123972298901</c:v>
                </c:pt>
                <c:pt idx="6692">
                  <c:v>3.09623614624258</c:v>
                </c:pt>
                <c:pt idx="6693">
                  <c:v>3.0928632312214299</c:v>
                </c:pt>
                <c:pt idx="6694">
                  <c:v>3.09623614624258</c:v>
                </c:pt>
                <c:pt idx="6695">
                  <c:v>3.09387510572778</c:v>
                </c:pt>
                <c:pt idx="6696">
                  <c:v>3.09387510572778</c:v>
                </c:pt>
                <c:pt idx="6697">
                  <c:v>3.0985971867573801</c:v>
                </c:pt>
                <c:pt idx="6698">
                  <c:v>3.0952242717362299</c:v>
                </c:pt>
                <c:pt idx="6699">
                  <c:v>3.0948869802341199</c:v>
                </c:pt>
                <c:pt idx="6700">
                  <c:v>3.09758531225103</c:v>
                </c:pt>
                <c:pt idx="6701">
                  <c:v>3.09387510572778</c:v>
                </c:pt>
                <c:pt idx="6702">
                  <c:v>3.09387510572778</c:v>
                </c:pt>
                <c:pt idx="6703">
                  <c:v>3.09623614624258</c:v>
                </c:pt>
                <c:pt idx="6704">
                  <c:v>3.0925259397193199</c:v>
                </c:pt>
                <c:pt idx="6705">
                  <c:v>3.0965734377446901</c:v>
                </c:pt>
                <c:pt idx="6706">
                  <c:v>3.0942123972298901</c:v>
                </c:pt>
                <c:pt idx="6707">
                  <c:v>3.0932005227235502</c:v>
                </c:pt>
                <c:pt idx="6708">
                  <c:v>3.09623614624258</c:v>
                </c:pt>
                <c:pt idx="6709">
                  <c:v>3.0945496887320099</c:v>
                </c:pt>
                <c:pt idx="6710">
                  <c:v>3.0935378142256602</c:v>
                </c:pt>
                <c:pt idx="6711">
                  <c:v>3.0989344782594901</c:v>
                </c:pt>
                <c:pt idx="6712">
                  <c:v>3.0952242717362299</c:v>
                </c:pt>
                <c:pt idx="6713">
                  <c:v>3.0942123972298901</c:v>
                </c:pt>
                <c:pt idx="6714">
                  <c:v>3.0969107292468001</c:v>
                </c:pt>
                <c:pt idx="6715">
                  <c:v>3.0935378142256602</c:v>
                </c:pt>
                <c:pt idx="6716">
                  <c:v>3.0955615632383502</c:v>
                </c:pt>
                <c:pt idx="6717">
                  <c:v>3.0958988547404598</c:v>
                </c:pt>
                <c:pt idx="6718">
                  <c:v>3.0921886482172098</c:v>
                </c:pt>
                <c:pt idx="6719">
                  <c:v>3.09758531225103</c:v>
                </c:pt>
                <c:pt idx="6720">
                  <c:v>3.0948869802341199</c:v>
                </c:pt>
                <c:pt idx="6721">
                  <c:v>3.0935378142256602</c:v>
                </c:pt>
                <c:pt idx="6722">
                  <c:v>3.0965734377446901</c:v>
                </c:pt>
                <c:pt idx="6723">
                  <c:v>3.0948869802341199</c:v>
                </c:pt>
                <c:pt idx="6724">
                  <c:v>3.0945496887320099</c:v>
                </c:pt>
                <c:pt idx="6725">
                  <c:v>3.0979226037531502</c:v>
                </c:pt>
                <c:pt idx="6726">
                  <c:v>3.0928632312214299</c:v>
                </c:pt>
                <c:pt idx="6727">
                  <c:v>3.0945496887320099</c:v>
                </c:pt>
                <c:pt idx="6728">
                  <c:v>3.09623614624258</c:v>
                </c:pt>
                <c:pt idx="6729">
                  <c:v>3.09387510572778</c:v>
                </c:pt>
                <c:pt idx="6730">
                  <c:v>3.0969107292468001</c:v>
                </c:pt>
                <c:pt idx="6731">
                  <c:v>3.0952242717362299</c:v>
                </c:pt>
                <c:pt idx="6732">
                  <c:v>3.0935378142256602</c:v>
                </c:pt>
                <c:pt idx="6733">
                  <c:v>3.0972480207489199</c:v>
                </c:pt>
                <c:pt idx="6734">
                  <c:v>3.0952242717362299</c:v>
                </c:pt>
                <c:pt idx="6735">
                  <c:v>3.0932005227235502</c:v>
                </c:pt>
                <c:pt idx="6736">
                  <c:v>3.0982598952552598</c:v>
                </c:pt>
                <c:pt idx="6737">
                  <c:v>3.0952242717362299</c:v>
                </c:pt>
                <c:pt idx="6738">
                  <c:v>3.0948869802341199</c:v>
                </c:pt>
                <c:pt idx="6739">
                  <c:v>3.09758531225103</c:v>
                </c:pt>
                <c:pt idx="6740">
                  <c:v>3.0935378142256602</c:v>
                </c:pt>
                <c:pt idx="6741">
                  <c:v>3.09623614624258</c:v>
                </c:pt>
                <c:pt idx="6742">
                  <c:v>3.0955615632383502</c:v>
                </c:pt>
                <c:pt idx="6743">
                  <c:v>3.09387510572778</c:v>
                </c:pt>
                <c:pt idx="6744">
                  <c:v>3.0969107292468001</c:v>
                </c:pt>
                <c:pt idx="6745">
                  <c:v>3.0932005227235502</c:v>
                </c:pt>
                <c:pt idx="6746">
                  <c:v>3.0932005227235502</c:v>
                </c:pt>
                <c:pt idx="6747">
                  <c:v>3.0969107292468001</c:v>
                </c:pt>
                <c:pt idx="6748">
                  <c:v>3.0948869802341199</c:v>
                </c:pt>
                <c:pt idx="6749">
                  <c:v>3.0942123972298901</c:v>
                </c:pt>
                <c:pt idx="6750">
                  <c:v>3.09758531225103</c:v>
                </c:pt>
                <c:pt idx="6751">
                  <c:v>3.09387510572778</c:v>
                </c:pt>
                <c:pt idx="6752">
                  <c:v>3.0965734377446901</c:v>
                </c:pt>
                <c:pt idx="6753">
                  <c:v>3.0958988547404598</c:v>
                </c:pt>
                <c:pt idx="6754">
                  <c:v>3.0952242717362299</c:v>
                </c:pt>
                <c:pt idx="6755">
                  <c:v>3.0965734377446901</c:v>
                </c:pt>
                <c:pt idx="6756">
                  <c:v>3.0945496887320099</c:v>
                </c:pt>
                <c:pt idx="6757">
                  <c:v>3.09185135671509</c:v>
                </c:pt>
                <c:pt idx="6758">
                  <c:v>3.0948869802341199</c:v>
                </c:pt>
                <c:pt idx="6759">
                  <c:v>3.0935378142256602</c:v>
                </c:pt>
                <c:pt idx="6760">
                  <c:v>3.0942123972298901</c:v>
                </c:pt>
                <c:pt idx="6761">
                  <c:v>3.0979226037531502</c:v>
                </c:pt>
                <c:pt idx="6762">
                  <c:v>3.0942123972298901</c:v>
                </c:pt>
                <c:pt idx="6763">
                  <c:v>3.0955615632383502</c:v>
                </c:pt>
                <c:pt idx="6764">
                  <c:v>3.0958988547404598</c:v>
                </c:pt>
                <c:pt idx="6765">
                  <c:v>3.0932005227235502</c:v>
                </c:pt>
                <c:pt idx="6766">
                  <c:v>3.0969107292468001</c:v>
                </c:pt>
                <c:pt idx="6767">
                  <c:v>3.0942123972298901</c:v>
                </c:pt>
                <c:pt idx="6768">
                  <c:v>3.0935378142256602</c:v>
                </c:pt>
                <c:pt idx="6769">
                  <c:v>3.0965734377446901</c:v>
                </c:pt>
                <c:pt idx="6770">
                  <c:v>3.0942123972298901</c:v>
                </c:pt>
                <c:pt idx="6771">
                  <c:v>3.0932005227235502</c:v>
                </c:pt>
                <c:pt idx="6772">
                  <c:v>3.0982598952552598</c:v>
                </c:pt>
                <c:pt idx="6773">
                  <c:v>3.0945496887320099</c:v>
                </c:pt>
                <c:pt idx="6774">
                  <c:v>3.0955615632383502</c:v>
                </c:pt>
                <c:pt idx="6775">
                  <c:v>3.0979226037531502</c:v>
                </c:pt>
                <c:pt idx="6776">
                  <c:v>3.0942123972298901</c:v>
                </c:pt>
                <c:pt idx="6777">
                  <c:v>3.09623614624258</c:v>
                </c:pt>
                <c:pt idx="6778">
                  <c:v>3.0945496887320099</c:v>
                </c:pt>
                <c:pt idx="6779">
                  <c:v>3.0932005227235502</c:v>
                </c:pt>
                <c:pt idx="6780">
                  <c:v>3.0965734377446901</c:v>
                </c:pt>
                <c:pt idx="6781">
                  <c:v>3.0945496887320099</c:v>
                </c:pt>
                <c:pt idx="6782">
                  <c:v>3.0932005227235502</c:v>
                </c:pt>
                <c:pt idx="6783">
                  <c:v>3.0972480207489199</c:v>
                </c:pt>
                <c:pt idx="6784">
                  <c:v>3.0945496887320099</c:v>
                </c:pt>
                <c:pt idx="6785">
                  <c:v>3.0952242717362299</c:v>
                </c:pt>
                <c:pt idx="6786">
                  <c:v>3.0982598952552598</c:v>
                </c:pt>
                <c:pt idx="6787">
                  <c:v>3.0935378142256602</c:v>
                </c:pt>
                <c:pt idx="6788">
                  <c:v>3.0955615632383502</c:v>
                </c:pt>
                <c:pt idx="6789">
                  <c:v>3.0965734377446901</c:v>
                </c:pt>
                <c:pt idx="6790">
                  <c:v>3.0932005227235502</c:v>
                </c:pt>
                <c:pt idx="6791">
                  <c:v>3.0969107292468001</c:v>
                </c:pt>
                <c:pt idx="6792">
                  <c:v>3.0935378142256602</c:v>
                </c:pt>
                <c:pt idx="6793">
                  <c:v>3.0925259397193199</c:v>
                </c:pt>
                <c:pt idx="6794">
                  <c:v>3.0969107292468001</c:v>
                </c:pt>
                <c:pt idx="6795">
                  <c:v>3.0942123972298901</c:v>
                </c:pt>
                <c:pt idx="6796">
                  <c:v>3.0942123972298901</c:v>
                </c:pt>
                <c:pt idx="6797">
                  <c:v>3.0985971867573801</c:v>
                </c:pt>
                <c:pt idx="6798">
                  <c:v>3.0945496887320099</c:v>
                </c:pt>
                <c:pt idx="6799">
                  <c:v>3.0952242717362299</c:v>
                </c:pt>
                <c:pt idx="6800">
                  <c:v>3.0965734377446901</c:v>
                </c:pt>
                <c:pt idx="6801">
                  <c:v>3.0925259397193199</c:v>
                </c:pt>
                <c:pt idx="6802">
                  <c:v>3.0955615632383502</c:v>
                </c:pt>
                <c:pt idx="6803">
                  <c:v>3.0948869802341199</c:v>
                </c:pt>
                <c:pt idx="6804">
                  <c:v>3.0928632312214299</c:v>
                </c:pt>
                <c:pt idx="6805">
                  <c:v>3.0969107292468001</c:v>
                </c:pt>
                <c:pt idx="6806">
                  <c:v>3.0945496887320099</c:v>
                </c:pt>
                <c:pt idx="6807">
                  <c:v>3.09387510572778</c:v>
                </c:pt>
                <c:pt idx="6808">
                  <c:v>3.0969107292468001</c:v>
                </c:pt>
                <c:pt idx="6809">
                  <c:v>3.0955615632383502</c:v>
                </c:pt>
                <c:pt idx="6810">
                  <c:v>3.0952242717362299</c:v>
                </c:pt>
                <c:pt idx="6811">
                  <c:v>3.0982598952552598</c:v>
                </c:pt>
                <c:pt idx="6812">
                  <c:v>3.0932005227235502</c:v>
                </c:pt>
                <c:pt idx="6813">
                  <c:v>3.0958988547404598</c:v>
                </c:pt>
                <c:pt idx="6814">
                  <c:v>3.0945496887320099</c:v>
                </c:pt>
                <c:pt idx="6815">
                  <c:v>3.0928632312214299</c:v>
                </c:pt>
                <c:pt idx="6816">
                  <c:v>3.09758531225103</c:v>
                </c:pt>
                <c:pt idx="6817">
                  <c:v>3.0945496887320099</c:v>
                </c:pt>
                <c:pt idx="6818">
                  <c:v>3.1006209357700598</c:v>
                </c:pt>
                <c:pt idx="6819">
                  <c:v>3.1249059239222801</c:v>
                </c:pt>
                <c:pt idx="6820">
                  <c:v>3.1387348755089599</c:v>
                </c:pt>
                <c:pt idx="6821">
                  <c:v>3.1502027865808402</c:v>
                </c:pt>
                <c:pt idx="6822">
                  <c:v>3.1579604911294701</c:v>
                </c:pt>
                <c:pt idx="6823">
                  <c:v>3.1572859081252398</c:v>
                </c:pt>
                <c:pt idx="6824">
                  <c:v>3.16167069765272</c:v>
                </c:pt>
                <c:pt idx="6825">
                  <c:v>3.1650436126738599</c:v>
                </c:pt>
                <c:pt idx="6826">
                  <c:v>3.1620079891548398</c:v>
                </c:pt>
                <c:pt idx="6827">
                  <c:v>3.16369444666541</c:v>
                </c:pt>
                <c:pt idx="6828">
                  <c:v>3.16167069765272</c:v>
                </c:pt>
                <c:pt idx="6829">
                  <c:v>3.16167069765272</c:v>
                </c:pt>
                <c:pt idx="6830">
                  <c:v>3.1650436126738599</c:v>
                </c:pt>
                <c:pt idx="6831">
                  <c:v>3.1643690296696398</c:v>
                </c:pt>
                <c:pt idx="6832">
                  <c:v>3.1606588231463801</c:v>
                </c:pt>
                <c:pt idx="6833">
                  <c:v>3.1620079891548398</c:v>
                </c:pt>
                <c:pt idx="6834">
                  <c:v>3.1657181956780902</c:v>
                </c:pt>
                <c:pt idx="6835">
                  <c:v>3.1680792361928898</c:v>
                </c:pt>
                <c:pt idx="6836">
                  <c:v>3.1707775682097998</c:v>
                </c:pt>
                <c:pt idx="6837">
                  <c:v>3.17482506623517</c:v>
                </c:pt>
                <c:pt idx="6838">
                  <c:v>3.1775233982520898</c:v>
                </c:pt>
                <c:pt idx="6839">
                  <c:v>3.1758369407415201</c:v>
                </c:pt>
                <c:pt idx="6840">
                  <c:v>3.17718610674997</c:v>
                </c:pt>
                <c:pt idx="6841">
                  <c:v>3.17920985576266</c:v>
                </c:pt>
                <c:pt idx="6842">
                  <c:v>3.1812336047753398</c:v>
                </c:pt>
                <c:pt idx="6843">
                  <c:v>3.1795471472647701</c:v>
                </c:pt>
                <c:pt idx="6844">
                  <c:v>3.1802217302689999</c:v>
                </c:pt>
                <c:pt idx="6845">
                  <c:v>3.1802217302689999</c:v>
                </c:pt>
                <c:pt idx="6846">
                  <c:v>3.1819081877795701</c:v>
                </c:pt>
                <c:pt idx="6847">
                  <c:v>3.18157089627746</c:v>
                </c:pt>
                <c:pt idx="6848">
                  <c:v>3.1812336047753398</c:v>
                </c:pt>
                <c:pt idx="6849">
                  <c:v>3.1798844387668899</c:v>
                </c:pt>
                <c:pt idx="6850">
                  <c:v>3.1812336047753398</c:v>
                </c:pt>
                <c:pt idx="6851">
                  <c:v>3.1802217302689999</c:v>
                </c:pt>
                <c:pt idx="6852">
                  <c:v>3.1819081877795701</c:v>
                </c:pt>
                <c:pt idx="6853">
                  <c:v>3.1802217302689999</c:v>
                </c:pt>
                <c:pt idx="6854">
                  <c:v>3.1805590217711099</c:v>
                </c:pt>
                <c:pt idx="6855">
                  <c:v>3.1798844387668899</c:v>
                </c:pt>
                <c:pt idx="6856">
                  <c:v>3.1808963132732302</c:v>
                </c:pt>
                <c:pt idx="6857">
                  <c:v>3.1819081877795701</c:v>
                </c:pt>
                <c:pt idx="6858">
                  <c:v>3.18157089627746</c:v>
                </c:pt>
                <c:pt idx="6859">
                  <c:v>3.1798844387668899</c:v>
                </c:pt>
                <c:pt idx="6860">
                  <c:v>3.17920985576266</c:v>
                </c:pt>
                <c:pt idx="6861">
                  <c:v>3.1808963132732302</c:v>
                </c:pt>
                <c:pt idx="6862">
                  <c:v>3.1819081877795701</c:v>
                </c:pt>
                <c:pt idx="6863">
                  <c:v>3.1788725642605402</c:v>
                </c:pt>
                <c:pt idx="6864">
                  <c:v>3.1812336047753398</c:v>
                </c:pt>
                <c:pt idx="6865">
                  <c:v>3.1805590217711099</c:v>
                </c:pt>
                <c:pt idx="6866">
                  <c:v>3.1781979812563201</c:v>
                </c:pt>
                <c:pt idx="6867">
                  <c:v>3.1765115237457402</c:v>
                </c:pt>
                <c:pt idx="6868">
                  <c:v>3.1758369407415201</c:v>
                </c:pt>
                <c:pt idx="6869">
                  <c:v>3.1738131917288301</c:v>
                </c:pt>
                <c:pt idx="6870">
                  <c:v>3.1734759002267201</c:v>
                </c:pt>
                <c:pt idx="6871">
                  <c:v>3.1734759002267201</c:v>
                </c:pt>
                <c:pt idx="6872">
                  <c:v>3.1738131917288301</c:v>
                </c:pt>
                <c:pt idx="6873">
                  <c:v>3.1714521512140301</c:v>
                </c:pt>
                <c:pt idx="6874">
                  <c:v>3.1714521512140301</c:v>
                </c:pt>
                <c:pt idx="6875">
                  <c:v>3.17246402572037</c:v>
                </c:pt>
                <c:pt idx="6876">
                  <c:v>3.1741504832309499</c:v>
                </c:pt>
                <c:pt idx="6877">
                  <c:v>3.1734759002267201</c:v>
                </c:pt>
                <c:pt idx="6878">
                  <c:v>3.1758369407415201</c:v>
                </c:pt>
                <c:pt idx="6879">
                  <c:v>3.17684881524786</c:v>
                </c:pt>
                <c:pt idx="6880">
                  <c:v>3.17684881524786</c:v>
                </c:pt>
                <c:pt idx="6881">
                  <c:v>3.1785352727584302</c:v>
                </c:pt>
                <c:pt idx="6882">
                  <c:v>3.18157089627746</c:v>
                </c:pt>
                <c:pt idx="6883">
                  <c:v>3.1802217302689999</c:v>
                </c:pt>
                <c:pt idx="6884">
                  <c:v>3.1805590217711099</c:v>
                </c:pt>
                <c:pt idx="6885">
                  <c:v>3.1812336047753398</c:v>
                </c:pt>
                <c:pt idx="6886">
                  <c:v>3.17920985576266</c:v>
                </c:pt>
                <c:pt idx="6887">
                  <c:v>3.1808963132732302</c:v>
                </c:pt>
                <c:pt idx="6888">
                  <c:v>3.1808963132732302</c:v>
                </c:pt>
                <c:pt idx="6889">
                  <c:v>3.1808963132732302</c:v>
                </c:pt>
                <c:pt idx="6890">
                  <c:v>3.1805590217711099</c:v>
                </c:pt>
                <c:pt idx="6891">
                  <c:v>3.1788725642605402</c:v>
                </c:pt>
                <c:pt idx="6892">
                  <c:v>3.1788725642605402</c:v>
                </c:pt>
                <c:pt idx="6893">
                  <c:v>3.1670673616865499</c:v>
                </c:pt>
                <c:pt idx="6894">
                  <c:v>3.1606588231463801</c:v>
                </c:pt>
                <c:pt idx="6895">
                  <c:v>3.1562740336188999</c:v>
                </c:pt>
                <c:pt idx="6896">
                  <c:v>3.1488536205723801</c:v>
                </c:pt>
                <c:pt idx="6897">
                  <c:v>3.1441315395427898</c:v>
                </c:pt>
                <c:pt idx="6898">
                  <c:v>3.1279415474413099</c:v>
                </c:pt>
                <c:pt idx="6899">
                  <c:v>3.13536196048782</c:v>
                </c:pt>
                <c:pt idx="6900">
                  <c:v>3.1272669644370801</c:v>
                </c:pt>
                <c:pt idx="6901">
                  <c:v>3.13333821147513</c:v>
                </c:pt>
                <c:pt idx="6902">
                  <c:v>3.1383975840068499</c:v>
                </c:pt>
                <c:pt idx="6903">
                  <c:v>3.14008404151742</c:v>
                </c:pt>
                <c:pt idx="6904">
                  <c:v>3.1336755029772498</c:v>
                </c:pt>
                <c:pt idx="6905">
                  <c:v>3.1265923814328498</c:v>
                </c:pt>
                <c:pt idx="6906">
                  <c:v>3.1340127944793599</c:v>
                </c:pt>
                <c:pt idx="6907">
                  <c:v>3.1265923814328498</c:v>
                </c:pt>
                <c:pt idx="6908">
                  <c:v>3.1191719683863401</c:v>
                </c:pt>
                <c:pt idx="6909">
                  <c:v>3.1073667658123401</c:v>
                </c:pt>
                <c:pt idx="6910">
                  <c:v>3.1134380128503998</c:v>
                </c:pt>
                <c:pt idx="6911">
                  <c:v>3.1265923814328498</c:v>
                </c:pt>
                <c:pt idx="6912">
                  <c:v>3.1289534219476498</c:v>
                </c:pt>
                <c:pt idx="6913">
                  <c:v>3.1336755029772498</c:v>
                </c:pt>
                <c:pt idx="6914">
                  <c:v>3.1181600938799998</c:v>
                </c:pt>
                <c:pt idx="6915">
                  <c:v>3.1255805069265099</c:v>
                </c:pt>
                <c:pt idx="6916">
                  <c:v>3.1218703004032502</c:v>
                </c:pt>
                <c:pt idx="6917">
                  <c:v>3.1276042559391901</c:v>
                </c:pt>
                <c:pt idx="6918">
                  <c:v>3.13097717096033</c:v>
                </c:pt>
                <c:pt idx="6919">
                  <c:v>3.13333821147513</c:v>
                </c:pt>
                <c:pt idx="6920">
                  <c:v>3.1326636284709002</c:v>
                </c:pt>
                <c:pt idx="6921">
                  <c:v>3.1228821749095901</c:v>
                </c:pt>
                <c:pt idx="6922">
                  <c:v>3.1313144624624498</c:v>
                </c:pt>
                <c:pt idx="6923">
                  <c:v>3.1232194664117099</c:v>
                </c:pt>
                <c:pt idx="6924">
                  <c:v>3.11748551087577</c:v>
                </c:pt>
                <c:pt idx="6925">
                  <c:v>3.1104023893313699</c:v>
                </c:pt>
                <c:pt idx="6926">
                  <c:v>3.1080413488165699</c:v>
                </c:pt>
                <c:pt idx="6927">
                  <c:v>3.1141125958546301</c:v>
                </c:pt>
                <c:pt idx="6928">
                  <c:v>3.1252432154243901</c:v>
                </c:pt>
                <c:pt idx="6929">
                  <c:v>3.1279415474413099</c:v>
                </c:pt>
                <c:pt idx="6930">
                  <c:v>3.1323263369687901</c:v>
                </c:pt>
                <c:pt idx="6931">
                  <c:v>3.1087159318208002</c:v>
                </c:pt>
                <c:pt idx="6932">
                  <c:v>3.1114142638377098</c:v>
                </c:pt>
                <c:pt idx="6933">
                  <c:v>3.1134380128503998</c:v>
                </c:pt>
                <c:pt idx="6934">
                  <c:v>3.1141125958546301</c:v>
                </c:pt>
                <c:pt idx="6935">
                  <c:v>3.1269296729349598</c:v>
                </c:pt>
                <c:pt idx="6936">
                  <c:v>3.12861613044553</c:v>
                </c:pt>
                <c:pt idx="6937">
                  <c:v>3.1346873774835902</c:v>
                </c:pt>
                <c:pt idx="6938">
                  <c:v>3.1235567579138199</c:v>
                </c:pt>
                <c:pt idx="6939">
                  <c:v>3.1127634298461699</c:v>
                </c:pt>
                <c:pt idx="6940">
                  <c:v>3.1208584258969099</c:v>
                </c:pt>
                <c:pt idx="6941">
                  <c:v>3.11512447036097</c:v>
                </c:pt>
                <c:pt idx="6942">
                  <c:v>3.1181600938799998</c:v>
                </c:pt>
                <c:pt idx="6943">
                  <c:v>3.1100650978292599</c:v>
                </c:pt>
                <c:pt idx="6944">
                  <c:v>3.10669218280812</c:v>
                </c:pt>
                <c:pt idx="6945">
                  <c:v>3.1211957173990199</c:v>
                </c:pt>
                <c:pt idx="6946">
                  <c:v>3.1249059239222801</c:v>
                </c:pt>
                <c:pt idx="6947">
                  <c:v>3.1296280049518801</c:v>
                </c:pt>
                <c:pt idx="6948">
                  <c:v>3.1218703004032502</c:v>
                </c:pt>
                <c:pt idx="6949">
                  <c:v>3.1147871788588501</c:v>
                </c:pt>
                <c:pt idx="6950">
                  <c:v>3.1235567579138199</c:v>
                </c:pt>
                <c:pt idx="6951">
                  <c:v>3.11782280237788</c:v>
                </c:pt>
                <c:pt idx="6952">
                  <c:v>3.1272669644370801</c:v>
                </c:pt>
                <c:pt idx="6953">
                  <c:v>3.1279415474413099</c:v>
                </c:pt>
                <c:pt idx="6954">
                  <c:v>3.13333821147513</c:v>
                </c:pt>
                <c:pt idx="6955">
                  <c:v>3.1215330089011402</c:v>
                </c:pt>
                <c:pt idx="6956">
                  <c:v>3.1232194664117099</c:v>
                </c:pt>
                <c:pt idx="6957">
                  <c:v>3.1262550899307402</c:v>
                </c:pt>
                <c:pt idx="6958">
                  <c:v>3.1195092598884502</c:v>
                </c:pt>
                <c:pt idx="6959">
                  <c:v>3.1147871788588501</c:v>
                </c:pt>
                <c:pt idx="6960">
                  <c:v>3.1097278063271401</c:v>
                </c:pt>
                <c:pt idx="6961">
                  <c:v>3.11073968083348</c:v>
                </c:pt>
                <c:pt idx="6962">
                  <c:v>3.1215330089011402</c:v>
                </c:pt>
                <c:pt idx="6963">
                  <c:v>3.1279415474413099</c:v>
                </c:pt>
                <c:pt idx="6964">
                  <c:v>3.1319890454666801</c:v>
                </c:pt>
                <c:pt idx="6965">
                  <c:v>3.1262550899307402</c:v>
                </c:pt>
                <c:pt idx="6966">
                  <c:v>3.1083786403186902</c:v>
                </c:pt>
                <c:pt idx="6967">
                  <c:v>3.1191719683863401</c:v>
                </c:pt>
                <c:pt idx="6968">
                  <c:v>3.1114142638377098</c:v>
                </c:pt>
                <c:pt idx="6969">
                  <c:v>3.11984655139057</c:v>
                </c:pt>
                <c:pt idx="6970">
                  <c:v>3.1296280049518801</c:v>
                </c:pt>
                <c:pt idx="6971">
                  <c:v>3.1319890454666801</c:v>
                </c:pt>
                <c:pt idx="6972">
                  <c:v>3.1346873774835902</c:v>
                </c:pt>
                <c:pt idx="6973">
                  <c:v>3.1141125958546301</c:v>
                </c:pt>
                <c:pt idx="6974">
                  <c:v>3.1195092598884502</c:v>
                </c:pt>
                <c:pt idx="6975">
                  <c:v>3.1188346768842199</c:v>
                </c:pt>
                <c:pt idx="6976">
                  <c:v>3.1191719683863401</c:v>
                </c:pt>
                <c:pt idx="6977">
                  <c:v>3.1141125958546301</c:v>
                </c:pt>
                <c:pt idx="6978">
                  <c:v>3.10669218280812</c:v>
                </c:pt>
                <c:pt idx="6979">
                  <c:v>3.1110769723356002</c:v>
                </c:pt>
                <c:pt idx="6980">
                  <c:v>3.1242313409180502</c:v>
                </c:pt>
                <c:pt idx="6981">
                  <c:v>3.1255805069265099</c:v>
                </c:pt>
                <c:pt idx="6982">
                  <c:v>3.1313144624624498</c:v>
                </c:pt>
                <c:pt idx="6983">
                  <c:v>3.1144498873567401</c:v>
                </c:pt>
                <c:pt idx="6984">
                  <c:v>3.12254488340748</c:v>
                </c:pt>
                <c:pt idx="6985">
                  <c:v>3.1218703004032502</c:v>
                </c:pt>
                <c:pt idx="6986">
                  <c:v>3.12456863242017</c:v>
                </c:pt>
                <c:pt idx="6987">
                  <c:v>3.12827883894342</c:v>
                </c:pt>
                <c:pt idx="6988">
                  <c:v>3.1299652964539901</c:v>
                </c:pt>
                <c:pt idx="6989">
                  <c:v>3.1316517539645599</c:v>
                </c:pt>
                <c:pt idx="6990">
                  <c:v>3.1188346768842199</c:v>
                </c:pt>
                <c:pt idx="6991">
                  <c:v>3.1276042559391901</c:v>
                </c:pt>
                <c:pt idx="6992">
                  <c:v>3.12220759190537</c:v>
                </c:pt>
                <c:pt idx="6993">
                  <c:v>3.1208584258969099</c:v>
                </c:pt>
                <c:pt idx="6994">
                  <c:v>3.1141125958546301</c:v>
                </c:pt>
                <c:pt idx="6995">
                  <c:v>3.11073968083348</c:v>
                </c:pt>
                <c:pt idx="6996">
                  <c:v>3.1120888468419401</c:v>
                </c:pt>
                <c:pt idx="6997">
                  <c:v>3.1262550899307402</c:v>
                </c:pt>
                <c:pt idx="6998">
                  <c:v>3.13063987945822</c:v>
                </c:pt>
                <c:pt idx="6999">
                  <c:v>3.1367111264962699</c:v>
                </c:pt>
                <c:pt idx="7000">
                  <c:v>3.1161363448673098</c:v>
                </c:pt>
                <c:pt idx="7001">
                  <c:v>3.1124261383440599</c:v>
                </c:pt>
                <c:pt idx="7002">
                  <c:v>3.1171482193736502</c:v>
                </c:pt>
                <c:pt idx="7003">
                  <c:v>3.1134380128503998</c:v>
                </c:pt>
                <c:pt idx="7004">
                  <c:v>3.1255805069265099</c:v>
                </c:pt>
                <c:pt idx="7005">
                  <c:v>3.13063987945822</c:v>
                </c:pt>
                <c:pt idx="7006">
                  <c:v>3.1350246689857002</c:v>
                </c:pt>
                <c:pt idx="7007">
                  <c:v>3.1272669644370801</c:v>
                </c:pt>
                <c:pt idx="7008">
                  <c:v>3.1114142638377098</c:v>
                </c:pt>
                <c:pt idx="7009">
                  <c:v>3.12220759190537</c:v>
                </c:pt>
                <c:pt idx="7010">
                  <c:v>3.11546176186308</c:v>
                </c:pt>
                <c:pt idx="7011">
                  <c:v>3.1188346768842199</c:v>
                </c:pt>
                <c:pt idx="7012">
                  <c:v>3.1100650978292599</c:v>
                </c:pt>
                <c:pt idx="7013">
                  <c:v>3.10433114229332</c:v>
                </c:pt>
                <c:pt idx="7014">
                  <c:v>3.1181600938799998</c:v>
                </c:pt>
                <c:pt idx="7015">
                  <c:v>3.1238940494159402</c:v>
                </c:pt>
                <c:pt idx="7016">
                  <c:v>3.1262550899307402</c:v>
                </c:pt>
                <c:pt idx="7017">
                  <c:v>3.12456863242017</c:v>
                </c:pt>
                <c:pt idx="7018">
                  <c:v>3.1144498873567401</c:v>
                </c:pt>
                <c:pt idx="7019">
                  <c:v>3.1235567579138199</c:v>
                </c:pt>
                <c:pt idx="7020">
                  <c:v>3.11782280237788</c:v>
                </c:pt>
                <c:pt idx="7021">
                  <c:v>3.1269296729349598</c:v>
                </c:pt>
                <c:pt idx="7022">
                  <c:v>3.1272669644370801</c:v>
                </c:pt>
                <c:pt idx="7023">
                  <c:v>3.1319890454666801</c:v>
                </c:pt>
                <c:pt idx="7024">
                  <c:v>3.1232194664117099</c:v>
                </c:pt>
                <c:pt idx="7025">
                  <c:v>3.1208584258969099</c:v>
                </c:pt>
                <c:pt idx="7026">
                  <c:v>3.1272669644370801</c:v>
                </c:pt>
                <c:pt idx="7027">
                  <c:v>3.11984655139057</c:v>
                </c:pt>
                <c:pt idx="7028">
                  <c:v>3.1157990533651998</c:v>
                </c:pt>
                <c:pt idx="7029">
                  <c:v>3.10939051482503</c:v>
                </c:pt>
                <c:pt idx="7030">
                  <c:v>3.1097278063271401</c:v>
                </c:pt>
                <c:pt idx="7031">
                  <c:v>3.1188346768842199</c:v>
                </c:pt>
                <c:pt idx="7032">
                  <c:v>3.1269296729349598</c:v>
                </c:pt>
                <c:pt idx="7033">
                  <c:v>3.1303025879561099</c:v>
                </c:pt>
                <c:pt idx="7034">
                  <c:v>3.1292907134497598</c:v>
                </c:pt>
                <c:pt idx="7035">
                  <c:v>3.1063548913060002</c:v>
                </c:pt>
                <c:pt idx="7036">
                  <c:v>3.11512447036097</c:v>
                </c:pt>
                <c:pt idx="7037">
                  <c:v>3.1104023893313699</c:v>
                </c:pt>
                <c:pt idx="7038">
                  <c:v>3.1181600938799998</c:v>
                </c:pt>
                <c:pt idx="7039">
                  <c:v>3.1279415474413099</c:v>
                </c:pt>
                <c:pt idx="7040">
                  <c:v>3.1299652964539901</c:v>
                </c:pt>
                <c:pt idx="7041">
                  <c:v>3.1340127944793599</c:v>
                </c:pt>
                <c:pt idx="7042">
                  <c:v>3.1124261383440599</c:v>
                </c:pt>
                <c:pt idx="7043">
                  <c:v>3.1127634298461699</c:v>
                </c:pt>
                <c:pt idx="7044">
                  <c:v>3.11546176186308</c:v>
                </c:pt>
                <c:pt idx="7045">
                  <c:v>3.1144498873567401</c:v>
                </c:pt>
                <c:pt idx="7046">
                  <c:v>3.1134380128503998</c:v>
                </c:pt>
                <c:pt idx="7047">
                  <c:v>3.11546176186308</c:v>
                </c:pt>
                <c:pt idx="7048">
                  <c:v>3.1171482193736502</c:v>
                </c:pt>
                <c:pt idx="7049">
                  <c:v>3.1191719683863401</c:v>
                </c:pt>
                <c:pt idx="7050">
                  <c:v>3.11782280237788</c:v>
                </c:pt>
                <c:pt idx="7051">
                  <c:v>3.1205211343947998</c:v>
                </c:pt>
                <c:pt idx="7052">
                  <c:v>3.1211957173990199</c:v>
                </c:pt>
                <c:pt idx="7053">
                  <c:v>3.1262550899307402</c:v>
                </c:pt>
                <c:pt idx="7054">
                  <c:v>3.1232194664117099</c:v>
                </c:pt>
                <c:pt idx="7055">
                  <c:v>3.1104023893313699</c:v>
                </c:pt>
                <c:pt idx="7056">
                  <c:v>3.1097278063271401</c:v>
                </c:pt>
                <c:pt idx="7057">
                  <c:v>3.1195092598884502</c:v>
                </c:pt>
                <c:pt idx="7058">
                  <c:v>3.1218703004032502</c:v>
                </c:pt>
                <c:pt idx="7059">
                  <c:v>3.1249059239222801</c:v>
                </c:pt>
                <c:pt idx="7060">
                  <c:v>3.12456863242017</c:v>
                </c:pt>
                <c:pt idx="7061">
                  <c:v>3.1265923814328498</c:v>
                </c:pt>
                <c:pt idx="7062">
                  <c:v>3.1252432154243901</c:v>
                </c:pt>
                <c:pt idx="7063">
                  <c:v>3.1276042559391901</c:v>
                </c:pt>
                <c:pt idx="7064">
                  <c:v>3.1343500859814801</c:v>
                </c:pt>
                <c:pt idx="7065">
                  <c:v>3.1424450820322201</c:v>
                </c:pt>
                <c:pt idx="7066">
                  <c:v>3.14581799705336</c:v>
                </c:pt>
                <c:pt idx="7067">
                  <c:v>3.13536196048782</c:v>
                </c:pt>
                <c:pt idx="7068">
                  <c:v>3.1141125958546301</c:v>
                </c:pt>
                <c:pt idx="7069">
                  <c:v>3.0989344782594901</c:v>
                </c:pt>
                <c:pt idx="7070">
                  <c:v>3.1039938507912002</c:v>
                </c:pt>
                <c:pt idx="7071">
                  <c:v>3.1144498873567401</c:v>
                </c:pt>
                <c:pt idx="7072">
                  <c:v>3.1090532233229098</c:v>
                </c:pt>
                <c:pt idx="7073">
                  <c:v>3.1029819762848598</c:v>
                </c:pt>
                <c:pt idx="7074">
                  <c:v>3.1090532233229098</c:v>
                </c:pt>
                <c:pt idx="7075">
                  <c:v>3.1134380128503998</c:v>
                </c:pt>
                <c:pt idx="7076">
                  <c:v>3.1029819762848598</c:v>
                </c:pt>
                <c:pt idx="7077">
                  <c:v>3.1087159318208002</c:v>
                </c:pt>
                <c:pt idx="7078">
                  <c:v>3.1090532233229098</c:v>
                </c:pt>
                <c:pt idx="7079">
                  <c:v>3.10500572529754</c:v>
                </c:pt>
                <c:pt idx="7080">
                  <c:v>3.1124261383440599</c:v>
                </c:pt>
                <c:pt idx="7081">
                  <c:v>3.11984655139057</c:v>
                </c:pt>
                <c:pt idx="7082">
                  <c:v>3.11073968083348</c:v>
                </c:pt>
                <c:pt idx="7083">
                  <c:v>3.1029819762848598</c:v>
                </c:pt>
                <c:pt idx="7084">
                  <c:v>3.1090532233229098</c:v>
                </c:pt>
                <c:pt idx="7085">
                  <c:v>3.1147871788588501</c:v>
                </c:pt>
                <c:pt idx="7086">
                  <c:v>3.1117515553398301</c:v>
                </c:pt>
                <c:pt idx="7087">
                  <c:v>3.1114142638377098</c:v>
                </c:pt>
                <c:pt idx="7088">
                  <c:v>3.1211957173990199</c:v>
                </c:pt>
                <c:pt idx="7089">
                  <c:v>3.1265923814328498</c:v>
                </c:pt>
                <c:pt idx="7090">
                  <c:v>3.1127634298461699</c:v>
                </c:pt>
                <c:pt idx="7091">
                  <c:v>3.1120888468419401</c:v>
                </c:pt>
                <c:pt idx="7092">
                  <c:v>3.1181600938799998</c:v>
                </c:pt>
                <c:pt idx="7093">
                  <c:v>3.1215330089011402</c:v>
                </c:pt>
                <c:pt idx="7094">
                  <c:v>3.11748551087577</c:v>
                </c:pt>
                <c:pt idx="7095">
                  <c:v>3.1205211343947998</c:v>
                </c:pt>
                <c:pt idx="7096">
                  <c:v>3.1292907134497598</c:v>
                </c:pt>
                <c:pt idx="7097">
                  <c:v>3.13063987945822</c:v>
                </c:pt>
                <c:pt idx="7098">
                  <c:v>3.11512447036097</c:v>
                </c:pt>
                <c:pt idx="7099">
                  <c:v>3.11984655139057</c:v>
                </c:pt>
                <c:pt idx="7100">
                  <c:v>3.1235567579138199</c:v>
                </c:pt>
                <c:pt idx="7101">
                  <c:v>3.11984655139057</c:v>
                </c:pt>
                <c:pt idx="7102">
                  <c:v>3.1161363448673098</c:v>
                </c:pt>
                <c:pt idx="7103">
                  <c:v>3.1144498873567401</c:v>
                </c:pt>
                <c:pt idx="7104">
                  <c:v>3.1120888468419401</c:v>
                </c:pt>
                <c:pt idx="7105">
                  <c:v>3.1117515553398301</c:v>
                </c:pt>
                <c:pt idx="7106">
                  <c:v>3.1215330089011402</c:v>
                </c:pt>
                <c:pt idx="7107">
                  <c:v>3.1326636284709002</c:v>
                </c:pt>
                <c:pt idx="7108">
                  <c:v>3.1363738349941599</c:v>
                </c:pt>
                <c:pt idx="7109">
                  <c:v>3.1303025879561099</c:v>
                </c:pt>
                <c:pt idx="7110">
                  <c:v>3.1296280049518801</c:v>
                </c:pt>
                <c:pt idx="7111">
                  <c:v>3.1259177984286199</c:v>
                </c:pt>
                <c:pt idx="7112">
                  <c:v>3.1147871788588501</c:v>
                </c:pt>
                <c:pt idx="7113">
                  <c:v>3.1184973853821099</c:v>
                </c:pt>
                <c:pt idx="7114">
                  <c:v>3.1232194664117099</c:v>
                </c:pt>
                <c:pt idx="7115">
                  <c:v>3.1218703004032502</c:v>
                </c:pt>
                <c:pt idx="7116">
                  <c:v>3.1171482193736502</c:v>
                </c:pt>
                <c:pt idx="7117">
                  <c:v>3.1191719683863401</c:v>
                </c:pt>
                <c:pt idx="7118">
                  <c:v>3.12456863242017</c:v>
                </c:pt>
                <c:pt idx="7119">
                  <c:v>3.12861613044553</c:v>
                </c:pt>
                <c:pt idx="7120">
                  <c:v>3.1252432154243901</c:v>
                </c:pt>
                <c:pt idx="7121">
                  <c:v>3.12254488340748</c:v>
                </c:pt>
                <c:pt idx="7122">
                  <c:v>3.1255805069265099</c:v>
                </c:pt>
                <c:pt idx="7123">
                  <c:v>3.1292907134497598</c:v>
                </c:pt>
                <c:pt idx="7124">
                  <c:v>3.1265923814328498</c:v>
                </c:pt>
                <c:pt idx="7125">
                  <c:v>3.1228821749095901</c:v>
                </c:pt>
                <c:pt idx="7126">
                  <c:v>3.1249059239222801</c:v>
                </c:pt>
                <c:pt idx="7127">
                  <c:v>3.1313144624624498</c:v>
                </c:pt>
                <c:pt idx="7128">
                  <c:v>3.1340127944793599</c:v>
                </c:pt>
                <c:pt idx="7129">
                  <c:v>3.1276042559391901</c:v>
                </c:pt>
                <c:pt idx="7130">
                  <c:v>3.1269296729349598</c:v>
                </c:pt>
                <c:pt idx="7131">
                  <c:v>3.1299652964539901</c:v>
                </c:pt>
                <c:pt idx="7132">
                  <c:v>3.1340127944793599</c:v>
                </c:pt>
                <c:pt idx="7133">
                  <c:v>3.13300091997302</c:v>
                </c:pt>
                <c:pt idx="7134">
                  <c:v>3.1296280049518801</c:v>
                </c:pt>
                <c:pt idx="7135">
                  <c:v>3.13063987945822</c:v>
                </c:pt>
                <c:pt idx="7136">
                  <c:v>3.13536196048782</c:v>
                </c:pt>
                <c:pt idx="7137">
                  <c:v>3.13569925198993</c:v>
                </c:pt>
                <c:pt idx="7138">
                  <c:v>3.1272669644370801</c:v>
                </c:pt>
                <c:pt idx="7139">
                  <c:v>3.1276042559391901</c:v>
                </c:pt>
                <c:pt idx="7140">
                  <c:v>3.13063987945822</c:v>
                </c:pt>
                <c:pt idx="7141">
                  <c:v>3.14615528855547</c:v>
                </c:pt>
                <c:pt idx="7142">
                  <c:v>3.1586350741336902</c:v>
                </c:pt>
                <c:pt idx="7143">
                  <c:v>3.1663927786823201</c:v>
                </c:pt>
                <c:pt idx="7144">
                  <c:v>3.1714521512140301</c:v>
                </c:pt>
                <c:pt idx="7145">
                  <c:v>3.1738131917288301</c:v>
                </c:pt>
                <c:pt idx="7146">
                  <c:v>3.1754996492393999</c:v>
                </c:pt>
                <c:pt idx="7147">
                  <c:v>3.1761742322436302</c:v>
                </c:pt>
                <c:pt idx="7148">
                  <c:v>3.1785352727584302</c:v>
                </c:pt>
                <c:pt idx="7149">
                  <c:v>3.17920985576266</c:v>
                </c:pt>
                <c:pt idx="7150">
                  <c:v>3.1798844387668899</c:v>
                </c:pt>
                <c:pt idx="7151">
                  <c:v>3.1781979812563201</c:v>
                </c:pt>
                <c:pt idx="7152">
                  <c:v>3.1778606897541999</c:v>
                </c:pt>
                <c:pt idx="7153">
                  <c:v>3.1775233982520898</c:v>
                </c:pt>
                <c:pt idx="7154">
                  <c:v>3.1788725642605402</c:v>
                </c:pt>
                <c:pt idx="7155">
                  <c:v>3.1788725642605402</c:v>
                </c:pt>
                <c:pt idx="7156">
                  <c:v>3.1798844387668899</c:v>
                </c:pt>
                <c:pt idx="7157">
                  <c:v>3.1795471472647701</c:v>
                </c:pt>
                <c:pt idx="7158">
                  <c:v>3.1788725642605402</c:v>
                </c:pt>
                <c:pt idx="7159">
                  <c:v>3.1778606897541999</c:v>
                </c:pt>
                <c:pt idx="7160">
                  <c:v>3.1778606897541999</c:v>
                </c:pt>
                <c:pt idx="7161">
                  <c:v>3.1778606897541999</c:v>
                </c:pt>
                <c:pt idx="7162">
                  <c:v>3.1785352727584302</c:v>
                </c:pt>
                <c:pt idx="7163">
                  <c:v>3.1788725642605402</c:v>
                </c:pt>
                <c:pt idx="7164">
                  <c:v>3.17920985576266</c:v>
                </c:pt>
                <c:pt idx="7165">
                  <c:v>3.17920985576266</c:v>
                </c:pt>
                <c:pt idx="7166">
                  <c:v>3.17920985576266</c:v>
                </c:pt>
                <c:pt idx="7167">
                  <c:v>3.1778606897541999</c:v>
                </c:pt>
                <c:pt idx="7168">
                  <c:v>3.17718610674997</c:v>
                </c:pt>
                <c:pt idx="7169">
                  <c:v>3.1788725642605402</c:v>
                </c:pt>
                <c:pt idx="7170">
                  <c:v>3.1798844387668899</c:v>
                </c:pt>
                <c:pt idx="7171">
                  <c:v>3.1788725642605402</c:v>
                </c:pt>
                <c:pt idx="7172">
                  <c:v>3.1778606897541999</c:v>
                </c:pt>
                <c:pt idx="7173">
                  <c:v>3.1778606897541999</c:v>
                </c:pt>
                <c:pt idx="7174">
                  <c:v>3.1781979812563201</c:v>
                </c:pt>
                <c:pt idx="7175">
                  <c:v>3.1788725642605402</c:v>
                </c:pt>
                <c:pt idx="7176">
                  <c:v>3.1795471472647701</c:v>
                </c:pt>
                <c:pt idx="7177">
                  <c:v>3.1795471472647701</c:v>
                </c:pt>
                <c:pt idx="7178">
                  <c:v>3.1781979812563201</c:v>
                </c:pt>
                <c:pt idx="7179">
                  <c:v>3.1785352727584302</c:v>
                </c:pt>
                <c:pt idx="7180">
                  <c:v>3.1775233982520898</c:v>
                </c:pt>
                <c:pt idx="7181">
                  <c:v>3.17718610674997</c:v>
                </c:pt>
                <c:pt idx="7182">
                  <c:v>3.1785352727584302</c:v>
                </c:pt>
                <c:pt idx="7183">
                  <c:v>3.1795471472647701</c:v>
                </c:pt>
                <c:pt idx="7184">
                  <c:v>3.1798844387668899</c:v>
                </c:pt>
                <c:pt idx="7185">
                  <c:v>3.1795471472647701</c:v>
                </c:pt>
                <c:pt idx="7186">
                  <c:v>3.1778606897541999</c:v>
                </c:pt>
                <c:pt idx="7187">
                  <c:v>3.1775233982520898</c:v>
                </c:pt>
                <c:pt idx="7188">
                  <c:v>3.17684881524786</c:v>
                </c:pt>
                <c:pt idx="7189">
                  <c:v>3.1785352727584302</c:v>
                </c:pt>
                <c:pt idx="7190">
                  <c:v>3.1798844387668899</c:v>
                </c:pt>
                <c:pt idx="7191">
                  <c:v>3.1802217302689999</c:v>
                </c:pt>
                <c:pt idx="7192">
                  <c:v>3.1778606897541999</c:v>
                </c:pt>
                <c:pt idx="7193">
                  <c:v>3.1785352727584302</c:v>
                </c:pt>
                <c:pt idx="7194">
                  <c:v>3.1775233982520898</c:v>
                </c:pt>
                <c:pt idx="7195">
                  <c:v>3.17920985576266</c:v>
                </c:pt>
                <c:pt idx="7196">
                  <c:v>3.1788725642605402</c:v>
                </c:pt>
                <c:pt idx="7197">
                  <c:v>3.1798844387668899</c:v>
                </c:pt>
                <c:pt idx="7198">
                  <c:v>3.1785352727584302</c:v>
                </c:pt>
                <c:pt idx="7199">
                  <c:v>3.1785352727584302</c:v>
                </c:pt>
                <c:pt idx="7200">
                  <c:v>3.1765115237457402</c:v>
                </c:pt>
                <c:pt idx="7201">
                  <c:v>3.1775233982520898</c:v>
                </c:pt>
                <c:pt idx="7202">
                  <c:v>3.1785352727584302</c:v>
                </c:pt>
                <c:pt idx="7203">
                  <c:v>3.1812336047753398</c:v>
                </c:pt>
                <c:pt idx="7204">
                  <c:v>3.1775233982520898</c:v>
                </c:pt>
                <c:pt idx="7205">
                  <c:v>3.17718610674997</c:v>
                </c:pt>
                <c:pt idx="7206">
                  <c:v>3.17684881524786</c:v>
                </c:pt>
                <c:pt idx="7207">
                  <c:v>3.1781979812563201</c:v>
                </c:pt>
                <c:pt idx="7208">
                  <c:v>3.1795471472647701</c:v>
                </c:pt>
                <c:pt idx="7209">
                  <c:v>3.1798844387668899</c:v>
                </c:pt>
                <c:pt idx="7210">
                  <c:v>3.1788725642605402</c:v>
                </c:pt>
                <c:pt idx="7211">
                  <c:v>3.1778606897541999</c:v>
                </c:pt>
                <c:pt idx="7212">
                  <c:v>3.17718610674997</c:v>
                </c:pt>
                <c:pt idx="7213">
                  <c:v>3.1781979812563201</c:v>
                </c:pt>
                <c:pt idx="7214">
                  <c:v>3.1795471472647701</c:v>
                </c:pt>
                <c:pt idx="7215">
                  <c:v>3.1798844387668899</c:v>
                </c:pt>
                <c:pt idx="7216">
                  <c:v>3.1795471472647701</c:v>
                </c:pt>
                <c:pt idx="7217">
                  <c:v>3.1785352727584302</c:v>
                </c:pt>
                <c:pt idx="7218">
                  <c:v>3.1781979812563201</c:v>
                </c:pt>
                <c:pt idx="7219">
                  <c:v>3.1781979812563201</c:v>
                </c:pt>
                <c:pt idx="7220">
                  <c:v>3.1775233982520898</c:v>
                </c:pt>
                <c:pt idx="7221">
                  <c:v>3.17920985576266</c:v>
                </c:pt>
                <c:pt idx="7222">
                  <c:v>3.1798844387668899</c:v>
                </c:pt>
                <c:pt idx="7223">
                  <c:v>3.1802217302689999</c:v>
                </c:pt>
                <c:pt idx="7224">
                  <c:v>3.1795471472647701</c:v>
                </c:pt>
                <c:pt idx="7225">
                  <c:v>3.1781979812563201</c:v>
                </c:pt>
                <c:pt idx="7226">
                  <c:v>3.1788725642605402</c:v>
                </c:pt>
                <c:pt idx="7227">
                  <c:v>3.1788725642605402</c:v>
                </c:pt>
                <c:pt idx="7228">
                  <c:v>3.17920985576266</c:v>
                </c:pt>
                <c:pt idx="7229">
                  <c:v>3.1788725642605402</c:v>
                </c:pt>
                <c:pt idx="7230">
                  <c:v>3.1798844387668899</c:v>
                </c:pt>
                <c:pt idx="7231">
                  <c:v>3.1785352727584302</c:v>
                </c:pt>
                <c:pt idx="7232">
                  <c:v>3.1781979812563201</c:v>
                </c:pt>
                <c:pt idx="7233">
                  <c:v>3.1775233982520898</c:v>
                </c:pt>
                <c:pt idx="7234">
                  <c:v>3.1785352727584302</c:v>
                </c:pt>
                <c:pt idx="7235">
                  <c:v>3.1785352727584302</c:v>
                </c:pt>
                <c:pt idx="7236">
                  <c:v>3.1798844387668899</c:v>
                </c:pt>
                <c:pt idx="7237">
                  <c:v>3.17920985576266</c:v>
                </c:pt>
                <c:pt idx="7238">
                  <c:v>3.1781979812563201</c:v>
                </c:pt>
                <c:pt idx="7239">
                  <c:v>3.1785352727584302</c:v>
                </c:pt>
                <c:pt idx="7240">
                  <c:v>3.1788725642605402</c:v>
                </c:pt>
                <c:pt idx="7241">
                  <c:v>3.1788725642605402</c:v>
                </c:pt>
                <c:pt idx="7242">
                  <c:v>3.1795471472647701</c:v>
                </c:pt>
                <c:pt idx="7243">
                  <c:v>3.1781979812563201</c:v>
                </c:pt>
                <c:pt idx="7244">
                  <c:v>3.1788725642605402</c:v>
                </c:pt>
                <c:pt idx="7245">
                  <c:v>3.1778606897541999</c:v>
                </c:pt>
                <c:pt idx="7246">
                  <c:v>3.1785352727584302</c:v>
                </c:pt>
                <c:pt idx="7247">
                  <c:v>3.1775233982520898</c:v>
                </c:pt>
                <c:pt idx="7248">
                  <c:v>3.1785352727584302</c:v>
                </c:pt>
                <c:pt idx="7249">
                  <c:v>3.1788725642605402</c:v>
                </c:pt>
                <c:pt idx="7250">
                  <c:v>3.17920985576266</c:v>
                </c:pt>
                <c:pt idx="7251">
                  <c:v>3.1785352727584302</c:v>
                </c:pt>
                <c:pt idx="7252">
                  <c:v>3.17920985576266</c:v>
                </c:pt>
                <c:pt idx="7253">
                  <c:v>3.17718610674997</c:v>
                </c:pt>
                <c:pt idx="7254">
                  <c:v>3.17718610674997</c:v>
                </c:pt>
                <c:pt idx="7255">
                  <c:v>3.1785352727584302</c:v>
                </c:pt>
                <c:pt idx="7256">
                  <c:v>3.1808963132732302</c:v>
                </c:pt>
                <c:pt idx="7257">
                  <c:v>3.1785352727584302</c:v>
                </c:pt>
                <c:pt idx="7258">
                  <c:v>3.1778606897541999</c:v>
                </c:pt>
                <c:pt idx="7259">
                  <c:v>3.1778606897541999</c:v>
                </c:pt>
                <c:pt idx="7260">
                  <c:v>3.1775233982520898</c:v>
                </c:pt>
                <c:pt idx="7261">
                  <c:v>3.1785352727584302</c:v>
                </c:pt>
                <c:pt idx="7262">
                  <c:v>3.1798844387668899</c:v>
                </c:pt>
                <c:pt idx="7263">
                  <c:v>3.17920985576266</c:v>
                </c:pt>
                <c:pt idx="7264">
                  <c:v>3.1805590217711099</c:v>
                </c:pt>
                <c:pt idx="7265">
                  <c:v>3.1802217302689999</c:v>
                </c:pt>
                <c:pt idx="7266">
                  <c:v>3.1795471472647701</c:v>
                </c:pt>
                <c:pt idx="7267">
                  <c:v>3.1812336047753398</c:v>
                </c:pt>
                <c:pt idx="7268">
                  <c:v>3.1812336047753398</c:v>
                </c:pt>
                <c:pt idx="7269">
                  <c:v>3.1808963132732302</c:v>
                </c:pt>
                <c:pt idx="7270">
                  <c:v>3.1785352727584302</c:v>
                </c:pt>
                <c:pt idx="7271">
                  <c:v>3.1761742322436302</c:v>
                </c:pt>
                <c:pt idx="7272">
                  <c:v>3.1758369407415201</c:v>
                </c:pt>
                <c:pt idx="7273">
                  <c:v>3.1765115237457402</c:v>
                </c:pt>
                <c:pt idx="7274">
                  <c:v>3.17684881524786</c:v>
                </c:pt>
                <c:pt idx="7275">
                  <c:v>3.17718610674997</c:v>
                </c:pt>
                <c:pt idx="7276">
                  <c:v>3.1788725642605402</c:v>
                </c:pt>
                <c:pt idx="7277">
                  <c:v>3.1812336047753398</c:v>
                </c:pt>
                <c:pt idx="7278">
                  <c:v>3.1819081877795701</c:v>
                </c:pt>
                <c:pt idx="7279">
                  <c:v>3.1835946452901398</c:v>
                </c:pt>
                <c:pt idx="7280">
                  <c:v>3.1866302688091701</c:v>
                </c:pt>
                <c:pt idx="7281">
                  <c:v>3.1846065197964801</c:v>
                </c:pt>
                <c:pt idx="7282">
                  <c:v>3.18528110280071</c:v>
                </c:pt>
                <c:pt idx="7283">
                  <c:v>3.1869675603112801</c:v>
                </c:pt>
                <c:pt idx="7284">
                  <c:v>3.1846065197964801</c:v>
                </c:pt>
                <c:pt idx="7285">
                  <c:v>3.1866302688091701</c:v>
                </c:pt>
                <c:pt idx="7286">
                  <c:v>3.1879794348176298</c:v>
                </c:pt>
                <c:pt idx="7287">
                  <c:v>3.1856183943028298</c:v>
                </c:pt>
                <c:pt idx="7288">
                  <c:v>3.1859556858049398</c:v>
                </c:pt>
                <c:pt idx="7289">
                  <c:v>3.1869675603112801</c:v>
                </c:pt>
                <c:pt idx="7290">
                  <c:v>3.18528110280071</c:v>
                </c:pt>
                <c:pt idx="7291">
                  <c:v>3.1856183943028298</c:v>
                </c:pt>
                <c:pt idx="7292">
                  <c:v>3.18764214331551</c:v>
                </c:pt>
                <c:pt idx="7293">
                  <c:v>3.1866302688091701</c:v>
                </c:pt>
                <c:pt idx="7294">
                  <c:v>3.1859556858049398</c:v>
                </c:pt>
                <c:pt idx="7295">
                  <c:v>3.18764214331551</c:v>
                </c:pt>
                <c:pt idx="7296">
                  <c:v>3.1873048518134</c:v>
                </c:pt>
                <c:pt idx="7297">
                  <c:v>3.1846065197964801</c:v>
                </c:pt>
                <c:pt idx="7298">
                  <c:v>3.1856183943028298</c:v>
                </c:pt>
                <c:pt idx="7299">
                  <c:v>3.1879794348176298</c:v>
                </c:pt>
                <c:pt idx="7300">
                  <c:v>3.1859556858049398</c:v>
                </c:pt>
                <c:pt idx="7301">
                  <c:v>3.1859556858049398</c:v>
                </c:pt>
                <c:pt idx="7302">
                  <c:v>3.1883167263197398</c:v>
                </c:pt>
                <c:pt idx="7303">
                  <c:v>3.1879794348176298</c:v>
                </c:pt>
                <c:pt idx="7304">
                  <c:v>3.1856183943028298</c:v>
                </c:pt>
                <c:pt idx="7305">
                  <c:v>3.1856183943028298</c:v>
                </c:pt>
                <c:pt idx="7306">
                  <c:v>3.1869675603112801</c:v>
                </c:pt>
                <c:pt idx="7307">
                  <c:v>3.1873048518134</c:v>
                </c:pt>
                <c:pt idx="7308">
                  <c:v>3.1846065197964801</c:v>
                </c:pt>
                <c:pt idx="7309">
                  <c:v>3.1866302688091701</c:v>
                </c:pt>
                <c:pt idx="7310">
                  <c:v>3.1866302688091701</c:v>
                </c:pt>
                <c:pt idx="7311">
                  <c:v>3.1846065197964801</c:v>
                </c:pt>
                <c:pt idx="7312">
                  <c:v>3.1859556858049398</c:v>
                </c:pt>
                <c:pt idx="7313">
                  <c:v>3.1869675603112801</c:v>
                </c:pt>
                <c:pt idx="7314">
                  <c:v>3.1849438112985999</c:v>
                </c:pt>
                <c:pt idx="7315">
                  <c:v>3.1869675603112801</c:v>
                </c:pt>
                <c:pt idx="7316">
                  <c:v>3.1883167263197398</c:v>
                </c:pt>
                <c:pt idx="7317">
                  <c:v>3.1859556858049398</c:v>
                </c:pt>
                <c:pt idx="7318">
                  <c:v>3.1849438112985999</c:v>
                </c:pt>
                <c:pt idx="7319">
                  <c:v>3.1862929773070601</c:v>
                </c:pt>
                <c:pt idx="7320">
                  <c:v>3.1873048518134</c:v>
                </c:pt>
                <c:pt idx="7321">
                  <c:v>3.1846065197964801</c:v>
                </c:pt>
                <c:pt idx="7322">
                  <c:v>3.1869675603112801</c:v>
                </c:pt>
                <c:pt idx="7323">
                  <c:v>3.1862929773070601</c:v>
                </c:pt>
                <c:pt idx="7324">
                  <c:v>3.1842692282943701</c:v>
                </c:pt>
                <c:pt idx="7325">
                  <c:v>3.1862929773070601</c:v>
                </c:pt>
                <c:pt idx="7326">
                  <c:v>3.1869675603112801</c:v>
                </c:pt>
                <c:pt idx="7327">
                  <c:v>3.1839319367922601</c:v>
                </c:pt>
                <c:pt idx="7328">
                  <c:v>3.18528110280071</c:v>
                </c:pt>
                <c:pt idx="7329">
                  <c:v>3.18764214331551</c:v>
                </c:pt>
                <c:pt idx="7330">
                  <c:v>3.18528110280071</c:v>
                </c:pt>
                <c:pt idx="7331">
                  <c:v>3.1842692282943701</c:v>
                </c:pt>
                <c:pt idx="7332">
                  <c:v>3.18764214331551</c:v>
                </c:pt>
                <c:pt idx="7333">
                  <c:v>3.1883167263197398</c:v>
                </c:pt>
                <c:pt idx="7334">
                  <c:v>3.1862929773070601</c:v>
                </c:pt>
                <c:pt idx="7335">
                  <c:v>3.1856183943028298</c:v>
                </c:pt>
                <c:pt idx="7336">
                  <c:v>3.1879794348176298</c:v>
                </c:pt>
                <c:pt idx="7337">
                  <c:v>3.1866302688091701</c:v>
                </c:pt>
                <c:pt idx="7338">
                  <c:v>3.1849438112985999</c:v>
                </c:pt>
                <c:pt idx="7339">
                  <c:v>3.1869675603112801</c:v>
                </c:pt>
                <c:pt idx="7340">
                  <c:v>3.1859556858049398</c:v>
                </c:pt>
                <c:pt idx="7341">
                  <c:v>3.1856183943028298</c:v>
                </c:pt>
                <c:pt idx="7342">
                  <c:v>3.1862929773070601</c:v>
                </c:pt>
                <c:pt idx="7343">
                  <c:v>3.1866302688091701</c:v>
                </c:pt>
                <c:pt idx="7344">
                  <c:v>3.1866302688091701</c:v>
                </c:pt>
                <c:pt idx="7345">
                  <c:v>3.1856183943028298</c:v>
                </c:pt>
                <c:pt idx="7346">
                  <c:v>3.18528110280071</c:v>
                </c:pt>
                <c:pt idx="7347">
                  <c:v>3.1862929773070601</c:v>
                </c:pt>
                <c:pt idx="7348">
                  <c:v>3.1886540178218499</c:v>
                </c:pt>
                <c:pt idx="7349">
                  <c:v>3.1866302688091701</c:v>
                </c:pt>
                <c:pt idx="7350">
                  <c:v>3.1856183943028298</c:v>
                </c:pt>
                <c:pt idx="7351">
                  <c:v>3.18528110280071</c:v>
                </c:pt>
                <c:pt idx="7352">
                  <c:v>3.1869675603112801</c:v>
                </c:pt>
                <c:pt idx="7353">
                  <c:v>3.1879794348176298</c:v>
                </c:pt>
                <c:pt idx="7354">
                  <c:v>3.1856183943028298</c:v>
                </c:pt>
                <c:pt idx="7355">
                  <c:v>3.1856183943028298</c:v>
                </c:pt>
                <c:pt idx="7356">
                  <c:v>3.1869675603112801</c:v>
                </c:pt>
                <c:pt idx="7357">
                  <c:v>3.1846065197964801</c:v>
                </c:pt>
                <c:pt idx="7358">
                  <c:v>3.1859556858049398</c:v>
                </c:pt>
                <c:pt idx="7359">
                  <c:v>3.18764214331551</c:v>
                </c:pt>
                <c:pt idx="7360">
                  <c:v>3.1862929773070601</c:v>
                </c:pt>
                <c:pt idx="7361">
                  <c:v>3.1846065197964801</c:v>
                </c:pt>
                <c:pt idx="7362">
                  <c:v>3.1849438112985999</c:v>
                </c:pt>
                <c:pt idx="7363">
                  <c:v>3.1883167263197398</c:v>
                </c:pt>
                <c:pt idx="7364">
                  <c:v>3.1866302688091701</c:v>
                </c:pt>
                <c:pt idx="7365">
                  <c:v>3.1859556858049398</c:v>
                </c:pt>
                <c:pt idx="7366">
                  <c:v>3.18528110280071</c:v>
                </c:pt>
                <c:pt idx="7367">
                  <c:v>3.1862929773070601</c:v>
                </c:pt>
                <c:pt idx="7368">
                  <c:v>3.1873048518134</c:v>
                </c:pt>
                <c:pt idx="7369">
                  <c:v>3.18528110280071</c:v>
                </c:pt>
                <c:pt idx="7370">
                  <c:v>3.1869675603112801</c:v>
                </c:pt>
                <c:pt idx="7371">
                  <c:v>3.1866302688091701</c:v>
                </c:pt>
                <c:pt idx="7372">
                  <c:v>3.1859556858049398</c:v>
                </c:pt>
                <c:pt idx="7373">
                  <c:v>3.1862929773070601</c:v>
                </c:pt>
                <c:pt idx="7374">
                  <c:v>3.18528110280071</c:v>
                </c:pt>
                <c:pt idx="7375">
                  <c:v>3.1862929773070601</c:v>
                </c:pt>
                <c:pt idx="7376">
                  <c:v>3.1856183943028298</c:v>
                </c:pt>
                <c:pt idx="7377">
                  <c:v>3.18528110280071</c:v>
                </c:pt>
                <c:pt idx="7378">
                  <c:v>3.1869675603112801</c:v>
                </c:pt>
                <c:pt idx="7379">
                  <c:v>3.1869675603112801</c:v>
                </c:pt>
                <c:pt idx="7380">
                  <c:v>3.1849438112985999</c:v>
                </c:pt>
                <c:pt idx="7381">
                  <c:v>3.1862929773070601</c:v>
                </c:pt>
                <c:pt idx="7382">
                  <c:v>3.1866302688091701</c:v>
                </c:pt>
                <c:pt idx="7383">
                  <c:v>3.1883167263197398</c:v>
                </c:pt>
                <c:pt idx="7384">
                  <c:v>3.1856183943028298</c:v>
                </c:pt>
                <c:pt idx="7385">
                  <c:v>3.18528110280071</c:v>
                </c:pt>
                <c:pt idx="7386">
                  <c:v>3.1856183943028298</c:v>
                </c:pt>
                <c:pt idx="7387">
                  <c:v>3.1883167263197398</c:v>
                </c:pt>
                <c:pt idx="7388">
                  <c:v>3.1846065197964801</c:v>
                </c:pt>
                <c:pt idx="7389">
                  <c:v>3.1849438112985999</c:v>
                </c:pt>
                <c:pt idx="7390">
                  <c:v>3.1879794348176298</c:v>
                </c:pt>
                <c:pt idx="7391">
                  <c:v>3.1862929773070601</c:v>
                </c:pt>
                <c:pt idx="7392">
                  <c:v>3.1846065197964801</c:v>
                </c:pt>
                <c:pt idx="7393">
                  <c:v>3.1859556858049398</c:v>
                </c:pt>
                <c:pt idx="7394">
                  <c:v>3.18764214331551</c:v>
                </c:pt>
                <c:pt idx="7395">
                  <c:v>3.1859556858049398</c:v>
                </c:pt>
                <c:pt idx="7396">
                  <c:v>3.1849438112985999</c:v>
                </c:pt>
                <c:pt idx="7397">
                  <c:v>3.1866302688091701</c:v>
                </c:pt>
                <c:pt idx="7398">
                  <c:v>3.1856183943028298</c:v>
                </c:pt>
                <c:pt idx="7399">
                  <c:v>3.18528110280071</c:v>
                </c:pt>
                <c:pt idx="7400">
                  <c:v>3.1869675603112801</c:v>
                </c:pt>
                <c:pt idx="7401">
                  <c:v>3.1883167263197398</c:v>
                </c:pt>
                <c:pt idx="7402">
                  <c:v>3.1849438112985999</c:v>
                </c:pt>
                <c:pt idx="7403">
                  <c:v>3.1856183943028298</c:v>
                </c:pt>
                <c:pt idx="7404">
                  <c:v>3.1862929773070601</c:v>
                </c:pt>
                <c:pt idx="7405">
                  <c:v>3.1856183943028298</c:v>
                </c:pt>
                <c:pt idx="7406">
                  <c:v>3.1866302688091701</c:v>
                </c:pt>
                <c:pt idx="7407">
                  <c:v>3.1869675603112801</c:v>
                </c:pt>
                <c:pt idx="7408">
                  <c:v>3.1862929773070601</c:v>
                </c:pt>
                <c:pt idx="7409">
                  <c:v>3.1862929773070601</c:v>
                </c:pt>
                <c:pt idx="7410">
                  <c:v>3.1866302688091701</c:v>
                </c:pt>
                <c:pt idx="7411">
                  <c:v>3.1879794348176298</c:v>
                </c:pt>
                <c:pt idx="7412">
                  <c:v>3.1846065197964801</c:v>
                </c:pt>
                <c:pt idx="7413">
                  <c:v>3.1849438112985999</c:v>
                </c:pt>
                <c:pt idx="7414">
                  <c:v>3.1869675603112801</c:v>
                </c:pt>
                <c:pt idx="7415">
                  <c:v>3.1842692282943701</c:v>
                </c:pt>
                <c:pt idx="7416">
                  <c:v>3.18528110280071</c:v>
                </c:pt>
                <c:pt idx="7417">
                  <c:v>3.1886540178218499</c:v>
                </c:pt>
                <c:pt idx="7418">
                  <c:v>3.1859556858049398</c:v>
                </c:pt>
                <c:pt idx="7419">
                  <c:v>3.1849438112985999</c:v>
                </c:pt>
                <c:pt idx="7420">
                  <c:v>3.1866302688091701</c:v>
                </c:pt>
                <c:pt idx="7421">
                  <c:v>3.1849438112985999</c:v>
                </c:pt>
                <c:pt idx="7422">
                  <c:v>3.1846065197964801</c:v>
                </c:pt>
                <c:pt idx="7423">
                  <c:v>3.1873048518134</c:v>
                </c:pt>
                <c:pt idx="7424">
                  <c:v>3.1866302688091701</c:v>
                </c:pt>
                <c:pt idx="7425">
                  <c:v>3.1856183943028298</c:v>
                </c:pt>
                <c:pt idx="7426">
                  <c:v>3.1849438112985999</c:v>
                </c:pt>
                <c:pt idx="7427">
                  <c:v>3.1856183943028298</c:v>
                </c:pt>
                <c:pt idx="7428">
                  <c:v>3.18764214331551</c:v>
                </c:pt>
                <c:pt idx="7429">
                  <c:v>3.18528110280071</c:v>
                </c:pt>
                <c:pt idx="7430">
                  <c:v>3.18528110280071</c:v>
                </c:pt>
                <c:pt idx="7431">
                  <c:v>3.1856183943028298</c:v>
                </c:pt>
                <c:pt idx="7432">
                  <c:v>3.1856183943028298</c:v>
                </c:pt>
                <c:pt idx="7433">
                  <c:v>3.1873048518134</c:v>
                </c:pt>
                <c:pt idx="7434">
                  <c:v>3.18528110280071</c:v>
                </c:pt>
                <c:pt idx="7435">
                  <c:v>3.1839319367922601</c:v>
                </c:pt>
                <c:pt idx="7436">
                  <c:v>3.1869675603112801</c:v>
                </c:pt>
                <c:pt idx="7437">
                  <c:v>3.1869675603112801</c:v>
                </c:pt>
                <c:pt idx="7438">
                  <c:v>3.1846065197964801</c:v>
                </c:pt>
                <c:pt idx="7439">
                  <c:v>3.1849438112985999</c:v>
                </c:pt>
                <c:pt idx="7440">
                  <c:v>3.1862929773070601</c:v>
                </c:pt>
                <c:pt idx="7441">
                  <c:v>3.1873048518134</c:v>
                </c:pt>
                <c:pt idx="7442">
                  <c:v>3.1856183943028298</c:v>
                </c:pt>
                <c:pt idx="7443">
                  <c:v>3.1846065197964801</c:v>
                </c:pt>
                <c:pt idx="7444">
                  <c:v>3.1849438112985999</c:v>
                </c:pt>
                <c:pt idx="7445">
                  <c:v>3.1866302688091701</c:v>
                </c:pt>
                <c:pt idx="7446">
                  <c:v>3.1849438112985999</c:v>
                </c:pt>
                <c:pt idx="7447">
                  <c:v>3.1849438112985999</c:v>
                </c:pt>
                <c:pt idx="7448">
                  <c:v>3.1873048518134</c:v>
                </c:pt>
                <c:pt idx="7449">
                  <c:v>3.18528110280071</c:v>
                </c:pt>
                <c:pt idx="7450">
                  <c:v>3.1846065197964801</c:v>
                </c:pt>
                <c:pt idx="7451">
                  <c:v>3.1869675603112801</c:v>
                </c:pt>
                <c:pt idx="7452">
                  <c:v>3.1873048518134</c:v>
                </c:pt>
                <c:pt idx="7453">
                  <c:v>3.1862929773070601</c:v>
                </c:pt>
                <c:pt idx="7454">
                  <c:v>3.1846065197964801</c:v>
                </c:pt>
                <c:pt idx="7455">
                  <c:v>3.18528110280071</c:v>
                </c:pt>
                <c:pt idx="7456">
                  <c:v>3.1873048518134</c:v>
                </c:pt>
                <c:pt idx="7457">
                  <c:v>3.1859556858049398</c:v>
                </c:pt>
                <c:pt idx="7458">
                  <c:v>3.1849438112985999</c:v>
                </c:pt>
                <c:pt idx="7459">
                  <c:v>3.1862929773070601</c:v>
                </c:pt>
                <c:pt idx="7460">
                  <c:v>3.1866302688091701</c:v>
                </c:pt>
                <c:pt idx="7461">
                  <c:v>3.1856183943028298</c:v>
                </c:pt>
                <c:pt idx="7462">
                  <c:v>3.18528110280071</c:v>
                </c:pt>
                <c:pt idx="7463">
                  <c:v>3.18528110280071</c:v>
                </c:pt>
                <c:pt idx="7464">
                  <c:v>3.1866302688091701</c:v>
                </c:pt>
                <c:pt idx="7465">
                  <c:v>3.1839319367922601</c:v>
                </c:pt>
                <c:pt idx="7466">
                  <c:v>3.18528110280071</c:v>
                </c:pt>
                <c:pt idx="7467">
                  <c:v>3.1862929773070601</c:v>
                </c:pt>
                <c:pt idx="7468">
                  <c:v>3.1873048518134</c:v>
                </c:pt>
                <c:pt idx="7469">
                  <c:v>3.1862929773070601</c:v>
                </c:pt>
                <c:pt idx="7470">
                  <c:v>3.18528110280071</c:v>
                </c:pt>
                <c:pt idx="7471">
                  <c:v>3.1846065197964801</c:v>
                </c:pt>
                <c:pt idx="7472">
                  <c:v>3.1866302688091701</c:v>
                </c:pt>
                <c:pt idx="7473">
                  <c:v>3.1879794348176298</c:v>
                </c:pt>
                <c:pt idx="7474">
                  <c:v>3.1846065197964801</c:v>
                </c:pt>
                <c:pt idx="7475">
                  <c:v>3.1839319367922601</c:v>
                </c:pt>
                <c:pt idx="7476">
                  <c:v>3.1849438112985999</c:v>
                </c:pt>
                <c:pt idx="7477">
                  <c:v>3.1873048518134</c:v>
                </c:pt>
                <c:pt idx="7478">
                  <c:v>3.1862929773070601</c:v>
                </c:pt>
                <c:pt idx="7479">
                  <c:v>3.1862929773070601</c:v>
                </c:pt>
                <c:pt idx="7480">
                  <c:v>3.1856183943028298</c:v>
                </c:pt>
                <c:pt idx="7481">
                  <c:v>3.1873048518134</c:v>
                </c:pt>
                <c:pt idx="7482">
                  <c:v>3.1873048518134</c:v>
                </c:pt>
                <c:pt idx="7483">
                  <c:v>3.1856183943028298</c:v>
                </c:pt>
                <c:pt idx="7484">
                  <c:v>3.1846065197964801</c:v>
                </c:pt>
                <c:pt idx="7485">
                  <c:v>3.18528110280071</c:v>
                </c:pt>
                <c:pt idx="7486">
                  <c:v>3.1862929773070601</c:v>
                </c:pt>
                <c:pt idx="7487">
                  <c:v>3.18528110280071</c:v>
                </c:pt>
                <c:pt idx="7488">
                  <c:v>3.1859556858049398</c:v>
                </c:pt>
                <c:pt idx="7489">
                  <c:v>3.1869675603112801</c:v>
                </c:pt>
                <c:pt idx="7490">
                  <c:v>3.1856183943028298</c:v>
                </c:pt>
                <c:pt idx="7491">
                  <c:v>3.1869675603112801</c:v>
                </c:pt>
                <c:pt idx="7492">
                  <c:v>3.1842692282943701</c:v>
                </c:pt>
                <c:pt idx="7493">
                  <c:v>3.1866302688091701</c:v>
                </c:pt>
                <c:pt idx="7494">
                  <c:v>3.1859556858049398</c:v>
                </c:pt>
                <c:pt idx="7495">
                  <c:v>3.1859556858049398</c:v>
                </c:pt>
                <c:pt idx="7496">
                  <c:v>3.18528110280071</c:v>
                </c:pt>
                <c:pt idx="7497">
                  <c:v>3.1856183943028298</c:v>
                </c:pt>
                <c:pt idx="7498">
                  <c:v>3.1873048518134</c:v>
                </c:pt>
                <c:pt idx="7499">
                  <c:v>3.1856183943028298</c:v>
                </c:pt>
                <c:pt idx="7500">
                  <c:v>3.18528110280071</c:v>
                </c:pt>
                <c:pt idx="7501">
                  <c:v>3.18764214331551</c:v>
                </c:pt>
                <c:pt idx="7502">
                  <c:v>3.1862929773070601</c:v>
                </c:pt>
                <c:pt idx="7503">
                  <c:v>3.1849438112985999</c:v>
                </c:pt>
                <c:pt idx="7504">
                  <c:v>3.1862929773070601</c:v>
                </c:pt>
                <c:pt idx="7505">
                  <c:v>3.1886540178218499</c:v>
                </c:pt>
                <c:pt idx="7506">
                  <c:v>3.1859556858049398</c:v>
                </c:pt>
                <c:pt idx="7507">
                  <c:v>3.1856183943028298</c:v>
                </c:pt>
                <c:pt idx="7508">
                  <c:v>3.1862929773070601</c:v>
                </c:pt>
                <c:pt idx="7509">
                  <c:v>3.1866302688091701</c:v>
                </c:pt>
                <c:pt idx="7510">
                  <c:v>3.1849438112985999</c:v>
                </c:pt>
                <c:pt idx="7511">
                  <c:v>3.1856183943028298</c:v>
                </c:pt>
                <c:pt idx="7512">
                  <c:v>3.18764214331551</c:v>
                </c:pt>
                <c:pt idx="7513">
                  <c:v>3.1856183943028298</c:v>
                </c:pt>
                <c:pt idx="7514">
                  <c:v>3.1849438112985999</c:v>
                </c:pt>
                <c:pt idx="7515">
                  <c:v>3.1873048518134</c:v>
                </c:pt>
                <c:pt idx="7516">
                  <c:v>3.1856183943028298</c:v>
                </c:pt>
                <c:pt idx="7517">
                  <c:v>3.1856183943028298</c:v>
                </c:pt>
                <c:pt idx="7518">
                  <c:v>3.1856183943028298</c:v>
                </c:pt>
                <c:pt idx="7519">
                  <c:v>3.1856183943028298</c:v>
                </c:pt>
                <c:pt idx="7520">
                  <c:v>3.1866302688091701</c:v>
                </c:pt>
                <c:pt idx="7521">
                  <c:v>3.1846065197964801</c:v>
                </c:pt>
                <c:pt idx="7522">
                  <c:v>3.1859556858049398</c:v>
                </c:pt>
                <c:pt idx="7523">
                  <c:v>3.1873048518134</c:v>
                </c:pt>
                <c:pt idx="7524">
                  <c:v>3.1846065197964801</c:v>
                </c:pt>
                <c:pt idx="7525">
                  <c:v>3.1856183943028298</c:v>
                </c:pt>
                <c:pt idx="7526">
                  <c:v>3.1889913093239701</c:v>
                </c:pt>
                <c:pt idx="7527">
                  <c:v>3.1862929773070601</c:v>
                </c:pt>
                <c:pt idx="7528">
                  <c:v>3.1859556858049398</c:v>
                </c:pt>
                <c:pt idx="7529">
                  <c:v>3.1856183943028298</c:v>
                </c:pt>
                <c:pt idx="7530">
                  <c:v>3.1879794348176298</c:v>
                </c:pt>
                <c:pt idx="7531">
                  <c:v>3.1842692282943701</c:v>
                </c:pt>
                <c:pt idx="7532">
                  <c:v>3.1849438112985999</c:v>
                </c:pt>
                <c:pt idx="7533">
                  <c:v>3.1866302688091701</c:v>
                </c:pt>
                <c:pt idx="7534">
                  <c:v>3.18764214331551</c:v>
                </c:pt>
                <c:pt idx="7535">
                  <c:v>3.18528110280071</c:v>
                </c:pt>
                <c:pt idx="7536">
                  <c:v>3.1866302688091701</c:v>
                </c:pt>
                <c:pt idx="7537">
                  <c:v>3.1862929773070601</c:v>
                </c:pt>
                <c:pt idx="7538">
                  <c:v>3.1849438112985999</c:v>
                </c:pt>
                <c:pt idx="7539">
                  <c:v>3.1839319367922601</c:v>
                </c:pt>
                <c:pt idx="7540">
                  <c:v>3.18764214331551</c:v>
                </c:pt>
                <c:pt idx="7541">
                  <c:v>3.18528110280071</c:v>
                </c:pt>
                <c:pt idx="7542">
                  <c:v>3.1862929773070601</c:v>
                </c:pt>
                <c:pt idx="7543">
                  <c:v>3.1856183943028298</c:v>
                </c:pt>
                <c:pt idx="7544">
                  <c:v>3.18764214331551</c:v>
                </c:pt>
                <c:pt idx="7545">
                  <c:v>3.1862929773070601</c:v>
                </c:pt>
                <c:pt idx="7546">
                  <c:v>3.1856183943028298</c:v>
                </c:pt>
                <c:pt idx="7547">
                  <c:v>3.1869675603112801</c:v>
                </c:pt>
                <c:pt idx="7548">
                  <c:v>3.1869675603112801</c:v>
                </c:pt>
                <c:pt idx="7549">
                  <c:v>3.1846065197964801</c:v>
                </c:pt>
                <c:pt idx="7550">
                  <c:v>3.18764214331551</c:v>
                </c:pt>
                <c:pt idx="7551">
                  <c:v>3.1862929773070601</c:v>
                </c:pt>
                <c:pt idx="7552">
                  <c:v>3.18528110280071</c:v>
                </c:pt>
                <c:pt idx="7553">
                  <c:v>3.1869675603112801</c:v>
                </c:pt>
                <c:pt idx="7554">
                  <c:v>3.1869675603112801</c:v>
                </c:pt>
                <c:pt idx="7555">
                  <c:v>3.1856183943028298</c:v>
                </c:pt>
                <c:pt idx="7556">
                  <c:v>3.1849438112985999</c:v>
                </c:pt>
                <c:pt idx="7557">
                  <c:v>3.1859556858049398</c:v>
                </c:pt>
                <c:pt idx="7558">
                  <c:v>3.1889913093239701</c:v>
                </c:pt>
                <c:pt idx="7559">
                  <c:v>3.1859556858049398</c:v>
                </c:pt>
                <c:pt idx="7560">
                  <c:v>3.1849438112985999</c:v>
                </c:pt>
                <c:pt idx="7561">
                  <c:v>3.1869675603112801</c:v>
                </c:pt>
                <c:pt idx="7562">
                  <c:v>3.1873048518134</c:v>
                </c:pt>
                <c:pt idx="7563">
                  <c:v>3.1849438112985999</c:v>
                </c:pt>
                <c:pt idx="7564">
                  <c:v>3.1862929773070601</c:v>
                </c:pt>
                <c:pt idx="7565">
                  <c:v>3.1869675603112801</c:v>
                </c:pt>
                <c:pt idx="7566">
                  <c:v>3.1873048518134</c:v>
                </c:pt>
                <c:pt idx="7567">
                  <c:v>3.1859556858049398</c:v>
                </c:pt>
                <c:pt idx="7568">
                  <c:v>3.1866302688091701</c:v>
                </c:pt>
                <c:pt idx="7569">
                  <c:v>3.1873048518134</c:v>
                </c:pt>
                <c:pt idx="7570">
                  <c:v>3.1846065197964801</c:v>
                </c:pt>
                <c:pt idx="7571">
                  <c:v>3.1859556858049398</c:v>
                </c:pt>
                <c:pt idx="7572">
                  <c:v>3.1873048518134</c:v>
                </c:pt>
                <c:pt idx="7573">
                  <c:v>3.1856183943028298</c:v>
                </c:pt>
                <c:pt idx="7574">
                  <c:v>3.1859556858049398</c:v>
                </c:pt>
                <c:pt idx="7575">
                  <c:v>3.1873048518134</c:v>
                </c:pt>
                <c:pt idx="7576">
                  <c:v>3.1859556858049398</c:v>
                </c:pt>
                <c:pt idx="7577">
                  <c:v>3.1846065197964801</c:v>
                </c:pt>
                <c:pt idx="7578">
                  <c:v>3.1869675603112801</c:v>
                </c:pt>
                <c:pt idx="7579">
                  <c:v>3.1886540178218499</c:v>
                </c:pt>
                <c:pt idx="7580">
                  <c:v>3.1856183943028298</c:v>
                </c:pt>
                <c:pt idx="7581">
                  <c:v>3.1866302688091701</c:v>
                </c:pt>
                <c:pt idx="7582">
                  <c:v>3.1873048518134</c:v>
                </c:pt>
                <c:pt idx="7583">
                  <c:v>3.1849438112985999</c:v>
                </c:pt>
                <c:pt idx="7584">
                  <c:v>3.1846065197964801</c:v>
                </c:pt>
                <c:pt idx="7585">
                  <c:v>3.1883167263197398</c:v>
                </c:pt>
                <c:pt idx="7586">
                  <c:v>3.1859556858049398</c:v>
                </c:pt>
                <c:pt idx="7587">
                  <c:v>3.1859556858049398</c:v>
                </c:pt>
                <c:pt idx="7588">
                  <c:v>3.18528110280071</c:v>
                </c:pt>
                <c:pt idx="7589">
                  <c:v>3.1866302688091701</c:v>
                </c:pt>
                <c:pt idx="7590">
                  <c:v>3.1873048518134</c:v>
                </c:pt>
                <c:pt idx="7591">
                  <c:v>3.1859556858049398</c:v>
                </c:pt>
                <c:pt idx="7592">
                  <c:v>3.18528110280071</c:v>
                </c:pt>
                <c:pt idx="7593">
                  <c:v>3.1859556858049398</c:v>
                </c:pt>
                <c:pt idx="7594">
                  <c:v>3.1862929773070601</c:v>
                </c:pt>
                <c:pt idx="7595">
                  <c:v>3.1849438112985999</c:v>
                </c:pt>
                <c:pt idx="7596">
                  <c:v>3.1866302688091701</c:v>
                </c:pt>
                <c:pt idx="7597">
                  <c:v>3.1879794348176298</c:v>
                </c:pt>
                <c:pt idx="7598">
                  <c:v>3.1842692282943701</c:v>
                </c:pt>
                <c:pt idx="7599">
                  <c:v>3.1862929773070601</c:v>
                </c:pt>
                <c:pt idx="7600">
                  <c:v>3.18764214331551</c:v>
                </c:pt>
                <c:pt idx="7601">
                  <c:v>3.1869675603112801</c:v>
                </c:pt>
                <c:pt idx="7602">
                  <c:v>3.1849438112985999</c:v>
                </c:pt>
                <c:pt idx="7603">
                  <c:v>3.1879794348176298</c:v>
                </c:pt>
                <c:pt idx="7604">
                  <c:v>3.1866302688091701</c:v>
                </c:pt>
                <c:pt idx="7605">
                  <c:v>3.1849438112985999</c:v>
                </c:pt>
                <c:pt idx="7606">
                  <c:v>3.1869675603112801</c:v>
                </c:pt>
                <c:pt idx="7607">
                  <c:v>3.1879794348176298</c:v>
                </c:pt>
                <c:pt idx="7608">
                  <c:v>3.1842692282943701</c:v>
                </c:pt>
                <c:pt idx="7609">
                  <c:v>3.1849438112985999</c:v>
                </c:pt>
                <c:pt idx="7610">
                  <c:v>3.18764214331551</c:v>
                </c:pt>
                <c:pt idx="7611">
                  <c:v>3.1873048518134</c:v>
                </c:pt>
                <c:pt idx="7612">
                  <c:v>3.18528110280071</c:v>
                </c:pt>
                <c:pt idx="7613">
                  <c:v>3.18528110280071</c:v>
                </c:pt>
                <c:pt idx="7614">
                  <c:v>3.1866302688091701</c:v>
                </c:pt>
                <c:pt idx="7615">
                  <c:v>3.1869675603112801</c:v>
                </c:pt>
                <c:pt idx="7616">
                  <c:v>3.1856183943028298</c:v>
                </c:pt>
                <c:pt idx="7617">
                  <c:v>3.1856183943028298</c:v>
                </c:pt>
                <c:pt idx="7618">
                  <c:v>3.18764214331551</c:v>
                </c:pt>
                <c:pt idx="7619">
                  <c:v>3.1856183943028298</c:v>
                </c:pt>
                <c:pt idx="7620">
                  <c:v>3.1859556858049398</c:v>
                </c:pt>
                <c:pt idx="7621">
                  <c:v>3.1869675603112801</c:v>
                </c:pt>
                <c:pt idx="7622">
                  <c:v>3.1859556858049398</c:v>
                </c:pt>
                <c:pt idx="7623">
                  <c:v>3.1856183943028298</c:v>
                </c:pt>
                <c:pt idx="7624">
                  <c:v>3.1873048518134</c:v>
                </c:pt>
                <c:pt idx="7625">
                  <c:v>3.1873048518134</c:v>
                </c:pt>
                <c:pt idx="7626">
                  <c:v>3.1846065197964801</c:v>
                </c:pt>
                <c:pt idx="7627">
                  <c:v>3.18528110280071</c:v>
                </c:pt>
                <c:pt idx="7628">
                  <c:v>3.1883167263197398</c:v>
                </c:pt>
                <c:pt idx="7629">
                  <c:v>3.1873048518134</c:v>
                </c:pt>
                <c:pt idx="7630">
                  <c:v>3.1842692282943701</c:v>
                </c:pt>
                <c:pt idx="7631">
                  <c:v>3.1859556858049398</c:v>
                </c:pt>
                <c:pt idx="7632">
                  <c:v>3.1869675603112801</c:v>
                </c:pt>
                <c:pt idx="7633">
                  <c:v>3.1842692282943701</c:v>
                </c:pt>
                <c:pt idx="7634">
                  <c:v>3.1869675603112801</c:v>
                </c:pt>
                <c:pt idx="7635">
                  <c:v>3.1873048518134</c:v>
                </c:pt>
                <c:pt idx="7636">
                  <c:v>3.1856183943028298</c:v>
                </c:pt>
                <c:pt idx="7637">
                  <c:v>3.18528110280071</c:v>
                </c:pt>
                <c:pt idx="7638">
                  <c:v>3.1873048518134</c:v>
                </c:pt>
                <c:pt idx="7639">
                  <c:v>3.1856183943028298</c:v>
                </c:pt>
                <c:pt idx="7640">
                  <c:v>3.1856183943028298</c:v>
                </c:pt>
                <c:pt idx="7641">
                  <c:v>3.1869675603112801</c:v>
                </c:pt>
                <c:pt idx="7642">
                  <c:v>3.18528110280071</c:v>
                </c:pt>
                <c:pt idx="7643">
                  <c:v>3.18528110280071</c:v>
                </c:pt>
                <c:pt idx="7644">
                  <c:v>3.1856183943028298</c:v>
                </c:pt>
                <c:pt idx="7645">
                  <c:v>3.18764214331551</c:v>
                </c:pt>
                <c:pt idx="7646">
                  <c:v>3.1856183943028298</c:v>
                </c:pt>
                <c:pt idx="7647">
                  <c:v>3.1859556858049398</c:v>
                </c:pt>
                <c:pt idx="7648">
                  <c:v>3.1866302688091701</c:v>
                </c:pt>
                <c:pt idx="7649">
                  <c:v>3.1846065197964801</c:v>
                </c:pt>
                <c:pt idx="7650">
                  <c:v>3.1866302688091701</c:v>
                </c:pt>
                <c:pt idx="7651">
                  <c:v>3.1879794348176298</c:v>
                </c:pt>
                <c:pt idx="7652">
                  <c:v>3.1849438112985999</c:v>
                </c:pt>
                <c:pt idx="7653">
                  <c:v>3.1862929773070601</c:v>
                </c:pt>
                <c:pt idx="7654">
                  <c:v>3.1869675603112801</c:v>
                </c:pt>
                <c:pt idx="7655">
                  <c:v>3.1866302688091701</c:v>
                </c:pt>
                <c:pt idx="7656">
                  <c:v>3.1859556858049398</c:v>
                </c:pt>
                <c:pt idx="7657">
                  <c:v>3.1862929773070601</c:v>
                </c:pt>
                <c:pt idx="7658">
                  <c:v>3.1849438112985999</c:v>
                </c:pt>
                <c:pt idx="7659">
                  <c:v>3.1846065197964801</c:v>
                </c:pt>
                <c:pt idx="7660">
                  <c:v>3.1879794348176298</c:v>
                </c:pt>
                <c:pt idx="7661">
                  <c:v>3.18764214331551</c:v>
                </c:pt>
                <c:pt idx="7662">
                  <c:v>3.1842692282943701</c:v>
                </c:pt>
                <c:pt idx="7663">
                  <c:v>3.1873048518134</c:v>
                </c:pt>
                <c:pt idx="7664">
                  <c:v>3.1873048518134</c:v>
                </c:pt>
                <c:pt idx="7665">
                  <c:v>3.18528110280071</c:v>
                </c:pt>
                <c:pt idx="7666">
                  <c:v>3.1879794348176298</c:v>
                </c:pt>
                <c:pt idx="7667">
                  <c:v>3.18764214331551</c:v>
                </c:pt>
                <c:pt idx="7668">
                  <c:v>3.1856183943028298</c:v>
                </c:pt>
                <c:pt idx="7669">
                  <c:v>3.1859556858049398</c:v>
                </c:pt>
                <c:pt idx="7670">
                  <c:v>3.1859556858049398</c:v>
                </c:pt>
                <c:pt idx="7671">
                  <c:v>3.1866302688091701</c:v>
                </c:pt>
                <c:pt idx="7672">
                  <c:v>3.1849438112985999</c:v>
                </c:pt>
                <c:pt idx="7673">
                  <c:v>3.1866302688091701</c:v>
                </c:pt>
                <c:pt idx="7674">
                  <c:v>3.1879794348176298</c:v>
                </c:pt>
                <c:pt idx="7675">
                  <c:v>3.1856183943028298</c:v>
                </c:pt>
                <c:pt idx="7676">
                  <c:v>3.18528110280071</c:v>
                </c:pt>
                <c:pt idx="7677">
                  <c:v>3.1879794348176298</c:v>
                </c:pt>
                <c:pt idx="7678">
                  <c:v>3.1859556858049398</c:v>
                </c:pt>
                <c:pt idx="7679">
                  <c:v>3.1846065197964801</c:v>
                </c:pt>
                <c:pt idx="7680">
                  <c:v>3.1849438112985999</c:v>
                </c:pt>
                <c:pt idx="7681">
                  <c:v>3.1883167263197398</c:v>
                </c:pt>
                <c:pt idx="7682">
                  <c:v>3.1856183943028298</c:v>
                </c:pt>
                <c:pt idx="7683">
                  <c:v>3.18528110280071</c:v>
                </c:pt>
                <c:pt idx="7684">
                  <c:v>3.1862929773070601</c:v>
                </c:pt>
                <c:pt idx="7685">
                  <c:v>3.1873048518134</c:v>
                </c:pt>
                <c:pt idx="7686">
                  <c:v>3.1879794348176298</c:v>
                </c:pt>
                <c:pt idx="7687">
                  <c:v>3.1856183943028298</c:v>
                </c:pt>
                <c:pt idx="7688">
                  <c:v>3.1862929773070601</c:v>
                </c:pt>
                <c:pt idx="7689">
                  <c:v>3.18764214331551</c:v>
                </c:pt>
                <c:pt idx="7690">
                  <c:v>3.1846065197964801</c:v>
                </c:pt>
                <c:pt idx="7691">
                  <c:v>3.1873048518134</c:v>
                </c:pt>
                <c:pt idx="7692">
                  <c:v>3.1873048518134</c:v>
                </c:pt>
                <c:pt idx="7693">
                  <c:v>3.1869675603112801</c:v>
                </c:pt>
                <c:pt idx="7694">
                  <c:v>3.1849438112985999</c:v>
                </c:pt>
                <c:pt idx="7695">
                  <c:v>3.18764214331551</c:v>
                </c:pt>
                <c:pt idx="7696">
                  <c:v>3.1859556858049398</c:v>
                </c:pt>
                <c:pt idx="7697">
                  <c:v>3.1856183943028298</c:v>
                </c:pt>
                <c:pt idx="7698">
                  <c:v>3.1866302688091701</c:v>
                </c:pt>
                <c:pt idx="7699">
                  <c:v>3.1856183943028298</c:v>
                </c:pt>
                <c:pt idx="7700">
                  <c:v>3.1849438112985999</c:v>
                </c:pt>
                <c:pt idx="7701">
                  <c:v>3.1866302688091701</c:v>
                </c:pt>
                <c:pt idx="7702">
                  <c:v>3.1879794348176298</c:v>
                </c:pt>
                <c:pt idx="7703">
                  <c:v>3.1856183943028298</c:v>
                </c:pt>
                <c:pt idx="7704">
                  <c:v>3.1856183943028298</c:v>
                </c:pt>
                <c:pt idx="7705">
                  <c:v>3.18764214331551</c:v>
                </c:pt>
                <c:pt idx="7706">
                  <c:v>3.1866302688091701</c:v>
                </c:pt>
                <c:pt idx="7707">
                  <c:v>3.1873048518134</c:v>
                </c:pt>
                <c:pt idx="7708">
                  <c:v>3.1856183943028298</c:v>
                </c:pt>
                <c:pt idx="7709">
                  <c:v>3.1869675603112801</c:v>
                </c:pt>
                <c:pt idx="7710">
                  <c:v>3.1873048518134</c:v>
                </c:pt>
                <c:pt idx="7711">
                  <c:v>3.1866302688091701</c:v>
                </c:pt>
                <c:pt idx="7712">
                  <c:v>3.1869675603112801</c:v>
                </c:pt>
                <c:pt idx="7713">
                  <c:v>3.1873048518134</c:v>
                </c:pt>
                <c:pt idx="7714">
                  <c:v>3.1856183943028298</c:v>
                </c:pt>
                <c:pt idx="7715">
                  <c:v>3.1846065197964801</c:v>
                </c:pt>
                <c:pt idx="7716">
                  <c:v>3.1873048518134</c:v>
                </c:pt>
                <c:pt idx="7717">
                  <c:v>3.1883167263197398</c:v>
                </c:pt>
                <c:pt idx="7718">
                  <c:v>3.1859556858049398</c:v>
                </c:pt>
                <c:pt idx="7719">
                  <c:v>3.1859556858049398</c:v>
                </c:pt>
                <c:pt idx="7720">
                  <c:v>3.1869675603112801</c:v>
                </c:pt>
                <c:pt idx="7721">
                  <c:v>3.1849438112985999</c:v>
                </c:pt>
                <c:pt idx="7722">
                  <c:v>3.1866302688091701</c:v>
                </c:pt>
                <c:pt idx="7723">
                  <c:v>3.1873048518134</c:v>
                </c:pt>
                <c:pt idx="7724">
                  <c:v>3.1862929773070601</c:v>
                </c:pt>
                <c:pt idx="7725">
                  <c:v>3.1856183943028298</c:v>
                </c:pt>
                <c:pt idx="7726">
                  <c:v>3.1856183943028298</c:v>
                </c:pt>
                <c:pt idx="7727">
                  <c:v>3.1856183943028298</c:v>
                </c:pt>
                <c:pt idx="7728">
                  <c:v>3.1866302688091701</c:v>
                </c:pt>
                <c:pt idx="7729">
                  <c:v>3.18764214331551</c:v>
                </c:pt>
                <c:pt idx="7730">
                  <c:v>3.1849438112985999</c:v>
                </c:pt>
                <c:pt idx="7731">
                  <c:v>3.1846065197964801</c:v>
                </c:pt>
                <c:pt idx="7732">
                  <c:v>3.1883167263197398</c:v>
                </c:pt>
                <c:pt idx="7733">
                  <c:v>3.1859556858049398</c:v>
                </c:pt>
                <c:pt idx="7734">
                  <c:v>3.1849438112985999</c:v>
                </c:pt>
                <c:pt idx="7735">
                  <c:v>3.1869675603112801</c:v>
                </c:pt>
                <c:pt idx="7736">
                  <c:v>3.1883167263197398</c:v>
                </c:pt>
                <c:pt idx="7737">
                  <c:v>3.1859556858049398</c:v>
                </c:pt>
                <c:pt idx="7738">
                  <c:v>3.1849438112985999</c:v>
                </c:pt>
                <c:pt idx="7739">
                  <c:v>3.1869675603112801</c:v>
                </c:pt>
                <c:pt idx="7740">
                  <c:v>3.1869675603112801</c:v>
                </c:pt>
                <c:pt idx="7741">
                  <c:v>3.1862929773070601</c:v>
                </c:pt>
                <c:pt idx="7742">
                  <c:v>3.1856183943028298</c:v>
                </c:pt>
                <c:pt idx="7743">
                  <c:v>3.1873048518134</c:v>
                </c:pt>
                <c:pt idx="7744">
                  <c:v>3.18764214331551</c:v>
                </c:pt>
                <c:pt idx="7745">
                  <c:v>3.1849438112985999</c:v>
                </c:pt>
                <c:pt idx="7746">
                  <c:v>3.1869675603112801</c:v>
                </c:pt>
                <c:pt idx="7747">
                  <c:v>3.1866302688091701</c:v>
                </c:pt>
                <c:pt idx="7748">
                  <c:v>3.1846065197964801</c:v>
                </c:pt>
                <c:pt idx="7749">
                  <c:v>3.1856183943028298</c:v>
                </c:pt>
                <c:pt idx="7750">
                  <c:v>3.1862929773070601</c:v>
                </c:pt>
                <c:pt idx="7751">
                  <c:v>3.18764214331551</c:v>
                </c:pt>
                <c:pt idx="7752">
                  <c:v>3.18528110280071</c:v>
                </c:pt>
                <c:pt idx="7753">
                  <c:v>3.1866302688091701</c:v>
                </c:pt>
                <c:pt idx="7754">
                  <c:v>3.1873048518134</c:v>
                </c:pt>
                <c:pt idx="7755">
                  <c:v>3.1842692282943701</c:v>
                </c:pt>
                <c:pt idx="7756">
                  <c:v>3.1856183943028298</c:v>
                </c:pt>
                <c:pt idx="7757">
                  <c:v>3.1859556858049398</c:v>
                </c:pt>
                <c:pt idx="7758">
                  <c:v>3.1879794348176298</c:v>
                </c:pt>
                <c:pt idx="7759">
                  <c:v>3.1862929773070601</c:v>
                </c:pt>
                <c:pt idx="7760">
                  <c:v>3.1866302688091701</c:v>
                </c:pt>
                <c:pt idx="7761">
                  <c:v>3.1862929773070601</c:v>
                </c:pt>
                <c:pt idx="7762">
                  <c:v>3.1839319367922601</c:v>
                </c:pt>
                <c:pt idx="7763">
                  <c:v>3.1869675603112801</c:v>
                </c:pt>
                <c:pt idx="7764">
                  <c:v>3.1879794348176298</c:v>
                </c:pt>
                <c:pt idx="7765">
                  <c:v>3.1849438112985999</c:v>
                </c:pt>
                <c:pt idx="7766">
                  <c:v>3.18528110280071</c:v>
                </c:pt>
                <c:pt idx="7767">
                  <c:v>3.1879794348176298</c:v>
                </c:pt>
                <c:pt idx="7768">
                  <c:v>3.18528110280071</c:v>
                </c:pt>
                <c:pt idx="7769">
                  <c:v>3.1849438112985999</c:v>
                </c:pt>
                <c:pt idx="7770">
                  <c:v>3.1886540178218499</c:v>
                </c:pt>
                <c:pt idx="7771">
                  <c:v>3.1873048518134</c:v>
                </c:pt>
                <c:pt idx="7772">
                  <c:v>3.1856183943028298</c:v>
                </c:pt>
                <c:pt idx="7773">
                  <c:v>3.1862929773070601</c:v>
                </c:pt>
                <c:pt idx="7774">
                  <c:v>3.1879794348176298</c:v>
                </c:pt>
                <c:pt idx="7775">
                  <c:v>3.1866302688091701</c:v>
                </c:pt>
                <c:pt idx="7776">
                  <c:v>3.1866302688091701</c:v>
                </c:pt>
                <c:pt idx="7777">
                  <c:v>3.18764214331551</c:v>
                </c:pt>
                <c:pt idx="7778">
                  <c:v>3.1859556858049398</c:v>
                </c:pt>
                <c:pt idx="7779">
                  <c:v>3.18764214331551</c:v>
                </c:pt>
                <c:pt idx="7780">
                  <c:v>3.1879794348176298</c:v>
                </c:pt>
                <c:pt idx="7781">
                  <c:v>3.1856183943028298</c:v>
                </c:pt>
                <c:pt idx="7782">
                  <c:v>3.1869675603112801</c:v>
                </c:pt>
                <c:pt idx="7783">
                  <c:v>3.1883167263197398</c:v>
                </c:pt>
                <c:pt idx="7784">
                  <c:v>3.1846065197964801</c:v>
                </c:pt>
                <c:pt idx="7785">
                  <c:v>3.1856183943028298</c:v>
                </c:pt>
                <c:pt idx="7786">
                  <c:v>3.1866302688091701</c:v>
                </c:pt>
                <c:pt idx="7787">
                  <c:v>3.1849438112985999</c:v>
                </c:pt>
                <c:pt idx="7788">
                  <c:v>3.1859556858049398</c:v>
                </c:pt>
                <c:pt idx="7789">
                  <c:v>3.1862929773070601</c:v>
                </c:pt>
                <c:pt idx="7790">
                  <c:v>3.1869675603112801</c:v>
                </c:pt>
                <c:pt idx="7791">
                  <c:v>3.1856183943028298</c:v>
                </c:pt>
                <c:pt idx="7792">
                  <c:v>3.1873048518134</c:v>
                </c:pt>
                <c:pt idx="7793">
                  <c:v>3.1866302688091701</c:v>
                </c:pt>
                <c:pt idx="7794">
                  <c:v>3.1849438112985999</c:v>
                </c:pt>
                <c:pt idx="7795">
                  <c:v>3.1862929773070601</c:v>
                </c:pt>
                <c:pt idx="7796">
                  <c:v>3.1859556858049398</c:v>
                </c:pt>
                <c:pt idx="7797">
                  <c:v>3.1866302688091701</c:v>
                </c:pt>
                <c:pt idx="7798">
                  <c:v>3.1849438112985999</c:v>
                </c:pt>
                <c:pt idx="7799">
                  <c:v>3.1869675603112801</c:v>
                </c:pt>
                <c:pt idx="7800">
                  <c:v>3.1862929773070601</c:v>
                </c:pt>
                <c:pt idx="7801">
                  <c:v>3.18528110280071</c:v>
                </c:pt>
                <c:pt idx="7802">
                  <c:v>3.1846065197964801</c:v>
                </c:pt>
                <c:pt idx="7803">
                  <c:v>3.18764214331551</c:v>
                </c:pt>
                <c:pt idx="7804">
                  <c:v>3.1849438112985999</c:v>
                </c:pt>
                <c:pt idx="7805">
                  <c:v>3.1849438112985999</c:v>
                </c:pt>
                <c:pt idx="7806">
                  <c:v>3.1866302688091701</c:v>
                </c:pt>
                <c:pt idx="7807">
                  <c:v>3.1873048518134</c:v>
                </c:pt>
                <c:pt idx="7808">
                  <c:v>3.1846065197964801</c:v>
                </c:pt>
                <c:pt idx="7809">
                  <c:v>3.1869675603112801</c:v>
                </c:pt>
                <c:pt idx="7810">
                  <c:v>3.1873048518134</c:v>
                </c:pt>
                <c:pt idx="7811">
                  <c:v>3.18528110280071</c:v>
                </c:pt>
                <c:pt idx="7812">
                  <c:v>3.1856183943028298</c:v>
                </c:pt>
                <c:pt idx="7813">
                  <c:v>3.1856183943028298</c:v>
                </c:pt>
                <c:pt idx="7814">
                  <c:v>3.1883167263197398</c:v>
                </c:pt>
                <c:pt idx="7815">
                  <c:v>3.1859556858049398</c:v>
                </c:pt>
                <c:pt idx="7816">
                  <c:v>3.1846065197964801</c:v>
                </c:pt>
                <c:pt idx="7817">
                  <c:v>3.1835946452901398</c:v>
                </c:pt>
                <c:pt idx="7818">
                  <c:v>3.1873048518134</c:v>
                </c:pt>
                <c:pt idx="7819">
                  <c:v>3.1862929773070601</c:v>
                </c:pt>
                <c:pt idx="7820">
                  <c:v>3.1846065197964801</c:v>
                </c:pt>
                <c:pt idx="7821">
                  <c:v>3.1849438112985999</c:v>
                </c:pt>
                <c:pt idx="7822">
                  <c:v>3.1873048518134</c:v>
                </c:pt>
                <c:pt idx="7823">
                  <c:v>3.1859556858049398</c:v>
                </c:pt>
                <c:pt idx="7824">
                  <c:v>3.1846065197964801</c:v>
                </c:pt>
                <c:pt idx="7825">
                  <c:v>3.18528110280071</c:v>
                </c:pt>
                <c:pt idx="7826">
                  <c:v>3.1879794348176298</c:v>
                </c:pt>
                <c:pt idx="7827">
                  <c:v>3.1866302688091701</c:v>
                </c:pt>
                <c:pt idx="7828">
                  <c:v>3.1849438112985999</c:v>
                </c:pt>
                <c:pt idx="7829">
                  <c:v>3.1866302688091701</c:v>
                </c:pt>
                <c:pt idx="7830">
                  <c:v>3.18764214331551</c:v>
                </c:pt>
                <c:pt idx="7831">
                  <c:v>3.1842692282943701</c:v>
                </c:pt>
                <c:pt idx="7832">
                  <c:v>3.1842692282943701</c:v>
                </c:pt>
                <c:pt idx="7833">
                  <c:v>3.18764214331551</c:v>
                </c:pt>
                <c:pt idx="7834">
                  <c:v>3.18764214331551</c:v>
                </c:pt>
                <c:pt idx="7835">
                  <c:v>3.1856183943028298</c:v>
                </c:pt>
                <c:pt idx="7836">
                  <c:v>3.1859556858049398</c:v>
                </c:pt>
                <c:pt idx="7837">
                  <c:v>3.1866302688091701</c:v>
                </c:pt>
                <c:pt idx="7838">
                  <c:v>3.1859556858049398</c:v>
                </c:pt>
                <c:pt idx="7839">
                  <c:v>3.1859556858049398</c:v>
                </c:pt>
                <c:pt idx="7840">
                  <c:v>3.1879794348176298</c:v>
                </c:pt>
                <c:pt idx="7841">
                  <c:v>3.1866302688091701</c:v>
                </c:pt>
                <c:pt idx="7842">
                  <c:v>3.1859556858049398</c:v>
                </c:pt>
                <c:pt idx="7843">
                  <c:v>3.1869675603112801</c:v>
                </c:pt>
                <c:pt idx="7844">
                  <c:v>3.1862929773070601</c:v>
                </c:pt>
                <c:pt idx="7845">
                  <c:v>3.1856183943028298</c:v>
                </c:pt>
                <c:pt idx="7846">
                  <c:v>3.1856183943028298</c:v>
                </c:pt>
                <c:pt idx="7847">
                  <c:v>3.1873048518134</c:v>
                </c:pt>
                <c:pt idx="7848">
                  <c:v>3.1862929773070601</c:v>
                </c:pt>
                <c:pt idx="7849">
                  <c:v>3.1846065197964801</c:v>
                </c:pt>
                <c:pt idx="7850">
                  <c:v>3.1866302688091701</c:v>
                </c:pt>
                <c:pt idx="7851">
                  <c:v>3.1873048518134</c:v>
                </c:pt>
                <c:pt idx="7852">
                  <c:v>3.1869675603112801</c:v>
                </c:pt>
                <c:pt idx="7853">
                  <c:v>3.1849438112985999</c:v>
                </c:pt>
                <c:pt idx="7854">
                  <c:v>3.18764214331551</c:v>
                </c:pt>
                <c:pt idx="7855">
                  <c:v>3.1866302688091701</c:v>
                </c:pt>
                <c:pt idx="7856">
                  <c:v>3.1856183943028298</c:v>
                </c:pt>
                <c:pt idx="7857">
                  <c:v>3.1873048518134</c:v>
                </c:pt>
                <c:pt idx="7858">
                  <c:v>3.1859556858049398</c:v>
                </c:pt>
                <c:pt idx="7859">
                  <c:v>3.1849438112985999</c:v>
                </c:pt>
                <c:pt idx="7860">
                  <c:v>3.1866302688091701</c:v>
                </c:pt>
                <c:pt idx="7861">
                  <c:v>3.1886540178218499</c:v>
                </c:pt>
                <c:pt idx="7862">
                  <c:v>3.1849438112985999</c:v>
                </c:pt>
                <c:pt idx="7863">
                  <c:v>3.1856183943028298</c:v>
                </c:pt>
                <c:pt idx="7864">
                  <c:v>3.18764214331551</c:v>
                </c:pt>
                <c:pt idx="7865">
                  <c:v>3.1866302688091701</c:v>
                </c:pt>
                <c:pt idx="7866">
                  <c:v>3.1859556858049398</c:v>
                </c:pt>
                <c:pt idx="7867">
                  <c:v>3.1862929773070601</c:v>
                </c:pt>
                <c:pt idx="7868">
                  <c:v>3.1856183943028298</c:v>
                </c:pt>
                <c:pt idx="7869">
                  <c:v>3.18764214331551</c:v>
                </c:pt>
                <c:pt idx="7870">
                  <c:v>3.1859556858049398</c:v>
                </c:pt>
                <c:pt idx="7871">
                  <c:v>3.1873048518134</c:v>
                </c:pt>
                <c:pt idx="7872">
                  <c:v>3.1873048518134</c:v>
                </c:pt>
                <c:pt idx="7873">
                  <c:v>3.1856183943028298</c:v>
                </c:pt>
                <c:pt idx="7874">
                  <c:v>3.1869675603112801</c:v>
                </c:pt>
                <c:pt idx="7875">
                  <c:v>3.1869675603112801</c:v>
                </c:pt>
                <c:pt idx="7876">
                  <c:v>3.1839319367922601</c:v>
                </c:pt>
                <c:pt idx="7877">
                  <c:v>3.1849438112985999</c:v>
                </c:pt>
                <c:pt idx="7878">
                  <c:v>3.1883167263197398</c:v>
                </c:pt>
                <c:pt idx="7879">
                  <c:v>3.1869675603112801</c:v>
                </c:pt>
                <c:pt idx="7880">
                  <c:v>3.1842692282943701</c:v>
                </c:pt>
                <c:pt idx="7881">
                  <c:v>3.1866302688091701</c:v>
                </c:pt>
                <c:pt idx="7882">
                  <c:v>3.1862929773070601</c:v>
                </c:pt>
                <c:pt idx="7883">
                  <c:v>3.1859556858049398</c:v>
                </c:pt>
                <c:pt idx="7884">
                  <c:v>3.1869675603112801</c:v>
                </c:pt>
                <c:pt idx="7885">
                  <c:v>3.1883167263197398</c:v>
                </c:pt>
                <c:pt idx="7886">
                  <c:v>3.1849438112985999</c:v>
                </c:pt>
                <c:pt idx="7887">
                  <c:v>3.1859556858049398</c:v>
                </c:pt>
                <c:pt idx="7888">
                  <c:v>3.18764214331551</c:v>
                </c:pt>
                <c:pt idx="7889">
                  <c:v>3.1862929773070601</c:v>
                </c:pt>
                <c:pt idx="7890">
                  <c:v>3.1862929773070601</c:v>
                </c:pt>
                <c:pt idx="7891">
                  <c:v>3.1886540178218499</c:v>
                </c:pt>
                <c:pt idx="7892">
                  <c:v>3.1856183943028298</c:v>
                </c:pt>
                <c:pt idx="7893">
                  <c:v>3.1856183943028298</c:v>
                </c:pt>
                <c:pt idx="7894">
                  <c:v>3.1873048518134</c:v>
                </c:pt>
                <c:pt idx="7895">
                  <c:v>3.18528110280071</c:v>
                </c:pt>
                <c:pt idx="7896">
                  <c:v>3.18528110280071</c:v>
                </c:pt>
                <c:pt idx="7897">
                  <c:v>3.1869675603112801</c:v>
                </c:pt>
                <c:pt idx="7898">
                  <c:v>3.1889913093239701</c:v>
                </c:pt>
                <c:pt idx="7899">
                  <c:v>3.1856183943028298</c:v>
                </c:pt>
                <c:pt idx="7900">
                  <c:v>3.18528110280071</c:v>
                </c:pt>
                <c:pt idx="7901">
                  <c:v>3.1859556858049398</c:v>
                </c:pt>
                <c:pt idx="7902">
                  <c:v>3.1873048518134</c:v>
                </c:pt>
                <c:pt idx="7903">
                  <c:v>3.18528110280071</c:v>
                </c:pt>
                <c:pt idx="7904">
                  <c:v>3.1859556858049398</c:v>
                </c:pt>
                <c:pt idx="7905">
                  <c:v>3.1873048518134</c:v>
                </c:pt>
                <c:pt idx="7906">
                  <c:v>3.1859556858049398</c:v>
                </c:pt>
                <c:pt idx="7907">
                  <c:v>3.1869675603112801</c:v>
                </c:pt>
                <c:pt idx="7908">
                  <c:v>3.1859556858049398</c:v>
                </c:pt>
                <c:pt idx="7909">
                  <c:v>3.1835946452901398</c:v>
                </c:pt>
                <c:pt idx="7910">
                  <c:v>3.18764214331551</c:v>
                </c:pt>
                <c:pt idx="7911">
                  <c:v>3.1879794348176298</c:v>
                </c:pt>
                <c:pt idx="7912">
                  <c:v>3.1842692282943701</c:v>
                </c:pt>
                <c:pt idx="7913">
                  <c:v>3.1842692282943701</c:v>
                </c:pt>
                <c:pt idx="7914">
                  <c:v>3.1869675603112801</c:v>
                </c:pt>
                <c:pt idx="7915">
                  <c:v>3.1849438112985999</c:v>
                </c:pt>
                <c:pt idx="7916">
                  <c:v>3.1856183943028298</c:v>
                </c:pt>
                <c:pt idx="7917">
                  <c:v>3.1856183943028298</c:v>
                </c:pt>
                <c:pt idx="7918">
                  <c:v>3.1856183943028298</c:v>
                </c:pt>
                <c:pt idx="7919">
                  <c:v>3.1883167263197398</c:v>
                </c:pt>
                <c:pt idx="7920">
                  <c:v>3.1862929773070601</c:v>
                </c:pt>
                <c:pt idx="7921">
                  <c:v>3.1842692282943701</c:v>
                </c:pt>
                <c:pt idx="7922">
                  <c:v>3.1866302688091701</c:v>
                </c:pt>
                <c:pt idx="7923">
                  <c:v>3.1873048518134</c:v>
                </c:pt>
                <c:pt idx="7924">
                  <c:v>3.1846065197964801</c:v>
                </c:pt>
                <c:pt idx="7925">
                  <c:v>3.1849438112985999</c:v>
                </c:pt>
                <c:pt idx="7926">
                  <c:v>3.1866302688091701</c:v>
                </c:pt>
                <c:pt idx="7927">
                  <c:v>3.1846065197964801</c:v>
                </c:pt>
                <c:pt idx="7928">
                  <c:v>3.1869675603112801</c:v>
                </c:pt>
                <c:pt idx="7929">
                  <c:v>3.1866302688091701</c:v>
                </c:pt>
                <c:pt idx="7930">
                  <c:v>3.18528110280071</c:v>
                </c:pt>
                <c:pt idx="7931">
                  <c:v>3.1866302688091701</c:v>
                </c:pt>
                <c:pt idx="7932">
                  <c:v>3.1883167263197398</c:v>
                </c:pt>
                <c:pt idx="7933">
                  <c:v>3.18528110280071</c:v>
                </c:pt>
                <c:pt idx="7934">
                  <c:v>3.18528110280071</c:v>
                </c:pt>
                <c:pt idx="7935">
                  <c:v>3.1866302688091701</c:v>
                </c:pt>
                <c:pt idx="7936">
                  <c:v>3.1859556858049398</c:v>
                </c:pt>
                <c:pt idx="7937">
                  <c:v>3.1842692282943701</c:v>
                </c:pt>
                <c:pt idx="7938">
                  <c:v>3.1869675603112801</c:v>
                </c:pt>
                <c:pt idx="7939">
                  <c:v>3.1873048518134</c:v>
                </c:pt>
                <c:pt idx="7940">
                  <c:v>3.18528110280071</c:v>
                </c:pt>
                <c:pt idx="7941">
                  <c:v>3.1869675603112801</c:v>
                </c:pt>
                <c:pt idx="7942">
                  <c:v>3.18764214331551</c:v>
                </c:pt>
                <c:pt idx="7943">
                  <c:v>3.1849438112985999</c:v>
                </c:pt>
                <c:pt idx="7944">
                  <c:v>3.1849438112985999</c:v>
                </c:pt>
                <c:pt idx="7945">
                  <c:v>3.18764214331551</c:v>
                </c:pt>
                <c:pt idx="7946">
                  <c:v>3.1859556858049398</c:v>
                </c:pt>
                <c:pt idx="7947">
                  <c:v>3.1856183943028298</c:v>
                </c:pt>
                <c:pt idx="7948">
                  <c:v>3.1879794348176298</c:v>
                </c:pt>
                <c:pt idx="7949">
                  <c:v>3.1879794348176298</c:v>
                </c:pt>
                <c:pt idx="7950">
                  <c:v>3.1846065197964801</c:v>
                </c:pt>
                <c:pt idx="7951">
                  <c:v>3.1856183943028298</c:v>
                </c:pt>
                <c:pt idx="7952">
                  <c:v>3.1873048518134</c:v>
                </c:pt>
                <c:pt idx="7953">
                  <c:v>3.1862929773070601</c:v>
                </c:pt>
                <c:pt idx="7954">
                  <c:v>3.1842692282943701</c:v>
                </c:pt>
                <c:pt idx="7955">
                  <c:v>3.1856183943028298</c:v>
                </c:pt>
                <c:pt idx="7956">
                  <c:v>3.1859556858049398</c:v>
                </c:pt>
                <c:pt idx="7957">
                  <c:v>3.1869675603112801</c:v>
                </c:pt>
                <c:pt idx="7958">
                  <c:v>3.1869675603112801</c:v>
                </c:pt>
                <c:pt idx="7959">
                  <c:v>3.1859556858049398</c:v>
                </c:pt>
                <c:pt idx="7960">
                  <c:v>3.1859556858049398</c:v>
                </c:pt>
                <c:pt idx="7961">
                  <c:v>3.1873048518134</c:v>
                </c:pt>
                <c:pt idx="7962">
                  <c:v>3.1856183943028298</c:v>
                </c:pt>
                <c:pt idx="7963">
                  <c:v>3.1842692282943701</c:v>
                </c:pt>
                <c:pt idx="7964">
                  <c:v>3.1859556858049398</c:v>
                </c:pt>
                <c:pt idx="7965">
                  <c:v>3.1883167263197398</c:v>
                </c:pt>
                <c:pt idx="7966">
                  <c:v>3.1862929773070601</c:v>
                </c:pt>
                <c:pt idx="7967">
                  <c:v>3.1846065197964801</c:v>
                </c:pt>
                <c:pt idx="7968">
                  <c:v>3.1873048518134</c:v>
                </c:pt>
                <c:pt idx="7969">
                  <c:v>3.1869675603112801</c:v>
                </c:pt>
                <c:pt idx="7970">
                  <c:v>3.1846065197964801</c:v>
                </c:pt>
                <c:pt idx="7971">
                  <c:v>3.1866302688091701</c:v>
                </c:pt>
                <c:pt idx="7972">
                  <c:v>3.1879794348176298</c:v>
                </c:pt>
                <c:pt idx="7973">
                  <c:v>3.1859556858049398</c:v>
                </c:pt>
                <c:pt idx="7974">
                  <c:v>3.18528110280071</c:v>
                </c:pt>
                <c:pt idx="7975">
                  <c:v>3.1866302688091701</c:v>
                </c:pt>
                <c:pt idx="7976">
                  <c:v>3.1846065197964801</c:v>
                </c:pt>
                <c:pt idx="7977">
                  <c:v>3.1869675603112801</c:v>
                </c:pt>
                <c:pt idx="7978">
                  <c:v>3.18764214331551</c:v>
                </c:pt>
                <c:pt idx="7979">
                  <c:v>3.1862929773070601</c:v>
                </c:pt>
                <c:pt idx="7980">
                  <c:v>3.18528110280071</c:v>
                </c:pt>
                <c:pt idx="7981">
                  <c:v>3.1869675603112801</c:v>
                </c:pt>
                <c:pt idx="7982">
                  <c:v>3.1862929773070601</c:v>
                </c:pt>
                <c:pt idx="7983">
                  <c:v>3.1859556858049398</c:v>
                </c:pt>
                <c:pt idx="7984">
                  <c:v>3.1849438112985999</c:v>
                </c:pt>
                <c:pt idx="7985">
                  <c:v>3.1862929773070601</c:v>
                </c:pt>
                <c:pt idx="7986">
                  <c:v>3.1869675603112801</c:v>
                </c:pt>
                <c:pt idx="7987">
                  <c:v>3.1869675603112801</c:v>
                </c:pt>
                <c:pt idx="7988">
                  <c:v>3.18528110280071</c:v>
                </c:pt>
                <c:pt idx="7989">
                  <c:v>3.1873048518134</c:v>
                </c:pt>
                <c:pt idx="7990">
                  <c:v>3.1856183943028298</c:v>
                </c:pt>
                <c:pt idx="7991">
                  <c:v>3.1846065197964801</c:v>
                </c:pt>
                <c:pt idx="7992">
                  <c:v>3.1859556858049398</c:v>
                </c:pt>
                <c:pt idx="7993">
                  <c:v>3.1883167263197398</c:v>
                </c:pt>
                <c:pt idx="7994">
                  <c:v>3.1869675603112801</c:v>
                </c:pt>
                <c:pt idx="7995">
                  <c:v>3.1856183943028298</c:v>
                </c:pt>
                <c:pt idx="7996">
                  <c:v>3.1862929773070601</c:v>
                </c:pt>
                <c:pt idx="7997">
                  <c:v>3.1866302688091701</c:v>
                </c:pt>
                <c:pt idx="7998">
                  <c:v>3.18528110280071</c:v>
                </c:pt>
                <c:pt idx="7999">
                  <c:v>3.1862929773070601</c:v>
                </c:pt>
                <c:pt idx="8000">
                  <c:v>3.1883167263197398</c:v>
                </c:pt>
                <c:pt idx="8001">
                  <c:v>3.1849438112985999</c:v>
                </c:pt>
                <c:pt idx="8002">
                  <c:v>3.1839319367922601</c:v>
                </c:pt>
                <c:pt idx="8003">
                  <c:v>3.1849438112985999</c:v>
                </c:pt>
                <c:pt idx="8004">
                  <c:v>3.1879794348176298</c:v>
                </c:pt>
                <c:pt idx="8005">
                  <c:v>3.1859556858049398</c:v>
                </c:pt>
                <c:pt idx="8006">
                  <c:v>3.1846065197964801</c:v>
                </c:pt>
                <c:pt idx="8007">
                  <c:v>3.1873048518134</c:v>
                </c:pt>
                <c:pt idx="8008">
                  <c:v>3.1859556858049398</c:v>
                </c:pt>
                <c:pt idx="8009">
                  <c:v>3.18528110280071</c:v>
                </c:pt>
                <c:pt idx="8010">
                  <c:v>3.1866302688091701</c:v>
                </c:pt>
                <c:pt idx="8011">
                  <c:v>3.18764214331551</c:v>
                </c:pt>
                <c:pt idx="8012">
                  <c:v>3.1859556858049398</c:v>
                </c:pt>
                <c:pt idx="8013">
                  <c:v>3.1846065197964801</c:v>
                </c:pt>
                <c:pt idx="8014">
                  <c:v>3.1873048518134</c:v>
                </c:pt>
                <c:pt idx="8015">
                  <c:v>3.18764214331551</c:v>
                </c:pt>
                <c:pt idx="8016">
                  <c:v>3.1862929773070601</c:v>
                </c:pt>
                <c:pt idx="8017">
                  <c:v>3.1856183943028298</c:v>
                </c:pt>
                <c:pt idx="8018">
                  <c:v>3.18764214331551</c:v>
                </c:pt>
                <c:pt idx="8019">
                  <c:v>3.1849438112985999</c:v>
                </c:pt>
                <c:pt idx="8020">
                  <c:v>3.1849438112985999</c:v>
                </c:pt>
                <c:pt idx="8021">
                  <c:v>3.1869675603112801</c:v>
                </c:pt>
                <c:pt idx="8022">
                  <c:v>3.18528110280071</c:v>
                </c:pt>
                <c:pt idx="8023">
                  <c:v>3.1849438112985999</c:v>
                </c:pt>
                <c:pt idx="8024">
                  <c:v>3.1883167263197398</c:v>
                </c:pt>
                <c:pt idx="8025">
                  <c:v>3.1859556858049398</c:v>
                </c:pt>
                <c:pt idx="8026">
                  <c:v>3.18528110280071</c:v>
                </c:pt>
                <c:pt idx="8027">
                  <c:v>3.1873048518134</c:v>
                </c:pt>
                <c:pt idx="8028">
                  <c:v>3.1849438112985999</c:v>
                </c:pt>
                <c:pt idx="8029">
                  <c:v>3.1846065197964801</c:v>
                </c:pt>
                <c:pt idx="8030">
                  <c:v>3.18528110280071</c:v>
                </c:pt>
                <c:pt idx="8031">
                  <c:v>3.1866302688091701</c:v>
                </c:pt>
                <c:pt idx="8032">
                  <c:v>3.1846065197964801</c:v>
                </c:pt>
                <c:pt idx="8033">
                  <c:v>3.1846065197964801</c:v>
                </c:pt>
                <c:pt idx="8034">
                  <c:v>3.18764214331551</c:v>
                </c:pt>
                <c:pt idx="8035">
                  <c:v>3.1869675603112801</c:v>
                </c:pt>
                <c:pt idx="8036">
                  <c:v>3.1856183943028298</c:v>
                </c:pt>
                <c:pt idx="8037">
                  <c:v>3.18528110280071</c:v>
                </c:pt>
                <c:pt idx="8038">
                  <c:v>3.18528110280071</c:v>
                </c:pt>
                <c:pt idx="8039">
                  <c:v>3.1886540178218499</c:v>
                </c:pt>
                <c:pt idx="8040">
                  <c:v>3.1856183943028298</c:v>
                </c:pt>
                <c:pt idx="8041">
                  <c:v>3.1849438112985999</c:v>
                </c:pt>
                <c:pt idx="8042">
                  <c:v>3.18764214331551</c:v>
                </c:pt>
                <c:pt idx="8043">
                  <c:v>3.1856183943028298</c:v>
                </c:pt>
                <c:pt idx="8044">
                  <c:v>3.1849438112985999</c:v>
                </c:pt>
                <c:pt idx="8045">
                  <c:v>3.1869675603112801</c:v>
                </c:pt>
                <c:pt idx="8046">
                  <c:v>3.18528110280071</c:v>
                </c:pt>
                <c:pt idx="8047">
                  <c:v>3.1849438112985999</c:v>
                </c:pt>
                <c:pt idx="8048">
                  <c:v>3.18764214331551</c:v>
                </c:pt>
                <c:pt idx="8049">
                  <c:v>3.1866302688091701</c:v>
                </c:pt>
                <c:pt idx="8050">
                  <c:v>3.1835946452901398</c:v>
                </c:pt>
                <c:pt idx="8051">
                  <c:v>3.1873048518134</c:v>
                </c:pt>
                <c:pt idx="8052">
                  <c:v>3.1873048518134</c:v>
                </c:pt>
                <c:pt idx="8053">
                  <c:v>3.1835946452901398</c:v>
                </c:pt>
                <c:pt idx="8054">
                  <c:v>3.1846065197964801</c:v>
                </c:pt>
                <c:pt idx="8055">
                  <c:v>3.18764214331551</c:v>
                </c:pt>
                <c:pt idx="8056">
                  <c:v>3.1859556858049398</c:v>
                </c:pt>
                <c:pt idx="8057">
                  <c:v>3.1862929773070601</c:v>
                </c:pt>
                <c:pt idx="8058">
                  <c:v>3.1869675603112801</c:v>
                </c:pt>
                <c:pt idx="8059">
                  <c:v>3.1856183943028298</c:v>
                </c:pt>
                <c:pt idx="8060">
                  <c:v>3.1849438112985999</c:v>
                </c:pt>
                <c:pt idx="8061">
                  <c:v>3.1879794348176298</c:v>
                </c:pt>
                <c:pt idx="8062">
                  <c:v>3.1873048518134</c:v>
                </c:pt>
                <c:pt idx="8063">
                  <c:v>3.1862929773070601</c:v>
                </c:pt>
                <c:pt idx="8064">
                  <c:v>3.1849438112985999</c:v>
                </c:pt>
                <c:pt idx="8065">
                  <c:v>3.1869675603112801</c:v>
                </c:pt>
                <c:pt idx="8066">
                  <c:v>3.18528110280071</c:v>
                </c:pt>
                <c:pt idx="8067">
                  <c:v>3.1856183943028298</c:v>
                </c:pt>
                <c:pt idx="8068">
                  <c:v>3.18764214331551</c:v>
                </c:pt>
                <c:pt idx="8069">
                  <c:v>3.1866302688091701</c:v>
                </c:pt>
                <c:pt idx="8070">
                  <c:v>3.1846065197964801</c:v>
                </c:pt>
                <c:pt idx="8071">
                  <c:v>3.1869675603112801</c:v>
                </c:pt>
                <c:pt idx="8072">
                  <c:v>3.1866302688091701</c:v>
                </c:pt>
                <c:pt idx="8073">
                  <c:v>3.1866302688091701</c:v>
                </c:pt>
                <c:pt idx="8074">
                  <c:v>3.1859556858049398</c:v>
                </c:pt>
                <c:pt idx="8075">
                  <c:v>3.1842692282943701</c:v>
                </c:pt>
                <c:pt idx="8076">
                  <c:v>3.1862929773070601</c:v>
                </c:pt>
                <c:pt idx="8077">
                  <c:v>3.18764214331551</c:v>
                </c:pt>
                <c:pt idx="8078">
                  <c:v>3.1849438112985999</c:v>
                </c:pt>
                <c:pt idx="8079">
                  <c:v>3.1869675603112801</c:v>
                </c:pt>
                <c:pt idx="8080">
                  <c:v>3.1866302688091701</c:v>
                </c:pt>
                <c:pt idx="8081">
                  <c:v>3.1842692282943701</c:v>
                </c:pt>
                <c:pt idx="8082">
                  <c:v>3.1869675603112801</c:v>
                </c:pt>
                <c:pt idx="8083">
                  <c:v>3.1866302688091701</c:v>
                </c:pt>
                <c:pt idx="8084">
                  <c:v>3.1873048518134</c:v>
                </c:pt>
                <c:pt idx="8085">
                  <c:v>3.18528110280071</c:v>
                </c:pt>
                <c:pt idx="8086">
                  <c:v>3.1866302688091701</c:v>
                </c:pt>
                <c:pt idx="8087">
                  <c:v>3.18764214331551</c:v>
                </c:pt>
                <c:pt idx="8088">
                  <c:v>3.1839319367922601</c:v>
                </c:pt>
                <c:pt idx="8089">
                  <c:v>3.1866302688091701</c:v>
                </c:pt>
                <c:pt idx="8090">
                  <c:v>3.1869675603112801</c:v>
                </c:pt>
                <c:pt idx="8091">
                  <c:v>3.1856183943028298</c:v>
                </c:pt>
                <c:pt idx="8092">
                  <c:v>3.1846065197964801</c:v>
                </c:pt>
                <c:pt idx="8093">
                  <c:v>3.18528110280071</c:v>
                </c:pt>
                <c:pt idx="8094">
                  <c:v>3.1869675603112801</c:v>
                </c:pt>
                <c:pt idx="8095">
                  <c:v>3.1856183943028298</c:v>
                </c:pt>
                <c:pt idx="8096">
                  <c:v>3.1873048518134</c:v>
                </c:pt>
                <c:pt idx="8097">
                  <c:v>3.1869675603112801</c:v>
                </c:pt>
                <c:pt idx="8098">
                  <c:v>3.1879794348176298</c:v>
                </c:pt>
                <c:pt idx="8099">
                  <c:v>3.1849438112985999</c:v>
                </c:pt>
                <c:pt idx="8100">
                  <c:v>3.1866302688091701</c:v>
                </c:pt>
                <c:pt idx="8101">
                  <c:v>3.1869675603112801</c:v>
                </c:pt>
                <c:pt idx="8102">
                  <c:v>3.18528110280071</c:v>
                </c:pt>
                <c:pt idx="8103">
                  <c:v>3.1869675603112801</c:v>
                </c:pt>
                <c:pt idx="8104">
                  <c:v>3.1866302688091701</c:v>
                </c:pt>
                <c:pt idx="8105">
                  <c:v>3.1856183943028298</c:v>
                </c:pt>
                <c:pt idx="8106">
                  <c:v>3.18528110280071</c:v>
                </c:pt>
                <c:pt idx="8107">
                  <c:v>3.18764214331551</c:v>
                </c:pt>
                <c:pt idx="8108">
                  <c:v>3.1862929773070601</c:v>
                </c:pt>
                <c:pt idx="8109">
                  <c:v>3.1849438112985999</c:v>
                </c:pt>
                <c:pt idx="8110">
                  <c:v>3.1886540178218499</c:v>
                </c:pt>
                <c:pt idx="8111">
                  <c:v>3.1859556858049398</c:v>
                </c:pt>
                <c:pt idx="8112">
                  <c:v>3.1849438112985999</c:v>
                </c:pt>
                <c:pt idx="8113">
                  <c:v>3.1873048518134</c:v>
                </c:pt>
                <c:pt idx="8114">
                  <c:v>3.1866302688091701</c:v>
                </c:pt>
                <c:pt idx="8115">
                  <c:v>3.1849438112985999</c:v>
                </c:pt>
                <c:pt idx="8116">
                  <c:v>3.1879794348176298</c:v>
                </c:pt>
                <c:pt idx="8117">
                  <c:v>3.1856183943028298</c:v>
                </c:pt>
                <c:pt idx="8118">
                  <c:v>3.1842692282943701</c:v>
                </c:pt>
                <c:pt idx="8119">
                  <c:v>3.1862929773070601</c:v>
                </c:pt>
                <c:pt idx="8120">
                  <c:v>3.1862929773070601</c:v>
                </c:pt>
                <c:pt idx="8121">
                  <c:v>3.1866302688091701</c:v>
                </c:pt>
                <c:pt idx="8122">
                  <c:v>3.1883167263197398</c:v>
                </c:pt>
                <c:pt idx="8123">
                  <c:v>3.1862929773070601</c:v>
                </c:pt>
                <c:pt idx="8124">
                  <c:v>3.18528110280071</c:v>
                </c:pt>
                <c:pt idx="8125">
                  <c:v>3.1862929773070601</c:v>
                </c:pt>
                <c:pt idx="8126">
                  <c:v>3.1859556858049398</c:v>
                </c:pt>
                <c:pt idx="8127">
                  <c:v>3.1866302688091701</c:v>
                </c:pt>
                <c:pt idx="8128">
                  <c:v>3.18528110280071</c:v>
                </c:pt>
                <c:pt idx="8129">
                  <c:v>3.1862929773070601</c:v>
                </c:pt>
                <c:pt idx="8130">
                  <c:v>3.1879794348176298</c:v>
                </c:pt>
                <c:pt idx="8131">
                  <c:v>3.1869675603112801</c:v>
                </c:pt>
                <c:pt idx="8132">
                  <c:v>3.1856183943028298</c:v>
                </c:pt>
                <c:pt idx="8133">
                  <c:v>3.1849438112985999</c:v>
                </c:pt>
                <c:pt idx="8134">
                  <c:v>3.1866302688091701</c:v>
                </c:pt>
                <c:pt idx="8135">
                  <c:v>3.1879794348176298</c:v>
                </c:pt>
                <c:pt idx="8136">
                  <c:v>3.18528110280071</c:v>
                </c:pt>
                <c:pt idx="8137">
                  <c:v>3.1859556858049398</c:v>
                </c:pt>
                <c:pt idx="8138">
                  <c:v>3.1859556858049398</c:v>
                </c:pt>
                <c:pt idx="8139">
                  <c:v>3.18528110280071</c:v>
                </c:pt>
                <c:pt idx="8140">
                  <c:v>3.18764214331551</c:v>
                </c:pt>
                <c:pt idx="8141">
                  <c:v>3.1856183943028298</c:v>
                </c:pt>
                <c:pt idx="8142">
                  <c:v>3.1842692282943701</c:v>
                </c:pt>
                <c:pt idx="8143">
                  <c:v>3.1856183943028298</c:v>
                </c:pt>
                <c:pt idx="8144">
                  <c:v>3.1866302688091701</c:v>
                </c:pt>
                <c:pt idx="8145">
                  <c:v>3.1846065197964801</c:v>
                </c:pt>
                <c:pt idx="8146">
                  <c:v>3.1849438112985999</c:v>
                </c:pt>
                <c:pt idx="8147">
                  <c:v>3.1862929773070601</c:v>
                </c:pt>
                <c:pt idx="8148">
                  <c:v>3.1879794348176298</c:v>
                </c:pt>
                <c:pt idx="8149">
                  <c:v>3.1856183943028298</c:v>
                </c:pt>
                <c:pt idx="8150">
                  <c:v>3.1849438112985999</c:v>
                </c:pt>
                <c:pt idx="8151">
                  <c:v>3.1869675603112801</c:v>
                </c:pt>
                <c:pt idx="8152">
                  <c:v>3.1862929773070601</c:v>
                </c:pt>
                <c:pt idx="8153">
                  <c:v>3.1859556858049398</c:v>
                </c:pt>
                <c:pt idx="8154">
                  <c:v>3.1856183943028298</c:v>
                </c:pt>
                <c:pt idx="8155">
                  <c:v>3.1862929773070601</c:v>
                </c:pt>
                <c:pt idx="8156">
                  <c:v>3.1879794348176298</c:v>
                </c:pt>
                <c:pt idx="8157">
                  <c:v>3.1859556858049398</c:v>
                </c:pt>
                <c:pt idx="8158">
                  <c:v>3.1842692282943701</c:v>
                </c:pt>
                <c:pt idx="8159">
                  <c:v>3.1856183943028298</c:v>
                </c:pt>
                <c:pt idx="8160">
                  <c:v>3.1883167263197398</c:v>
                </c:pt>
                <c:pt idx="8161">
                  <c:v>3.18764214331551</c:v>
                </c:pt>
                <c:pt idx="8162">
                  <c:v>3.18528110280071</c:v>
                </c:pt>
                <c:pt idx="8163">
                  <c:v>3.1856183943028298</c:v>
                </c:pt>
                <c:pt idx="8164">
                  <c:v>3.1866302688091701</c:v>
                </c:pt>
                <c:pt idx="8165">
                  <c:v>3.1862929773070601</c:v>
                </c:pt>
                <c:pt idx="8166">
                  <c:v>3.18528110280071</c:v>
                </c:pt>
                <c:pt idx="8167">
                  <c:v>3.1866302688091701</c:v>
                </c:pt>
                <c:pt idx="8168">
                  <c:v>3.1873048518134</c:v>
                </c:pt>
                <c:pt idx="8169">
                  <c:v>3.1849438112985999</c:v>
                </c:pt>
                <c:pt idx="8170">
                  <c:v>3.1869675603112801</c:v>
                </c:pt>
                <c:pt idx="8171">
                  <c:v>3.18764214331551</c:v>
                </c:pt>
                <c:pt idx="8172">
                  <c:v>3.1849438112985999</c:v>
                </c:pt>
                <c:pt idx="8173">
                  <c:v>3.1859556858049398</c:v>
                </c:pt>
                <c:pt idx="8174">
                  <c:v>3.1873048518134</c:v>
                </c:pt>
                <c:pt idx="8175">
                  <c:v>3.1862929773070601</c:v>
                </c:pt>
                <c:pt idx="8176">
                  <c:v>3.1866302688091701</c:v>
                </c:pt>
                <c:pt idx="8177">
                  <c:v>3.1869675603112801</c:v>
                </c:pt>
                <c:pt idx="8178">
                  <c:v>3.1856183943028298</c:v>
                </c:pt>
                <c:pt idx="8179">
                  <c:v>3.1862929773070601</c:v>
                </c:pt>
                <c:pt idx="8180">
                  <c:v>3.1856183943028298</c:v>
                </c:pt>
                <c:pt idx="8181">
                  <c:v>3.1873048518134</c:v>
                </c:pt>
                <c:pt idx="8182">
                  <c:v>3.1866302688091701</c:v>
                </c:pt>
                <c:pt idx="8183">
                  <c:v>3.1866302688091701</c:v>
                </c:pt>
                <c:pt idx="8184">
                  <c:v>3.1859556858049398</c:v>
                </c:pt>
                <c:pt idx="8185">
                  <c:v>3.1856183943028298</c:v>
                </c:pt>
                <c:pt idx="8186">
                  <c:v>3.1846065197964801</c:v>
                </c:pt>
                <c:pt idx="8187">
                  <c:v>3.1859556858049398</c:v>
                </c:pt>
                <c:pt idx="8188">
                  <c:v>3.1889913093239701</c:v>
                </c:pt>
                <c:pt idx="8189">
                  <c:v>3.1866302688091701</c:v>
                </c:pt>
                <c:pt idx="8190">
                  <c:v>3.1859556858049398</c:v>
                </c:pt>
                <c:pt idx="8191">
                  <c:v>3.18528110280071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4-499D-931B-452CE427A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980336"/>
        <c:axId val="1909944816"/>
      </c:scatterChart>
      <c:valAx>
        <c:axId val="190998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H"/>
                  <a:t>Time [s]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09944816"/>
        <c:crosses val="autoZero"/>
        <c:crossBetween val="midCat"/>
      </c:valAx>
      <c:valAx>
        <c:axId val="19099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H"/>
                  <a:t>Voltage [V]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0998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607219</xdr:colOff>
      <xdr:row>0</xdr:row>
      <xdr:rowOff>158750</xdr:rowOff>
    </xdr:from>
    <xdr:to>
      <xdr:col>18</xdr:col>
      <xdr:colOff>279913</xdr:colOff>
      <xdr:row>18</xdr:row>
      <xdr:rowOff>104681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FC3124-13DA-4865-9CCE-F9C7D2915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1A35-FA17-499B-A6D9-FD9248D67909}">
  <dimension ref="A1:L8198"/>
  <sheetViews>
    <sheetView tabSelected="1" zoomScale="85" zoomScaleNormal="85" workbookViewId="0">
      <selection activeCell="E14" sqref="E14"/>
    </sheetView>
  </sheetViews>
  <sheetFormatPr defaultRowHeight="14.5" x14ac:dyDescent="0.35"/>
  <cols>
    <col min="1" max="1" width="13.6328125" customWidth="1"/>
    <col min="2" max="3" width="11.81640625" bestFit="1" customWidth="1"/>
    <col min="4" max="4" width="12.54296875" customWidth="1"/>
    <col min="5" max="5" width="14.453125" bestFit="1" customWidth="1"/>
    <col min="6" max="6" width="9.7265625" bestFit="1" customWidth="1"/>
    <col min="7" max="7" width="9.6328125" customWidth="1"/>
    <col min="8" max="8" width="18.90625" bestFit="1" customWidth="1"/>
    <col min="9" max="9" width="29.6328125" bestFit="1" customWidth="1"/>
    <col min="10" max="10" width="22.90625" bestFit="1" customWidth="1"/>
  </cols>
  <sheetData>
    <row r="1" spans="1:10" x14ac:dyDescent="0.35">
      <c r="A1" t="s">
        <v>18</v>
      </c>
      <c r="E1" s="2" t="s">
        <v>0</v>
      </c>
      <c r="F1" s="2">
        <v>1.2</v>
      </c>
      <c r="G1" s="2" t="s">
        <v>1</v>
      </c>
    </row>
    <row r="3" spans="1:10" x14ac:dyDescent="0.35">
      <c r="D3" s="2"/>
      <c r="E3" s="3" t="s">
        <v>13</v>
      </c>
      <c r="F3" s="2">
        <f>I3236</f>
        <v>8.8191236001104473E-3</v>
      </c>
      <c r="G3" s="2" t="s">
        <v>15</v>
      </c>
    </row>
    <row r="4" spans="1:10" x14ac:dyDescent="0.35">
      <c r="D4" s="2"/>
      <c r="E4" s="3" t="s">
        <v>14</v>
      </c>
      <c r="F4" s="2">
        <f>J3699</f>
        <v>1.1995195275624204E-3</v>
      </c>
      <c r="G4" s="2" t="s">
        <v>15</v>
      </c>
    </row>
    <row r="6" spans="1:10" x14ac:dyDescent="0.3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</row>
    <row r="7" spans="1:10" x14ac:dyDescent="0.35">
      <c r="A7">
        <v>-4.2471263602625202E-2</v>
      </c>
      <c r="B7">
        <v>3.2815279532535202</v>
      </c>
      <c r="C7">
        <v>3.1862929773070601</v>
      </c>
      <c r="D7">
        <f>A8-A7</f>
        <v>9.1200000000013492E-6</v>
      </c>
      <c r="E7">
        <f>B7-C7</f>
        <v>9.5234975946460132E-2</v>
      </c>
      <c r="F7">
        <f>E7/$F$1</f>
        <v>7.9362479955383453E-2</v>
      </c>
      <c r="G7">
        <f>F7*C7</f>
        <v>0.25287211254351061</v>
      </c>
      <c r="H7">
        <f>G7*D7</f>
        <v>2.3061936663971578E-6</v>
      </c>
    </row>
    <row r="8" spans="1:10" x14ac:dyDescent="0.35">
      <c r="A8">
        <v>-4.2462143602625201E-2</v>
      </c>
      <c r="B8">
        <v>3.2768314047507499</v>
      </c>
      <c r="C8">
        <v>3.18764214331551</v>
      </c>
      <c r="D8">
        <f t="shared" ref="D8:D71" si="0">A9-A8</f>
        <v>9.1200000000013492E-6</v>
      </c>
      <c r="E8">
        <f>B8-C8</f>
        <v>8.9189261435239864E-2</v>
      </c>
      <c r="F8">
        <f t="shared" ref="F8:F71" si="1">E8/$F$1</f>
        <v>7.4324384529366558E-2</v>
      </c>
      <c r="G8">
        <f t="shared" ref="G8:G71" si="2">F8*C8</f>
        <v>0.23691954040179614</v>
      </c>
      <c r="H8">
        <f t="shared" ref="H8:H71" si="3">G8*D8</f>
        <v>2.1607062084647005E-6</v>
      </c>
    </row>
    <row r="9" spans="1:10" x14ac:dyDescent="0.35">
      <c r="A9">
        <v>-4.2453023602625199E-2</v>
      </c>
      <c r="B9">
        <v>3.28085701775312</v>
      </c>
      <c r="C9">
        <v>3.1866302688091701</v>
      </c>
      <c r="D9">
        <f t="shared" si="0"/>
        <v>9.1200000000013492E-6</v>
      </c>
      <c r="E9">
        <f t="shared" ref="E9:E72" si="4">B9-C9</f>
        <v>9.422674894394989E-2</v>
      </c>
      <c r="F9">
        <f t="shared" si="1"/>
        <v>7.8522290786624913E-2</v>
      </c>
      <c r="G9">
        <f t="shared" si="2"/>
        <v>0.25022150859689435</v>
      </c>
      <c r="H9">
        <f t="shared" si="3"/>
        <v>2.2820201584040139E-6</v>
      </c>
    </row>
    <row r="10" spans="1:10" x14ac:dyDescent="0.35">
      <c r="A10">
        <v>-4.2443903602625198E-2</v>
      </c>
      <c r="B10">
        <v>3.2811924855033201</v>
      </c>
      <c r="C10">
        <v>3.1866302688091701</v>
      </c>
      <c r="D10">
        <f t="shared" si="0"/>
        <v>9.1199999999944104E-6</v>
      </c>
      <c r="E10">
        <f t="shared" si="4"/>
        <v>9.4562216694149992E-2</v>
      </c>
      <c r="F10">
        <f t="shared" si="1"/>
        <v>7.8801847245124998E-2</v>
      </c>
      <c r="G10">
        <f t="shared" si="2"/>
        <v>0.25111235166939183</v>
      </c>
      <c r="H10">
        <f t="shared" si="3"/>
        <v>2.29014464722345E-6</v>
      </c>
    </row>
    <row r="11" spans="1:10" x14ac:dyDescent="0.35">
      <c r="A11">
        <v>-4.2434783602625203E-2</v>
      </c>
      <c r="B11">
        <v>3.2791796790021301</v>
      </c>
      <c r="C11">
        <v>3.1873048518134</v>
      </c>
      <c r="D11">
        <f t="shared" si="0"/>
        <v>9.1200000000013492E-6</v>
      </c>
      <c r="E11">
        <f t="shared" si="4"/>
        <v>9.187482718873019E-2</v>
      </c>
      <c r="F11">
        <f t="shared" si="1"/>
        <v>7.6562355990608497E-2</v>
      </c>
      <c r="G11">
        <f t="shared" si="2"/>
        <v>0.24402756871513118</v>
      </c>
      <c r="H11">
        <f t="shared" si="3"/>
        <v>2.2255314266823257E-6</v>
      </c>
    </row>
    <row r="12" spans="1:10" x14ac:dyDescent="0.35">
      <c r="A12">
        <v>-4.2425663602625202E-2</v>
      </c>
      <c r="B12">
        <v>3.27448313049937</v>
      </c>
      <c r="C12">
        <v>3.1862929773070601</v>
      </c>
      <c r="D12">
        <f t="shared" si="0"/>
        <v>9.1200000000013492E-6</v>
      </c>
      <c r="E12">
        <f t="shared" si="4"/>
        <v>8.8190153192309939E-2</v>
      </c>
      <c r="F12">
        <f t="shared" si="1"/>
        <v>7.3491794326924959E-2</v>
      </c>
      <c r="G12">
        <f t="shared" si="2"/>
        <v>0.23416638815357582</v>
      </c>
      <c r="H12">
        <f t="shared" si="3"/>
        <v>2.1355974599609273E-6</v>
      </c>
    </row>
    <row r="13" spans="1:10" x14ac:dyDescent="0.35">
      <c r="A13">
        <v>-4.2416543602625201E-2</v>
      </c>
      <c r="B13">
        <v>3.2811924855033201</v>
      </c>
      <c r="C13">
        <v>3.1849438112985999</v>
      </c>
      <c r="D13">
        <f t="shared" si="0"/>
        <v>9.1200000000013492E-6</v>
      </c>
      <c r="E13">
        <f t="shared" si="4"/>
        <v>9.6248674204720164E-2</v>
      </c>
      <c r="F13">
        <f t="shared" si="1"/>
        <v>8.020722850393347E-2</v>
      </c>
      <c r="G13">
        <f t="shared" si="2"/>
        <v>0.25545551604501554</v>
      </c>
      <c r="H13">
        <f t="shared" si="3"/>
        <v>2.3297543063308864E-6</v>
      </c>
    </row>
    <row r="14" spans="1:10" x14ac:dyDescent="0.35">
      <c r="A14">
        <v>-4.2407423602625199E-2</v>
      </c>
      <c r="B14">
        <v>3.2788442112519398</v>
      </c>
      <c r="C14">
        <v>3.18528110280071</v>
      </c>
      <c r="D14">
        <f t="shared" si="0"/>
        <v>9.1200000000013492E-6</v>
      </c>
      <c r="E14">
        <f t="shared" si="4"/>
        <v>9.3563108451229837E-2</v>
      </c>
      <c r="F14">
        <f t="shared" si="1"/>
        <v>7.7969257042691531E-2</v>
      </c>
      <c r="G14">
        <f t="shared" si="2"/>
        <v>0.2483540010574965</v>
      </c>
      <c r="H14">
        <f t="shared" si="3"/>
        <v>2.264988489644703E-6</v>
      </c>
    </row>
    <row r="15" spans="1:10" x14ac:dyDescent="0.35">
      <c r="A15">
        <v>-4.2398303602625198E-2</v>
      </c>
      <c r="B15">
        <v>3.28018608225273</v>
      </c>
      <c r="C15">
        <v>3.18764214331551</v>
      </c>
      <c r="D15">
        <f t="shared" si="0"/>
        <v>9.1200000000013492E-6</v>
      </c>
      <c r="E15">
        <f t="shared" si="4"/>
        <v>9.2543938937220016E-2</v>
      </c>
      <c r="F15">
        <f t="shared" si="1"/>
        <v>7.7119949114350023E-2</v>
      </c>
      <c r="G15">
        <f t="shared" si="2"/>
        <v>0.24583079988724976</v>
      </c>
      <c r="H15">
        <f t="shared" si="3"/>
        <v>2.2419768949720496E-6</v>
      </c>
    </row>
    <row r="16" spans="1:10" x14ac:dyDescent="0.35">
      <c r="A16">
        <v>-4.2389183602625197E-2</v>
      </c>
      <c r="B16">
        <v>3.2775023402511501</v>
      </c>
      <c r="C16">
        <v>3.1862929773070601</v>
      </c>
      <c r="D16">
        <f t="shared" si="0"/>
        <v>9.1199999999944104E-6</v>
      </c>
      <c r="E16">
        <f t="shared" si="4"/>
        <v>9.1209362944089989E-2</v>
      </c>
      <c r="F16">
        <f t="shared" si="1"/>
        <v>7.6007802453408324E-2</v>
      </c>
      <c r="G16">
        <f t="shared" si="2"/>
        <v>0.24218312717783727</v>
      </c>
      <c r="H16">
        <f t="shared" si="3"/>
        <v>2.208710119860522E-6</v>
      </c>
    </row>
    <row r="17" spans="1:12" x14ac:dyDescent="0.35">
      <c r="A17">
        <v>-4.2380063602625202E-2</v>
      </c>
      <c r="B17">
        <v>3.28085701775312</v>
      </c>
      <c r="C17">
        <v>3.1859556858049398</v>
      </c>
      <c r="D17">
        <f t="shared" si="0"/>
        <v>9.1200000000013492E-6</v>
      </c>
      <c r="E17">
        <f t="shared" si="4"/>
        <v>9.4901331948180179E-2</v>
      </c>
      <c r="F17">
        <f t="shared" si="1"/>
        <v>7.9084443290150158E-2</v>
      </c>
      <c r="G17">
        <f t="shared" si="2"/>
        <v>0.25195953175897223</v>
      </c>
      <c r="H17">
        <f t="shared" si="3"/>
        <v>2.2978709296421665E-6</v>
      </c>
    </row>
    <row r="18" spans="1:12" x14ac:dyDescent="0.35">
      <c r="A18">
        <v>-4.2370943602625201E-2</v>
      </c>
      <c r="B18">
        <v>3.2795151467523298</v>
      </c>
      <c r="C18">
        <v>3.1859556858049398</v>
      </c>
      <c r="D18">
        <f t="shared" si="0"/>
        <v>9.1200000000013492E-6</v>
      </c>
      <c r="E18">
        <f t="shared" si="4"/>
        <v>9.3559460947389983E-2</v>
      </c>
      <c r="F18">
        <f t="shared" si="1"/>
        <v>7.7966217456158324E-2</v>
      </c>
      <c r="G18">
        <f t="shared" si="2"/>
        <v>0.24839691380515197</v>
      </c>
      <c r="H18">
        <f t="shared" si="3"/>
        <v>2.2653798539033213E-6</v>
      </c>
    </row>
    <row r="19" spans="1:12" x14ac:dyDescent="0.35">
      <c r="A19">
        <v>-4.23618236026252E-2</v>
      </c>
      <c r="B19">
        <v>3.2805215500029199</v>
      </c>
      <c r="C19">
        <v>3.1873048518134</v>
      </c>
      <c r="D19">
        <f t="shared" si="0"/>
        <v>9.1200000000013492E-6</v>
      </c>
      <c r="E19">
        <f t="shared" si="4"/>
        <v>9.3216698189519942E-2</v>
      </c>
      <c r="F19">
        <f t="shared" si="1"/>
        <v>7.7680581824599956E-2</v>
      </c>
      <c r="G19">
        <f t="shared" si="2"/>
        <v>0.24759169534123526</v>
      </c>
      <c r="H19">
        <f t="shared" si="3"/>
        <v>2.2580362615123998E-6</v>
      </c>
    </row>
    <row r="20" spans="1:12" x14ac:dyDescent="0.35">
      <c r="A20">
        <v>-4.2352703602625198E-2</v>
      </c>
      <c r="B20">
        <v>3.2795151467523298</v>
      </c>
      <c r="C20">
        <v>3.1869675603112801</v>
      </c>
      <c r="D20">
        <f t="shared" si="0"/>
        <v>9.1200000000013492E-6</v>
      </c>
      <c r="E20">
        <f t="shared" si="4"/>
        <v>9.2547586441049656E-2</v>
      </c>
      <c r="F20">
        <f t="shared" si="1"/>
        <v>7.7122988700874723E-2</v>
      </c>
      <c r="G20">
        <f t="shared" si="2"/>
        <v>0.24578846314394115</v>
      </c>
      <c r="H20">
        <f t="shared" si="3"/>
        <v>2.241590783873075E-6</v>
      </c>
      <c r="L20" t="s">
        <v>16</v>
      </c>
    </row>
    <row r="21" spans="1:12" x14ac:dyDescent="0.35">
      <c r="A21">
        <v>-4.2343583602625197E-2</v>
      </c>
      <c r="B21">
        <v>3.2805215500029199</v>
      </c>
      <c r="C21">
        <v>3.1873048518134</v>
      </c>
      <c r="D21">
        <f t="shared" si="0"/>
        <v>9.1199999999944104E-6</v>
      </c>
      <c r="E21">
        <f t="shared" si="4"/>
        <v>9.3216698189519942E-2</v>
      </c>
      <c r="F21">
        <f t="shared" si="1"/>
        <v>7.7680581824599956E-2</v>
      </c>
      <c r="G21">
        <f t="shared" si="2"/>
        <v>0.24759169534123526</v>
      </c>
      <c r="H21">
        <f t="shared" si="3"/>
        <v>2.2580362615106816E-6</v>
      </c>
      <c r="L21" t="s">
        <v>19</v>
      </c>
    </row>
    <row r="22" spans="1:12" x14ac:dyDescent="0.35">
      <c r="A22">
        <v>-4.2334463602625202E-2</v>
      </c>
      <c r="B22">
        <v>3.2785087435017402</v>
      </c>
      <c r="C22">
        <v>3.1862929773070601</v>
      </c>
      <c r="D22">
        <f t="shared" si="0"/>
        <v>9.1200000000013492E-6</v>
      </c>
      <c r="E22">
        <f t="shared" si="4"/>
        <v>9.2215766194680082E-2</v>
      </c>
      <c r="F22">
        <f t="shared" si="1"/>
        <v>7.6846471828900073E-2</v>
      </c>
      <c r="G22">
        <f t="shared" si="2"/>
        <v>0.24485537351924913</v>
      </c>
      <c r="H22">
        <f t="shared" si="3"/>
        <v>2.2330810064958825E-6</v>
      </c>
      <c r="L22" t="s">
        <v>20</v>
      </c>
    </row>
    <row r="23" spans="1:12" x14ac:dyDescent="0.35">
      <c r="A23">
        <v>-4.2325343602625201E-2</v>
      </c>
      <c r="B23">
        <v>3.2781732757515401</v>
      </c>
      <c r="C23">
        <v>3.1849438112985999</v>
      </c>
      <c r="D23">
        <f t="shared" si="0"/>
        <v>9.1200000000013492E-6</v>
      </c>
      <c r="E23">
        <f t="shared" si="4"/>
        <v>9.3229464452940114E-2</v>
      </c>
      <c r="F23">
        <f t="shared" si="1"/>
        <v>7.7691220377450104E-2</v>
      </c>
      <c r="G23">
        <f t="shared" si="2"/>
        <v>0.2474421715333954</v>
      </c>
      <c r="H23">
        <f t="shared" si="3"/>
        <v>2.2566726043848999E-6</v>
      </c>
    </row>
    <row r="24" spans="1:12" x14ac:dyDescent="0.35">
      <c r="A24">
        <v>-4.23162236026252E-2</v>
      </c>
      <c r="B24">
        <v>3.28018608225273</v>
      </c>
      <c r="C24">
        <v>3.1869675603112801</v>
      </c>
      <c r="D24">
        <f t="shared" si="0"/>
        <v>9.1200000000013492E-6</v>
      </c>
      <c r="E24">
        <f t="shared" si="4"/>
        <v>9.3218521941449861E-2</v>
      </c>
      <c r="F24">
        <f t="shared" si="1"/>
        <v>7.7682101617874894E-2</v>
      </c>
      <c r="G24">
        <f t="shared" si="2"/>
        <v>0.2475703378729717</v>
      </c>
      <c r="H24">
        <f t="shared" si="3"/>
        <v>2.2578414814018361E-6</v>
      </c>
    </row>
    <row r="25" spans="1:12" x14ac:dyDescent="0.35">
      <c r="A25">
        <v>-4.2307103602625198E-2</v>
      </c>
      <c r="B25">
        <v>3.2795151467523298</v>
      </c>
      <c r="C25">
        <v>3.1859556858049398</v>
      </c>
      <c r="D25">
        <f t="shared" si="0"/>
        <v>9.1200000000013492E-6</v>
      </c>
      <c r="E25">
        <f t="shared" si="4"/>
        <v>9.3559460947389983E-2</v>
      </c>
      <c r="F25">
        <f t="shared" si="1"/>
        <v>7.7966217456158324E-2</v>
      </c>
      <c r="G25">
        <f t="shared" si="2"/>
        <v>0.24839691380515197</v>
      </c>
      <c r="H25">
        <f t="shared" si="3"/>
        <v>2.2653798539033213E-6</v>
      </c>
    </row>
    <row r="26" spans="1:12" x14ac:dyDescent="0.35">
      <c r="A26">
        <v>-4.2297983602625197E-2</v>
      </c>
      <c r="B26">
        <v>3.28018608225273</v>
      </c>
      <c r="C26">
        <v>3.1859556858049398</v>
      </c>
      <c r="D26">
        <f t="shared" si="0"/>
        <v>9.1199999999944104E-6</v>
      </c>
      <c r="E26">
        <f t="shared" si="4"/>
        <v>9.4230396447790188E-2</v>
      </c>
      <c r="F26">
        <f t="shared" si="1"/>
        <v>7.8525330373158495E-2</v>
      </c>
      <c r="G26">
        <f t="shared" si="2"/>
        <v>0.25017822278207563</v>
      </c>
      <c r="H26">
        <f t="shared" si="3"/>
        <v>2.2816253917711314E-6</v>
      </c>
    </row>
    <row r="27" spans="1:12" x14ac:dyDescent="0.35">
      <c r="A27">
        <v>-4.2288863602625203E-2</v>
      </c>
      <c r="B27">
        <v>3.2788442112519398</v>
      </c>
      <c r="C27">
        <v>3.18764214331551</v>
      </c>
      <c r="D27">
        <f t="shared" si="0"/>
        <v>9.1200000000013492E-6</v>
      </c>
      <c r="E27">
        <f t="shared" si="4"/>
        <v>9.120206793642982E-2</v>
      </c>
      <c r="F27">
        <f t="shared" si="1"/>
        <v>7.6001723280358188E-2</v>
      </c>
      <c r="G27">
        <f t="shared" si="2"/>
        <v>0.24226629609307326</v>
      </c>
      <c r="H27">
        <f t="shared" si="3"/>
        <v>2.209468620369155E-6</v>
      </c>
    </row>
    <row r="28" spans="1:12" x14ac:dyDescent="0.35">
      <c r="A28">
        <v>-4.2279743602625201E-2</v>
      </c>
      <c r="B28">
        <v>3.2815279532535202</v>
      </c>
      <c r="C28">
        <v>3.1869675603112801</v>
      </c>
      <c r="D28">
        <f t="shared" si="0"/>
        <v>9.1200000000013492E-6</v>
      </c>
      <c r="E28">
        <f t="shared" si="4"/>
        <v>9.4560392942240057E-2</v>
      </c>
      <c r="F28">
        <f t="shared" si="1"/>
        <v>7.8800327451866714E-2</v>
      </c>
      <c r="G28">
        <f t="shared" si="2"/>
        <v>0.25113408733100567</v>
      </c>
      <c r="H28">
        <f t="shared" si="3"/>
        <v>2.2903428764591105E-6</v>
      </c>
    </row>
    <row r="29" spans="1:12" x14ac:dyDescent="0.35">
      <c r="A29">
        <v>-4.22706236026252E-2</v>
      </c>
      <c r="B29">
        <v>3.2775023402511501</v>
      </c>
      <c r="C29">
        <v>3.18528110280071</v>
      </c>
      <c r="D29">
        <f t="shared" si="0"/>
        <v>9.1200000000013492E-6</v>
      </c>
      <c r="E29">
        <f t="shared" si="4"/>
        <v>9.2221237450440086E-2</v>
      </c>
      <c r="F29">
        <f t="shared" si="1"/>
        <v>7.6851031208700071E-2</v>
      </c>
      <c r="G29">
        <f t="shared" si="2"/>
        <v>0.24479213743981995</v>
      </c>
      <c r="H29">
        <f t="shared" si="3"/>
        <v>2.2325042934514881E-6</v>
      </c>
    </row>
    <row r="30" spans="1:12" x14ac:dyDescent="0.35">
      <c r="A30">
        <v>-4.2261503602625199E-2</v>
      </c>
      <c r="B30">
        <v>3.2811924855033201</v>
      </c>
      <c r="C30">
        <v>3.1866302688091701</v>
      </c>
      <c r="D30">
        <f t="shared" si="0"/>
        <v>9.1200000000013492E-6</v>
      </c>
      <c r="E30">
        <f t="shared" si="4"/>
        <v>9.4562216694149992E-2</v>
      </c>
      <c r="F30">
        <f t="shared" si="1"/>
        <v>7.8801847245124998E-2</v>
      </c>
      <c r="G30">
        <f t="shared" si="2"/>
        <v>0.25111235166939183</v>
      </c>
      <c r="H30">
        <f t="shared" si="3"/>
        <v>2.2901446472251924E-6</v>
      </c>
    </row>
    <row r="31" spans="1:12" x14ac:dyDescent="0.35">
      <c r="A31">
        <v>-4.2252383602625197E-2</v>
      </c>
      <c r="B31">
        <v>3.2781732757515401</v>
      </c>
      <c r="C31">
        <v>3.1873048518134</v>
      </c>
      <c r="D31">
        <f t="shared" si="0"/>
        <v>9.1199999999944104E-6</v>
      </c>
      <c r="E31">
        <f t="shared" si="4"/>
        <v>9.0868423938140097E-2</v>
      </c>
      <c r="F31">
        <f t="shared" si="1"/>
        <v>7.5723686615116748E-2</v>
      </c>
      <c r="G31">
        <f t="shared" si="2"/>
        <v>0.24135447374555902</v>
      </c>
      <c r="H31">
        <f t="shared" si="3"/>
        <v>2.2011528005581491E-6</v>
      </c>
    </row>
    <row r="32" spans="1:12" x14ac:dyDescent="0.35">
      <c r="A32">
        <v>-4.2243263602625203E-2</v>
      </c>
      <c r="B32">
        <v>3.2778378080013502</v>
      </c>
      <c r="C32">
        <v>3.1846065197964801</v>
      </c>
      <c r="D32">
        <f t="shared" si="0"/>
        <v>9.1200000000013492E-6</v>
      </c>
      <c r="E32">
        <f t="shared" si="4"/>
        <v>9.3231288204870033E-2</v>
      </c>
      <c r="F32">
        <f t="shared" si="1"/>
        <v>7.7692740170725028E-2</v>
      </c>
      <c r="G32">
        <f t="shared" si="2"/>
        <v>0.24742080688854481</v>
      </c>
      <c r="H32">
        <f t="shared" si="3"/>
        <v>2.2564777588238627E-6</v>
      </c>
    </row>
    <row r="33" spans="1:8" x14ac:dyDescent="0.35">
      <c r="A33">
        <v>-4.2234143602625202E-2</v>
      </c>
      <c r="B33">
        <v>3.2795151467523298</v>
      </c>
      <c r="C33">
        <v>3.18528110280071</v>
      </c>
      <c r="D33">
        <f t="shared" si="0"/>
        <v>9.1200000000013492E-6</v>
      </c>
      <c r="E33">
        <f t="shared" si="4"/>
        <v>9.4234043951619828E-2</v>
      </c>
      <c r="F33">
        <f t="shared" si="1"/>
        <v>7.8528369959683195E-2</v>
      </c>
      <c r="G33">
        <f t="shared" si="2"/>
        <v>0.25013493286632182</v>
      </c>
      <c r="H33">
        <f t="shared" si="3"/>
        <v>2.2812305877411923E-6</v>
      </c>
    </row>
    <row r="34" spans="1:8" x14ac:dyDescent="0.35">
      <c r="A34">
        <v>-4.22250236026252E-2</v>
      </c>
      <c r="B34">
        <v>3.2832052920044998</v>
      </c>
      <c r="C34">
        <v>3.18764214331551</v>
      </c>
      <c r="D34">
        <f t="shared" si="0"/>
        <v>9.1200000000013492E-6</v>
      </c>
      <c r="E34">
        <f t="shared" si="4"/>
        <v>9.5563148688989852E-2</v>
      </c>
      <c r="F34">
        <f t="shared" si="1"/>
        <v>7.9635957240824881E-2</v>
      </c>
      <c r="G34">
        <f t="shared" si="2"/>
        <v>0.25385093342412535</v>
      </c>
      <c r="H34">
        <f t="shared" si="3"/>
        <v>2.3151205128283656E-6</v>
      </c>
    </row>
    <row r="35" spans="1:8" x14ac:dyDescent="0.35">
      <c r="A35">
        <v>-4.2215903602625199E-2</v>
      </c>
      <c r="B35">
        <v>3.2785087435017402</v>
      </c>
      <c r="C35">
        <v>3.18764214331551</v>
      </c>
      <c r="D35">
        <f t="shared" si="0"/>
        <v>9.1200000000013492E-6</v>
      </c>
      <c r="E35">
        <f t="shared" si="4"/>
        <v>9.0866600186230162E-2</v>
      </c>
      <c r="F35">
        <f t="shared" si="1"/>
        <v>7.5722166821858478E-2</v>
      </c>
      <c r="G35">
        <f t="shared" si="2"/>
        <v>0.24137517014452356</v>
      </c>
      <c r="H35">
        <f t="shared" si="3"/>
        <v>2.2013415517183806E-6</v>
      </c>
    </row>
    <row r="36" spans="1:8" x14ac:dyDescent="0.35">
      <c r="A36">
        <v>-4.2206783602625197E-2</v>
      </c>
      <c r="B36">
        <v>3.2768314047507499</v>
      </c>
      <c r="C36">
        <v>3.1846065197964801</v>
      </c>
      <c r="D36">
        <f t="shared" si="0"/>
        <v>9.1199999999944104E-6</v>
      </c>
      <c r="E36">
        <f t="shared" si="4"/>
        <v>9.2224884954269726E-2</v>
      </c>
      <c r="F36">
        <f t="shared" si="1"/>
        <v>7.6854070795224771E-2</v>
      </c>
      <c r="G36">
        <f t="shared" si="2"/>
        <v>0.24474997492737305</v>
      </c>
      <c r="H36">
        <f t="shared" si="3"/>
        <v>2.2321197713362742E-6</v>
      </c>
    </row>
    <row r="37" spans="1:8" x14ac:dyDescent="0.35">
      <c r="A37">
        <v>-4.2197663602625203E-2</v>
      </c>
      <c r="B37">
        <v>3.28085701775312</v>
      </c>
      <c r="C37">
        <v>3.1866302688091701</v>
      </c>
      <c r="D37">
        <f t="shared" si="0"/>
        <v>9.1200000000013492E-6</v>
      </c>
      <c r="E37">
        <f t="shared" si="4"/>
        <v>9.422674894394989E-2</v>
      </c>
      <c r="F37">
        <f t="shared" si="1"/>
        <v>7.8522290786624913E-2</v>
      </c>
      <c r="G37">
        <f t="shared" si="2"/>
        <v>0.25022150859689435</v>
      </c>
      <c r="H37">
        <f t="shared" si="3"/>
        <v>2.2820201584040139E-6</v>
      </c>
    </row>
    <row r="38" spans="1:8" x14ac:dyDescent="0.35">
      <c r="A38">
        <v>-4.2188543602625202E-2</v>
      </c>
      <c r="B38">
        <v>3.2798506145025299</v>
      </c>
      <c r="C38">
        <v>3.1866302688091701</v>
      </c>
      <c r="D38">
        <f t="shared" si="0"/>
        <v>9.1200000000013492E-6</v>
      </c>
      <c r="E38">
        <f t="shared" si="4"/>
        <v>9.3220345693359796E-2</v>
      </c>
      <c r="F38">
        <f t="shared" si="1"/>
        <v>7.7683621411133164E-2</v>
      </c>
      <c r="G38">
        <f t="shared" si="2"/>
        <v>0.24754897937942907</v>
      </c>
      <c r="H38">
        <f t="shared" si="3"/>
        <v>2.2576466919407273E-6</v>
      </c>
    </row>
    <row r="39" spans="1:8" x14ac:dyDescent="0.35">
      <c r="A39">
        <v>-4.21794236026252E-2</v>
      </c>
      <c r="B39">
        <v>3.2758250015001602</v>
      </c>
      <c r="C39">
        <v>3.1835946452901398</v>
      </c>
      <c r="D39">
        <f t="shared" si="0"/>
        <v>9.1200000000013492E-6</v>
      </c>
      <c r="E39">
        <f t="shared" si="4"/>
        <v>9.2230356210020403E-2</v>
      </c>
      <c r="F39">
        <f t="shared" si="1"/>
        <v>7.6858630175017012E-2</v>
      </c>
      <c r="G39">
        <f t="shared" si="2"/>
        <v>0.24468672346951931</v>
      </c>
      <c r="H39">
        <f t="shared" si="3"/>
        <v>2.2315429180423463E-6</v>
      </c>
    </row>
    <row r="40" spans="1:8" x14ac:dyDescent="0.35">
      <c r="A40">
        <v>-4.2170303602625199E-2</v>
      </c>
      <c r="B40">
        <v>3.2815279532535202</v>
      </c>
      <c r="C40">
        <v>3.1862929773070601</v>
      </c>
      <c r="D40">
        <f t="shared" si="0"/>
        <v>9.1200000000013492E-6</v>
      </c>
      <c r="E40">
        <f t="shared" si="4"/>
        <v>9.5234975946460132E-2</v>
      </c>
      <c r="F40">
        <f t="shared" si="1"/>
        <v>7.9362479955383453E-2</v>
      </c>
      <c r="G40">
        <f t="shared" si="2"/>
        <v>0.25287211254351061</v>
      </c>
      <c r="H40">
        <f t="shared" si="3"/>
        <v>2.3061936663971578E-6</v>
      </c>
    </row>
    <row r="41" spans="1:8" x14ac:dyDescent="0.35">
      <c r="A41">
        <v>-4.2161183602625198E-2</v>
      </c>
      <c r="B41">
        <v>3.2795151467523298</v>
      </c>
      <c r="C41">
        <v>3.1883167263197398</v>
      </c>
      <c r="D41">
        <f t="shared" si="0"/>
        <v>9.1199999999944104E-6</v>
      </c>
      <c r="E41">
        <f t="shared" si="4"/>
        <v>9.1198420432589966E-2</v>
      </c>
      <c r="F41">
        <f t="shared" si="1"/>
        <v>7.5998683693824981E-2</v>
      </c>
      <c r="G41">
        <f t="shared" si="2"/>
        <v>0.24230787439930546</v>
      </c>
      <c r="H41">
        <f t="shared" si="3"/>
        <v>2.2098478145203112E-6</v>
      </c>
    </row>
    <row r="42" spans="1:8" x14ac:dyDescent="0.35">
      <c r="A42">
        <v>-4.2152063602625203E-2</v>
      </c>
      <c r="B42">
        <v>3.2785087435017402</v>
      </c>
      <c r="C42">
        <v>3.1856183943028298</v>
      </c>
      <c r="D42">
        <f t="shared" si="0"/>
        <v>9.1200000000013492E-6</v>
      </c>
      <c r="E42">
        <f t="shared" si="4"/>
        <v>9.2890349198910371E-2</v>
      </c>
      <c r="F42">
        <f t="shared" si="1"/>
        <v>7.7408624332425319E-2</v>
      </c>
      <c r="G42">
        <f t="shared" si="2"/>
        <v>0.2465943375510517</v>
      </c>
      <c r="H42">
        <f t="shared" si="3"/>
        <v>2.2489403584659243E-6</v>
      </c>
    </row>
    <row r="43" spans="1:8" x14ac:dyDescent="0.35">
      <c r="A43">
        <v>-4.2142943602625202E-2</v>
      </c>
      <c r="B43">
        <v>3.2791796790021301</v>
      </c>
      <c r="C43">
        <v>3.1856183943028298</v>
      </c>
      <c r="D43">
        <f t="shared" si="0"/>
        <v>9.1200000000013492E-6</v>
      </c>
      <c r="E43">
        <f t="shared" si="4"/>
        <v>9.3561284699300362E-2</v>
      </c>
      <c r="F43">
        <f t="shared" si="1"/>
        <v>7.7967737249416968E-2</v>
      </c>
      <c r="G43">
        <f t="shared" si="2"/>
        <v>0.24837545794391261</v>
      </c>
      <c r="H43">
        <f t="shared" si="3"/>
        <v>2.2651841764488183E-6</v>
      </c>
    </row>
    <row r="44" spans="1:8" x14ac:dyDescent="0.35">
      <c r="A44">
        <v>-4.2133823602625201E-2</v>
      </c>
      <c r="B44">
        <v>3.28286982425431</v>
      </c>
      <c r="C44">
        <v>3.1889913093239701</v>
      </c>
      <c r="D44">
        <f t="shared" si="0"/>
        <v>9.1200000000013492E-6</v>
      </c>
      <c r="E44">
        <f t="shared" si="4"/>
        <v>9.3878514930339829E-2</v>
      </c>
      <c r="F44">
        <f t="shared" si="1"/>
        <v>7.82320957752832E-2</v>
      </c>
      <c r="G44">
        <f t="shared" si="2"/>
        <v>0.2494814735375786</v>
      </c>
      <c r="H44">
        <f t="shared" si="3"/>
        <v>2.2752710386630534E-6</v>
      </c>
    </row>
    <row r="45" spans="1:8" x14ac:dyDescent="0.35">
      <c r="A45">
        <v>-4.2124703602625199E-2</v>
      </c>
      <c r="B45">
        <v>3.2775023402511501</v>
      </c>
      <c r="C45">
        <v>3.1862929773070601</v>
      </c>
      <c r="D45">
        <f t="shared" si="0"/>
        <v>9.1200000000013492E-6</v>
      </c>
      <c r="E45">
        <f t="shared" si="4"/>
        <v>9.1209362944089989E-2</v>
      </c>
      <c r="F45">
        <f t="shared" si="1"/>
        <v>7.6007802453408324E-2</v>
      </c>
      <c r="G45">
        <f t="shared" si="2"/>
        <v>0.24218312717783727</v>
      </c>
      <c r="H45">
        <f t="shared" si="3"/>
        <v>2.2087101198622026E-6</v>
      </c>
    </row>
    <row r="46" spans="1:8" x14ac:dyDescent="0.35">
      <c r="A46">
        <v>-4.2115583602625198E-2</v>
      </c>
      <c r="B46">
        <v>3.2798506145025299</v>
      </c>
      <c r="C46">
        <v>3.1856183943028298</v>
      </c>
      <c r="D46">
        <f t="shared" si="0"/>
        <v>9.1199999999944104E-6</v>
      </c>
      <c r="E46">
        <f t="shared" si="4"/>
        <v>9.4232220199700123E-2</v>
      </c>
      <c r="F46">
        <f t="shared" si="1"/>
        <v>7.8526850166416778E-2</v>
      </c>
      <c r="G46">
        <f t="shared" si="2"/>
        <v>0.2501565783367995</v>
      </c>
      <c r="H46">
        <f t="shared" si="3"/>
        <v>2.2814279944302131E-6</v>
      </c>
    </row>
    <row r="47" spans="1:8" x14ac:dyDescent="0.35">
      <c r="A47">
        <v>-4.2106463602625203E-2</v>
      </c>
      <c r="B47">
        <v>3.2778378080013502</v>
      </c>
      <c r="C47">
        <v>3.1866302688091701</v>
      </c>
      <c r="D47">
        <f t="shared" si="0"/>
        <v>9.1200000000013492E-6</v>
      </c>
      <c r="E47">
        <f t="shared" si="4"/>
        <v>9.1207539192180054E-2</v>
      </c>
      <c r="F47">
        <f t="shared" si="1"/>
        <v>7.6006282660150054E-2</v>
      </c>
      <c r="G47">
        <f t="shared" si="2"/>
        <v>0.24220392094449975</v>
      </c>
      <c r="H47">
        <f t="shared" si="3"/>
        <v>2.2088997590141643E-6</v>
      </c>
    </row>
    <row r="48" spans="1:8" x14ac:dyDescent="0.35">
      <c r="A48">
        <v>-4.2097343602625202E-2</v>
      </c>
      <c r="B48">
        <v>3.2811924855033201</v>
      </c>
      <c r="C48">
        <v>3.1869675603112801</v>
      </c>
      <c r="D48">
        <f t="shared" si="0"/>
        <v>9.1200000000013492E-6</v>
      </c>
      <c r="E48">
        <f t="shared" si="4"/>
        <v>9.4224925192039954E-2</v>
      </c>
      <c r="F48">
        <f t="shared" si="1"/>
        <v>7.8520770993366629E-2</v>
      </c>
      <c r="G48">
        <f t="shared" si="2"/>
        <v>0.25024314996649039</v>
      </c>
      <c r="H48">
        <f t="shared" si="3"/>
        <v>2.2822175276947302E-6</v>
      </c>
    </row>
    <row r="49" spans="1:8" x14ac:dyDescent="0.35">
      <c r="A49">
        <v>-4.2088223602625201E-2</v>
      </c>
      <c r="B49">
        <v>3.27716687250095</v>
      </c>
      <c r="C49">
        <v>3.18528110280071</v>
      </c>
      <c r="D49">
        <f t="shared" si="0"/>
        <v>9.1200000000013492E-6</v>
      </c>
      <c r="E49">
        <f t="shared" si="4"/>
        <v>9.1885769700239983E-2</v>
      </c>
      <c r="F49">
        <f t="shared" si="1"/>
        <v>7.6571474750199986E-2</v>
      </c>
      <c r="G49">
        <f t="shared" si="2"/>
        <v>0.24390167153539372</v>
      </c>
      <c r="H49">
        <f t="shared" si="3"/>
        <v>2.22438324440312E-6</v>
      </c>
    </row>
    <row r="50" spans="1:8" x14ac:dyDescent="0.35">
      <c r="A50">
        <v>-4.2079103602625199E-2</v>
      </c>
      <c r="B50">
        <v>3.2795151467523298</v>
      </c>
      <c r="C50">
        <v>3.18528110280071</v>
      </c>
      <c r="D50">
        <f t="shared" si="0"/>
        <v>9.1200000000013492E-6</v>
      </c>
      <c r="E50">
        <f t="shared" si="4"/>
        <v>9.4234043951619828E-2</v>
      </c>
      <c r="F50">
        <f t="shared" si="1"/>
        <v>7.8528369959683195E-2</v>
      </c>
      <c r="G50">
        <f t="shared" si="2"/>
        <v>0.25013493286632182</v>
      </c>
      <c r="H50">
        <f t="shared" si="3"/>
        <v>2.2812305877411923E-6</v>
      </c>
    </row>
    <row r="51" spans="1:8" x14ac:dyDescent="0.35">
      <c r="A51">
        <v>-4.2069983602625198E-2</v>
      </c>
      <c r="B51">
        <v>3.2775023402511501</v>
      </c>
      <c r="C51">
        <v>3.1866302688091701</v>
      </c>
      <c r="D51">
        <f t="shared" si="0"/>
        <v>9.1200000000013492E-6</v>
      </c>
      <c r="E51">
        <f t="shared" si="4"/>
        <v>9.0872071441979951E-2</v>
      </c>
      <c r="F51">
        <f t="shared" si="1"/>
        <v>7.5726726201649969E-2</v>
      </c>
      <c r="G51">
        <f t="shared" si="2"/>
        <v>0.24131307787200226</v>
      </c>
      <c r="H51">
        <f t="shared" si="3"/>
        <v>2.2007752701929863E-6</v>
      </c>
    </row>
    <row r="52" spans="1:8" x14ac:dyDescent="0.35">
      <c r="A52">
        <v>-4.2060863602625197E-2</v>
      </c>
      <c r="B52">
        <v>3.2818634210037101</v>
      </c>
      <c r="C52">
        <v>3.1862929773070499</v>
      </c>
      <c r="D52">
        <f t="shared" si="0"/>
        <v>9.1199999999944104E-6</v>
      </c>
      <c r="E52">
        <f t="shared" si="4"/>
        <v>9.5570443696660234E-2</v>
      </c>
      <c r="F52">
        <f t="shared" si="1"/>
        <v>7.9642036413883538E-2</v>
      </c>
      <c r="G52">
        <f t="shared" si="2"/>
        <v>0.25376286132398945</v>
      </c>
      <c r="H52">
        <f t="shared" si="3"/>
        <v>2.3143172952733652E-6</v>
      </c>
    </row>
    <row r="53" spans="1:8" x14ac:dyDescent="0.35">
      <c r="A53">
        <v>-4.2051743602625202E-2</v>
      </c>
      <c r="B53">
        <v>3.2798506145025299</v>
      </c>
      <c r="C53">
        <v>3.1856183943028298</v>
      </c>
      <c r="D53">
        <f t="shared" si="0"/>
        <v>9.1200000000013492E-6</v>
      </c>
      <c r="E53">
        <f t="shared" si="4"/>
        <v>9.4232220199700123E-2</v>
      </c>
      <c r="F53">
        <f t="shared" si="1"/>
        <v>7.8526850166416778E-2</v>
      </c>
      <c r="G53">
        <f t="shared" si="2"/>
        <v>0.2501565783367995</v>
      </c>
      <c r="H53">
        <f t="shared" si="3"/>
        <v>2.2814279944319491E-6</v>
      </c>
    </row>
    <row r="54" spans="1:8" x14ac:dyDescent="0.35">
      <c r="A54">
        <v>-4.2042623602625201E-2</v>
      </c>
      <c r="B54">
        <v>3.2798506145025299</v>
      </c>
      <c r="C54">
        <v>3.18764214331551</v>
      </c>
      <c r="D54">
        <f t="shared" si="0"/>
        <v>9.1200000000013492E-6</v>
      </c>
      <c r="E54">
        <f t="shared" si="4"/>
        <v>9.2208471187019914E-2</v>
      </c>
      <c r="F54">
        <f t="shared" si="1"/>
        <v>7.6840392655849937E-2</v>
      </c>
      <c r="G54">
        <f t="shared" si="2"/>
        <v>0.24493967393869887</v>
      </c>
      <c r="H54">
        <f t="shared" si="3"/>
        <v>2.2338498263212642E-6</v>
      </c>
    </row>
    <row r="55" spans="1:8" x14ac:dyDescent="0.35">
      <c r="A55">
        <v>-4.20335036026252E-2</v>
      </c>
      <c r="B55">
        <v>3.2778378080013399</v>
      </c>
      <c r="C55">
        <v>3.1856183943028298</v>
      </c>
      <c r="D55">
        <f t="shared" si="0"/>
        <v>9.1200000000013492E-6</v>
      </c>
      <c r="E55">
        <f t="shared" si="4"/>
        <v>9.2219413698510166E-2</v>
      </c>
      <c r="F55">
        <f t="shared" si="1"/>
        <v>7.6849511415425148E-2</v>
      </c>
      <c r="G55">
        <f t="shared" si="2"/>
        <v>0.24481321715816365</v>
      </c>
      <c r="H55">
        <f t="shared" si="3"/>
        <v>2.2326965404827829E-6</v>
      </c>
    </row>
    <row r="56" spans="1:8" x14ac:dyDescent="0.35">
      <c r="A56">
        <v>-4.2024383602625198E-2</v>
      </c>
      <c r="B56">
        <v>3.2815279532535202</v>
      </c>
      <c r="C56">
        <v>3.1856183943028298</v>
      </c>
      <c r="D56">
        <f t="shared" si="0"/>
        <v>9.1200000000013492E-6</v>
      </c>
      <c r="E56">
        <f t="shared" si="4"/>
        <v>9.5909558950690421E-2</v>
      </c>
      <c r="F56">
        <f t="shared" si="1"/>
        <v>7.9924632458908684E-2</v>
      </c>
      <c r="G56">
        <f t="shared" si="2"/>
        <v>0.25460937931899252</v>
      </c>
      <c r="H56">
        <f t="shared" si="3"/>
        <v>2.3220375393895554E-6</v>
      </c>
    </row>
    <row r="57" spans="1:8" x14ac:dyDescent="0.35">
      <c r="A57">
        <v>-4.2015263602625197E-2</v>
      </c>
      <c r="B57">
        <v>3.2791796790021301</v>
      </c>
      <c r="C57">
        <v>3.1883167263197398</v>
      </c>
      <c r="D57">
        <f t="shared" si="0"/>
        <v>9.1199999999944104E-6</v>
      </c>
      <c r="E57">
        <f t="shared" si="4"/>
        <v>9.0862952682390308E-2</v>
      </c>
      <c r="F57">
        <f t="shared" si="1"/>
        <v>7.5719127235325256E-2</v>
      </c>
      <c r="G57">
        <f t="shared" si="2"/>
        <v>0.24141655986672009</v>
      </c>
      <c r="H57">
        <f t="shared" si="3"/>
        <v>2.2017190259831379E-6</v>
      </c>
    </row>
    <row r="58" spans="1:8" x14ac:dyDescent="0.35">
      <c r="A58">
        <v>-4.2006143602625202E-2</v>
      </c>
      <c r="B58">
        <v>3.2798506145025299</v>
      </c>
      <c r="C58">
        <v>3.1866302688091701</v>
      </c>
      <c r="D58">
        <f t="shared" si="0"/>
        <v>9.1200000000013492E-6</v>
      </c>
      <c r="E58">
        <f t="shared" si="4"/>
        <v>9.3220345693359796E-2</v>
      </c>
      <c r="F58">
        <f t="shared" si="1"/>
        <v>7.7683621411133164E-2</v>
      </c>
      <c r="G58">
        <f t="shared" si="2"/>
        <v>0.24754897937942907</v>
      </c>
      <c r="H58">
        <f t="shared" si="3"/>
        <v>2.2576466919407273E-6</v>
      </c>
    </row>
    <row r="59" spans="1:8" x14ac:dyDescent="0.35">
      <c r="A59">
        <v>-4.1997023602625201E-2</v>
      </c>
      <c r="B59">
        <v>3.2778378080013399</v>
      </c>
      <c r="C59">
        <v>3.18528110280071</v>
      </c>
      <c r="D59">
        <f t="shared" si="0"/>
        <v>9.1200000000013492E-6</v>
      </c>
      <c r="E59">
        <f t="shared" si="4"/>
        <v>9.2556705200629974E-2</v>
      </c>
      <c r="F59">
        <f t="shared" si="1"/>
        <v>7.713058766719165E-2</v>
      </c>
      <c r="G59">
        <f t="shared" si="2"/>
        <v>0.24568260334421907</v>
      </c>
      <c r="H59">
        <f t="shared" si="3"/>
        <v>2.2406253424996093E-6</v>
      </c>
    </row>
    <row r="60" spans="1:8" x14ac:dyDescent="0.35">
      <c r="A60">
        <v>-4.19879036026252E-2</v>
      </c>
      <c r="B60">
        <v>3.2788442112519398</v>
      </c>
      <c r="C60">
        <v>3.1859556858049398</v>
      </c>
      <c r="D60">
        <f t="shared" si="0"/>
        <v>9.1200000000013492E-6</v>
      </c>
      <c r="E60">
        <f t="shared" si="4"/>
        <v>9.2888525446999992E-2</v>
      </c>
      <c r="F60">
        <f t="shared" si="1"/>
        <v>7.740710453916666E-2</v>
      </c>
      <c r="G60">
        <f t="shared" si="2"/>
        <v>0.2466156048282554</v>
      </c>
      <c r="H60">
        <f t="shared" si="3"/>
        <v>2.2491343160340221E-6</v>
      </c>
    </row>
    <row r="61" spans="1:8" x14ac:dyDescent="0.35">
      <c r="A61">
        <v>-4.1978783602625198E-2</v>
      </c>
      <c r="B61">
        <v>3.2811924855033201</v>
      </c>
      <c r="C61">
        <v>3.1879794348176298</v>
      </c>
      <c r="D61">
        <f t="shared" si="0"/>
        <v>9.1200000000013492E-6</v>
      </c>
      <c r="E61">
        <f t="shared" si="4"/>
        <v>9.3213050685690302E-2</v>
      </c>
      <c r="F61">
        <f t="shared" si="1"/>
        <v>7.7677542238075256E-2</v>
      </c>
      <c r="G61">
        <f t="shared" si="2"/>
        <v>0.24763440720216173</v>
      </c>
      <c r="H61">
        <f t="shared" si="3"/>
        <v>2.2584257936840491E-6</v>
      </c>
    </row>
    <row r="62" spans="1:8" x14ac:dyDescent="0.35">
      <c r="A62">
        <v>-4.1969663602625197E-2</v>
      </c>
      <c r="B62">
        <v>3.2791796790021301</v>
      </c>
      <c r="C62">
        <v>3.1859556858049398</v>
      </c>
      <c r="D62">
        <f t="shared" si="0"/>
        <v>9.1199999999944104E-6</v>
      </c>
      <c r="E62">
        <f t="shared" si="4"/>
        <v>9.3223993197190325E-2</v>
      </c>
      <c r="F62">
        <f t="shared" si="1"/>
        <v>7.7686660997658613E-2</v>
      </c>
      <c r="G62">
        <f t="shared" si="2"/>
        <v>0.24750625931669132</v>
      </c>
      <c r="H62">
        <f t="shared" si="3"/>
        <v>2.2572570849668412E-6</v>
      </c>
    </row>
    <row r="63" spans="1:8" x14ac:dyDescent="0.35">
      <c r="A63">
        <v>-4.1960543602625203E-2</v>
      </c>
      <c r="B63">
        <v>3.2781732757515401</v>
      </c>
      <c r="C63">
        <v>3.1856183943028298</v>
      </c>
      <c r="D63">
        <f t="shared" si="0"/>
        <v>9.1200000000013492E-6</v>
      </c>
      <c r="E63">
        <f t="shared" si="4"/>
        <v>9.2554881448710269E-2</v>
      </c>
      <c r="F63">
        <f t="shared" si="1"/>
        <v>7.7129067873925233E-2</v>
      </c>
      <c r="G63">
        <f t="shared" si="2"/>
        <v>0.24570377735460769</v>
      </c>
      <c r="H63">
        <f t="shared" si="3"/>
        <v>2.2408184494743538E-6</v>
      </c>
    </row>
    <row r="64" spans="1:8" x14ac:dyDescent="0.35">
      <c r="A64">
        <v>-4.1951423602625201E-2</v>
      </c>
      <c r="B64">
        <v>3.28018608225273</v>
      </c>
      <c r="C64">
        <v>3.1873048518134</v>
      </c>
      <c r="D64">
        <f t="shared" si="0"/>
        <v>9.1200000000013492E-6</v>
      </c>
      <c r="E64">
        <f t="shared" si="4"/>
        <v>9.2881230439330054E-2</v>
      </c>
      <c r="F64">
        <f t="shared" si="1"/>
        <v>7.7401025366108378E-2</v>
      </c>
      <c r="G64">
        <f t="shared" si="2"/>
        <v>0.24670066368472929</v>
      </c>
      <c r="H64">
        <f t="shared" si="3"/>
        <v>2.249910052805064E-6</v>
      </c>
    </row>
    <row r="65" spans="1:8" x14ac:dyDescent="0.35">
      <c r="A65">
        <v>-4.19423036026252E-2</v>
      </c>
      <c r="B65">
        <v>3.2785087435017402</v>
      </c>
      <c r="C65">
        <v>3.1862929773070601</v>
      </c>
      <c r="D65">
        <f t="shared" si="0"/>
        <v>9.1200000000013492E-6</v>
      </c>
      <c r="E65">
        <f t="shared" si="4"/>
        <v>9.2215766194680082E-2</v>
      </c>
      <c r="F65">
        <f t="shared" si="1"/>
        <v>7.6846471828900073E-2</v>
      </c>
      <c r="G65">
        <f t="shared" si="2"/>
        <v>0.24485537351924913</v>
      </c>
      <c r="H65">
        <f t="shared" si="3"/>
        <v>2.2330810064958825E-6</v>
      </c>
    </row>
    <row r="66" spans="1:8" x14ac:dyDescent="0.35">
      <c r="A66">
        <v>-4.1933183602625199E-2</v>
      </c>
      <c r="B66">
        <v>3.2798506145025299</v>
      </c>
      <c r="C66">
        <v>3.1849438112985999</v>
      </c>
      <c r="D66">
        <f t="shared" si="0"/>
        <v>9.1200000000013492E-6</v>
      </c>
      <c r="E66">
        <f t="shared" si="4"/>
        <v>9.4906803203929968E-2</v>
      </c>
      <c r="F66">
        <f t="shared" si="1"/>
        <v>7.9089002669941649E-2</v>
      </c>
      <c r="G66">
        <f t="shared" si="2"/>
        <v>0.25189402959540913</v>
      </c>
      <c r="H66">
        <f t="shared" si="3"/>
        <v>2.2972735499104711E-6</v>
      </c>
    </row>
    <row r="67" spans="1:8" x14ac:dyDescent="0.35">
      <c r="A67">
        <v>-4.1924063602625197E-2</v>
      </c>
      <c r="B67">
        <v>3.28286982425431</v>
      </c>
      <c r="C67">
        <v>3.1883167263197398</v>
      </c>
      <c r="D67">
        <f t="shared" si="0"/>
        <v>9.1199999999944104E-6</v>
      </c>
      <c r="E67">
        <f t="shared" si="4"/>
        <v>9.4553097934570118E-2</v>
      </c>
      <c r="F67">
        <f t="shared" si="1"/>
        <v>7.8794248278808432E-2</v>
      </c>
      <c r="G67">
        <f t="shared" si="2"/>
        <v>0.25122101972511529</v>
      </c>
      <c r="H67">
        <f t="shared" si="3"/>
        <v>2.2911356998916474E-6</v>
      </c>
    </row>
    <row r="68" spans="1:8" x14ac:dyDescent="0.35">
      <c r="A68">
        <v>-4.1914943602625203E-2</v>
      </c>
      <c r="B68">
        <v>3.2768314047507499</v>
      </c>
      <c r="C68">
        <v>3.1862929773070499</v>
      </c>
      <c r="D68">
        <f t="shared" si="0"/>
        <v>9.1200000000013492E-6</v>
      </c>
      <c r="E68">
        <f t="shared" si="4"/>
        <v>9.0538427443699998E-2</v>
      </c>
      <c r="F68">
        <f t="shared" si="1"/>
        <v>7.5448689536416674E-2</v>
      </c>
      <c r="G68">
        <f t="shared" si="2"/>
        <v>0.24040162961690434</v>
      </c>
      <c r="H68">
        <f t="shared" si="3"/>
        <v>2.1924628621064919E-6</v>
      </c>
    </row>
    <row r="69" spans="1:8" x14ac:dyDescent="0.35">
      <c r="A69">
        <v>-4.1905823602625202E-2</v>
      </c>
      <c r="B69">
        <v>3.2768314047507499</v>
      </c>
      <c r="C69">
        <v>3.1846065197964899</v>
      </c>
      <c r="D69">
        <f t="shared" si="0"/>
        <v>9.1200000000013492E-6</v>
      </c>
      <c r="E69">
        <f t="shared" si="4"/>
        <v>9.2224884954259956E-2</v>
      </c>
      <c r="F69">
        <f t="shared" si="1"/>
        <v>7.6854070795216639E-2</v>
      </c>
      <c r="G69">
        <f t="shared" si="2"/>
        <v>0.2447499749273479</v>
      </c>
      <c r="H69">
        <f t="shared" si="3"/>
        <v>2.232119771337743E-6</v>
      </c>
    </row>
    <row r="70" spans="1:8" x14ac:dyDescent="0.35">
      <c r="A70">
        <v>-4.18967036026252E-2</v>
      </c>
      <c r="B70">
        <v>3.2768314047507499</v>
      </c>
      <c r="C70">
        <v>3.1842692282943701</v>
      </c>
      <c r="D70">
        <f t="shared" si="0"/>
        <v>9.1200000000013492E-6</v>
      </c>
      <c r="E70">
        <f t="shared" si="4"/>
        <v>9.2562176456379763E-2</v>
      </c>
      <c r="F70">
        <f t="shared" si="1"/>
        <v>7.7135147046983141E-2</v>
      </c>
      <c r="G70">
        <f t="shared" si="2"/>
        <v>0.24561907516166975</v>
      </c>
      <c r="H70">
        <f t="shared" si="3"/>
        <v>2.2400459654747593E-6</v>
      </c>
    </row>
    <row r="71" spans="1:8" x14ac:dyDescent="0.35">
      <c r="A71">
        <v>-4.1887583602625199E-2</v>
      </c>
      <c r="B71">
        <v>3.2825343565041099</v>
      </c>
      <c r="C71">
        <v>3.18764214331551</v>
      </c>
      <c r="D71">
        <f t="shared" si="0"/>
        <v>9.1200000000013492E-6</v>
      </c>
      <c r="E71">
        <f t="shared" si="4"/>
        <v>9.4892213188599861E-2</v>
      </c>
      <c r="F71">
        <f t="shared" si="1"/>
        <v>7.9076844323833217E-2</v>
      </c>
      <c r="G71">
        <f t="shared" si="2"/>
        <v>0.25206868152705064</v>
      </c>
      <c r="H71">
        <f t="shared" si="3"/>
        <v>2.2988663755270419E-6</v>
      </c>
    </row>
    <row r="72" spans="1:8" x14ac:dyDescent="0.35">
      <c r="A72">
        <v>-4.1878463602625197E-2</v>
      </c>
      <c r="B72">
        <v>3.2811924855033201</v>
      </c>
      <c r="C72">
        <v>3.1862929773070601</v>
      </c>
      <c r="D72">
        <f t="shared" ref="D72:D135" si="5">A73-A72</f>
        <v>9.1199999999944104E-6</v>
      </c>
      <c r="E72">
        <f t="shared" si="4"/>
        <v>9.489950819626003E-2</v>
      </c>
      <c r="F72">
        <f t="shared" ref="F72:F135" si="6">E72/$F$1</f>
        <v>7.9082923496883367E-2</v>
      </c>
      <c r="G72">
        <f t="shared" ref="G72:G135" si="7">F72*C72</f>
        <v>0.25198136376303099</v>
      </c>
      <c r="H72">
        <f t="shared" ref="H72:H135" si="8">G72*D72</f>
        <v>2.2980700375174339E-6</v>
      </c>
    </row>
    <row r="73" spans="1:8" x14ac:dyDescent="0.35">
      <c r="A73">
        <v>-4.1869343602625203E-2</v>
      </c>
      <c r="B73">
        <v>3.2781732757515401</v>
      </c>
      <c r="C73">
        <v>3.1856183943028298</v>
      </c>
      <c r="D73">
        <f t="shared" si="5"/>
        <v>9.1200000000013492E-6</v>
      </c>
      <c r="E73">
        <f t="shared" ref="E73:E136" si="9">B73-C73</f>
        <v>9.2554881448710269E-2</v>
      </c>
      <c r="F73">
        <f t="shared" si="6"/>
        <v>7.7129067873925233E-2</v>
      </c>
      <c r="G73">
        <f t="shared" si="7"/>
        <v>0.24570377735460769</v>
      </c>
      <c r="H73">
        <f t="shared" si="8"/>
        <v>2.2408184494743538E-6</v>
      </c>
    </row>
    <row r="74" spans="1:8" x14ac:dyDescent="0.35">
      <c r="A74">
        <v>-4.1860223602625202E-2</v>
      </c>
      <c r="B74">
        <v>3.28085701775312</v>
      </c>
      <c r="C74">
        <v>3.1879794348176298</v>
      </c>
      <c r="D74">
        <f t="shared" si="5"/>
        <v>9.1200000000013492E-6</v>
      </c>
      <c r="E74">
        <f t="shared" si="9"/>
        <v>9.2877582935490199E-2</v>
      </c>
      <c r="F74">
        <f t="shared" si="6"/>
        <v>7.7397985779575171E-2</v>
      </c>
      <c r="G74">
        <f t="shared" si="7"/>
        <v>0.246743186961593</v>
      </c>
      <c r="H74">
        <f t="shared" si="8"/>
        <v>2.2502978650900613E-6</v>
      </c>
    </row>
    <row r="75" spans="1:8" x14ac:dyDescent="0.35">
      <c r="A75">
        <v>-4.18511036026252E-2</v>
      </c>
      <c r="B75">
        <v>3.2778378080013399</v>
      </c>
      <c r="C75">
        <v>3.1869675603112801</v>
      </c>
      <c r="D75">
        <f t="shared" si="5"/>
        <v>9.1200000000013492E-6</v>
      </c>
      <c r="E75">
        <f t="shared" si="9"/>
        <v>9.0870247690059802E-2</v>
      </c>
      <c r="F75">
        <f t="shared" si="6"/>
        <v>7.5725206408383178E-2</v>
      </c>
      <c r="G75">
        <f t="shared" si="7"/>
        <v>0.24133377632139305</v>
      </c>
      <c r="H75">
        <f t="shared" si="8"/>
        <v>2.2009640400514303E-6</v>
      </c>
    </row>
    <row r="76" spans="1:8" x14ac:dyDescent="0.35">
      <c r="A76">
        <v>-4.1841983602625199E-2</v>
      </c>
      <c r="B76">
        <v>3.2775023402511501</v>
      </c>
      <c r="C76">
        <v>3.1849438112985999</v>
      </c>
      <c r="D76">
        <f t="shared" si="5"/>
        <v>9.1200000000013492E-6</v>
      </c>
      <c r="E76">
        <f t="shared" si="9"/>
        <v>9.2558528952550123E-2</v>
      </c>
      <c r="F76">
        <f t="shared" si="6"/>
        <v>7.7132107460458441E-2</v>
      </c>
      <c r="G76">
        <f t="shared" si="7"/>
        <v>0.24566142830860568</v>
      </c>
      <c r="H76">
        <f t="shared" si="8"/>
        <v>2.2404322261748153E-6</v>
      </c>
    </row>
    <row r="77" spans="1:8" x14ac:dyDescent="0.35">
      <c r="A77">
        <v>-4.1832863602625198E-2</v>
      </c>
      <c r="B77">
        <v>3.2811924855033201</v>
      </c>
      <c r="C77">
        <v>3.1856183943028298</v>
      </c>
      <c r="D77">
        <f t="shared" si="5"/>
        <v>9.1199999999944104E-6</v>
      </c>
      <c r="E77">
        <f t="shared" si="9"/>
        <v>9.5574091200490319E-2</v>
      </c>
      <c r="F77">
        <f t="shared" si="6"/>
        <v>7.9645076000408599E-2</v>
      </c>
      <c r="G77">
        <f t="shared" si="7"/>
        <v>0.25371881912254851</v>
      </c>
      <c r="H77">
        <f t="shared" si="8"/>
        <v>2.3139156303962244E-6</v>
      </c>
    </row>
    <row r="78" spans="1:8" x14ac:dyDescent="0.35">
      <c r="A78">
        <v>-4.1823743602625203E-2</v>
      </c>
      <c r="B78">
        <v>3.27716687250095</v>
      </c>
      <c r="C78">
        <v>3.18528110280071</v>
      </c>
      <c r="D78">
        <f t="shared" si="5"/>
        <v>9.1200000000013492E-6</v>
      </c>
      <c r="E78">
        <f t="shared" si="9"/>
        <v>9.1885769700239983E-2</v>
      </c>
      <c r="F78">
        <f t="shared" si="6"/>
        <v>7.6571474750199986E-2</v>
      </c>
      <c r="G78">
        <f t="shared" si="7"/>
        <v>0.24390167153539372</v>
      </c>
      <c r="H78">
        <f t="shared" si="8"/>
        <v>2.22438324440312E-6</v>
      </c>
    </row>
    <row r="79" spans="1:8" x14ac:dyDescent="0.35">
      <c r="A79">
        <v>-4.1814623602625202E-2</v>
      </c>
      <c r="B79">
        <v>3.2805215500029199</v>
      </c>
      <c r="C79">
        <v>3.18797943481762</v>
      </c>
      <c r="D79">
        <f t="shared" si="5"/>
        <v>9.1200000000013492E-6</v>
      </c>
      <c r="E79">
        <f t="shared" si="9"/>
        <v>9.2542115185299867E-2</v>
      </c>
      <c r="F79">
        <f t="shared" si="6"/>
        <v>7.7118429321083232E-2</v>
      </c>
      <c r="G79">
        <f t="shared" si="7"/>
        <v>0.2458519667210495</v>
      </c>
      <c r="H79">
        <f t="shared" si="8"/>
        <v>2.2421699364963034E-6</v>
      </c>
    </row>
    <row r="80" spans="1:8" x14ac:dyDescent="0.35">
      <c r="A80">
        <v>-4.1805503602625201E-2</v>
      </c>
      <c r="B80">
        <v>3.2778378080013399</v>
      </c>
      <c r="C80">
        <v>3.1859556858049398</v>
      </c>
      <c r="D80">
        <f t="shared" si="5"/>
        <v>9.1200000000013492E-6</v>
      </c>
      <c r="E80">
        <f t="shared" si="9"/>
        <v>9.1882122196400129E-2</v>
      </c>
      <c r="F80">
        <f t="shared" si="6"/>
        <v>7.6568435163666779E-2</v>
      </c>
      <c r="G80">
        <f t="shared" si="7"/>
        <v>0.24394364136287106</v>
      </c>
      <c r="H80">
        <f t="shared" si="8"/>
        <v>2.2247660092297133E-6</v>
      </c>
    </row>
    <row r="81" spans="1:8" x14ac:dyDescent="0.35">
      <c r="A81">
        <v>-4.1796383602625199E-2</v>
      </c>
      <c r="B81">
        <v>3.2778378080013399</v>
      </c>
      <c r="C81">
        <v>3.1846065197964801</v>
      </c>
      <c r="D81">
        <f t="shared" si="5"/>
        <v>9.1200000000013492E-6</v>
      </c>
      <c r="E81">
        <f t="shared" si="9"/>
        <v>9.3231288204859819E-2</v>
      </c>
      <c r="F81">
        <f t="shared" si="6"/>
        <v>7.769274017071652E-2</v>
      </c>
      <c r="G81">
        <f t="shared" si="7"/>
        <v>0.24742080688851772</v>
      </c>
      <c r="H81">
        <f t="shared" si="8"/>
        <v>2.2564777588236154E-6</v>
      </c>
    </row>
    <row r="82" spans="1:8" x14ac:dyDescent="0.35">
      <c r="A82">
        <v>-4.1787263602625198E-2</v>
      </c>
      <c r="B82">
        <v>3.2791796790021301</v>
      </c>
      <c r="C82">
        <v>3.18528110280071</v>
      </c>
      <c r="D82">
        <f t="shared" si="5"/>
        <v>9.1199999999944104E-6</v>
      </c>
      <c r="E82">
        <f t="shared" si="9"/>
        <v>9.389857620142017E-2</v>
      </c>
      <c r="F82">
        <f t="shared" si="6"/>
        <v>7.8248813501183484E-2</v>
      </c>
      <c r="G82">
        <f t="shared" si="7"/>
        <v>0.24924446696189681</v>
      </c>
      <c r="H82">
        <f t="shared" si="8"/>
        <v>2.2731095386911056E-6</v>
      </c>
    </row>
    <row r="83" spans="1:8" x14ac:dyDescent="0.35">
      <c r="A83">
        <v>-4.1778143602625203E-2</v>
      </c>
      <c r="B83">
        <v>3.28454716300529</v>
      </c>
      <c r="C83">
        <v>3.1886540178218499</v>
      </c>
      <c r="D83">
        <f t="shared" si="5"/>
        <v>9.1200000000013492E-6</v>
      </c>
      <c r="E83">
        <f t="shared" si="9"/>
        <v>9.5893145183440165E-2</v>
      </c>
      <c r="F83">
        <f t="shared" si="6"/>
        <v>7.9910954319533475E-2</v>
      </c>
      <c r="G83">
        <f t="shared" si="7"/>
        <v>0.25480838555895874</v>
      </c>
      <c r="H83">
        <f t="shared" si="8"/>
        <v>2.3238524762980475E-6</v>
      </c>
    </row>
    <row r="84" spans="1:8" x14ac:dyDescent="0.35">
      <c r="A84">
        <v>-4.1769023602625202E-2</v>
      </c>
      <c r="B84">
        <v>3.2761604692503599</v>
      </c>
      <c r="C84">
        <v>3.18528110280071</v>
      </c>
      <c r="D84">
        <f t="shared" si="5"/>
        <v>9.1200000000013492E-6</v>
      </c>
      <c r="E84">
        <f t="shared" si="9"/>
        <v>9.087936644964989E-2</v>
      </c>
      <c r="F84">
        <f t="shared" si="6"/>
        <v>7.5732805374708251E-2</v>
      </c>
      <c r="G84">
        <f t="shared" si="7"/>
        <v>0.24123027382214224</v>
      </c>
      <c r="H84">
        <f t="shared" si="8"/>
        <v>2.2000200972582625E-6</v>
      </c>
    </row>
    <row r="85" spans="1:8" x14ac:dyDescent="0.35">
      <c r="A85">
        <v>-4.1759903602625201E-2</v>
      </c>
      <c r="B85">
        <v>3.2805215500029199</v>
      </c>
      <c r="C85">
        <v>3.1862929773070601</v>
      </c>
      <c r="D85">
        <f t="shared" si="5"/>
        <v>9.1200000000013492E-6</v>
      </c>
      <c r="E85">
        <f t="shared" si="9"/>
        <v>9.4228572695859825E-2</v>
      </c>
      <c r="F85">
        <f t="shared" si="6"/>
        <v>7.8523810579883196E-2</v>
      </c>
      <c r="G85">
        <f t="shared" si="7"/>
        <v>0.25019986620207163</v>
      </c>
      <c r="H85">
        <f t="shared" si="8"/>
        <v>2.281822779763231E-6</v>
      </c>
    </row>
    <row r="86" spans="1:8" x14ac:dyDescent="0.35">
      <c r="A86">
        <v>-4.1750783602625199E-2</v>
      </c>
      <c r="B86">
        <v>3.2805215500029199</v>
      </c>
      <c r="C86">
        <v>3.1883167263197398</v>
      </c>
      <c r="D86">
        <f t="shared" si="5"/>
        <v>9.1200000000013492E-6</v>
      </c>
      <c r="E86">
        <f t="shared" si="9"/>
        <v>9.2204823683180059E-2</v>
      </c>
      <c r="F86">
        <f t="shared" si="6"/>
        <v>7.6837353069316716E-2</v>
      </c>
      <c r="G86">
        <f t="shared" si="7"/>
        <v>0.24498181799703789</v>
      </c>
      <c r="H86">
        <f t="shared" si="8"/>
        <v>2.2342341801333162E-6</v>
      </c>
    </row>
    <row r="87" spans="1:8" x14ac:dyDescent="0.35">
      <c r="A87">
        <v>-4.1741663602625198E-2</v>
      </c>
      <c r="B87">
        <v>3.2775023402511501</v>
      </c>
      <c r="C87">
        <v>3.1856183943028298</v>
      </c>
      <c r="D87">
        <f t="shared" si="5"/>
        <v>9.1200000000013492E-6</v>
      </c>
      <c r="E87">
        <f t="shared" si="9"/>
        <v>9.1883945948320278E-2</v>
      </c>
      <c r="F87">
        <f t="shared" si="6"/>
        <v>7.656995495693357E-2</v>
      </c>
      <c r="G87">
        <f t="shared" si="7"/>
        <v>0.24392265696174673</v>
      </c>
      <c r="H87">
        <f t="shared" si="8"/>
        <v>2.2245746314914594E-6</v>
      </c>
    </row>
    <row r="88" spans="1:8" x14ac:dyDescent="0.35">
      <c r="A88">
        <v>-4.1732543602625197E-2</v>
      </c>
      <c r="B88">
        <v>3.2795151467523298</v>
      </c>
      <c r="C88">
        <v>3.18528110280071</v>
      </c>
      <c r="D88">
        <f t="shared" si="5"/>
        <v>9.1199999999944104E-6</v>
      </c>
      <c r="E88">
        <f t="shared" si="9"/>
        <v>9.4234043951619828E-2</v>
      </c>
      <c r="F88">
        <f t="shared" si="6"/>
        <v>7.8528369959683195E-2</v>
      </c>
      <c r="G88">
        <f t="shared" si="7"/>
        <v>0.25013493286632182</v>
      </c>
      <c r="H88">
        <f t="shared" si="8"/>
        <v>2.2812305877394568E-6</v>
      </c>
    </row>
    <row r="89" spans="1:8" x14ac:dyDescent="0.35">
      <c r="A89">
        <v>-4.1723423602625202E-2</v>
      </c>
      <c r="B89">
        <v>3.2798506145025299</v>
      </c>
      <c r="C89">
        <v>3.1869675603112801</v>
      </c>
      <c r="D89">
        <f t="shared" si="5"/>
        <v>9.1200000000013492E-6</v>
      </c>
      <c r="E89">
        <f t="shared" si="9"/>
        <v>9.2883054191249759E-2</v>
      </c>
      <c r="F89">
        <f t="shared" si="6"/>
        <v>7.7402545159374808E-2</v>
      </c>
      <c r="G89">
        <f t="shared" si="7"/>
        <v>0.24667940050845641</v>
      </c>
      <c r="H89">
        <f t="shared" si="8"/>
        <v>2.2497161326374553E-6</v>
      </c>
    </row>
    <row r="90" spans="1:8" x14ac:dyDescent="0.35">
      <c r="A90">
        <v>-4.1714303602625201E-2</v>
      </c>
      <c r="B90">
        <v>3.2761604692503599</v>
      </c>
      <c r="C90">
        <v>3.18528110280071</v>
      </c>
      <c r="D90">
        <f t="shared" si="5"/>
        <v>9.1200000000013492E-6</v>
      </c>
      <c r="E90">
        <f t="shared" si="9"/>
        <v>9.087936644964989E-2</v>
      </c>
      <c r="F90">
        <f t="shared" si="6"/>
        <v>7.5732805374708251E-2</v>
      </c>
      <c r="G90">
        <f t="shared" si="7"/>
        <v>0.24123027382214224</v>
      </c>
      <c r="H90">
        <f t="shared" si="8"/>
        <v>2.2000200972582625E-6</v>
      </c>
    </row>
    <row r="91" spans="1:8" x14ac:dyDescent="0.35">
      <c r="A91">
        <v>-4.17051836026252E-2</v>
      </c>
      <c r="B91">
        <v>3.2838762275049</v>
      </c>
      <c r="C91">
        <v>3.1866302688091701</v>
      </c>
      <c r="D91">
        <f t="shared" si="5"/>
        <v>9.1200000000013492E-6</v>
      </c>
      <c r="E91">
        <f t="shared" si="9"/>
        <v>9.7245958695729939E-2</v>
      </c>
      <c r="F91">
        <f t="shared" si="6"/>
        <v>8.1038298913108292E-2</v>
      </c>
      <c r="G91">
        <f t="shared" si="7"/>
        <v>0.25823909624931618</v>
      </c>
      <c r="H91">
        <f t="shared" si="8"/>
        <v>2.3551405577941122E-6</v>
      </c>
    </row>
    <row r="92" spans="1:8" x14ac:dyDescent="0.35">
      <c r="A92">
        <v>-4.1696063602625198E-2</v>
      </c>
      <c r="B92">
        <v>3.2778378080013399</v>
      </c>
      <c r="C92">
        <v>3.1856183943028298</v>
      </c>
      <c r="D92">
        <f t="shared" si="5"/>
        <v>9.1200000000013492E-6</v>
      </c>
      <c r="E92">
        <f t="shared" si="9"/>
        <v>9.2219413698510166E-2</v>
      </c>
      <c r="F92">
        <f t="shared" si="6"/>
        <v>7.6849511415425148E-2</v>
      </c>
      <c r="G92">
        <f t="shared" si="7"/>
        <v>0.24481321715816365</v>
      </c>
      <c r="H92">
        <f t="shared" si="8"/>
        <v>2.2326965404827829E-6</v>
      </c>
    </row>
    <row r="93" spans="1:8" x14ac:dyDescent="0.35">
      <c r="A93">
        <v>-4.1686943602625197E-2</v>
      </c>
      <c r="B93">
        <v>3.28018608225273</v>
      </c>
      <c r="C93">
        <v>3.1879794348176298</v>
      </c>
      <c r="D93">
        <f t="shared" si="5"/>
        <v>9.1199999999944104E-6</v>
      </c>
      <c r="E93">
        <f t="shared" si="9"/>
        <v>9.2206647435100209E-2</v>
      </c>
      <c r="F93">
        <f t="shared" si="6"/>
        <v>7.6838872862583507E-2</v>
      </c>
      <c r="G93">
        <f t="shared" si="7"/>
        <v>0.24496074648048269</v>
      </c>
      <c r="H93">
        <f t="shared" si="8"/>
        <v>2.2340420079006329E-6</v>
      </c>
    </row>
    <row r="94" spans="1:8" x14ac:dyDescent="0.35">
      <c r="A94">
        <v>-4.1677823602625202E-2</v>
      </c>
      <c r="B94">
        <v>3.2811924855033201</v>
      </c>
      <c r="C94">
        <v>3.1862929773070601</v>
      </c>
      <c r="D94">
        <f t="shared" si="5"/>
        <v>9.1200000000013492E-6</v>
      </c>
      <c r="E94">
        <f t="shared" si="9"/>
        <v>9.489950819626003E-2</v>
      </c>
      <c r="F94">
        <f t="shared" si="6"/>
        <v>7.9082923496883367E-2</v>
      </c>
      <c r="G94">
        <f t="shared" si="7"/>
        <v>0.25198136376303099</v>
      </c>
      <c r="H94">
        <f t="shared" si="8"/>
        <v>2.2980700375191826E-6</v>
      </c>
    </row>
    <row r="95" spans="1:8" x14ac:dyDescent="0.35">
      <c r="A95">
        <v>-4.1668703602625201E-2</v>
      </c>
      <c r="B95">
        <v>3.2785087435017402</v>
      </c>
      <c r="C95">
        <v>3.18528110280071</v>
      </c>
      <c r="D95">
        <f t="shared" si="5"/>
        <v>9.1200000000013492E-6</v>
      </c>
      <c r="E95">
        <f t="shared" si="9"/>
        <v>9.3227640701030179E-2</v>
      </c>
      <c r="F95">
        <f t="shared" si="6"/>
        <v>7.768970058419182E-2</v>
      </c>
      <c r="G95">
        <f t="shared" si="7"/>
        <v>0.24746353515307148</v>
      </c>
      <c r="H95">
        <f t="shared" si="8"/>
        <v>2.2568674405963459E-6</v>
      </c>
    </row>
    <row r="96" spans="1:8" x14ac:dyDescent="0.35">
      <c r="A96">
        <v>-4.16595836026252E-2</v>
      </c>
      <c r="B96">
        <v>3.2778378080013399</v>
      </c>
      <c r="C96">
        <v>3.1856183943028298</v>
      </c>
      <c r="D96">
        <f t="shared" si="5"/>
        <v>9.1200000000013492E-6</v>
      </c>
      <c r="E96">
        <f t="shared" si="9"/>
        <v>9.2219413698510166E-2</v>
      </c>
      <c r="F96">
        <f t="shared" si="6"/>
        <v>7.6849511415425148E-2</v>
      </c>
      <c r="G96">
        <f t="shared" si="7"/>
        <v>0.24481321715816365</v>
      </c>
      <c r="H96">
        <f t="shared" si="8"/>
        <v>2.2326965404827829E-6</v>
      </c>
    </row>
    <row r="97" spans="1:8" x14ac:dyDescent="0.35">
      <c r="A97">
        <v>-4.1650463602625198E-2</v>
      </c>
      <c r="B97">
        <v>3.2798506145025299</v>
      </c>
      <c r="C97">
        <v>3.1873048518134</v>
      </c>
      <c r="D97">
        <f t="shared" si="5"/>
        <v>9.1200000000013492E-6</v>
      </c>
      <c r="E97">
        <f t="shared" si="9"/>
        <v>9.2545762689129951E-2</v>
      </c>
      <c r="F97">
        <f t="shared" si="6"/>
        <v>7.7121468907608293E-2</v>
      </c>
      <c r="G97">
        <f t="shared" si="7"/>
        <v>0.24580963202819617</v>
      </c>
      <c r="H97">
        <f t="shared" si="8"/>
        <v>2.2417838440974809E-6</v>
      </c>
    </row>
    <row r="98" spans="1:8" x14ac:dyDescent="0.35">
      <c r="A98">
        <v>-4.1641343602625197E-2</v>
      </c>
      <c r="B98">
        <v>3.2805215500029199</v>
      </c>
      <c r="C98">
        <v>3.1866302688091701</v>
      </c>
      <c r="D98">
        <f t="shared" si="5"/>
        <v>9.1199999999944104E-6</v>
      </c>
      <c r="E98">
        <f t="shared" si="9"/>
        <v>9.3891281193749787E-2</v>
      </c>
      <c r="F98">
        <f t="shared" si="6"/>
        <v>7.8242734328124827E-2</v>
      </c>
      <c r="G98">
        <f t="shared" si="7"/>
        <v>0.24933066552439689</v>
      </c>
      <c r="H98">
        <f t="shared" si="8"/>
        <v>2.2738956695811059E-6</v>
      </c>
    </row>
    <row r="99" spans="1:8" x14ac:dyDescent="0.35">
      <c r="A99">
        <v>-4.1632223602625203E-2</v>
      </c>
      <c r="B99">
        <v>3.2781732757515401</v>
      </c>
      <c r="C99">
        <v>3.18528110280071</v>
      </c>
      <c r="D99">
        <f t="shared" si="5"/>
        <v>9.1200000000013492E-6</v>
      </c>
      <c r="E99">
        <f t="shared" si="9"/>
        <v>9.2892172950830076E-2</v>
      </c>
      <c r="F99">
        <f t="shared" si="6"/>
        <v>7.7410144125691735E-2</v>
      </c>
      <c r="G99">
        <f t="shared" si="7"/>
        <v>0.24657306924864528</v>
      </c>
      <c r="H99">
        <f t="shared" si="8"/>
        <v>2.2487463915479778E-6</v>
      </c>
    </row>
    <row r="100" spans="1:8" x14ac:dyDescent="0.35">
      <c r="A100">
        <v>-4.1623103602625201E-2</v>
      </c>
      <c r="B100">
        <v>3.2768314047507499</v>
      </c>
      <c r="C100">
        <v>3.1849438112985999</v>
      </c>
      <c r="D100">
        <f t="shared" si="5"/>
        <v>9.1200000000013492E-6</v>
      </c>
      <c r="E100">
        <f t="shared" si="9"/>
        <v>9.1887593452149918E-2</v>
      </c>
      <c r="F100">
        <f t="shared" si="6"/>
        <v>7.657299454345827E-2</v>
      </c>
      <c r="G100">
        <f t="shared" si="7"/>
        <v>0.24388068508378888</v>
      </c>
      <c r="H100">
        <f t="shared" si="8"/>
        <v>2.2241918479644838E-6</v>
      </c>
    </row>
    <row r="101" spans="1:8" x14ac:dyDescent="0.35">
      <c r="A101">
        <v>-4.16139836026252E-2</v>
      </c>
      <c r="B101">
        <v>3.2821988887539102</v>
      </c>
      <c r="C101">
        <v>3.1879794348176298</v>
      </c>
      <c r="D101">
        <f t="shared" si="5"/>
        <v>9.1200000000013492E-6</v>
      </c>
      <c r="E101">
        <f t="shared" si="9"/>
        <v>9.4219453936280395E-2</v>
      </c>
      <c r="F101">
        <f t="shared" si="6"/>
        <v>7.8516211613567005E-2</v>
      </c>
      <c r="G101">
        <f t="shared" si="7"/>
        <v>0.25030806792384075</v>
      </c>
      <c r="H101">
        <f t="shared" si="8"/>
        <v>2.2828095794657653E-6</v>
      </c>
    </row>
    <row r="102" spans="1:8" x14ac:dyDescent="0.35">
      <c r="A102">
        <v>-4.1604863602625199E-2</v>
      </c>
      <c r="B102">
        <v>3.2795151467523298</v>
      </c>
      <c r="C102">
        <v>3.1859556858049398</v>
      </c>
      <c r="D102">
        <f t="shared" si="5"/>
        <v>9.1200000000013492E-6</v>
      </c>
      <c r="E102">
        <f t="shared" si="9"/>
        <v>9.3559460947389983E-2</v>
      </c>
      <c r="F102">
        <f t="shared" si="6"/>
        <v>7.7966217456158324E-2</v>
      </c>
      <c r="G102">
        <f t="shared" si="7"/>
        <v>0.24839691380515197</v>
      </c>
      <c r="H102">
        <f t="shared" si="8"/>
        <v>2.2653798539033213E-6</v>
      </c>
    </row>
    <row r="103" spans="1:8" x14ac:dyDescent="0.35">
      <c r="A103">
        <v>-4.1595743602625197E-2</v>
      </c>
      <c r="B103">
        <v>3.2791796790021301</v>
      </c>
      <c r="C103">
        <v>3.1862929773070601</v>
      </c>
      <c r="D103">
        <f t="shared" si="5"/>
        <v>9.1199999999944104E-6</v>
      </c>
      <c r="E103">
        <f t="shared" si="9"/>
        <v>9.2886701695070073E-2</v>
      </c>
      <c r="F103">
        <f t="shared" si="6"/>
        <v>7.7405584745891737E-2</v>
      </c>
      <c r="G103">
        <f t="shared" si="7"/>
        <v>0.24663687108018134</v>
      </c>
      <c r="H103">
        <f t="shared" si="8"/>
        <v>2.2493282642498754E-6</v>
      </c>
    </row>
    <row r="104" spans="1:8" x14ac:dyDescent="0.35">
      <c r="A104">
        <v>-4.1586623602625203E-2</v>
      </c>
      <c r="B104">
        <v>3.27649593700056</v>
      </c>
      <c r="C104">
        <v>3.18528110280071</v>
      </c>
      <c r="D104">
        <f t="shared" si="5"/>
        <v>9.1200000000013492E-6</v>
      </c>
      <c r="E104">
        <f t="shared" si="9"/>
        <v>9.1214834199849992E-2</v>
      </c>
      <c r="F104">
        <f t="shared" si="6"/>
        <v>7.6012361833208336E-2</v>
      </c>
      <c r="G104">
        <f t="shared" si="7"/>
        <v>0.24212073972656845</v>
      </c>
      <c r="H104">
        <f t="shared" si="8"/>
        <v>2.2081411463066311E-6</v>
      </c>
    </row>
    <row r="105" spans="1:8" x14ac:dyDescent="0.35">
      <c r="A105">
        <v>-4.1577503602625202E-2</v>
      </c>
      <c r="B105">
        <v>3.2818634210037101</v>
      </c>
      <c r="C105">
        <v>3.1866302688091701</v>
      </c>
      <c r="D105">
        <f t="shared" si="5"/>
        <v>9.1200000000013492E-6</v>
      </c>
      <c r="E105">
        <f t="shared" si="9"/>
        <v>9.5233152194539983E-2</v>
      </c>
      <c r="F105">
        <f t="shared" si="6"/>
        <v>7.9360960162116662E-2</v>
      </c>
      <c r="G105">
        <f t="shared" si="7"/>
        <v>0.25289403781435965</v>
      </c>
      <c r="H105">
        <f t="shared" si="8"/>
        <v>2.3063936248673014E-6</v>
      </c>
    </row>
    <row r="106" spans="1:8" x14ac:dyDescent="0.35">
      <c r="A106">
        <v>-4.15683836026252E-2</v>
      </c>
      <c r="B106">
        <v>3.2798506145025299</v>
      </c>
      <c r="C106">
        <v>3.1862929773070601</v>
      </c>
      <c r="D106">
        <f t="shared" si="5"/>
        <v>9.1200000000013492E-6</v>
      </c>
      <c r="E106">
        <f t="shared" si="9"/>
        <v>9.3557637195469834E-2</v>
      </c>
      <c r="F106">
        <f t="shared" si="6"/>
        <v>7.7964697662891533E-2</v>
      </c>
      <c r="G106">
        <f t="shared" si="7"/>
        <v>0.24841836864113945</v>
      </c>
      <c r="H106">
        <f t="shared" si="8"/>
        <v>2.265575522007527E-6</v>
      </c>
    </row>
    <row r="107" spans="1:8" x14ac:dyDescent="0.35">
      <c r="A107">
        <v>-4.1559263602625199E-2</v>
      </c>
      <c r="B107">
        <v>3.2798506145025299</v>
      </c>
      <c r="C107">
        <v>3.18764214331551</v>
      </c>
      <c r="D107">
        <f t="shared" si="5"/>
        <v>9.1200000000013492E-6</v>
      </c>
      <c r="E107">
        <f t="shared" si="9"/>
        <v>9.2208471187019914E-2</v>
      </c>
      <c r="F107">
        <f t="shared" si="6"/>
        <v>7.6840392655849937E-2</v>
      </c>
      <c r="G107">
        <f t="shared" si="7"/>
        <v>0.24493967393869887</v>
      </c>
      <c r="H107">
        <f t="shared" si="8"/>
        <v>2.2338498263212642E-6</v>
      </c>
    </row>
    <row r="108" spans="1:8" x14ac:dyDescent="0.35">
      <c r="A108">
        <v>-4.1550143602625197E-2</v>
      </c>
      <c r="B108">
        <v>3.2791796790021301</v>
      </c>
      <c r="C108">
        <v>3.1869675603112801</v>
      </c>
      <c r="D108">
        <f t="shared" si="5"/>
        <v>9.1199999999944104E-6</v>
      </c>
      <c r="E108">
        <f t="shared" si="9"/>
        <v>9.2212118690849998E-2</v>
      </c>
      <c r="F108">
        <f t="shared" si="6"/>
        <v>7.6843432242374998E-2</v>
      </c>
      <c r="G108">
        <f t="shared" si="7"/>
        <v>0.244897525779427</v>
      </c>
      <c r="H108">
        <f t="shared" si="8"/>
        <v>2.2334654351070052E-6</v>
      </c>
    </row>
    <row r="109" spans="1:8" x14ac:dyDescent="0.35">
      <c r="A109">
        <v>-4.1541023602625203E-2</v>
      </c>
      <c r="B109">
        <v>3.2795151467523298</v>
      </c>
      <c r="C109">
        <v>3.1849438112985999</v>
      </c>
      <c r="D109">
        <f t="shared" si="5"/>
        <v>9.1200000000013492E-6</v>
      </c>
      <c r="E109">
        <f t="shared" si="9"/>
        <v>9.4571335453729866E-2</v>
      </c>
      <c r="F109">
        <f t="shared" si="6"/>
        <v>7.8809446211441564E-2</v>
      </c>
      <c r="G109">
        <f t="shared" si="7"/>
        <v>0.25100365798300073</v>
      </c>
      <c r="H109">
        <f t="shared" si="8"/>
        <v>2.2891533608053054E-6</v>
      </c>
    </row>
    <row r="110" spans="1:8" x14ac:dyDescent="0.35">
      <c r="A110">
        <v>-4.1531903602625202E-2</v>
      </c>
      <c r="B110">
        <v>3.2781732757515401</v>
      </c>
      <c r="C110">
        <v>3.1866302688091701</v>
      </c>
      <c r="D110">
        <f t="shared" si="5"/>
        <v>9.1200000000013492E-6</v>
      </c>
      <c r="E110">
        <f t="shared" si="9"/>
        <v>9.1543006942369942E-2</v>
      </c>
      <c r="F110">
        <f t="shared" si="6"/>
        <v>7.6285839118641618E-2</v>
      </c>
      <c r="G110">
        <f t="shared" si="7"/>
        <v>0.24309476401697006</v>
      </c>
      <c r="H110">
        <f t="shared" si="8"/>
        <v>2.217024247835095E-6</v>
      </c>
    </row>
    <row r="111" spans="1:8" x14ac:dyDescent="0.35">
      <c r="A111">
        <v>-4.15227836026252E-2</v>
      </c>
      <c r="B111">
        <v>3.28018608225273</v>
      </c>
      <c r="C111">
        <v>3.1866302688091701</v>
      </c>
      <c r="D111">
        <f t="shared" si="5"/>
        <v>9.1200000000013492E-6</v>
      </c>
      <c r="E111">
        <f t="shared" si="9"/>
        <v>9.3555813443559899E-2</v>
      </c>
      <c r="F111">
        <f t="shared" si="6"/>
        <v>7.7963177869633249E-2</v>
      </c>
      <c r="G111">
        <f t="shared" si="7"/>
        <v>0.24843982245192653</v>
      </c>
      <c r="H111">
        <f t="shared" si="8"/>
        <v>2.2657711807619053E-6</v>
      </c>
    </row>
    <row r="112" spans="1:8" x14ac:dyDescent="0.35">
      <c r="A112">
        <v>-4.1513663602625199E-2</v>
      </c>
      <c r="B112">
        <v>3.2798506145025299</v>
      </c>
      <c r="C112">
        <v>3.1866302688091701</v>
      </c>
      <c r="D112">
        <f t="shared" si="5"/>
        <v>9.1200000000013492E-6</v>
      </c>
      <c r="E112">
        <f t="shared" si="9"/>
        <v>9.3220345693359796E-2</v>
      </c>
      <c r="F112">
        <f t="shared" si="6"/>
        <v>7.7683621411133164E-2</v>
      </c>
      <c r="G112">
        <f t="shared" si="7"/>
        <v>0.24754897937942907</v>
      </c>
      <c r="H112">
        <f t="shared" si="8"/>
        <v>2.2576466919407273E-6</v>
      </c>
    </row>
    <row r="113" spans="1:8" x14ac:dyDescent="0.35">
      <c r="A113">
        <v>-4.1504543602625198E-2</v>
      </c>
      <c r="B113">
        <v>3.2785087435017402</v>
      </c>
      <c r="C113">
        <v>3.1856183943028298</v>
      </c>
      <c r="D113">
        <f t="shared" si="5"/>
        <v>9.1199999999944104E-6</v>
      </c>
      <c r="E113">
        <f t="shared" si="9"/>
        <v>9.2890349198910371E-2</v>
      </c>
      <c r="F113">
        <f t="shared" si="6"/>
        <v>7.7408624332425319E-2</v>
      </c>
      <c r="G113">
        <f t="shared" si="7"/>
        <v>0.2465943375510517</v>
      </c>
      <c r="H113">
        <f t="shared" si="8"/>
        <v>2.2489403584642133E-6</v>
      </c>
    </row>
    <row r="114" spans="1:8" x14ac:dyDescent="0.35">
      <c r="A114">
        <v>-4.1495423602625203E-2</v>
      </c>
      <c r="B114">
        <v>3.2788442112519398</v>
      </c>
      <c r="C114">
        <v>3.1856183943028298</v>
      </c>
      <c r="D114">
        <f t="shared" si="5"/>
        <v>9.1200000000013492E-6</v>
      </c>
      <c r="E114">
        <f t="shared" si="9"/>
        <v>9.322581694911003E-2</v>
      </c>
      <c r="F114">
        <f t="shared" si="6"/>
        <v>7.7688180790925029E-2</v>
      </c>
      <c r="G114">
        <f t="shared" si="7"/>
        <v>0.24748489774749455</v>
      </c>
      <c r="H114">
        <f t="shared" si="8"/>
        <v>2.2570622674574842E-6</v>
      </c>
    </row>
    <row r="115" spans="1:8" x14ac:dyDescent="0.35">
      <c r="A115">
        <v>-4.1486303602625202E-2</v>
      </c>
      <c r="B115">
        <v>3.2828698242543002</v>
      </c>
      <c r="C115">
        <v>3.1873048518134</v>
      </c>
      <c r="D115">
        <f t="shared" si="5"/>
        <v>9.1200000000013492E-6</v>
      </c>
      <c r="E115">
        <f t="shared" si="9"/>
        <v>9.5564972440900231E-2</v>
      </c>
      <c r="F115">
        <f t="shared" si="6"/>
        <v>7.9637477034083526E-2</v>
      </c>
      <c r="G115">
        <f t="shared" si="7"/>
        <v>0.25382891693691262</v>
      </c>
      <c r="H115">
        <f t="shared" si="8"/>
        <v>2.3149197224649858E-6</v>
      </c>
    </row>
    <row r="116" spans="1:8" x14ac:dyDescent="0.35">
      <c r="A116">
        <v>-4.1477183602625201E-2</v>
      </c>
      <c r="B116">
        <v>3.2791796790021301</v>
      </c>
      <c r="C116">
        <v>3.1889913093239701</v>
      </c>
      <c r="D116">
        <f t="shared" si="5"/>
        <v>9.1200000000013492E-6</v>
      </c>
      <c r="E116">
        <f t="shared" si="9"/>
        <v>9.0188369678160019E-2</v>
      </c>
      <c r="F116">
        <f t="shared" si="6"/>
        <v>7.5156974731800025E-2</v>
      </c>
      <c r="G116">
        <f t="shared" si="7"/>
        <v>0.2396749392547915</v>
      </c>
      <c r="H116">
        <f t="shared" si="8"/>
        <v>2.1858354460040216E-6</v>
      </c>
    </row>
    <row r="117" spans="1:8" x14ac:dyDescent="0.35">
      <c r="A117">
        <v>-4.1468063602625199E-2</v>
      </c>
      <c r="B117">
        <v>3.2768314047507499</v>
      </c>
      <c r="C117">
        <v>3.1849438112985999</v>
      </c>
      <c r="D117">
        <f t="shared" si="5"/>
        <v>9.1200000000013492E-6</v>
      </c>
      <c r="E117">
        <f t="shared" si="9"/>
        <v>9.1887593452149918E-2</v>
      </c>
      <c r="F117">
        <f t="shared" si="6"/>
        <v>7.657299454345827E-2</v>
      </c>
      <c r="G117">
        <f t="shared" si="7"/>
        <v>0.24388068508378888</v>
      </c>
      <c r="H117">
        <f t="shared" si="8"/>
        <v>2.2241918479644838E-6</v>
      </c>
    </row>
    <row r="118" spans="1:8" x14ac:dyDescent="0.35">
      <c r="A118">
        <v>-4.1458943602625198E-2</v>
      </c>
      <c r="B118">
        <v>3.2791796790021301</v>
      </c>
      <c r="C118">
        <v>3.1849438112985999</v>
      </c>
      <c r="D118">
        <f t="shared" si="5"/>
        <v>9.1199999999944104E-6</v>
      </c>
      <c r="E118">
        <f t="shared" si="9"/>
        <v>9.4235867703530207E-2</v>
      </c>
      <c r="F118">
        <f t="shared" si="6"/>
        <v>7.8529889752941839E-2</v>
      </c>
      <c r="G118">
        <f t="shared" si="7"/>
        <v>0.25011328637059344</v>
      </c>
      <c r="H118">
        <f t="shared" si="8"/>
        <v>2.2810331716984142E-6</v>
      </c>
    </row>
    <row r="119" spans="1:8" x14ac:dyDescent="0.35">
      <c r="A119">
        <v>-4.1449823602625203E-2</v>
      </c>
      <c r="B119">
        <v>3.2815279532535202</v>
      </c>
      <c r="C119">
        <v>3.18764214331551</v>
      </c>
      <c r="D119">
        <f t="shared" si="5"/>
        <v>9.1200000000013492E-6</v>
      </c>
      <c r="E119">
        <f t="shared" si="9"/>
        <v>9.3885809938010212E-2</v>
      </c>
      <c r="F119">
        <f t="shared" si="6"/>
        <v>7.8238174948341843E-2</v>
      </c>
      <c r="G119">
        <f t="shared" si="7"/>
        <v>0.24939530368142623</v>
      </c>
      <c r="H119">
        <f t="shared" si="8"/>
        <v>2.2744851695749438E-6</v>
      </c>
    </row>
    <row r="120" spans="1:8" x14ac:dyDescent="0.35">
      <c r="A120">
        <v>-4.1440703602625202E-2</v>
      </c>
      <c r="B120">
        <v>3.28018608225273</v>
      </c>
      <c r="C120">
        <v>3.1869675603112801</v>
      </c>
      <c r="D120">
        <f t="shared" si="5"/>
        <v>9.1200000000013492E-6</v>
      </c>
      <c r="E120">
        <f t="shared" si="9"/>
        <v>9.3218521941449861E-2</v>
      </c>
      <c r="F120">
        <f t="shared" si="6"/>
        <v>7.7682101617874894E-2</v>
      </c>
      <c r="G120">
        <f t="shared" si="7"/>
        <v>0.2475703378729717</v>
      </c>
      <c r="H120">
        <f t="shared" si="8"/>
        <v>2.2578414814018361E-6</v>
      </c>
    </row>
    <row r="121" spans="1:8" x14ac:dyDescent="0.35">
      <c r="A121">
        <v>-4.1431583602625201E-2</v>
      </c>
      <c r="B121">
        <v>3.2788442112519398</v>
      </c>
      <c r="C121">
        <v>3.1862929773070601</v>
      </c>
      <c r="D121">
        <f t="shared" si="5"/>
        <v>9.1200000000013492E-6</v>
      </c>
      <c r="E121">
        <f t="shared" si="9"/>
        <v>9.2551233944879741E-2</v>
      </c>
      <c r="F121">
        <f t="shared" si="6"/>
        <v>7.7126028287399784E-2</v>
      </c>
      <c r="G121">
        <f t="shared" si="7"/>
        <v>0.24574612229972759</v>
      </c>
      <c r="H121">
        <f t="shared" si="8"/>
        <v>2.2412046353738471E-6</v>
      </c>
    </row>
    <row r="122" spans="1:8" x14ac:dyDescent="0.35">
      <c r="A122">
        <v>-4.1422463602625199E-2</v>
      </c>
      <c r="B122">
        <v>3.2788442112519398</v>
      </c>
      <c r="C122">
        <v>3.1859556858049398</v>
      </c>
      <c r="D122">
        <f t="shared" si="5"/>
        <v>9.1200000000013492E-6</v>
      </c>
      <c r="E122">
        <f t="shared" si="9"/>
        <v>9.2888525446999992E-2</v>
      </c>
      <c r="F122">
        <f t="shared" si="6"/>
        <v>7.740710453916666E-2</v>
      </c>
      <c r="G122">
        <f t="shared" si="7"/>
        <v>0.2466156048282554</v>
      </c>
      <c r="H122">
        <f t="shared" si="8"/>
        <v>2.2491343160340221E-6</v>
      </c>
    </row>
    <row r="123" spans="1:8" x14ac:dyDescent="0.35">
      <c r="A123">
        <v>-4.1413343602625198E-2</v>
      </c>
      <c r="B123">
        <v>3.2791796790021301</v>
      </c>
      <c r="C123">
        <v>3.1859556858049398</v>
      </c>
      <c r="D123">
        <f t="shared" si="5"/>
        <v>9.1200000000013492E-6</v>
      </c>
      <c r="E123">
        <f t="shared" si="9"/>
        <v>9.3223993197190325E-2</v>
      </c>
      <c r="F123">
        <f t="shared" si="6"/>
        <v>7.7686660997658613E-2</v>
      </c>
      <c r="G123">
        <f t="shared" si="7"/>
        <v>0.24750625931669132</v>
      </c>
      <c r="H123">
        <f t="shared" si="8"/>
        <v>2.2572570849685586E-6</v>
      </c>
    </row>
    <row r="124" spans="1:8" x14ac:dyDescent="0.35">
      <c r="A124">
        <v>-4.1404223602625197E-2</v>
      </c>
      <c r="B124">
        <v>3.2788442112519398</v>
      </c>
      <c r="C124">
        <v>3.1869675603112801</v>
      </c>
      <c r="D124">
        <f t="shared" si="5"/>
        <v>9.1199999999944104E-6</v>
      </c>
      <c r="E124">
        <f t="shared" si="9"/>
        <v>9.1876650940659665E-2</v>
      </c>
      <c r="F124">
        <f t="shared" si="6"/>
        <v>7.6563875783883059E-2</v>
      </c>
      <c r="G124">
        <f t="shared" si="7"/>
        <v>0.24400658841493769</v>
      </c>
      <c r="H124">
        <f t="shared" si="8"/>
        <v>2.225340086342868E-6</v>
      </c>
    </row>
    <row r="125" spans="1:8" x14ac:dyDescent="0.35">
      <c r="A125">
        <v>-4.1395103602625202E-2</v>
      </c>
      <c r="B125">
        <v>3.2768314047507499</v>
      </c>
      <c r="C125">
        <v>3.18528110280071</v>
      </c>
      <c r="D125">
        <f t="shared" si="5"/>
        <v>9.1200000000013492E-6</v>
      </c>
      <c r="E125">
        <f t="shared" si="9"/>
        <v>9.1550301950039881E-2</v>
      </c>
      <c r="F125">
        <f t="shared" si="6"/>
        <v>7.6291918291699901E-2</v>
      </c>
      <c r="G125">
        <f t="shared" si="7"/>
        <v>0.24301120563096751</v>
      </c>
      <c r="H125">
        <f t="shared" si="8"/>
        <v>2.2162621953547514E-6</v>
      </c>
    </row>
    <row r="126" spans="1:8" x14ac:dyDescent="0.35">
      <c r="A126">
        <v>-4.1385983602625201E-2</v>
      </c>
      <c r="B126">
        <v>3.2838762275049</v>
      </c>
      <c r="C126">
        <v>3.1859556858049398</v>
      </c>
      <c r="D126">
        <f t="shared" si="5"/>
        <v>9.1200000000013492E-6</v>
      </c>
      <c r="E126">
        <f t="shared" si="9"/>
        <v>9.7920541699960228E-2</v>
      </c>
      <c r="F126">
        <f t="shared" si="6"/>
        <v>8.1600451416633524E-2</v>
      </c>
      <c r="G126">
        <f t="shared" si="7"/>
        <v>0.25997542215507335</v>
      </c>
      <c r="H126">
        <f t="shared" si="8"/>
        <v>2.3709758500546198E-6</v>
      </c>
    </row>
    <row r="127" spans="1:8" x14ac:dyDescent="0.35">
      <c r="A127">
        <v>-4.13768636026252E-2</v>
      </c>
      <c r="B127">
        <v>3.2785087435017402</v>
      </c>
      <c r="C127">
        <v>3.18764214331551</v>
      </c>
      <c r="D127">
        <f t="shared" si="5"/>
        <v>9.1200000000013492E-6</v>
      </c>
      <c r="E127">
        <f t="shared" si="9"/>
        <v>9.0866600186230162E-2</v>
      </c>
      <c r="F127">
        <f t="shared" si="6"/>
        <v>7.5722166821858478E-2</v>
      </c>
      <c r="G127">
        <f t="shared" si="7"/>
        <v>0.24137517014452356</v>
      </c>
      <c r="H127">
        <f t="shared" si="8"/>
        <v>2.2013415517183806E-6</v>
      </c>
    </row>
    <row r="128" spans="1:8" x14ac:dyDescent="0.35">
      <c r="A128">
        <v>-4.1367743602625198E-2</v>
      </c>
      <c r="B128">
        <v>3.2785087435017402</v>
      </c>
      <c r="C128">
        <v>3.18764214331551</v>
      </c>
      <c r="D128">
        <f t="shared" si="5"/>
        <v>9.1200000000013492E-6</v>
      </c>
      <c r="E128">
        <f t="shared" si="9"/>
        <v>9.0866600186230162E-2</v>
      </c>
      <c r="F128">
        <f t="shared" si="6"/>
        <v>7.5722166821858478E-2</v>
      </c>
      <c r="G128">
        <f t="shared" si="7"/>
        <v>0.24137517014452356</v>
      </c>
      <c r="H128">
        <f t="shared" si="8"/>
        <v>2.2013415517183806E-6</v>
      </c>
    </row>
    <row r="129" spans="1:8" x14ac:dyDescent="0.35">
      <c r="A129">
        <v>-4.1358623602625197E-2</v>
      </c>
      <c r="B129">
        <v>3.2781732757515401</v>
      </c>
      <c r="C129">
        <v>3.1849438112985999</v>
      </c>
      <c r="D129">
        <f t="shared" si="5"/>
        <v>9.1199999999944104E-6</v>
      </c>
      <c r="E129">
        <f t="shared" si="9"/>
        <v>9.3229464452940114E-2</v>
      </c>
      <c r="F129">
        <f t="shared" si="6"/>
        <v>7.7691220377450104E-2</v>
      </c>
      <c r="G129">
        <f t="shared" si="7"/>
        <v>0.2474421715333954</v>
      </c>
      <c r="H129">
        <f t="shared" si="8"/>
        <v>2.256672604383183E-6</v>
      </c>
    </row>
    <row r="130" spans="1:8" x14ac:dyDescent="0.35">
      <c r="A130">
        <v>-4.1349503602625202E-2</v>
      </c>
      <c r="B130">
        <v>3.28454716300529</v>
      </c>
      <c r="C130">
        <v>3.1873048518134</v>
      </c>
      <c r="D130">
        <f t="shared" si="5"/>
        <v>9.1200000000013492E-6</v>
      </c>
      <c r="E130">
        <f t="shared" si="9"/>
        <v>9.7242311191890085E-2</v>
      </c>
      <c r="F130">
        <f t="shared" si="6"/>
        <v>8.1035259326575071E-2</v>
      </c>
      <c r="G130">
        <f t="shared" si="7"/>
        <v>0.25828407521954977</v>
      </c>
      <c r="H130">
        <f t="shared" si="8"/>
        <v>2.3555507660026422E-6</v>
      </c>
    </row>
    <row r="131" spans="1:8" x14ac:dyDescent="0.35">
      <c r="A131">
        <v>-4.1340383602625201E-2</v>
      </c>
      <c r="B131">
        <v>3.2768314047507499</v>
      </c>
      <c r="C131">
        <v>3.1879794348176298</v>
      </c>
      <c r="D131">
        <f t="shared" si="5"/>
        <v>9.1200000000013492E-6</v>
      </c>
      <c r="E131">
        <f t="shared" si="9"/>
        <v>8.8851969933120056E-2</v>
      </c>
      <c r="F131">
        <f t="shared" si="6"/>
        <v>7.4043308277600056E-2</v>
      </c>
      <c r="G131">
        <f t="shared" si="7"/>
        <v>0.23604854407485096</v>
      </c>
      <c r="H131">
        <f t="shared" si="8"/>
        <v>2.1527627219629593E-6</v>
      </c>
    </row>
    <row r="132" spans="1:8" x14ac:dyDescent="0.35">
      <c r="A132">
        <v>-4.13312636026252E-2</v>
      </c>
      <c r="B132">
        <v>3.2781732757515401</v>
      </c>
      <c r="C132">
        <v>3.1859556858049398</v>
      </c>
      <c r="D132">
        <f t="shared" si="5"/>
        <v>9.1200000000013492E-6</v>
      </c>
      <c r="E132">
        <f t="shared" si="9"/>
        <v>9.2217589946600231E-2</v>
      </c>
      <c r="F132">
        <f t="shared" si="6"/>
        <v>7.6847991622166864E-2</v>
      </c>
      <c r="G132">
        <f t="shared" si="7"/>
        <v>0.2448342958513329</v>
      </c>
      <c r="H132">
        <f t="shared" si="8"/>
        <v>2.2328887781644866E-6</v>
      </c>
    </row>
    <row r="133" spans="1:8" x14ac:dyDescent="0.35">
      <c r="A133">
        <v>-4.1322143602625198E-2</v>
      </c>
      <c r="B133">
        <v>3.27716687250095</v>
      </c>
      <c r="C133">
        <v>3.1839319367922601</v>
      </c>
      <c r="D133">
        <f t="shared" si="5"/>
        <v>9.1200000000013492E-6</v>
      </c>
      <c r="E133">
        <f t="shared" si="9"/>
        <v>9.3234935708689903E-2</v>
      </c>
      <c r="F133">
        <f t="shared" si="6"/>
        <v>7.7695779757241595E-2</v>
      </c>
      <c r="G133">
        <f t="shared" si="7"/>
        <v>0.2473780745230591</v>
      </c>
      <c r="H133">
        <f t="shared" si="8"/>
        <v>2.2560880396506329E-6</v>
      </c>
    </row>
    <row r="134" spans="1:8" x14ac:dyDescent="0.35">
      <c r="A134">
        <v>-4.1313023602625197E-2</v>
      </c>
      <c r="B134">
        <v>3.2838762275049</v>
      </c>
      <c r="C134">
        <v>3.1869675603112801</v>
      </c>
      <c r="D134">
        <f t="shared" si="5"/>
        <v>9.1199999999944104E-6</v>
      </c>
      <c r="E134">
        <f t="shared" si="9"/>
        <v>9.6908667193619902E-2</v>
      </c>
      <c r="F134">
        <f t="shared" si="6"/>
        <v>8.0757222661349923E-2</v>
      </c>
      <c r="G134">
        <f t="shared" si="7"/>
        <v>0.25737064888255717</v>
      </c>
      <c r="H134">
        <f t="shared" si="8"/>
        <v>2.3472203178074829E-6</v>
      </c>
    </row>
    <row r="135" spans="1:8" x14ac:dyDescent="0.35">
      <c r="A135">
        <v>-4.1303903602625203E-2</v>
      </c>
      <c r="B135">
        <v>3.2781732757515401</v>
      </c>
      <c r="C135">
        <v>3.1879794348176298</v>
      </c>
      <c r="D135">
        <f t="shared" si="5"/>
        <v>9.1200000000013492E-6</v>
      </c>
      <c r="E135">
        <f t="shared" si="9"/>
        <v>9.0193840933910252E-2</v>
      </c>
      <c r="F135">
        <f t="shared" si="6"/>
        <v>7.5161534111591877E-2</v>
      </c>
      <c r="G135">
        <f t="shared" si="7"/>
        <v>0.23961342503709868</v>
      </c>
      <c r="H135">
        <f t="shared" si="8"/>
        <v>2.1852744363386633E-6</v>
      </c>
    </row>
    <row r="136" spans="1:8" x14ac:dyDescent="0.35">
      <c r="A136">
        <v>-4.1294783602625201E-2</v>
      </c>
      <c r="B136">
        <v>3.2768314047507499</v>
      </c>
      <c r="C136">
        <v>3.1846065197964801</v>
      </c>
      <c r="D136">
        <f t="shared" ref="D136:D199" si="10">A137-A136</f>
        <v>9.1200000000013492E-6</v>
      </c>
      <c r="E136">
        <f t="shared" si="9"/>
        <v>9.2224884954269726E-2</v>
      </c>
      <c r="F136">
        <f t="shared" ref="F136:F199" si="11">E136/$F$1</f>
        <v>7.6854070795224771E-2</v>
      </c>
      <c r="G136">
        <f t="shared" ref="G136:G199" si="12">F136*C136</f>
        <v>0.24474997492737305</v>
      </c>
      <c r="H136">
        <f t="shared" ref="H136:H199" si="13">G136*D136</f>
        <v>2.2321197713379725E-6</v>
      </c>
    </row>
    <row r="137" spans="1:8" x14ac:dyDescent="0.35">
      <c r="A137">
        <v>-4.12856636026252E-2</v>
      </c>
      <c r="B137">
        <v>3.2818634210037101</v>
      </c>
      <c r="C137">
        <v>3.1859556858049398</v>
      </c>
      <c r="D137">
        <f t="shared" si="10"/>
        <v>9.1200000000013492E-6</v>
      </c>
      <c r="E137">
        <f t="shared" ref="E137:E200" si="14">B137-C137</f>
        <v>9.5907735198770272E-2</v>
      </c>
      <c r="F137">
        <f t="shared" si="11"/>
        <v>7.9923112665641893E-2</v>
      </c>
      <c r="G137">
        <f t="shared" si="12"/>
        <v>0.2546314952243306</v>
      </c>
      <c r="H137">
        <f t="shared" si="13"/>
        <v>2.3222392364462386E-6</v>
      </c>
    </row>
    <row r="138" spans="1:8" x14ac:dyDescent="0.35">
      <c r="A138">
        <v>-4.1276543602625199E-2</v>
      </c>
      <c r="B138">
        <v>3.28085701775312</v>
      </c>
      <c r="C138">
        <v>3.1886540178218499</v>
      </c>
      <c r="D138">
        <f t="shared" si="10"/>
        <v>9.1200000000013492E-6</v>
      </c>
      <c r="E138">
        <f t="shared" si="14"/>
        <v>9.2202999931270124E-2</v>
      </c>
      <c r="F138">
        <f t="shared" si="11"/>
        <v>7.6835833276058446E-2</v>
      </c>
      <c r="G138">
        <f t="shared" si="12"/>
        <v>0.24500288848839355</v>
      </c>
      <c r="H138">
        <f t="shared" si="13"/>
        <v>2.2344263430144797E-6</v>
      </c>
    </row>
    <row r="139" spans="1:8" x14ac:dyDescent="0.35">
      <c r="A139">
        <v>-4.1267423602625197E-2</v>
      </c>
      <c r="B139">
        <v>3.27381219499898</v>
      </c>
      <c r="C139">
        <v>3.1835946452901398</v>
      </c>
      <c r="D139">
        <f t="shared" si="10"/>
        <v>9.1199999999944104E-6</v>
      </c>
      <c r="E139">
        <f t="shared" si="14"/>
        <v>9.0217549708840217E-2</v>
      </c>
      <c r="F139">
        <f t="shared" si="11"/>
        <v>7.5181291424033514E-2</v>
      </c>
      <c r="G139">
        <f t="shared" si="12"/>
        <v>0.23934675680355061</v>
      </c>
      <c r="H139">
        <f t="shared" si="13"/>
        <v>2.1828424220470438E-6</v>
      </c>
    </row>
    <row r="140" spans="1:8" x14ac:dyDescent="0.35">
      <c r="A140">
        <v>-4.1258303602625203E-2</v>
      </c>
      <c r="B140">
        <v>3.28085701775312</v>
      </c>
      <c r="C140">
        <v>3.18528110280071</v>
      </c>
      <c r="D140">
        <f t="shared" si="10"/>
        <v>9.1200000000013492E-6</v>
      </c>
      <c r="E140">
        <f t="shared" si="14"/>
        <v>9.5575914952410024E-2</v>
      </c>
      <c r="F140">
        <f t="shared" si="11"/>
        <v>7.9646595793675029E-2</v>
      </c>
      <c r="G140">
        <f t="shared" si="12"/>
        <v>0.25369679648399956</v>
      </c>
      <c r="H140">
        <f t="shared" si="13"/>
        <v>2.3137147839344183E-6</v>
      </c>
    </row>
    <row r="141" spans="1:8" x14ac:dyDescent="0.35">
      <c r="A141">
        <v>-4.1249183602625202E-2</v>
      </c>
      <c r="B141">
        <v>3.2825343565041099</v>
      </c>
      <c r="C141">
        <v>3.1883167263197398</v>
      </c>
      <c r="D141">
        <f t="shared" si="10"/>
        <v>9.1200000000013492E-6</v>
      </c>
      <c r="E141">
        <f t="shared" si="14"/>
        <v>9.4217630184370016E-2</v>
      </c>
      <c r="F141">
        <f t="shared" si="11"/>
        <v>7.8514691820308347E-2</v>
      </c>
      <c r="G141">
        <f t="shared" si="12"/>
        <v>0.25032970519252878</v>
      </c>
      <c r="H141">
        <f t="shared" si="13"/>
        <v>2.2830069113562004E-6</v>
      </c>
    </row>
    <row r="142" spans="1:8" x14ac:dyDescent="0.35">
      <c r="A142">
        <v>-4.12400636026252E-2</v>
      </c>
      <c r="B142">
        <v>3.28018608225273</v>
      </c>
      <c r="C142">
        <v>3.1866302688091701</v>
      </c>
      <c r="D142">
        <f t="shared" si="10"/>
        <v>9.1200000000013492E-6</v>
      </c>
      <c r="E142">
        <f t="shared" si="14"/>
        <v>9.3555813443559899E-2</v>
      </c>
      <c r="F142">
        <f t="shared" si="11"/>
        <v>7.7963177869633249E-2</v>
      </c>
      <c r="G142">
        <f t="shared" si="12"/>
        <v>0.24843982245192653</v>
      </c>
      <c r="H142">
        <f t="shared" si="13"/>
        <v>2.2657711807619053E-6</v>
      </c>
    </row>
    <row r="143" spans="1:8" x14ac:dyDescent="0.35">
      <c r="A143">
        <v>-4.1230943602625199E-2</v>
      </c>
      <c r="B143">
        <v>3.27448313049937</v>
      </c>
      <c r="C143">
        <v>3.18528110280071</v>
      </c>
      <c r="D143">
        <f t="shared" si="10"/>
        <v>9.1200000000013492E-6</v>
      </c>
      <c r="E143">
        <f t="shared" si="14"/>
        <v>8.9202027698660036E-2</v>
      </c>
      <c r="F143">
        <f t="shared" si="11"/>
        <v>7.4335023082216706E-2</v>
      </c>
      <c r="G143">
        <f t="shared" si="12"/>
        <v>0.23677794430003946</v>
      </c>
      <c r="H143">
        <f t="shared" si="13"/>
        <v>2.1594148520166795E-6</v>
      </c>
    </row>
    <row r="144" spans="1:8" x14ac:dyDescent="0.35">
      <c r="A144">
        <v>-4.1221823602625197E-2</v>
      </c>
      <c r="B144">
        <v>3.28085701775312</v>
      </c>
      <c r="C144">
        <v>3.18764214331551</v>
      </c>
      <c r="D144">
        <f t="shared" si="10"/>
        <v>9.1199999999944104E-6</v>
      </c>
      <c r="E144">
        <f t="shared" si="14"/>
        <v>9.3214874437610007E-2</v>
      </c>
      <c r="F144">
        <f t="shared" si="11"/>
        <v>7.7679062031341672E-2</v>
      </c>
      <c r="G144">
        <f t="shared" si="12"/>
        <v>0.24761305178432441</v>
      </c>
      <c r="H144">
        <f t="shared" si="13"/>
        <v>2.2582310322716546E-6</v>
      </c>
    </row>
    <row r="145" spans="1:8" x14ac:dyDescent="0.35">
      <c r="A145">
        <v>-4.1212703602625203E-2</v>
      </c>
      <c r="B145">
        <v>3.2781732757515401</v>
      </c>
      <c r="C145">
        <v>3.18528110280071</v>
      </c>
      <c r="D145">
        <f t="shared" si="10"/>
        <v>9.1200000000013492E-6</v>
      </c>
      <c r="E145">
        <f t="shared" si="14"/>
        <v>9.2892172950830076E-2</v>
      </c>
      <c r="F145">
        <f t="shared" si="11"/>
        <v>7.7410144125691735E-2</v>
      </c>
      <c r="G145">
        <f t="shared" si="12"/>
        <v>0.24657306924864528</v>
      </c>
      <c r="H145">
        <f t="shared" si="13"/>
        <v>2.2487463915479778E-6</v>
      </c>
    </row>
    <row r="146" spans="1:8" x14ac:dyDescent="0.35">
      <c r="A146">
        <v>-4.1203583602625202E-2</v>
      </c>
      <c r="B146">
        <v>3.28085701775312</v>
      </c>
      <c r="C146">
        <v>3.1856183943028298</v>
      </c>
      <c r="D146">
        <f t="shared" si="10"/>
        <v>9.1200000000013492E-6</v>
      </c>
      <c r="E146">
        <f t="shared" si="14"/>
        <v>9.5238623450290216E-2</v>
      </c>
      <c r="F146">
        <f t="shared" si="11"/>
        <v>7.9365519541908514E-2</v>
      </c>
      <c r="G146">
        <f t="shared" si="12"/>
        <v>0.25282825892610444</v>
      </c>
      <c r="H146">
        <f t="shared" si="13"/>
        <v>2.3057937214064136E-6</v>
      </c>
    </row>
    <row r="147" spans="1:8" x14ac:dyDescent="0.35">
      <c r="A147">
        <v>-4.11944636026252E-2</v>
      </c>
      <c r="B147">
        <v>3.2788442112519398</v>
      </c>
      <c r="C147">
        <v>3.18764214331551</v>
      </c>
      <c r="D147">
        <f t="shared" si="10"/>
        <v>9.1200000000013492E-6</v>
      </c>
      <c r="E147">
        <f t="shared" si="14"/>
        <v>9.120206793642982E-2</v>
      </c>
      <c r="F147">
        <f t="shared" si="11"/>
        <v>7.6001723280358188E-2</v>
      </c>
      <c r="G147">
        <f t="shared" si="12"/>
        <v>0.24226629609307326</v>
      </c>
      <c r="H147">
        <f t="shared" si="13"/>
        <v>2.209468620369155E-6</v>
      </c>
    </row>
    <row r="148" spans="1:8" x14ac:dyDescent="0.35">
      <c r="A148">
        <v>-4.1185343602625199E-2</v>
      </c>
      <c r="B148">
        <v>3.2818634210037101</v>
      </c>
      <c r="C148">
        <v>3.1879794348176298</v>
      </c>
      <c r="D148">
        <f t="shared" si="10"/>
        <v>9.1200000000013492E-6</v>
      </c>
      <c r="E148">
        <f t="shared" si="14"/>
        <v>9.3883986186080293E-2</v>
      </c>
      <c r="F148">
        <f t="shared" si="11"/>
        <v>7.823665515506692E-2</v>
      </c>
      <c r="G148">
        <f t="shared" si="12"/>
        <v>0.24941684768327205</v>
      </c>
      <c r="H148">
        <f t="shared" si="13"/>
        <v>2.2746816508717775E-6</v>
      </c>
    </row>
    <row r="149" spans="1:8" x14ac:dyDescent="0.35">
      <c r="A149">
        <v>-4.1176223602625198E-2</v>
      </c>
      <c r="B149">
        <v>3.2775023402511501</v>
      </c>
      <c r="C149">
        <v>3.18528110280071</v>
      </c>
      <c r="D149">
        <f t="shared" si="10"/>
        <v>9.1199999999944104E-6</v>
      </c>
      <c r="E149">
        <f t="shared" si="14"/>
        <v>9.2221237450440086E-2</v>
      </c>
      <c r="F149">
        <f t="shared" si="11"/>
        <v>7.6851031208700071E-2</v>
      </c>
      <c r="G149">
        <f t="shared" si="12"/>
        <v>0.24479213743981995</v>
      </c>
      <c r="H149">
        <f t="shared" si="13"/>
        <v>2.2325042934497898E-6</v>
      </c>
    </row>
    <row r="150" spans="1:8" x14ac:dyDescent="0.35">
      <c r="A150">
        <v>-4.1167103602625203E-2</v>
      </c>
      <c r="B150">
        <v>3.2785087435017402</v>
      </c>
      <c r="C150">
        <v>3.1862929773070601</v>
      </c>
      <c r="D150">
        <f t="shared" si="10"/>
        <v>9.1200000000013492E-6</v>
      </c>
      <c r="E150">
        <f t="shared" si="14"/>
        <v>9.2215766194680082E-2</v>
      </c>
      <c r="F150">
        <f t="shared" si="11"/>
        <v>7.6846471828900073E-2</v>
      </c>
      <c r="G150">
        <f t="shared" si="12"/>
        <v>0.24485537351924913</v>
      </c>
      <c r="H150">
        <f t="shared" si="13"/>
        <v>2.2330810064958825E-6</v>
      </c>
    </row>
    <row r="151" spans="1:8" x14ac:dyDescent="0.35">
      <c r="A151">
        <v>-4.1157983602625202E-2</v>
      </c>
      <c r="B151">
        <v>3.2805215500029199</v>
      </c>
      <c r="C151">
        <v>3.1873048518134</v>
      </c>
      <c r="D151">
        <f t="shared" si="10"/>
        <v>9.1200000000013492E-6</v>
      </c>
      <c r="E151">
        <f t="shared" si="14"/>
        <v>9.3216698189519942E-2</v>
      </c>
      <c r="F151">
        <f t="shared" si="11"/>
        <v>7.7680581824599956E-2</v>
      </c>
      <c r="G151">
        <f t="shared" si="12"/>
        <v>0.24759169534123526</v>
      </c>
      <c r="H151">
        <f t="shared" si="13"/>
        <v>2.2580362615123998E-6</v>
      </c>
    </row>
    <row r="152" spans="1:8" x14ac:dyDescent="0.35">
      <c r="A152">
        <v>-4.1148863602625201E-2</v>
      </c>
      <c r="B152">
        <v>3.2798506145025299</v>
      </c>
      <c r="C152">
        <v>3.1859556858049398</v>
      </c>
      <c r="D152">
        <f t="shared" si="10"/>
        <v>9.1200000000013492E-6</v>
      </c>
      <c r="E152">
        <f t="shared" si="14"/>
        <v>9.3894928697590085E-2</v>
      </c>
      <c r="F152">
        <f t="shared" si="11"/>
        <v>7.8245773914658409E-2</v>
      </c>
      <c r="G152">
        <f t="shared" si="12"/>
        <v>0.24928756829361381</v>
      </c>
      <c r="H152">
        <f t="shared" si="13"/>
        <v>2.2735026228380945E-6</v>
      </c>
    </row>
    <row r="153" spans="1:8" x14ac:dyDescent="0.35">
      <c r="A153">
        <v>-4.1139743602625199E-2</v>
      </c>
      <c r="B153">
        <v>3.2768314047507499</v>
      </c>
      <c r="C153">
        <v>3.1849438112985999</v>
      </c>
      <c r="D153">
        <f t="shared" si="10"/>
        <v>9.1200000000013492E-6</v>
      </c>
      <c r="E153">
        <f t="shared" si="14"/>
        <v>9.1887593452149918E-2</v>
      </c>
      <c r="F153">
        <f t="shared" si="11"/>
        <v>7.657299454345827E-2</v>
      </c>
      <c r="G153">
        <f t="shared" si="12"/>
        <v>0.24388068508378888</v>
      </c>
      <c r="H153">
        <f t="shared" si="13"/>
        <v>2.2241918479644838E-6</v>
      </c>
    </row>
    <row r="154" spans="1:8" x14ac:dyDescent="0.35">
      <c r="A154">
        <v>-4.1130623602625198E-2</v>
      </c>
      <c r="B154">
        <v>3.2788442112519398</v>
      </c>
      <c r="C154">
        <v>3.1859556858049398</v>
      </c>
      <c r="D154">
        <f t="shared" si="10"/>
        <v>9.1199999999944104E-6</v>
      </c>
      <c r="E154">
        <f t="shared" si="14"/>
        <v>9.2888525446999992E-2</v>
      </c>
      <c r="F154">
        <f t="shared" si="11"/>
        <v>7.740710453916666E-2</v>
      </c>
      <c r="G154">
        <f t="shared" si="12"/>
        <v>0.2466156048282554</v>
      </c>
      <c r="H154">
        <f t="shared" si="13"/>
        <v>2.2491343160323107E-6</v>
      </c>
    </row>
    <row r="155" spans="1:8" x14ac:dyDescent="0.35">
      <c r="A155">
        <v>-4.1121503602625203E-2</v>
      </c>
      <c r="B155">
        <v>3.2815279532535202</v>
      </c>
      <c r="C155">
        <v>3.1883167263197398</v>
      </c>
      <c r="D155">
        <f t="shared" si="10"/>
        <v>9.1200000000013492E-6</v>
      </c>
      <c r="E155">
        <f t="shared" si="14"/>
        <v>9.3211226933780367E-2</v>
      </c>
      <c r="F155">
        <f t="shared" si="11"/>
        <v>7.7676022444816972E-2</v>
      </c>
      <c r="G155">
        <f t="shared" si="12"/>
        <v>0.24765576159479749</v>
      </c>
      <c r="H155">
        <f t="shared" si="13"/>
        <v>2.2586205457448873E-6</v>
      </c>
    </row>
    <row r="156" spans="1:8" x14ac:dyDescent="0.35">
      <c r="A156">
        <v>-4.1112383602625202E-2</v>
      </c>
      <c r="B156">
        <v>3.28085701775312</v>
      </c>
      <c r="C156">
        <v>3.1862929773070601</v>
      </c>
      <c r="D156">
        <f t="shared" si="10"/>
        <v>9.1200000000013492E-6</v>
      </c>
      <c r="E156">
        <f t="shared" si="14"/>
        <v>9.4564040446059927E-2</v>
      </c>
      <c r="F156">
        <f t="shared" si="11"/>
        <v>7.8803367038383282E-2</v>
      </c>
      <c r="G156">
        <f t="shared" si="12"/>
        <v>0.25109061498255131</v>
      </c>
      <c r="H156">
        <f t="shared" si="13"/>
        <v>2.2899464086412066E-6</v>
      </c>
    </row>
    <row r="157" spans="1:8" x14ac:dyDescent="0.35">
      <c r="A157">
        <v>-4.1103263602625201E-2</v>
      </c>
      <c r="B157">
        <v>3.2768314047507499</v>
      </c>
      <c r="C157">
        <v>3.1859556858049398</v>
      </c>
      <c r="D157">
        <f t="shared" si="10"/>
        <v>9.1200000000013492E-6</v>
      </c>
      <c r="E157">
        <f t="shared" si="14"/>
        <v>9.0875718945810036E-2</v>
      </c>
      <c r="F157">
        <f t="shared" si="11"/>
        <v>7.572976578817503E-2</v>
      </c>
      <c r="G157">
        <f t="shared" si="12"/>
        <v>0.24127167789751264</v>
      </c>
      <c r="H157">
        <f t="shared" si="13"/>
        <v>2.2003977024256409E-6</v>
      </c>
    </row>
    <row r="158" spans="1:8" x14ac:dyDescent="0.35">
      <c r="A158">
        <v>-4.1094143602625199E-2</v>
      </c>
      <c r="B158">
        <v>3.2778378080013399</v>
      </c>
      <c r="C158">
        <v>3.1866302688091701</v>
      </c>
      <c r="D158">
        <f t="shared" si="10"/>
        <v>9.1200000000013492E-6</v>
      </c>
      <c r="E158">
        <f t="shared" si="14"/>
        <v>9.120753919216984E-2</v>
      </c>
      <c r="F158">
        <f t="shared" si="11"/>
        <v>7.6006282660141533E-2</v>
      </c>
      <c r="G158">
        <f t="shared" si="12"/>
        <v>0.24220392094447257</v>
      </c>
      <c r="H158">
        <f t="shared" si="13"/>
        <v>2.2088997590139166E-6</v>
      </c>
    </row>
    <row r="159" spans="1:8" x14ac:dyDescent="0.35">
      <c r="A159">
        <v>-4.1085023602625198E-2</v>
      </c>
      <c r="B159">
        <v>3.2778378080013399</v>
      </c>
      <c r="C159">
        <v>3.1842692282943701</v>
      </c>
      <c r="D159">
        <f t="shared" si="10"/>
        <v>9.1200000000013492E-6</v>
      </c>
      <c r="E159">
        <f t="shared" si="14"/>
        <v>9.3568579706969857E-2</v>
      </c>
      <c r="F159">
        <f t="shared" si="11"/>
        <v>7.797381642247489E-2</v>
      </c>
      <c r="G159">
        <f t="shared" si="12"/>
        <v>0.24828962424676099</v>
      </c>
      <c r="H159">
        <f t="shared" si="13"/>
        <v>2.2644013731307951E-6</v>
      </c>
    </row>
    <row r="160" spans="1:8" x14ac:dyDescent="0.35">
      <c r="A160">
        <v>-4.1075903602625197E-2</v>
      </c>
      <c r="B160">
        <v>3.2798506145025299</v>
      </c>
      <c r="C160">
        <v>3.1859556858049398</v>
      </c>
      <c r="D160">
        <f t="shared" si="10"/>
        <v>9.1199999999944104E-6</v>
      </c>
      <c r="E160">
        <f t="shared" si="14"/>
        <v>9.3894928697590085E-2</v>
      </c>
      <c r="F160">
        <f t="shared" si="11"/>
        <v>7.8245773914658409E-2</v>
      </c>
      <c r="G160">
        <f t="shared" si="12"/>
        <v>0.24928756829361381</v>
      </c>
      <c r="H160">
        <f t="shared" si="13"/>
        <v>2.2735026228363645E-6</v>
      </c>
    </row>
    <row r="161" spans="1:8" x14ac:dyDescent="0.35">
      <c r="A161">
        <v>-4.1066783602625202E-2</v>
      </c>
      <c r="B161">
        <v>3.2791796790021301</v>
      </c>
      <c r="C161">
        <v>3.1869675603112801</v>
      </c>
      <c r="D161">
        <f t="shared" si="10"/>
        <v>9.1200000000013492E-6</v>
      </c>
      <c r="E161">
        <f t="shared" si="14"/>
        <v>9.2212118690849998E-2</v>
      </c>
      <c r="F161">
        <f t="shared" si="11"/>
        <v>7.6843432242374998E-2</v>
      </c>
      <c r="G161">
        <f t="shared" si="12"/>
        <v>0.244897525779427</v>
      </c>
      <c r="H161">
        <f t="shared" si="13"/>
        <v>2.2334654351087048E-6</v>
      </c>
    </row>
    <row r="162" spans="1:8" x14ac:dyDescent="0.35">
      <c r="A162">
        <v>-4.1057663602625201E-2</v>
      </c>
      <c r="B162">
        <v>3.28286982425431</v>
      </c>
      <c r="C162">
        <v>3.1859556858049398</v>
      </c>
      <c r="D162">
        <f t="shared" si="10"/>
        <v>9.1200000000013492E-6</v>
      </c>
      <c r="E162">
        <f t="shared" si="14"/>
        <v>9.6914138449370135E-2</v>
      </c>
      <c r="F162">
        <f t="shared" si="11"/>
        <v>8.0761782041141789E-2</v>
      </c>
      <c r="G162">
        <f t="shared" si="12"/>
        <v>0.25730345868971494</v>
      </c>
      <c r="H162">
        <f t="shared" si="13"/>
        <v>2.3466075432505473E-6</v>
      </c>
    </row>
    <row r="163" spans="1:8" x14ac:dyDescent="0.35">
      <c r="A163">
        <v>-4.10485436026252E-2</v>
      </c>
      <c r="B163">
        <v>3.2775023402511501</v>
      </c>
      <c r="C163">
        <v>3.1869675603112801</v>
      </c>
      <c r="D163">
        <f t="shared" si="10"/>
        <v>9.1200000000013492E-6</v>
      </c>
      <c r="E163">
        <f t="shared" si="14"/>
        <v>9.0534779939869914E-2</v>
      </c>
      <c r="F163">
        <f t="shared" si="11"/>
        <v>7.5445649949891599E-2</v>
      </c>
      <c r="G163">
        <f t="shared" si="12"/>
        <v>0.24044283895690488</v>
      </c>
      <c r="H163">
        <f t="shared" si="13"/>
        <v>2.1928386912872969E-6</v>
      </c>
    </row>
    <row r="164" spans="1:8" x14ac:dyDescent="0.35">
      <c r="A164">
        <v>-4.1039423602625198E-2</v>
      </c>
      <c r="B164">
        <v>3.2775023402511501</v>
      </c>
      <c r="C164">
        <v>3.1866302688091701</v>
      </c>
      <c r="D164">
        <f t="shared" si="10"/>
        <v>9.1200000000013492E-6</v>
      </c>
      <c r="E164">
        <f t="shared" si="14"/>
        <v>9.0872071441979951E-2</v>
      </c>
      <c r="F164">
        <f t="shared" si="11"/>
        <v>7.5726726201649969E-2</v>
      </c>
      <c r="G164">
        <f t="shared" si="12"/>
        <v>0.24131307787200226</v>
      </c>
      <c r="H164">
        <f t="shared" si="13"/>
        <v>2.2007752701929863E-6</v>
      </c>
    </row>
    <row r="165" spans="1:8" x14ac:dyDescent="0.35">
      <c r="A165">
        <v>-4.1030303602625197E-2</v>
      </c>
      <c r="B165">
        <v>3.2825343565041099</v>
      </c>
      <c r="C165">
        <v>3.1859556858049398</v>
      </c>
      <c r="D165">
        <f t="shared" si="10"/>
        <v>9.1199999999944104E-6</v>
      </c>
      <c r="E165">
        <f t="shared" si="14"/>
        <v>9.6578670699170033E-2</v>
      </c>
      <c r="F165">
        <f t="shared" si="11"/>
        <v>8.0482225582641703E-2</v>
      </c>
      <c r="G165">
        <f t="shared" si="12"/>
        <v>0.25641280420125312</v>
      </c>
      <c r="H165">
        <f t="shared" si="13"/>
        <v>2.3384847743139953E-6</v>
      </c>
    </row>
    <row r="166" spans="1:8" x14ac:dyDescent="0.35">
      <c r="A166">
        <v>-4.1021183602625202E-2</v>
      </c>
      <c r="B166">
        <v>3.2788442112519398</v>
      </c>
      <c r="C166">
        <v>3.1873048518134</v>
      </c>
      <c r="D166">
        <f t="shared" si="10"/>
        <v>9.1200000000013492E-6</v>
      </c>
      <c r="E166">
        <f t="shared" si="14"/>
        <v>9.1539359438539858E-2</v>
      </c>
      <c r="F166">
        <f t="shared" si="11"/>
        <v>7.6282799532116558E-2</v>
      </c>
      <c r="G166">
        <f t="shared" si="12"/>
        <v>0.24313653705862406</v>
      </c>
      <c r="H166">
        <f t="shared" si="13"/>
        <v>2.2174052179749797E-6</v>
      </c>
    </row>
    <row r="167" spans="1:8" x14ac:dyDescent="0.35">
      <c r="A167">
        <v>-4.1012063602625201E-2</v>
      </c>
      <c r="B167">
        <v>3.2775023402511501</v>
      </c>
      <c r="C167">
        <v>3.1859556858049398</v>
      </c>
      <c r="D167">
        <f t="shared" si="10"/>
        <v>9.1200000000013492E-6</v>
      </c>
      <c r="E167">
        <f t="shared" si="14"/>
        <v>9.1546654446210241E-2</v>
      </c>
      <c r="F167">
        <f t="shared" si="11"/>
        <v>7.62888787051752E-2</v>
      </c>
      <c r="G167">
        <f t="shared" si="12"/>
        <v>0.24305298687443633</v>
      </c>
      <c r="H167">
        <f t="shared" si="13"/>
        <v>2.2166432402951874E-6</v>
      </c>
    </row>
    <row r="168" spans="1:8" x14ac:dyDescent="0.35">
      <c r="A168">
        <v>-4.10029436026252E-2</v>
      </c>
      <c r="B168">
        <v>3.28018608225273</v>
      </c>
      <c r="C168">
        <v>3.1862929773070601</v>
      </c>
      <c r="D168">
        <f t="shared" si="10"/>
        <v>9.1200000000013492E-6</v>
      </c>
      <c r="E168">
        <f t="shared" si="14"/>
        <v>9.3893104945669936E-2</v>
      </c>
      <c r="F168">
        <f t="shared" si="11"/>
        <v>7.8244254121391618E-2</v>
      </c>
      <c r="G168">
        <f t="shared" si="12"/>
        <v>0.2493091174216191</v>
      </c>
      <c r="H168">
        <f t="shared" si="13"/>
        <v>2.2736991508855027E-6</v>
      </c>
    </row>
    <row r="169" spans="1:8" x14ac:dyDescent="0.35">
      <c r="A169">
        <v>-4.0993823602625198E-2</v>
      </c>
      <c r="B169">
        <v>3.2805215500029199</v>
      </c>
      <c r="C169">
        <v>3.1856183943028298</v>
      </c>
      <c r="D169">
        <f t="shared" si="10"/>
        <v>9.1200000000013492E-6</v>
      </c>
      <c r="E169">
        <f t="shared" si="14"/>
        <v>9.4903155700090114E-2</v>
      </c>
      <c r="F169">
        <f t="shared" si="11"/>
        <v>7.9085963083408428E-2</v>
      </c>
      <c r="G169">
        <f t="shared" si="12"/>
        <v>0.25193769872966043</v>
      </c>
      <c r="H169">
        <f t="shared" si="13"/>
        <v>2.2976718124148431E-6</v>
      </c>
    </row>
    <row r="170" spans="1:8" x14ac:dyDescent="0.35">
      <c r="A170">
        <v>-4.0984703602625197E-2</v>
      </c>
      <c r="B170">
        <v>3.2791796790021301</v>
      </c>
      <c r="C170">
        <v>3.1866302688091701</v>
      </c>
      <c r="D170">
        <f t="shared" si="10"/>
        <v>9.1199999999944104E-6</v>
      </c>
      <c r="E170">
        <f t="shared" si="14"/>
        <v>9.2549410192960035E-2</v>
      </c>
      <c r="F170">
        <f t="shared" si="11"/>
        <v>7.7124508494133368E-2</v>
      </c>
      <c r="G170">
        <f t="shared" si="12"/>
        <v>0.24576729323443533</v>
      </c>
      <c r="H170">
        <f t="shared" si="13"/>
        <v>2.2413977142966765E-6</v>
      </c>
    </row>
    <row r="171" spans="1:8" x14ac:dyDescent="0.35">
      <c r="A171">
        <v>-4.0975583602625203E-2</v>
      </c>
      <c r="B171">
        <v>3.2795151467523298</v>
      </c>
      <c r="C171">
        <v>3.1879794348176298</v>
      </c>
      <c r="D171">
        <f t="shared" si="10"/>
        <v>9.1200000000013492E-6</v>
      </c>
      <c r="E171">
        <f t="shared" si="14"/>
        <v>9.1535711934700004E-2</v>
      </c>
      <c r="F171">
        <f t="shared" si="11"/>
        <v>7.6279759945583336E-2</v>
      </c>
      <c r="G171">
        <f t="shared" si="12"/>
        <v>0.24317830599934523</v>
      </c>
      <c r="H171">
        <f t="shared" si="13"/>
        <v>2.2177861507143568E-6</v>
      </c>
    </row>
    <row r="172" spans="1:8" x14ac:dyDescent="0.35">
      <c r="A172">
        <v>-4.0966463602625201E-2</v>
      </c>
      <c r="B172">
        <v>3.2781732757515401</v>
      </c>
      <c r="C172">
        <v>3.1856183943028298</v>
      </c>
      <c r="D172">
        <f t="shared" si="10"/>
        <v>9.1200000000013492E-6</v>
      </c>
      <c r="E172">
        <f t="shared" si="14"/>
        <v>9.2554881448710269E-2</v>
      </c>
      <c r="F172">
        <f t="shared" si="11"/>
        <v>7.7129067873925233E-2</v>
      </c>
      <c r="G172">
        <f t="shared" si="12"/>
        <v>0.24570377735460769</v>
      </c>
      <c r="H172">
        <f t="shared" si="13"/>
        <v>2.2408184494743538E-6</v>
      </c>
    </row>
    <row r="173" spans="1:8" x14ac:dyDescent="0.35">
      <c r="A173">
        <v>-4.09573436026252E-2</v>
      </c>
      <c r="B173">
        <v>3.2781732757515401</v>
      </c>
      <c r="C173">
        <v>3.1849438112985999</v>
      </c>
      <c r="D173">
        <f t="shared" si="10"/>
        <v>9.1200000000013492E-6</v>
      </c>
      <c r="E173">
        <f t="shared" si="14"/>
        <v>9.3229464452940114E-2</v>
      </c>
      <c r="F173">
        <f t="shared" si="11"/>
        <v>7.7691220377450104E-2</v>
      </c>
      <c r="G173">
        <f t="shared" si="12"/>
        <v>0.2474421715333954</v>
      </c>
      <c r="H173">
        <f t="shared" si="13"/>
        <v>2.2566726043848999E-6</v>
      </c>
    </row>
    <row r="174" spans="1:8" x14ac:dyDescent="0.35">
      <c r="A174">
        <v>-4.0948223602625199E-2</v>
      </c>
      <c r="B174">
        <v>3.2795151467523298</v>
      </c>
      <c r="C174">
        <v>3.1856183943028298</v>
      </c>
      <c r="D174">
        <f t="shared" si="10"/>
        <v>9.1200000000013492E-6</v>
      </c>
      <c r="E174">
        <f t="shared" si="14"/>
        <v>9.3896752449500021E-2</v>
      </c>
      <c r="F174">
        <f t="shared" si="11"/>
        <v>7.8247293707916693E-2</v>
      </c>
      <c r="G174">
        <f t="shared" si="12"/>
        <v>0.24926601814035548</v>
      </c>
      <c r="H174">
        <f t="shared" si="13"/>
        <v>2.2733060854403782E-6</v>
      </c>
    </row>
    <row r="175" spans="1:8" x14ac:dyDescent="0.35">
      <c r="A175">
        <v>-4.0939103602625197E-2</v>
      </c>
      <c r="B175">
        <v>3.2795151467523298</v>
      </c>
      <c r="C175">
        <v>3.1869675603112801</v>
      </c>
      <c r="D175">
        <f t="shared" si="10"/>
        <v>9.1199999999944104E-6</v>
      </c>
      <c r="E175">
        <f t="shared" si="14"/>
        <v>9.2547586441049656E-2</v>
      </c>
      <c r="F175">
        <f t="shared" si="11"/>
        <v>7.7122988700874723E-2</v>
      </c>
      <c r="G175">
        <f t="shared" si="12"/>
        <v>0.24578846314394115</v>
      </c>
      <c r="H175">
        <f t="shared" si="13"/>
        <v>2.2415907838713695E-6</v>
      </c>
    </row>
    <row r="176" spans="1:8" x14ac:dyDescent="0.35">
      <c r="A176">
        <v>-4.0929983602625203E-2</v>
      </c>
      <c r="B176">
        <v>3.2781732757515401</v>
      </c>
      <c r="C176">
        <v>3.1873048518134</v>
      </c>
      <c r="D176">
        <f t="shared" si="10"/>
        <v>9.1200000000013492E-6</v>
      </c>
      <c r="E176">
        <f t="shared" si="14"/>
        <v>9.0868423938140097E-2</v>
      </c>
      <c r="F176">
        <f t="shared" si="11"/>
        <v>7.5723686615116748E-2</v>
      </c>
      <c r="G176">
        <f t="shared" si="12"/>
        <v>0.24135447374555902</v>
      </c>
      <c r="H176">
        <f t="shared" si="13"/>
        <v>2.2011528005598241E-6</v>
      </c>
    </row>
    <row r="177" spans="1:8" x14ac:dyDescent="0.35">
      <c r="A177">
        <v>-4.0920863602625202E-2</v>
      </c>
      <c r="B177">
        <v>3.2781732757515401</v>
      </c>
      <c r="C177">
        <v>3.1849438112985999</v>
      </c>
      <c r="D177">
        <f t="shared" si="10"/>
        <v>9.1200000000013492E-6</v>
      </c>
      <c r="E177">
        <f t="shared" si="14"/>
        <v>9.3229464452940114E-2</v>
      </c>
      <c r="F177">
        <f t="shared" si="11"/>
        <v>7.7691220377450104E-2</v>
      </c>
      <c r="G177">
        <f t="shared" si="12"/>
        <v>0.2474421715333954</v>
      </c>
      <c r="H177">
        <f t="shared" si="13"/>
        <v>2.2566726043848999E-6</v>
      </c>
    </row>
    <row r="178" spans="1:8" x14ac:dyDescent="0.35">
      <c r="A178">
        <v>-4.09117436026252E-2</v>
      </c>
      <c r="B178">
        <v>3.2798506145025299</v>
      </c>
      <c r="C178">
        <v>3.1856183943028298</v>
      </c>
      <c r="D178">
        <f t="shared" si="10"/>
        <v>9.1200000000013492E-6</v>
      </c>
      <c r="E178">
        <f t="shared" si="14"/>
        <v>9.4232220199700123E-2</v>
      </c>
      <c r="F178">
        <f t="shared" si="11"/>
        <v>7.8526850166416778E-2</v>
      </c>
      <c r="G178">
        <f t="shared" si="12"/>
        <v>0.2501565783367995</v>
      </c>
      <c r="H178">
        <f t="shared" si="13"/>
        <v>2.2814279944319491E-6</v>
      </c>
    </row>
    <row r="179" spans="1:8" x14ac:dyDescent="0.35">
      <c r="A179">
        <v>-4.0902623602625199E-2</v>
      </c>
      <c r="B179">
        <v>3.2815279532535202</v>
      </c>
      <c r="C179">
        <v>3.1879794348176298</v>
      </c>
      <c r="D179">
        <f t="shared" si="10"/>
        <v>9.1200000000013492E-6</v>
      </c>
      <c r="E179">
        <f t="shared" si="14"/>
        <v>9.3548518435890404E-2</v>
      </c>
      <c r="F179">
        <f t="shared" si="11"/>
        <v>7.7957098696575342E-2</v>
      </c>
      <c r="G179">
        <f t="shared" si="12"/>
        <v>0.24852562744273043</v>
      </c>
      <c r="H179">
        <f t="shared" si="13"/>
        <v>2.266553722278037E-6</v>
      </c>
    </row>
    <row r="180" spans="1:8" x14ac:dyDescent="0.35">
      <c r="A180">
        <v>-4.0893503602625197E-2</v>
      </c>
      <c r="B180">
        <v>3.2791796790021301</v>
      </c>
      <c r="C180">
        <v>3.1862929773070601</v>
      </c>
      <c r="D180">
        <f t="shared" si="10"/>
        <v>9.1199999999944104E-6</v>
      </c>
      <c r="E180">
        <f t="shared" si="14"/>
        <v>9.2886701695070073E-2</v>
      </c>
      <c r="F180">
        <f t="shared" si="11"/>
        <v>7.7405584745891737E-2</v>
      </c>
      <c r="G180">
        <f t="shared" si="12"/>
        <v>0.24663687108018134</v>
      </c>
      <c r="H180">
        <f t="shared" si="13"/>
        <v>2.2493282642498754E-6</v>
      </c>
    </row>
    <row r="181" spans="1:8" x14ac:dyDescent="0.35">
      <c r="A181">
        <v>-4.0884383602625203E-2</v>
      </c>
      <c r="B181">
        <v>3.27716687250095</v>
      </c>
      <c r="C181">
        <v>3.1849438112985999</v>
      </c>
      <c r="D181">
        <f t="shared" si="10"/>
        <v>9.1200000000013492E-6</v>
      </c>
      <c r="E181">
        <f t="shared" si="14"/>
        <v>9.2223061202350021E-2</v>
      </c>
      <c r="F181">
        <f t="shared" si="11"/>
        <v>7.6852551001958355E-2</v>
      </c>
      <c r="G181">
        <f t="shared" si="12"/>
        <v>0.24477105669619728</v>
      </c>
      <c r="H181">
        <f t="shared" si="13"/>
        <v>2.2323120370696495E-6</v>
      </c>
    </row>
    <row r="182" spans="1:8" x14ac:dyDescent="0.35">
      <c r="A182">
        <v>-4.0875263602625202E-2</v>
      </c>
      <c r="B182">
        <v>3.2798506145025299</v>
      </c>
      <c r="C182">
        <v>3.1869675603112801</v>
      </c>
      <c r="D182">
        <f t="shared" si="10"/>
        <v>9.1200000000013492E-6</v>
      </c>
      <c r="E182">
        <f t="shared" si="14"/>
        <v>9.2883054191249759E-2</v>
      </c>
      <c r="F182">
        <f t="shared" si="11"/>
        <v>7.7402545159374808E-2</v>
      </c>
      <c r="G182">
        <f t="shared" si="12"/>
        <v>0.24667940050845641</v>
      </c>
      <c r="H182">
        <f t="shared" si="13"/>
        <v>2.2497161326374553E-6</v>
      </c>
    </row>
    <row r="183" spans="1:8" x14ac:dyDescent="0.35">
      <c r="A183">
        <v>-4.08661436026252E-2</v>
      </c>
      <c r="B183">
        <v>3.2798506145025299</v>
      </c>
      <c r="C183">
        <v>3.1866302688091701</v>
      </c>
      <c r="D183">
        <f t="shared" si="10"/>
        <v>9.1200000000013492E-6</v>
      </c>
      <c r="E183">
        <f t="shared" si="14"/>
        <v>9.3220345693359796E-2</v>
      </c>
      <c r="F183">
        <f t="shared" si="11"/>
        <v>7.7683621411133164E-2</v>
      </c>
      <c r="G183">
        <f t="shared" si="12"/>
        <v>0.24754897937942907</v>
      </c>
      <c r="H183">
        <f t="shared" si="13"/>
        <v>2.2576466919407273E-6</v>
      </c>
    </row>
    <row r="184" spans="1:8" x14ac:dyDescent="0.35">
      <c r="A184">
        <v>-4.0857023602625199E-2</v>
      </c>
      <c r="B184">
        <v>3.2781732757515401</v>
      </c>
      <c r="C184">
        <v>3.1856183943028298</v>
      </c>
      <c r="D184">
        <f t="shared" si="10"/>
        <v>9.1200000000013492E-6</v>
      </c>
      <c r="E184">
        <f t="shared" si="14"/>
        <v>9.2554881448710269E-2</v>
      </c>
      <c r="F184">
        <f t="shared" si="11"/>
        <v>7.7129067873925233E-2</v>
      </c>
      <c r="G184">
        <f t="shared" si="12"/>
        <v>0.24570377735460769</v>
      </c>
      <c r="H184">
        <f t="shared" si="13"/>
        <v>2.2408184494743538E-6</v>
      </c>
    </row>
    <row r="185" spans="1:8" x14ac:dyDescent="0.35">
      <c r="A185">
        <v>-4.0847903602625198E-2</v>
      </c>
      <c r="B185">
        <v>3.2795151467523298</v>
      </c>
      <c r="C185">
        <v>3.1862929773070601</v>
      </c>
      <c r="D185">
        <f t="shared" si="10"/>
        <v>9.1199999999944104E-6</v>
      </c>
      <c r="E185">
        <f t="shared" si="14"/>
        <v>9.3222169445269731E-2</v>
      </c>
      <c r="F185">
        <f t="shared" si="11"/>
        <v>7.7685141204391447E-2</v>
      </c>
      <c r="G185">
        <f t="shared" si="12"/>
        <v>0.2475276198606598</v>
      </c>
      <c r="H185">
        <f t="shared" si="13"/>
        <v>2.2574518931278336E-6</v>
      </c>
    </row>
    <row r="186" spans="1:8" x14ac:dyDescent="0.35">
      <c r="A186">
        <v>-4.0838783602625203E-2</v>
      </c>
      <c r="B186">
        <v>3.2781732757515401</v>
      </c>
      <c r="C186">
        <v>3.1869675603112801</v>
      </c>
      <c r="D186">
        <f t="shared" si="10"/>
        <v>9.1200000000013492E-6</v>
      </c>
      <c r="E186">
        <f t="shared" si="14"/>
        <v>9.1205715440259905E-2</v>
      </c>
      <c r="F186">
        <f t="shared" si="11"/>
        <v>7.6004762866883263E-2</v>
      </c>
      <c r="G186">
        <f t="shared" si="12"/>
        <v>0.24222471368590834</v>
      </c>
      <c r="H186">
        <f t="shared" si="13"/>
        <v>2.2090893888158107E-6</v>
      </c>
    </row>
    <row r="187" spans="1:8" x14ac:dyDescent="0.35">
      <c r="A187">
        <v>-4.0829663602625202E-2</v>
      </c>
      <c r="B187">
        <v>3.2795151467523298</v>
      </c>
      <c r="C187">
        <v>3.1846065197964899</v>
      </c>
      <c r="D187">
        <f t="shared" si="10"/>
        <v>9.1200000000013492E-6</v>
      </c>
      <c r="E187">
        <f t="shared" si="14"/>
        <v>9.4908626955839903E-2</v>
      </c>
      <c r="F187">
        <f t="shared" si="11"/>
        <v>7.9090522463199919E-2</v>
      </c>
      <c r="G187">
        <f t="shared" si="12"/>
        <v>0.25187219349041723</v>
      </c>
      <c r="H187">
        <f t="shared" si="13"/>
        <v>2.2970744046329448E-6</v>
      </c>
    </row>
    <row r="188" spans="1:8" x14ac:dyDescent="0.35">
      <c r="A188">
        <v>-4.0820543602625201E-2</v>
      </c>
      <c r="B188">
        <v>3.2778378080013399</v>
      </c>
      <c r="C188">
        <v>3.1856183943028298</v>
      </c>
      <c r="D188">
        <f t="shared" si="10"/>
        <v>9.1200000000013492E-6</v>
      </c>
      <c r="E188">
        <f t="shared" si="14"/>
        <v>9.2219413698510166E-2</v>
      </c>
      <c r="F188">
        <f t="shared" si="11"/>
        <v>7.6849511415425148E-2</v>
      </c>
      <c r="G188">
        <f t="shared" si="12"/>
        <v>0.24481321715816365</v>
      </c>
      <c r="H188">
        <f t="shared" si="13"/>
        <v>2.2326965404827829E-6</v>
      </c>
    </row>
    <row r="189" spans="1:8" x14ac:dyDescent="0.35">
      <c r="A189">
        <v>-4.0811423602625199E-2</v>
      </c>
      <c r="B189">
        <v>3.2825343565041099</v>
      </c>
      <c r="C189">
        <v>3.1866302688091701</v>
      </c>
      <c r="D189">
        <f t="shared" si="10"/>
        <v>9.1200000000013492E-6</v>
      </c>
      <c r="E189">
        <f t="shared" si="14"/>
        <v>9.5904087694939744E-2</v>
      </c>
      <c r="F189">
        <f t="shared" si="11"/>
        <v>7.9920073079116458E-2</v>
      </c>
      <c r="G189">
        <f t="shared" si="12"/>
        <v>0.2546757239593534</v>
      </c>
      <c r="H189">
        <f t="shared" si="13"/>
        <v>2.3226426025096468E-6</v>
      </c>
    </row>
    <row r="190" spans="1:8" x14ac:dyDescent="0.35">
      <c r="A190">
        <v>-4.0802303602625198E-2</v>
      </c>
      <c r="B190">
        <v>3.2805215500029199</v>
      </c>
      <c r="C190">
        <v>3.1873048518134</v>
      </c>
      <c r="D190">
        <f t="shared" si="10"/>
        <v>9.1199999999944104E-6</v>
      </c>
      <c r="E190">
        <f t="shared" si="14"/>
        <v>9.3216698189519942E-2</v>
      </c>
      <c r="F190">
        <f t="shared" si="11"/>
        <v>7.7680581824599956E-2</v>
      </c>
      <c r="G190">
        <f t="shared" si="12"/>
        <v>0.24759169534123526</v>
      </c>
      <c r="H190">
        <f t="shared" si="13"/>
        <v>2.2580362615106816E-6</v>
      </c>
    </row>
    <row r="191" spans="1:8" x14ac:dyDescent="0.35">
      <c r="A191">
        <v>-4.0793183602625203E-2</v>
      </c>
      <c r="B191">
        <v>3.2791796790021301</v>
      </c>
      <c r="C191">
        <v>3.1856183943028298</v>
      </c>
      <c r="D191">
        <f t="shared" si="10"/>
        <v>9.1200000000013492E-6</v>
      </c>
      <c r="E191">
        <f t="shared" si="14"/>
        <v>9.3561284699300362E-2</v>
      </c>
      <c r="F191">
        <f t="shared" si="11"/>
        <v>7.7967737249416968E-2</v>
      </c>
      <c r="G191">
        <f t="shared" si="12"/>
        <v>0.24837545794391261</v>
      </c>
      <c r="H191">
        <f t="shared" si="13"/>
        <v>2.2651841764488183E-6</v>
      </c>
    </row>
    <row r="192" spans="1:8" x14ac:dyDescent="0.35">
      <c r="A192">
        <v>-4.0784063602625202E-2</v>
      </c>
      <c r="B192">
        <v>3.2761604692503599</v>
      </c>
      <c r="C192">
        <v>3.1859556858049398</v>
      </c>
      <c r="D192">
        <f t="shared" si="10"/>
        <v>9.1200000000013492E-6</v>
      </c>
      <c r="E192">
        <f t="shared" si="14"/>
        <v>9.0204783445420045E-2</v>
      </c>
      <c r="F192">
        <f t="shared" si="11"/>
        <v>7.517065287118338E-2</v>
      </c>
      <c r="G192">
        <f t="shared" si="12"/>
        <v>0.23949036892061612</v>
      </c>
      <c r="H192">
        <f t="shared" si="13"/>
        <v>2.1841521645563421E-6</v>
      </c>
    </row>
    <row r="193" spans="1:8" x14ac:dyDescent="0.35">
      <c r="A193">
        <v>-4.0774943602625201E-2</v>
      </c>
      <c r="B193">
        <v>3.28286982425431</v>
      </c>
      <c r="C193">
        <v>3.1883167263197398</v>
      </c>
      <c r="D193">
        <f t="shared" si="10"/>
        <v>9.1200000000013492E-6</v>
      </c>
      <c r="E193">
        <f t="shared" si="14"/>
        <v>9.4553097934570118E-2</v>
      </c>
      <c r="F193">
        <f t="shared" si="11"/>
        <v>7.8794248278808432E-2</v>
      </c>
      <c r="G193">
        <f t="shared" si="12"/>
        <v>0.25122101972511529</v>
      </c>
      <c r="H193">
        <f t="shared" si="13"/>
        <v>2.2911356998933906E-6</v>
      </c>
    </row>
    <row r="194" spans="1:8" x14ac:dyDescent="0.35">
      <c r="A194">
        <v>-4.0765823602625199E-2</v>
      </c>
      <c r="B194">
        <v>3.2788442112519398</v>
      </c>
      <c r="C194">
        <v>3.1856183943028298</v>
      </c>
      <c r="D194">
        <f t="shared" si="10"/>
        <v>9.1200000000013492E-6</v>
      </c>
      <c r="E194">
        <f t="shared" si="14"/>
        <v>9.322581694911003E-2</v>
      </c>
      <c r="F194">
        <f t="shared" si="11"/>
        <v>7.7688180790925029E-2</v>
      </c>
      <c r="G194">
        <f t="shared" si="12"/>
        <v>0.24748489774749455</v>
      </c>
      <c r="H194">
        <f t="shared" si="13"/>
        <v>2.2570622674574842E-6</v>
      </c>
    </row>
    <row r="195" spans="1:8" x14ac:dyDescent="0.35">
      <c r="A195">
        <v>-4.0756703602625198E-2</v>
      </c>
      <c r="B195">
        <v>3.2818634210037101</v>
      </c>
      <c r="C195">
        <v>3.1869675603112801</v>
      </c>
      <c r="D195">
        <f t="shared" si="10"/>
        <v>9.1200000000013492E-6</v>
      </c>
      <c r="E195">
        <f t="shared" si="14"/>
        <v>9.4895860692429945E-2</v>
      </c>
      <c r="F195">
        <f t="shared" si="11"/>
        <v>7.9079883910358292E-2</v>
      </c>
      <c r="G195">
        <f t="shared" si="12"/>
        <v>0.25202502469549382</v>
      </c>
      <c r="H195">
        <f t="shared" si="13"/>
        <v>2.2984682252232435E-6</v>
      </c>
    </row>
    <row r="196" spans="1:8" x14ac:dyDescent="0.35">
      <c r="A196">
        <v>-4.0747583602625197E-2</v>
      </c>
      <c r="B196">
        <v>3.2758250015001602</v>
      </c>
      <c r="C196">
        <v>3.1869675603112801</v>
      </c>
      <c r="D196">
        <f t="shared" si="10"/>
        <v>9.1199999999944104E-6</v>
      </c>
      <c r="E196">
        <f t="shared" si="14"/>
        <v>8.885744118888006E-2</v>
      </c>
      <c r="F196">
        <f t="shared" si="11"/>
        <v>7.4047867657400054E-2</v>
      </c>
      <c r="G196">
        <f t="shared" si="12"/>
        <v>0.23598815213435681</v>
      </c>
      <c r="H196">
        <f t="shared" si="13"/>
        <v>2.152211947464015E-6</v>
      </c>
    </row>
    <row r="197" spans="1:8" x14ac:dyDescent="0.35">
      <c r="A197">
        <v>-4.0738463602625202E-2</v>
      </c>
      <c r="B197">
        <v>3.2781732757515401</v>
      </c>
      <c r="C197">
        <v>3.1839319367922601</v>
      </c>
      <c r="D197">
        <f t="shared" si="10"/>
        <v>9.1200000000013492E-6</v>
      </c>
      <c r="E197">
        <f t="shared" si="14"/>
        <v>9.4241338959279997E-2</v>
      </c>
      <c r="F197">
        <f t="shared" si="11"/>
        <v>7.8534449132733331E-2</v>
      </c>
      <c r="G197">
        <f t="shared" si="12"/>
        <v>0.25004834073209686</v>
      </c>
      <c r="H197">
        <f t="shared" si="13"/>
        <v>2.2804408674770607E-6</v>
      </c>
    </row>
    <row r="198" spans="1:8" x14ac:dyDescent="0.35">
      <c r="A198">
        <v>-4.0729343602625201E-2</v>
      </c>
      <c r="B198">
        <v>3.28018608225273</v>
      </c>
      <c r="C198">
        <v>3.18528110280071</v>
      </c>
      <c r="D198">
        <f t="shared" si="10"/>
        <v>9.1200000000013492E-6</v>
      </c>
      <c r="E198">
        <f t="shared" si="14"/>
        <v>9.4904979452020033E-2</v>
      </c>
      <c r="F198">
        <f t="shared" si="11"/>
        <v>7.9087482876683365E-2</v>
      </c>
      <c r="G198">
        <f t="shared" si="12"/>
        <v>0.25191586467517424</v>
      </c>
      <c r="H198">
        <f t="shared" si="13"/>
        <v>2.297472685837929E-6</v>
      </c>
    </row>
    <row r="199" spans="1:8" x14ac:dyDescent="0.35">
      <c r="A199">
        <v>-4.07202236026252E-2</v>
      </c>
      <c r="B199">
        <v>3.2818634210037101</v>
      </c>
      <c r="C199">
        <v>3.1879794348176298</v>
      </c>
      <c r="D199">
        <f t="shared" si="10"/>
        <v>9.1200000000013492E-6</v>
      </c>
      <c r="E199">
        <f t="shared" si="14"/>
        <v>9.3883986186080293E-2</v>
      </c>
      <c r="F199">
        <f t="shared" si="11"/>
        <v>7.823665515506692E-2</v>
      </c>
      <c r="G199">
        <f t="shared" si="12"/>
        <v>0.24941684768327205</v>
      </c>
      <c r="H199">
        <f t="shared" si="13"/>
        <v>2.2746816508717775E-6</v>
      </c>
    </row>
    <row r="200" spans="1:8" x14ac:dyDescent="0.35">
      <c r="A200">
        <v>-4.0711103602625198E-2</v>
      </c>
      <c r="B200">
        <v>3.2754895337499601</v>
      </c>
      <c r="C200">
        <v>3.1862929773070601</v>
      </c>
      <c r="D200">
        <f t="shared" ref="D200:D263" si="15">A201-A200</f>
        <v>9.1200000000013492E-6</v>
      </c>
      <c r="E200">
        <f t="shared" si="14"/>
        <v>8.9196556442900032E-2</v>
      </c>
      <c r="F200">
        <f t="shared" ref="F200:F263" si="16">E200/$F$1</f>
        <v>7.4330463702416694E-2</v>
      </c>
      <c r="G200">
        <f t="shared" ref="G200:G263" si="17">F200*C200</f>
        <v>0.23683863449498765</v>
      </c>
      <c r="H200">
        <f t="shared" ref="H200:H263" si="18">G200*D200</f>
        <v>2.1599683465946068E-6</v>
      </c>
    </row>
    <row r="201" spans="1:8" x14ac:dyDescent="0.35">
      <c r="A201">
        <v>-4.0701983602625197E-2</v>
      </c>
      <c r="B201">
        <v>3.28018608225273</v>
      </c>
      <c r="C201">
        <v>3.1849438112985999</v>
      </c>
      <c r="D201">
        <f t="shared" si="15"/>
        <v>9.1199999999944104E-6</v>
      </c>
      <c r="E201">
        <f t="shared" ref="E201:E264" si="19">B201-C201</f>
        <v>9.524227095413007E-2</v>
      </c>
      <c r="F201">
        <f t="shared" si="16"/>
        <v>7.9368559128441735E-2</v>
      </c>
      <c r="G201">
        <f t="shared" si="17"/>
        <v>0.25278440120781748</v>
      </c>
      <c r="H201">
        <f t="shared" si="18"/>
        <v>2.3053937390138823E-6</v>
      </c>
    </row>
    <row r="202" spans="1:8" x14ac:dyDescent="0.35">
      <c r="A202">
        <v>-4.0692863602625202E-2</v>
      </c>
      <c r="B202">
        <v>3.2781732757515401</v>
      </c>
      <c r="C202">
        <v>3.1859556858049398</v>
      </c>
      <c r="D202">
        <f t="shared" si="15"/>
        <v>9.1200000000013492E-6</v>
      </c>
      <c r="E202">
        <f t="shared" si="19"/>
        <v>9.2217589946600231E-2</v>
      </c>
      <c r="F202">
        <f t="shared" si="16"/>
        <v>7.6847991622166864E-2</v>
      </c>
      <c r="G202">
        <f t="shared" si="17"/>
        <v>0.2448342958513329</v>
      </c>
      <c r="H202">
        <f t="shared" si="18"/>
        <v>2.2328887781644866E-6</v>
      </c>
    </row>
    <row r="203" spans="1:8" x14ac:dyDescent="0.35">
      <c r="A203">
        <v>-4.0683743602625201E-2</v>
      </c>
      <c r="B203">
        <v>3.2815279532535202</v>
      </c>
      <c r="C203">
        <v>3.1866302688091701</v>
      </c>
      <c r="D203">
        <f t="shared" si="15"/>
        <v>9.1200000000013492E-6</v>
      </c>
      <c r="E203">
        <f t="shared" si="19"/>
        <v>9.4897684444350094E-2</v>
      </c>
      <c r="F203">
        <f t="shared" si="16"/>
        <v>7.9081403703625083E-2</v>
      </c>
      <c r="G203">
        <f t="shared" si="17"/>
        <v>0.25200319474188931</v>
      </c>
      <c r="H203">
        <f t="shared" si="18"/>
        <v>2.2982691360463708E-6</v>
      </c>
    </row>
    <row r="204" spans="1:8" x14ac:dyDescent="0.35">
      <c r="A204">
        <v>-4.06746236026252E-2</v>
      </c>
      <c r="B204">
        <v>3.2788442112519398</v>
      </c>
      <c r="C204">
        <v>3.1873048518134</v>
      </c>
      <c r="D204">
        <f t="shared" si="15"/>
        <v>9.1200000000013492E-6</v>
      </c>
      <c r="E204">
        <f t="shared" si="19"/>
        <v>9.1539359438539858E-2</v>
      </c>
      <c r="F204">
        <f t="shared" si="16"/>
        <v>7.6282799532116558E-2</v>
      </c>
      <c r="G204">
        <f t="shared" si="17"/>
        <v>0.24313653705862406</v>
      </c>
      <c r="H204">
        <f t="shared" si="18"/>
        <v>2.2174052179749797E-6</v>
      </c>
    </row>
    <row r="205" spans="1:8" x14ac:dyDescent="0.35">
      <c r="A205">
        <v>-4.0665503602625198E-2</v>
      </c>
      <c r="B205">
        <v>3.27649593700056</v>
      </c>
      <c r="C205">
        <v>3.18528110280071</v>
      </c>
      <c r="D205">
        <f t="shared" si="15"/>
        <v>9.1200000000013492E-6</v>
      </c>
      <c r="E205">
        <f t="shared" si="19"/>
        <v>9.1214834199849992E-2</v>
      </c>
      <c r="F205">
        <f t="shared" si="16"/>
        <v>7.6012361833208336E-2</v>
      </c>
      <c r="G205">
        <f t="shared" si="17"/>
        <v>0.24212073972656845</v>
      </c>
      <c r="H205">
        <f t="shared" si="18"/>
        <v>2.2081411463066311E-6</v>
      </c>
    </row>
    <row r="206" spans="1:8" x14ac:dyDescent="0.35">
      <c r="A206">
        <v>-4.0656383602625197E-2</v>
      </c>
      <c r="B206">
        <v>3.2781732757515401</v>
      </c>
      <c r="C206">
        <v>3.1842692282943701</v>
      </c>
      <c r="D206">
        <f t="shared" si="15"/>
        <v>9.1199999999944104E-6</v>
      </c>
      <c r="E206">
        <f t="shared" si="19"/>
        <v>9.3904047457169959E-2</v>
      </c>
      <c r="F206">
        <f t="shared" si="16"/>
        <v>7.8253372880974975E-2</v>
      </c>
      <c r="G206">
        <f t="shared" si="17"/>
        <v>0.24917980727513378</v>
      </c>
      <c r="H206">
        <f t="shared" si="18"/>
        <v>2.2725198423478273E-6</v>
      </c>
    </row>
    <row r="207" spans="1:8" x14ac:dyDescent="0.35">
      <c r="A207">
        <v>-4.0647263602625203E-2</v>
      </c>
      <c r="B207">
        <v>3.2838762275049</v>
      </c>
      <c r="C207">
        <v>3.1883167263197398</v>
      </c>
      <c r="D207">
        <f t="shared" si="15"/>
        <v>9.1200000000013492E-6</v>
      </c>
      <c r="E207">
        <f t="shared" si="19"/>
        <v>9.5559501185160212E-2</v>
      </c>
      <c r="F207">
        <f t="shared" si="16"/>
        <v>7.9632917654300181E-2</v>
      </c>
      <c r="G207">
        <f t="shared" si="17"/>
        <v>0.25389496332284778</v>
      </c>
      <c r="H207">
        <f t="shared" si="18"/>
        <v>2.3155220655047143E-6</v>
      </c>
    </row>
    <row r="208" spans="1:8" x14ac:dyDescent="0.35">
      <c r="A208">
        <v>-4.0638143602625201E-2</v>
      </c>
      <c r="B208">
        <v>3.2795151467523298</v>
      </c>
      <c r="C208">
        <v>3.1869675603112801</v>
      </c>
      <c r="D208">
        <f t="shared" si="15"/>
        <v>9.1200000000013492E-6</v>
      </c>
      <c r="E208">
        <f t="shared" si="19"/>
        <v>9.2547586441049656E-2</v>
      </c>
      <c r="F208">
        <f t="shared" si="16"/>
        <v>7.7122988700874723E-2</v>
      </c>
      <c r="G208">
        <f t="shared" si="17"/>
        <v>0.24578846314394115</v>
      </c>
      <c r="H208">
        <f t="shared" si="18"/>
        <v>2.241590783873075E-6</v>
      </c>
    </row>
    <row r="209" spans="1:8" x14ac:dyDescent="0.35">
      <c r="A209">
        <v>-4.06290236026252E-2</v>
      </c>
      <c r="B209">
        <v>3.2781732757515401</v>
      </c>
      <c r="C209">
        <v>3.1856183943028298</v>
      </c>
      <c r="D209">
        <f t="shared" si="15"/>
        <v>9.1200000000013492E-6</v>
      </c>
      <c r="E209">
        <f t="shared" si="19"/>
        <v>9.2554881448710269E-2</v>
      </c>
      <c r="F209">
        <f t="shared" si="16"/>
        <v>7.7129067873925233E-2</v>
      </c>
      <c r="G209">
        <f t="shared" si="17"/>
        <v>0.24570377735460769</v>
      </c>
      <c r="H209">
        <f t="shared" si="18"/>
        <v>2.2408184494743538E-6</v>
      </c>
    </row>
    <row r="210" spans="1:8" x14ac:dyDescent="0.35">
      <c r="A210">
        <v>-4.0619903602625199E-2</v>
      </c>
      <c r="B210">
        <v>3.2785087435017402</v>
      </c>
      <c r="C210">
        <v>3.1873048518134</v>
      </c>
      <c r="D210">
        <f t="shared" si="15"/>
        <v>9.1200000000013492E-6</v>
      </c>
      <c r="E210">
        <f t="shared" si="19"/>
        <v>9.12038916883402E-2</v>
      </c>
      <c r="F210">
        <f t="shared" si="16"/>
        <v>7.6003243073616833E-2</v>
      </c>
      <c r="G210">
        <f t="shared" si="17"/>
        <v>0.24224550540209211</v>
      </c>
      <c r="H210">
        <f t="shared" si="18"/>
        <v>2.2092790092674068E-6</v>
      </c>
    </row>
    <row r="211" spans="1:8" x14ac:dyDescent="0.35">
      <c r="A211">
        <v>-4.0610783602625197E-2</v>
      </c>
      <c r="B211">
        <v>3.28018608225273</v>
      </c>
      <c r="C211">
        <v>3.1856183943028298</v>
      </c>
      <c r="D211">
        <f t="shared" si="15"/>
        <v>9.1199999999944104E-6</v>
      </c>
      <c r="E211">
        <f t="shared" si="19"/>
        <v>9.4567687949900225E-2</v>
      </c>
      <c r="F211">
        <f t="shared" si="16"/>
        <v>7.8806406624916864E-2</v>
      </c>
      <c r="G211">
        <f t="shared" si="17"/>
        <v>0.25104713853324356</v>
      </c>
      <c r="H211">
        <f t="shared" si="18"/>
        <v>2.2895499034217781E-6</v>
      </c>
    </row>
    <row r="212" spans="1:8" x14ac:dyDescent="0.35">
      <c r="A212">
        <v>-4.0601663602625203E-2</v>
      </c>
      <c r="B212">
        <v>3.2781732757515401</v>
      </c>
      <c r="C212">
        <v>3.18528110280071</v>
      </c>
      <c r="D212">
        <f t="shared" si="15"/>
        <v>9.1200000000013492E-6</v>
      </c>
      <c r="E212">
        <f t="shared" si="19"/>
        <v>9.2892172950830076E-2</v>
      </c>
      <c r="F212">
        <f t="shared" si="16"/>
        <v>7.7410144125691735E-2</v>
      </c>
      <c r="G212">
        <f t="shared" si="17"/>
        <v>0.24657306924864528</v>
      </c>
      <c r="H212">
        <f t="shared" si="18"/>
        <v>2.2487463915479778E-6</v>
      </c>
    </row>
    <row r="213" spans="1:8" x14ac:dyDescent="0.35">
      <c r="A213">
        <v>-4.0592543602625202E-2</v>
      </c>
      <c r="B213">
        <v>3.28018608225273</v>
      </c>
      <c r="C213">
        <v>3.1873048518134</v>
      </c>
      <c r="D213">
        <f t="shared" si="15"/>
        <v>9.1200000000013492E-6</v>
      </c>
      <c r="E213">
        <f t="shared" si="19"/>
        <v>9.2881230439330054E-2</v>
      </c>
      <c r="F213">
        <f t="shared" si="16"/>
        <v>7.7401025366108378E-2</v>
      </c>
      <c r="G213">
        <f t="shared" si="17"/>
        <v>0.24670066368472929</v>
      </c>
      <c r="H213">
        <f t="shared" si="18"/>
        <v>2.249910052805064E-6</v>
      </c>
    </row>
    <row r="214" spans="1:8" x14ac:dyDescent="0.35">
      <c r="A214">
        <v>-4.05834236026252E-2</v>
      </c>
      <c r="B214">
        <v>3.2788442112519398</v>
      </c>
      <c r="C214">
        <v>3.1859556858049398</v>
      </c>
      <c r="D214">
        <f t="shared" si="15"/>
        <v>9.1200000000013492E-6</v>
      </c>
      <c r="E214">
        <f t="shared" si="19"/>
        <v>9.2888525446999992E-2</v>
      </c>
      <c r="F214">
        <f t="shared" si="16"/>
        <v>7.740710453916666E-2</v>
      </c>
      <c r="G214">
        <f t="shared" si="17"/>
        <v>0.2466156048282554</v>
      </c>
      <c r="H214">
        <f t="shared" si="18"/>
        <v>2.2491343160340221E-6</v>
      </c>
    </row>
    <row r="215" spans="1:8" x14ac:dyDescent="0.35">
      <c r="A215">
        <v>-4.0574303602625199E-2</v>
      </c>
      <c r="B215">
        <v>3.2795151467523298</v>
      </c>
      <c r="C215">
        <v>3.1856183943028298</v>
      </c>
      <c r="D215">
        <f t="shared" si="15"/>
        <v>9.1200000000013492E-6</v>
      </c>
      <c r="E215">
        <f t="shared" si="19"/>
        <v>9.3896752449500021E-2</v>
      </c>
      <c r="F215">
        <f t="shared" si="16"/>
        <v>7.8247293707916693E-2</v>
      </c>
      <c r="G215">
        <f t="shared" si="17"/>
        <v>0.24926601814035548</v>
      </c>
      <c r="H215">
        <f t="shared" si="18"/>
        <v>2.2733060854403782E-6</v>
      </c>
    </row>
    <row r="216" spans="1:8" x14ac:dyDescent="0.35">
      <c r="A216">
        <v>-4.0565183602625197E-2</v>
      </c>
      <c r="B216">
        <v>3.28085701775312</v>
      </c>
      <c r="C216">
        <v>3.1879794348176298</v>
      </c>
      <c r="D216">
        <f t="shared" si="15"/>
        <v>9.1199999999944104E-6</v>
      </c>
      <c r="E216">
        <f t="shared" si="19"/>
        <v>9.2877582935490199E-2</v>
      </c>
      <c r="F216">
        <f t="shared" si="16"/>
        <v>7.7397985779575171E-2</v>
      </c>
      <c r="G216">
        <f t="shared" si="17"/>
        <v>0.246743186961593</v>
      </c>
      <c r="H216">
        <f t="shared" si="18"/>
        <v>2.250297865088349E-6</v>
      </c>
    </row>
    <row r="217" spans="1:8" x14ac:dyDescent="0.35">
      <c r="A217">
        <v>-4.0556063602625203E-2</v>
      </c>
      <c r="B217">
        <v>3.2791796790021301</v>
      </c>
      <c r="C217">
        <v>3.1862929773070499</v>
      </c>
      <c r="D217">
        <f t="shared" si="15"/>
        <v>9.1200000000013492E-6</v>
      </c>
      <c r="E217">
        <f t="shared" si="19"/>
        <v>9.2886701695080287E-2</v>
      </c>
      <c r="F217">
        <f t="shared" si="16"/>
        <v>7.7405584745900244E-2</v>
      </c>
      <c r="G217">
        <f t="shared" si="17"/>
        <v>0.24663687108020765</v>
      </c>
      <c r="H217">
        <f t="shared" si="18"/>
        <v>2.2493282642518265E-6</v>
      </c>
    </row>
    <row r="218" spans="1:8" x14ac:dyDescent="0.35">
      <c r="A218">
        <v>-4.0546943602625202E-2</v>
      </c>
      <c r="B218">
        <v>3.2778378080013502</v>
      </c>
      <c r="C218">
        <v>3.18528110280071</v>
      </c>
      <c r="D218">
        <f t="shared" si="15"/>
        <v>9.1200000000013492E-6</v>
      </c>
      <c r="E218">
        <f t="shared" si="19"/>
        <v>9.2556705200640188E-2</v>
      </c>
      <c r="F218">
        <f t="shared" si="16"/>
        <v>7.7130587667200157E-2</v>
      </c>
      <c r="G218">
        <f t="shared" si="17"/>
        <v>0.24568260334424616</v>
      </c>
      <c r="H218">
        <f t="shared" si="18"/>
        <v>2.2406253424998566E-6</v>
      </c>
    </row>
    <row r="219" spans="1:8" x14ac:dyDescent="0.35">
      <c r="A219">
        <v>-4.05378236026252E-2</v>
      </c>
      <c r="B219">
        <v>3.2805215500029199</v>
      </c>
      <c r="C219">
        <v>3.1873048518134</v>
      </c>
      <c r="D219">
        <f t="shared" si="15"/>
        <v>9.1200000000013492E-6</v>
      </c>
      <c r="E219">
        <f t="shared" si="19"/>
        <v>9.3216698189519942E-2</v>
      </c>
      <c r="F219">
        <f t="shared" si="16"/>
        <v>7.7680581824599956E-2</v>
      </c>
      <c r="G219">
        <f t="shared" si="17"/>
        <v>0.24759169534123526</v>
      </c>
      <c r="H219">
        <f t="shared" si="18"/>
        <v>2.2580362615123998E-6</v>
      </c>
    </row>
    <row r="220" spans="1:8" x14ac:dyDescent="0.35">
      <c r="A220">
        <v>-4.0528703602625199E-2</v>
      </c>
      <c r="B220">
        <v>3.28018608225273</v>
      </c>
      <c r="C220">
        <v>3.1862929773070601</v>
      </c>
      <c r="D220">
        <f t="shared" si="15"/>
        <v>9.1200000000013492E-6</v>
      </c>
      <c r="E220">
        <f t="shared" si="19"/>
        <v>9.3893104945669936E-2</v>
      </c>
      <c r="F220">
        <f t="shared" si="16"/>
        <v>7.8244254121391618E-2</v>
      </c>
      <c r="G220">
        <f t="shared" si="17"/>
        <v>0.2493091174216191</v>
      </c>
      <c r="H220">
        <f t="shared" si="18"/>
        <v>2.2736991508855027E-6</v>
      </c>
    </row>
    <row r="221" spans="1:8" x14ac:dyDescent="0.35">
      <c r="A221">
        <v>-4.0519583602625198E-2</v>
      </c>
      <c r="B221">
        <v>3.2775023402511501</v>
      </c>
      <c r="C221">
        <v>3.1849438112985999</v>
      </c>
      <c r="D221">
        <f t="shared" si="15"/>
        <v>9.1199999999944104E-6</v>
      </c>
      <c r="E221">
        <f t="shared" si="19"/>
        <v>9.2558528952550123E-2</v>
      </c>
      <c r="F221">
        <f t="shared" si="16"/>
        <v>7.7132107460458441E-2</v>
      </c>
      <c r="G221">
        <f t="shared" si="17"/>
        <v>0.24566142830860568</v>
      </c>
      <c r="H221">
        <f t="shared" si="18"/>
        <v>2.2404322261731106E-6</v>
      </c>
    </row>
    <row r="222" spans="1:8" x14ac:dyDescent="0.35">
      <c r="A222">
        <v>-4.0510463602625203E-2</v>
      </c>
      <c r="B222">
        <v>3.27716687250095</v>
      </c>
      <c r="C222">
        <v>3.1862929773070601</v>
      </c>
      <c r="D222">
        <f t="shared" si="15"/>
        <v>9.1200000000013492E-6</v>
      </c>
      <c r="E222">
        <f t="shared" si="19"/>
        <v>9.0873895193889886E-2</v>
      </c>
      <c r="F222">
        <f t="shared" si="16"/>
        <v>7.5728245994908239E-2</v>
      </c>
      <c r="G222">
        <f t="shared" si="17"/>
        <v>0.24129237839735762</v>
      </c>
      <c r="H222">
        <f t="shared" si="18"/>
        <v>2.2005864909842269E-6</v>
      </c>
    </row>
    <row r="223" spans="1:8" x14ac:dyDescent="0.35">
      <c r="A223">
        <v>-4.0501343602625202E-2</v>
      </c>
      <c r="B223">
        <v>3.2811924855033201</v>
      </c>
      <c r="C223">
        <v>3.1859556858049398</v>
      </c>
      <c r="D223">
        <f t="shared" si="15"/>
        <v>9.1200000000013492E-6</v>
      </c>
      <c r="E223">
        <f t="shared" si="19"/>
        <v>9.5236799698380281E-2</v>
      </c>
      <c r="F223">
        <f t="shared" si="16"/>
        <v>7.9363999748650244E-2</v>
      </c>
      <c r="G223">
        <f t="shared" si="17"/>
        <v>0.25285018624743405</v>
      </c>
      <c r="H223">
        <f t="shared" si="18"/>
        <v>2.3059936985769398E-6</v>
      </c>
    </row>
    <row r="224" spans="1:8" x14ac:dyDescent="0.35">
      <c r="A224">
        <v>-4.0492223602625201E-2</v>
      </c>
      <c r="B224">
        <v>3.28085701775312</v>
      </c>
      <c r="C224">
        <v>3.1866302688091701</v>
      </c>
      <c r="D224">
        <f t="shared" si="15"/>
        <v>9.1200000000013492E-6</v>
      </c>
      <c r="E224">
        <f t="shared" si="19"/>
        <v>9.422674894394989E-2</v>
      </c>
      <c r="F224">
        <f t="shared" si="16"/>
        <v>7.8522290786624913E-2</v>
      </c>
      <c r="G224">
        <f t="shared" si="17"/>
        <v>0.25022150859689435</v>
      </c>
      <c r="H224">
        <f t="shared" si="18"/>
        <v>2.2820201584040139E-6</v>
      </c>
    </row>
    <row r="225" spans="1:8" x14ac:dyDescent="0.35">
      <c r="A225">
        <v>-4.0483103602625199E-2</v>
      </c>
      <c r="B225">
        <v>3.2754895337499601</v>
      </c>
      <c r="C225">
        <v>3.1842692282943701</v>
      </c>
      <c r="D225">
        <f t="shared" si="15"/>
        <v>9.1200000000013492E-6</v>
      </c>
      <c r="E225">
        <f t="shared" si="19"/>
        <v>9.1220305455590012E-2</v>
      </c>
      <c r="F225">
        <f t="shared" si="16"/>
        <v>7.6016921212991681E-2</v>
      </c>
      <c r="G225">
        <f t="shared" si="17"/>
        <v>0.24205834304820695</v>
      </c>
      <c r="H225">
        <f t="shared" si="18"/>
        <v>2.207572088599974E-6</v>
      </c>
    </row>
    <row r="226" spans="1:8" x14ac:dyDescent="0.35">
      <c r="A226">
        <v>-4.0473983602625198E-2</v>
      </c>
      <c r="B226">
        <v>3.2818634210037101</v>
      </c>
      <c r="C226">
        <v>3.1862929773070601</v>
      </c>
      <c r="D226">
        <f t="shared" si="15"/>
        <v>9.1199999999944104E-6</v>
      </c>
      <c r="E226">
        <f t="shared" si="19"/>
        <v>9.557044369665002E-2</v>
      </c>
      <c r="F226">
        <f t="shared" si="16"/>
        <v>7.9642036413875017E-2</v>
      </c>
      <c r="G226">
        <f t="shared" si="17"/>
        <v>0.25376286132396314</v>
      </c>
      <c r="H226">
        <f t="shared" si="18"/>
        <v>2.3143172952731255E-6</v>
      </c>
    </row>
    <row r="227" spans="1:8" x14ac:dyDescent="0.35">
      <c r="A227">
        <v>-4.0464863602625203E-2</v>
      </c>
      <c r="B227">
        <v>3.28018608225273</v>
      </c>
      <c r="C227">
        <v>3.1886540178218499</v>
      </c>
      <c r="D227">
        <f t="shared" si="15"/>
        <v>9.1200000000013492E-6</v>
      </c>
      <c r="E227">
        <f t="shared" si="19"/>
        <v>9.1532064430880133E-2</v>
      </c>
      <c r="F227">
        <f t="shared" si="16"/>
        <v>7.6276720359066782E-2</v>
      </c>
      <c r="G227">
        <f t="shared" si="17"/>
        <v>0.24322007083921199</v>
      </c>
      <c r="H227">
        <f t="shared" si="18"/>
        <v>2.2181670460539415E-6</v>
      </c>
    </row>
    <row r="228" spans="1:8" x14ac:dyDescent="0.35">
      <c r="A228">
        <v>-4.0455743602625202E-2</v>
      </c>
      <c r="B228">
        <v>3.2791796790021301</v>
      </c>
      <c r="C228">
        <v>3.1862929773070601</v>
      </c>
      <c r="D228">
        <f t="shared" si="15"/>
        <v>9.1200000000013492E-6</v>
      </c>
      <c r="E228">
        <f t="shared" si="19"/>
        <v>9.2886701695070073E-2</v>
      </c>
      <c r="F228">
        <f t="shared" si="16"/>
        <v>7.7405584745891737E-2</v>
      </c>
      <c r="G228">
        <f t="shared" si="17"/>
        <v>0.24663687108018134</v>
      </c>
      <c r="H228">
        <f t="shared" si="18"/>
        <v>2.2493282642515864E-6</v>
      </c>
    </row>
    <row r="229" spans="1:8" x14ac:dyDescent="0.35">
      <c r="A229">
        <v>-4.0446623602625201E-2</v>
      </c>
      <c r="B229">
        <v>3.27716687250095</v>
      </c>
      <c r="C229">
        <v>3.1849438112985999</v>
      </c>
      <c r="D229">
        <f t="shared" si="15"/>
        <v>9.1200000000013492E-6</v>
      </c>
      <c r="E229">
        <f t="shared" si="19"/>
        <v>9.2223061202350021E-2</v>
      </c>
      <c r="F229">
        <f t="shared" si="16"/>
        <v>7.6852551001958355E-2</v>
      </c>
      <c r="G229">
        <f t="shared" si="17"/>
        <v>0.24477105669619728</v>
      </c>
      <c r="H229">
        <f t="shared" si="18"/>
        <v>2.2323120370696495E-6</v>
      </c>
    </row>
    <row r="230" spans="1:8" x14ac:dyDescent="0.35">
      <c r="A230">
        <v>-4.0437503602625199E-2</v>
      </c>
      <c r="B230">
        <v>3.2788442112519398</v>
      </c>
      <c r="C230">
        <v>3.1862929773070601</v>
      </c>
      <c r="D230">
        <f t="shared" si="15"/>
        <v>9.1200000000013492E-6</v>
      </c>
      <c r="E230">
        <f t="shared" si="19"/>
        <v>9.2551233944879741E-2</v>
      </c>
      <c r="F230">
        <f t="shared" si="16"/>
        <v>7.7126028287399784E-2</v>
      </c>
      <c r="G230">
        <f t="shared" si="17"/>
        <v>0.24574612229972759</v>
      </c>
      <c r="H230">
        <f t="shared" si="18"/>
        <v>2.2412046353738471E-6</v>
      </c>
    </row>
    <row r="231" spans="1:8" x14ac:dyDescent="0.35">
      <c r="A231">
        <v>-4.0428383602625198E-2</v>
      </c>
      <c r="B231">
        <v>3.2781732757515401</v>
      </c>
      <c r="C231">
        <v>3.1862929773070601</v>
      </c>
      <c r="D231">
        <f t="shared" si="15"/>
        <v>9.1200000000013492E-6</v>
      </c>
      <c r="E231">
        <f t="shared" si="19"/>
        <v>9.188029844447998E-2</v>
      </c>
      <c r="F231">
        <f t="shared" si="16"/>
        <v>7.6566915370399988E-2</v>
      </c>
      <c r="G231">
        <f t="shared" si="17"/>
        <v>0.24396462473876948</v>
      </c>
      <c r="H231">
        <f t="shared" si="18"/>
        <v>2.2249573776179069E-6</v>
      </c>
    </row>
    <row r="232" spans="1:8" x14ac:dyDescent="0.35">
      <c r="A232">
        <v>-4.0419263602625197E-2</v>
      </c>
      <c r="B232">
        <v>3.2791796790021301</v>
      </c>
      <c r="C232">
        <v>3.1842692282943701</v>
      </c>
      <c r="D232">
        <f t="shared" si="15"/>
        <v>9.1199999999944104E-6</v>
      </c>
      <c r="E232">
        <f t="shared" si="19"/>
        <v>9.4910450707760052E-2</v>
      </c>
      <c r="F232">
        <f t="shared" si="16"/>
        <v>7.909204225646671E-2</v>
      </c>
      <c r="G232">
        <f t="shared" si="17"/>
        <v>0.25185035636022496</v>
      </c>
      <c r="H232">
        <f t="shared" si="18"/>
        <v>2.296875250003844E-6</v>
      </c>
    </row>
    <row r="233" spans="1:8" x14ac:dyDescent="0.35">
      <c r="A233">
        <v>-4.0410143602625202E-2</v>
      </c>
      <c r="B233">
        <v>3.2798506145025299</v>
      </c>
      <c r="C233">
        <v>3.1849438112985999</v>
      </c>
      <c r="D233">
        <f t="shared" si="15"/>
        <v>9.1200000000013492E-6</v>
      </c>
      <c r="E233">
        <f t="shared" si="19"/>
        <v>9.4906803203929968E-2</v>
      </c>
      <c r="F233">
        <f t="shared" si="16"/>
        <v>7.9089002669941649E-2</v>
      </c>
      <c r="G233">
        <f t="shared" si="17"/>
        <v>0.25189402959540913</v>
      </c>
      <c r="H233">
        <f t="shared" si="18"/>
        <v>2.2972735499104711E-6</v>
      </c>
    </row>
    <row r="234" spans="1:8" x14ac:dyDescent="0.35">
      <c r="A234">
        <v>-4.0401023602625201E-2</v>
      </c>
      <c r="B234">
        <v>3.2815279532535202</v>
      </c>
      <c r="C234">
        <v>3.1883167263197398</v>
      </c>
      <c r="D234">
        <f t="shared" si="15"/>
        <v>9.1200000000013492E-6</v>
      </c>
      <c r="E234">
        <f t="shared" si="19"/>
        <v>9.3211226933780367E-2</v>
      </c>
      <c r="F234">
        <f t="shared" si="16"/>
        <v>7.7676022444816972E-2</v>
      </c>
      <c r="G234">
        <f t="shared" si="17"/>
        <v>0.24765576159479749</v>
      </c>
      <c r="H234">
        <f t="shared" si="18"/>
        <v>2.2586205457448873E-6</v>
      </c>
    </row>
    <row r="235" spans="1:8" x14ac:dyDescent="0.35">
      <c r="A235">
        <v>-4.03919036026252E-2</v>
      </c>
      <c r="B235">
        <v>3.2785087435017402</v>
      </c>
      <c r="C235">
        <v>3.1866302688091701</v>
      </c>
      <c r="D235">
        <f t="shared" si="15"/>
        <v>9.1200000000013492E-6</v>
      </c>
      <c r="E235">
        <f t="shared" si="19"/>
        <v>9.1878474692570045E-2</v>
      </c>
      <c r="F235">
        <f t="shared" si="16"/>
        <v>7.6565395577141704E-2</v>
      </c>
      <c r="G235">
        <f t="shared" si="17"/>
        <v>0.24398560708946751</v>
      </c>
      <c r="H235">
        <f t="shared" si="18"/>
        <v>2.2251487366562729E-6</v>
      </c>
    </row>
    <row r="236" spans="1:8" x14ac:dyDescent="0.35">
      <c r="A236">
        <v>-4.0382783602625198E-2</v>
      </c>
      <c r="B236">
        <v>3.2798506145025299</v>
      </c>
      <c r="C236">
        <v>3.1859556858049398</v>
      </c>
      <c r="D236">
        <f t="shared" si="15"/>
        <v>9.1200000000013492E-6</v>
      </c>
      <c r="E236">
        <f t="shared" si="19"/>
        <v>9.3894928697590085E-2</v>
      </c>
      <c r="F236">
        <f t="shared" si="16"/>
        <v>7.8245773914658409E-2</v>
      </c>
      <c r="G236">
        <f t="shared" si="17"/>
        <v>0.24928756829361381</v>
      </c>
      <c r="H236">
        <f t="shared" si="18"/>
        <v>2.2735026228380945E-6</v>
      </c>
    </row>
    <row r="237" spans="1:8" x14ac:dyDescent="0.35">
      <c r="A237">
        <v>-4.0373663602625197E-2</v>
      </c>
      <c r="B237">
        <v>3.27716687250095</v>
      </c>
      <c r="C237">
        <v>3.18528110280071</v>
      </c>
      <c r="D237">
        <f t="shared" si="15"/>
        <v>9.1199999999944104E-6</v>
      </c>
      <c r="E237">
        <f t="shared" si="19"/>
        <v>9.1885769700239983E-2</v>
      </c>
      <c r="F237">
        <f t="shared" si="16"/>
        <v>7.6571474750199986E-2</v>
      </c>
      <c r="G237">
        <f t="shared" si="17"/>
        <v>0.24390167153539372</v>
      </c>
      <c r="H237">
        <f t="shared" si="18"/>
        <v>2.2243832444014272E-6</v>
      </c>
    </row>
    <row r="238" spans="1:8" x14ac:dyDescent="0.35">
      <c r="A238">
        <v>-4.0364543602625202E-2</v>
      </c>
      <c r="B238">
        <v>3.2781732757515401</v>
      </c>
      <c r="C238">
        <v>3.1866302688091701</v>
      </c>
      <c r="D238">
        <f t="shared" si="15"/>
        <v>9.1200000000013492E-6</v>
      </c>
      <c r="E238">
        <f t="shared" si="19"/>
        <v>9.1543006942369942E-2</v>
      </c>
      <c r="F238">
        <f t="shared" si="16"/>
        <v>7.6285839118641618E-2</v>
      </c>
      <c r="G238">
        <f t="shared" si="17"/>
        <v>0.24309476401697006</v>
      </c>
      <c r="H238">
        <f t="shared" si="18"/>
        <v>2.217024247835095E-6</v>
      </c>
    </row>
    <row r="239" spans="1:8" x14ac:dyDescent="0.35">
      <c r="A239">
        <v>-4.0355423602625201E-2</v>
      </c>
      <c r="B239">
        <v>3.2795151467523298</v>
      </c>
      <c r="C239">
        <v>3.1856183943028298</v>
      </c>
      <c r="D239">
        <f t="shared" si="15"/>
        <v>9.1200000000013492E-6</v>
      </c>
      <c r="E239">
        <f t="shared" si="19"/>
        <v>9.3896752449500021E-2</v>
      </c>
      <c r="F239">
        <f t="shared" si="16"/>
        <v>7.8247293707916693E-2</v>
      </c>
      <c r="G239">
        <f t="shared" si="17"/>
        <v>0.24926601814035548</v>
      </c>
      <c r="H239">
        <f t="shared" si="18"/>
        <v>2.2733060854403782E-6</v>
      </c>
    </row>
    <row r="240" spans="1:8" x14ac:dyDescent="0.35">
      <c r="A240">
        <v>-4.03463036026252E-2</v>
      </c>
      <c r="B240">
        <v>3.2798506145025299</v>
      </c>
      <c r="C240">
        <v>3.1849438112985999</v>
      </c>
      <c r="D240">
        <f t="shared" si="15"/>
        <v>9.1200000000013492E-6</v>
      </c>
      <c r="E240">
        <f t="shared" si="19"/>
        <v>9.4906803203929968E-2</v>
      </c>
      <c r="F240">
        <f t="shared" si="16"/>
        <v>7.9089002669941649E-2</v>
      </c>
      <c r="G240">
        <f t="shared" si="17"/>
        <v>0.25189402959540913</v>
      </c>
      <c r="H240">
        <f t="shared" si="18"/>
        <v>2.2972735499104711E-6</v>
      </c>
    </row>
    <row r="241" spans="1:8" x14ac:dyDescent="0.35">
      <c r="A241">
        <v>-4.0337183602625198E-2</v>
      </c>
      <c r="B241">
        <v>3.2788442112519398</v>
      </c>
      <c r="C241">
        <v>3.1873048518134</v>
      </c>
      <c r="D241">
        <f t="shared" si="15"/>
        <v>9.1200000000013492E-6</v>
      </c>
      <c r="E241">
        <f t="shared" si="19"/>
        <v>9.1539359438539858E-2</v>
      </c>
      <c r="F241">
        <f t="shared" si="16"/>
        <v>7.6282799532116558E-2</v>
      </c>
      <c r="G241">
        <f t="shared" si="17"/>
        <v>0.24313653705862406</v>
      </c>
      <c r="H241">
        <f t="shared" si="18"/>
        <v>2.2174052179749797E-6</v>
      </c>
    </row>
    <row r="242" spans="1:8" x14ac:dyDescent="0.35">
      <c r="A242">
        <v>-4.0328063602625197E-2</v>
      </c>
      <c r="B242">
        <v>3.2818634210037101</v>
      </c>
      <c r="C242">
        <v>3.1869675603112801</v>
      </c>
      <c r="D242">
        <f t="shared" si="15"/>
        <v>9.1199999999944104E-6</v>
      </c>
      <c r="E242">
        <f t="shared" si="19"/>
        <v>9.4895860692429945E-2</v>
      </c>
      <c r="F242">
        <f t="shared" si="16"/>
        <v>7.9079883910358292E-2</v>
      </c>
      <c r="G242">
        <f t="shared" si="17"/>
        <v>0.25202502469549382</v>
      </c>
      <c r="H242">
        <f t="shared" si="18"/>
        <v>2.2984682252214948E-6</v>
      </c>
    </row>
    <row r="243" spans="1:8" x14ac:dyDescent="0.35">
      <c r="A243">
        <v>-4.0318943602625203E-2</v>
      </c>
      <c r="B243">
        <v>3.27716687250095</v>
      </c>
      <c r="C243">
        <v>3.1856183943028298</v>
      </c>
      <c r="D243">
        <f t="shared" si="15"/>
        <v>9.1200000000013492E-6</v>
      </c>
      <c r="E243">
        <f t="shared" si="19"/>
        <v>9.1548478198120176E-2</v>
      </c>
      <c r="F243">
        <f t="shared" si="16"/>
        <v>7.6290398498433484E-2</v>
      </c>
      <c r="G243">
        <f t="shared" si="17"/>
        <v>0.24303209676530269</v>
      </c>
      <c r="H243">
        <f t="shared" si="18"/>
        <v>2.2164527224998885E-6</v>
      </c>
    </row>
    <row r="244" spans="1:8" x14ac:dyDescent="0.35">
      <c r="A244">
        <v>-4.0309823602625201E-2</v>
      </c>
      <c r="B244">
        <v>3.2785087435017402</v>
      </c>
      <c r="C244">
        <v>3.1856183943028298</v>
      </c>
      <c r="D244">
        <f t="shared" si="15"/>
        <v>9.1200000000013492E-6</v>
      </c>
      <c r="E244">
        <f t="shared" si="19"/>
        <v>9.2890349198910371E-2</v>
      </c>
      <c r="F244">
        <f t="shared" si="16"/>
        <v>7.7408624332425319E-2</v>
      </c>
      <c r="G244">
        <f t="shared" si="17"/>
        <v>0.2465943375510517</v>
      </c>
      <c r="H244">
        <f t="shared" si="18"/>
        <v>2.2489403584659243E-6</v>
      </c>
    </row>
    <row r="245" spans="1:8" x14ac:dyDescent="0.35">
      <c r="A245">
        <v>-4.03007036026252E-2</v>
      </c>
      <c r="B245">
        <v>3.2785087435017402</v>
      </c>
      <c r="C245">
        <v>3.1873048518134</v>
      </c>
      <c r="D245">
        <f t="shared" si="15"/>
        <v>9.1200000000013492E-6</v>
      </c>
      <c r="E245">
        <f t="shared" si="19"/>
        <v>9.12038916883402E-2</v>
      </c>
      <c r="F245">
        <f t="shared" si="16"/>
        <v>7.6003243073616833E-2</v>
      </c>
      <c r="G245">
        <f t="shared" si="17"/>
        <v>0.24224550540209211</v>
      </c>
      <c r="H245">
        <f t="shared" si="18"/>
        <v>2.2092790092674068E-6</v>
      </c>
    </row>
    <row r="246" spans="1:8" x14ac:dyDescent="0.35">
      <c r="A246">
        <v>-4.0291583602625199E-2</v>
      </c>
      <c r="B246">
        <v>3.2811924855033201</v>
      </c>
      <c r="C246">
        <v>3.1859556858049398</v>
      </c>
      <c r="D246">
        <f t="shared" si="15"/>
        <v>9.1200000000013492E-6</v>
      </c>
      <c r="E246">
        <f t="shared" si="19"/>
        <v>9.5236799698380281E-2</v>
      </c>
      <c r="F246">
        <f t="shared" si="16"/>
        <v>7.9363999748650244E-2</v>
      </c>
      <c r="G246">
        <f t="shared" si="17"/>
        <v>0.25285018624743405</v>
      </c>
      <c r="H246">
        <f t="shared" si="18"/>
        <v>2.3059936985769398E-6</v>
      </c>
    </row>
    <row r="247" spans="1:8" x14ac:dyDescent="0.35">
      <c r="A247">
        <v>-4.0282463602625197E-2</v>
      </c>
      <c r="B247">
        <v>3.2791796790021301</v>
      </c>
      <c r="C247">
        <v>3.1862929773070601</v>
      </c>
      <c r="D247">
        <f t="shared" si="15"/>
        <v>9.1199999999944104E-6</v>
      </c>
      <c r="E247">
        <f t="shared" si="19"/>
        <v>9.2886701695070073E-2</v>
      </c>
      <c r="F247">
        <f t="shared" si="16"/>
        <v>7.7405584745891737E-2</v>
      </c>
      <c r="G247">
        <f t="shared" si="17"/>
        <v>0.24663687108018134</v>
      </c>
      <c r="H247">
        <f t="shared" si="18"/>
        <v>2.2493282642498754E-6</v>
      </c>
    </row>
    <row r="248" spans="1:8" x14ac:dyDescent="0.35">
      <c r="A248">
        <v>-4.0273343602625203E-2</v>
      </c>
      <c r="B248">
        <v>3.28018608225273</v>
      </c>
      <c r="C248">
        <v>3.18764214331551</v>
      </c>
      <c r="D248">
        <f t="shared" si="15"/>
        <v>9.1200000000013492E-6</v>
      </c>
      <c r="E248">
        <f t="shared" si="19"/>
        <v>9.2543938937220016E-2</v>
      </c>
      <c r="F248">
        <f t="shared" si="16"/>
        <v>7.7119949114350023E-2</v>
      </c>
      <c r="G248">
        <f t="shared" si="17"/>
        <v>0.24583079988724976</v>
      </c>
      <c r="H248">
        <f t="shared" si="18"/>
        <v>2.2419768949720496E-6</v>
      </c>
    </row>
    <row r="249" spans="1:8" x14ac:dyDescent="0.35">
      <c r="A249">
        <v>-4.0264223602625202E-2</v>
      </c>
      <c r="B249">
        <v>3.2778378080013502</v>
      </c>
      <c r="C249">
        <v>3.1862929773070601</v>
      </c>
      <c r="D249">
        <f t="shared" si="15"/>
        <v>9.1200000000013492E-6</v>
      </c>
      <c r="E249">
        <f t="shared" si="19"/>
        <v>9.1544830694290091E-2</v>
      </c>
      <c r="F249">
        <f t="shared" si="16"/>
        <v>7.6287358911908409E-2</v>
      </c>
      <c r="G249">
        <f t="shared" si="17"/>
        <v>0.24307387595831692</v>
      </c>
      <c r="H249">
        <f t="shared" si="18"/>
        <v>2.2168337487401782E-6</v>
      </c>
    </row>
    <row r="250" spans="1:8" x14ac:dyDescent="0.35">
      <c r="A250">
        <v>-4.02551036026252E-2</v>
      </c>
      <c r="B250">
        <v>3.2778378080013399</v>
      </c>
      <c r="C250">
        <v>3.1846065197964801</v>
      </c>
      <c r="D250">
        <f t="shared" si="15"/>
        <v>9.1200000000013492E-6</v>
      </c>
      <c r="E250">
        <f t="shared" si="19"/>
        <v>9.3231288204859819E-2</v>
      </c>
      <c r="F250">
        <f t="shared" si="16"/>
        <v>7.769274017071652E-2</v>
      </c>
      <c r="G250">
        <f t="shared" si="17"/>
        <v>0.24742080688851772</v>
      </c>
      <c r="H250">
        <f t="shared" si="18"/>
        <v>2.2564777588236154E-6</v>
      </c>
    </row>
    <row r="251" spans="1:8" x14ac:dyDescent="0.35">
      <c r="A251">
        <v>-4.0245983602625199E-2</v>
      </c>
      <c r="B251">
        <v>3.2795151467523298</v>
      </c>
      <c r="C251">
        <v>3.1866302688091701</v>
      </c>
      <c r="D251">
        <f t="shared" si="15"/>
        <v>9.1200000000013492E-6</v>
      </c>
      <c r="E251">
        <f t="shared" si="19"/>
        <v>9.2884877943159694E-2</v>
      </c>
      <c r="F251">
        <f t="shared" si="16"/>
        <v>7.7404064952633078E-2</v>
      </c>
      <c r="G251">
        <f t="shared" si="17"/>
        <v>0.24665813630693162</v>
      </c>
      <c r="H251">
        <f t="shared" si="18"/>
        <v>2.2495222031195494E-6</v>
      </c>
    </row>
    <row r="252" spans="1:8" x14ac:dyDescent="0.35">
      <c r="A252">
        <v>-4.0236863602625197E-2</v>
      </c>
      <c r="B252">
        <v>3.28018608225273</v>
      </c>
      <c r="C252">
        <v>3.1862929773070601</v>
      </c>
      <c r="D252">
        <f t="shared" si="15"/>
        <v>9.1199999999944104E-6</v>
      </c>
      <c r="E252">
        <f t="shared" si="19"/>
        <v>9.3893104945669936E-2</v>
      </c>
      <c r="F252">
        <f t="shared" si="16"/>
        <v>7.8244254121391618E-2</v>
      </c>
      <c r="G252">
        <f t="shared" si="17"/>
        <v>0.2493091174216191</v>
      </c>
      <c r="H252">
        <f t="shared" si="18"/>
        <v>2.2736991508837726E-6</v>
      </c>
    </row>
    <row r="253" spans="1:8" x14ac:dyDescent="0.35">
      <c r="A253">
        <v>-4.0227743602625203E-2</v>
      </c>
      <c r="B253">
        <v>3.2785087435017402</v>
      </c>
      <c r="C253">
        <v>3.1849438112985999</v>
      </c>
      <c r="D253">
        <f t="shared" si="15"/>
        <v>9.1200000000013492E-6</v>
      </c>
      <c r="E253">
        <f t="shared" si="19"/>
        <v>9.3564932203140216E-2</v>
      </c>
      <c r="F253">
        <f t="shared" si="16"/>
        <v>7.797077683595019E-2</v>
      </c>
      <c r="G253">
        <f t="shared" si="17"/>
        <v>0.24833254314580377</v>
      </c>
      <c r="H253">
        <f t="shared" si="18"/>
        <v>2.2647927934900656E-6</v>
      </c>
    </row>
    <row r="254" spans="1:8" x14ac:dyDescent="0.35">
      <c r="A254">
        <v>-4.0218623602625202E-2</v>
      </c>
      <c r="B254">
        <v>3.28018608225273</v>
      </c>
      <c r="C254">
        <v>3.1873048518134</v>
      </c>
      <c r="D254">
        <f t="shared" si="15"/>
        <v>9.1200000000013492E-6</v>
      </c>
      <c r="E254">
        <f t="shared" si="19"/>
        <v>9.2881230439330054E-2</v>
      </c>
      <c r="F254">
        <f t="shared" si="16"/>
        <v>7.7401025366108378E-2</v>
      </c>
      <c r="G254">
        <f t="shared" si="17"/>
        <v>0.24670066368472929</v>
      </c>
      <c r="H254">
        <f t="shared" si="18"/>
        <v>2.249910052805064E-6</v>
      </c>
    </row>
    <row r="255" spans="1:8" x14ac:dyDescent="0.35">
      <c r="A255">
        <v>-4.02095036026252E-2</v>
      </c>
      <c r="B255">
        <v>3.2775023402511501</v>
      </c>
      <c r="C255">
        <v>3.1862929773070601</v>
      </c>
      <c r="D255">
        <f t="shared" si="15"/>
        <v>9.1200000000013492E-6</v>
      </c>
      <c r="E255">
        <f t="shared" si="19"/>
        <v>9.1209362944089989E-2</v>
      </c>
      <c r="F255">
        <f t="shared" si="16"/>
        <v>7.6007802453408324E-2</v>
      </c>
      <c r="G255">
        <f t="shared" si="17"/>
        <v>0.24218312717783727</v>
      </c>
      <c r="H255">
        <f t="shared" si="18"/>
        <v>2.2087101198622026E-6</v>
      </c>
    </row>
    <row r="256" spans="1:8" x14ac:dyDescent="0.35">
      <c r="A256">
        <v>-4.0200383602625199E-2</v>
      </c>
      <c r="B256">
        <v>3.28018608225273</v>
      </c>
      <c r="C256">
        <v>3.18528110280071</v>
      </c>
      <c r="D256">
        <f t="shared" si="15"/>
        <v>9.1200000000013492E-6</v>
      </c>
      <c r="E256">
        <f t="shared" si="19"/>
        <v>9.4904979452020033E-2</v>
      </c>
      <c r="F256">
        <f t="shared" si="16"/>
        <v>7.9087482876683365E-2</v>
      </c>
      <c r="G256">
        <f t="shared" si="17"/>
        <v>0.25191586467517424</v>
      </c>
      <c r="H256">
        <f t="shared" si="18"/>
        <v>2.297472685837929E-6</v>
      </c>
    </row>
    <row r="257" spans="1:8" x14ac:dyDescent="0.35">
      <c r="A257">
        <v>-4.0191263602625198E-2</v>
      </c>
      <c r="B257">
        <v>3.28085701775312</v>
      </c>
      <c r="C257">
        <v>3.1869675603112801</v>
      </c>
      <c r="D257">
        <f t="shared" si="15"/>
        <v>9.1199999999944104E-6</v>
      </c>
      <c r="E257">
        <f t="shared" si="19"/>
        <v>9.3889457441839852E-2</v>
      </c>
      <c r="F257">
        <f t="shared" si="16"/>
        <v>7.8241214534866543E-2</v>
      </c>
      <c r="G257">
        <f t="shared" si="17"/>
        <v>0.2493522126019751</v>
      </c>
      <c r="H257">
        <f t="shared" si="18"/>
        <v>2.2740921789286189E-6</v>
      </c>
    </row>
    <row r="258" spans="1:8" x14ac:dyDescent="0.35">
      <c r="A258">
        <v>-4.0182143602625203E-2</v>
      </c>
      <c r="B258">
        <v>3.2788442112519398</v>
      </c>
      <c r="C258">
        <v>3.1866302688091701</v>
      </c>
      <c r="D258">
        <f t="shared" si="15"/>
        <v>9.1200000000013492E-6</v>
      </c>
      <c r="E258">
        <f t="shared" si="19"/>
        <v>9.2213942442769703E-2</v>
      </c>
      <c r="F258">
        <f t="shared" si="16"/>
        <v>7.6844952035641428E-2</v>
      </c>
      <c r="G258">
        <f t="shared" si="17"/>
        <v>0.24487645016196383</v>
      </c>
      <c r="H258">
        <f t="shared" si="18"/>
        <v>2.2332732254774403E-6</v>
      </c>
    </row>
    <row r="259" spans="1:8" x14ac:dyDescent="0.35">
      <c r="A259">
        <v>-4.0173023602625202E-2</v>
      </c>
      <c r="B259">
        <v>3.2798506145025299</v>
      </c>
      <c r="C259">
        <v>3.18764214331551</v>
      </c>
      <c r="D259">
        <f t="shared" si="15"/>
        <v>9.1200000000013492E-6</v>
      </c>
      <c r="E259">
        <f t="shared" si="19"/>
        <v>9.2208471187019914E-2</v>
      </c>
      <c r="F259">
        <f t="shared" si="16"/>
        <v>7.6840392655849937E-2</v>
      </c>
      <c r="G259">
        <f t="shared" si="17"/>
        <v>0.24493967393869887</v>
      </c>
      <c r="H259">
        <f t="shared" si="18"/>
        <v>2.2338498263212642E-6</v>
      </c>
    </row>
    <row r="260" spans="1:8" x14ac:dyDescent="0.35">
      <c r="A260">
        <v>-4.0163903602625201E-2</v>
      </c>
      <c r="B260">
        <v>3.2768314047507499</v>
      </c>
      <c r="C260">
        <v>3.1846065197964801</v>
      </c>
      <c r="D260">
        <f t="shared" si="15"/>
        <v>9.1200000000013492E-6</v>
      </c>
      <c r="E260">
        <f t="shared" si="19"/>
        <v>9.2224884954269726E-2</v>
      </c>
      <c r="F260">
        <f t="shared" si="16"/>
        <v>7.6854070795224771E-2</v>
      </c>
      <c r="G260">
        <f t="shared" si="17"/>
        <v>0.24474997492737305</v>
      </c>
      <c r="H260">
        <f t="shared" si="18"/>
        <v>2.2321197713379725E-6</v>
      </c>
    </row>
    <row r="261" spans="1:8" x14ac:dyDescent="0.35">
      <c r="A261">
        <v>-4.0154783602625199E-2</v>
      </c>
      <c r="B261">
        <v>3.2795151467523298</v>
      </c>
      <c r="C261">
        <v>3.1869675603112801</v>
      </c>
      <c r="D261">
        <f t="shared" si="15"/>
        <v>9.1200000000013492E-6</v>
      </c>
      <c r="E261">
        <f t="shared" si="19"/>
        <v>9.2547586441049656E-2</v>
      </c>
      <c r="F261">
        <f t="shared" si="16"/>
        <v>7.7122988700874723E-2</v>
      </c>
      <c r="G261">
        <f t="shared" si="17"/>
        <v>0.24578846314394115</v>
      </c>
      <c r="H261">
        <f t="shared" si="18"/>
        <v>2.241590783873075E-6</v>
      </c>
    </row>
    <row r="262" spans="1:8" x14ac:dyDescent="0.35">
      <c r="A262">
        <v>-4.0145663602625198E-2</v>
      </c>
      <c r="B262">
        <v>3.2818634210037101</v>
      </c>
      <c r="C262">
        <v>3.1873048518134</v>
      </c>
      <c r="D262">
        <f t="shared" si="15"/>
        <v>9.1199999999944104E-6</v>
      </c>
      <c r="E262">
        <f t="shared" si="19"/>
        <v>9.4558569190310138E-2</v>
      </c>
      <c r="F262">
        <f t="shared" si="16"/>
        <v>7.8798807658591791E-2</v>
      </c>
      <c r="G262">
        <f t="shared" si="17"/>
        <v>0.25115582196734049</v>
      </c>
      <c r="H262">
        <f t="shared" si="18"/>
        <v>2.2905410963407414E-6</v>
      </c>
    </row>
    <row r="263" spans="1:8" x14ac:dyDescent="0.35">
      <c r="A263">
        <v>-4.0136543602625203E-2</v>
      </c>
      <c r="B263">
        <v>3.2798506145025299</v>
      </c>
      <c r="C263">
        <v>3.1859556858049398</v>
      </c>
      <c r="D263">
        <f t="shared" si="15"/>
        <v>9.1200000000013492E-6</v>
      </c>
      <c r="E263">
        <f t="shared" si="19"/>
        <v>9.3894928697590085E-2</v>
      </c>
      <c r="F263">
        <f t="shared" si="16"/>
        <v>7.8245773914658409E-2</v>
      </c>
      <c r="G263">
        <f t="shared" si="17"/>
        <v>0.24928756829361381</v>
      </c>
      <c r="H263">
        <f t="shared" si="18"/>
        <v>2.2735026228380945E-6</v>
      </c>
    </row>
    <row r="264" spans="1:8" x14ac:dyDescent="0.35">
      <c r="A264">
        <v>-4.0127423602625202E-2</v>
      </c>
      <c r="B264">
        <v>3.2781732757515401</v>
      </c>
      <c r="C264">
        <v>3.1866302688091701</v>
      </c>
      <c r="D264">
        <f t="shared" ref="D264:D327" si="20">A265-A264</f>
        <v>9.1200000000013492E-6</v>
      </c>
      <c r="E264">
        <f t="shared" si="19"/>
        <v>9.1543006942369942E-2</v>
      </c>
      <c r="F264">
        <f t="shared" ref="F264:F327" si="21">E264/$F$1</f>
        <v>7.6285839118641618E-2</v>
      </c>
      <c r="G264">
        <f t="shared" ref="G264:G327" si="22">F264*C264</f>
        <v>0.24309476401697006</v>
      </c>
      <c r="H264">
        <f t="shared" ref="H264:H327" si="23">G264*D264</f>
        <v>2.217024247835095E-6</v>
      </c>
    </row>
    <row r="265" spans="1:8" x14ac:dyDescent="0.35">
      <c r="A265">
        <v>-4.0118303602625201E-2</v>
      </c>
      <c r="B265">
        <v>3.2805215500029199</v>
      </c>
      <c r="C265">
        <v>3.1866302688091701</v>
      </c>
      <c r="D265">
        <f t="shared" si="20"/>
        <v>9.1200000000013492E-6</v>
      </c>
      <c r="E265">
        <f t="shared" ref="E265:E328" si="24">B265-C265</f>
        <v>9.3891281193749787E-2</v>
      </c>
      <c r="F265">
        <f t="shared" si="21"/>
        <v>7.8242734328124827E-2</v>
      </c>
      <c r="G265">
        <f t="shared" si="22"/>
        <v>0.24933066552439689</v>
      </c>
      <c r="H265">
        <f t="shared" si="23"/>
        <v>2.273895669582836E-6</v>
      </c>
    </row>
    <row r="266" spans="1:8" x14ac:dyDescent="0.35">
      <c r="A266">
        <v>-4.0109183602625199E-2</v>
      </c>
      <c r="B266">
        <v>3.2781732757515401</v>
      </c>
      <c r="C266">
        <v>3.1849438112985999</v>
      </c>
      <c r="D266">
        <f t="shared" si="20"/>
        <v>9.1200000000013492E-6</v>
      </c>
      <c r="E266">
        <f t="shared" si="24"/>
        <v>9.3229464452940114E-2</v>
      </c>
      <c r="F266">
        <f t="shared" si="21"/>
        <v>7.7691220377450104E-2</v>
      </c>
      <c r="G266">
        <f t="shared" si="22"/>
        <v>0.2474421715333954</v>
      </c>
      <c r="H266">
        <f t="shared" si="23"/>
        <v>2.2566726043848999E-6</v>
      </c>
    </row>
    <row r="267" spans="1:8" x14ac:dyDescent="0.35">
      <c r="A267">
        <v>-4.0100063602625198E-2</v>
      </c>
      <c r="B267">
        <v>3.2778378080013399</v>
      </c>
      <c r="C267">
        <v>3.1862929773070601</v>
      </c>
      <c r="D267">
        <f t="shared" si="20"/>
        <v>9.1200000000013492E-6</v>
      </c>
      <c r="E267">
        <f t="shared" si="24"/>
        <v>9.1544830694279877E-2</v>
      </c>
      <c r="F267">
        <f t="shared" si="21"/>
        <v>7.6287358911899902E-2</v>
      </c>
      <c r="G267">
        <f t="shared" si="22"/>
        <v>0.24307387595828983</v>
      </c>
      <c r="H267">
        <f t="shared" si="23"/>
        <v>2.2168337487399313E-6</v>
      </c>
    </row>
    <row r="268" spans="1:8" x14ac:dyDescent="0.35">
      <c r="A268">
        <v>-4.0090943602625197E-2</v>
      </c>
      <c r="B268">
        <v>3.2788442112519398</v>
      </c>
      <c r="C268">
        <v>3.1859556858049398</v>
      </c>
      <c r="D268">
        <f t="shared" si="20"/>
        <v>9.1199999999944104E-6</v>
      </c>
      <c r="E268">
        <f t="shared" si="24"/>
        <v>9.2888525446999992E-2</v>
      </c>
      <c r="F268">
        <f t="shared" si="21"/>
        <v>7.740710453916666E-2</v>
      </c>
      <c r="G268">
        <f t="shared" si="22"/>
        <v>0.2466156048282554</v>
      </c>
      <c r="H268">
        <f t="shared" si="23"/>
        <v>2.2491343160323107E-6</v>
      </c>
    </row>
    <row r="269" spans="1:8" x14ac:dyDescent="0.35">
      <c r="A269">
        <v>-4.0081823602625202E-2</v>
      </c>
      <c r="B269">
        <v>3.2821988887539102</v>
      </c>
      <c r="C269">
        <v>3.1859556858049398</v>
      </c>
      <c r="D269">
        <f t="shared" si="20"/>
        <v>9.1200000000013492E-6</v>
      </c>
      <c r="E269">
        <f t="shared" si="24"/>
        <v>9.6243202948970374E-2</v>
      </c>
      <c r="F269">
        <f t="shared" si="21"/>
        <v>8.0202669124141979E-2</v>
      </c>
      <c r="G269">
        <f t="shared" si="22"/>
        <v>0.25552214971279241</v>
      </c>
      <c r="H269">
        <f t="shared" si="23"/>
        <v>2.3303620053810114E-6</v>
      </c>
    </row>
    <row r="270" spans="1:8" x14ac:dyDescent="0.35">
      <c r="A270">
        <v>-4.0072703602625201E-2</v>
      </c>
      <c r="B270">
        <v>3.2785087435017402</v>
      </c>
      <c r="C270">
        <v>3.1866302688091701</v>
      </c>
      <c r="D270">
        <f t="shared" si="20"/>
        <v>9.1200000000013492E-6</v>
      </c>
      <c r="E270">
        <f t="shared" si="24"/>
        <v>9.1878474692570045E-2</v>
      </c>
      <c r="F270">
        <f t="shared" si="21"/>
        <v>7.6565395577141704E-2</v>
      </c>
      <c r="G270">
        <f t="shared" si="22"/>
        <v>0.24398560708946751</v>
      </c>
      <c r="H270">
        <f t="shared" si="23"/>
        <v>2.2251487366562729E-6</v>
      </c>
    </row>
    <row r="271" spans="1:8" x14ac:dyDescent="0.35">
      <c r="A271">
        <v>-4.00635836026252E-2</v>
      </c>
      <c r="B271">
        <v>3.2795151467523298</v>
      </c>
      <c r="C271">
        <v>3.1879794348176298</v>
      </c>
      <c r="D271">
        <f t="shared" si="20"/>
        <v>9.1200000000013492E-6</v>
      </c>
      <c r="E271">
        <f t="shared" si="24"/>
        <v>9.1535711934700004E-2</v>
      </c>
      <c r="F271">
        <f t="shared" si="21"/>
        <v>7.6279759945583336E-2</v>
      </c>
      <c r="G271">
        <f t="shared" si="22"/>
        <v>0.24317830599934523</v>
      </c>
      <c r="H271">
        <f t="shared" si="23"/>
        <v>2.2177861507143568E-6</v>
      </c>
    </row>
    <row r="272" spans="1:8" x14ac:dyDescent="0.35">
      <c r="A272">
        <v>-4.0054463602625198E-2</v>
      </c>
      <c r="B272">
        <v>3.2791796790021301</v>
      </c>
      <c r="C272">
        <v>3.1856183943028298</v>
      </c>
      <c r="D272">
        <f t="shared" si="20"/>
        <v>9.1200000000013492E-6</v>
      </c>
      <c r="E272">
        <f t="shared" si="24"/>
        <v>9.3561284699300362E-2</v>
      </c>
      <c r="F272">
        <f t="shared" si="21"/>
        <v>7.7967737249416968E-2</v>
      </c>
      <c r="G272">
        <f t="shared" si="22"/>
        <v>0.24837545794391261</v>
      </c>
      <c r="H272">
        <f t="shared" si="23"/>
        <v>2.2651841764488183E-6</v>
      </c>
    </row>
    <row r="273" spans="1:8" x14ac:dyDescent="0.35">
      <c r="A273">
        <v>-4.0045343602625197E-2</v>
      </c>
      <c r="B273">
        <v>3.2788442112519398</v>
      </c>
      <c r="C273">
        <v>3.1849438112985999</v>
      </c>
      <c r="D273">
        <f t="shared" si="20"/>
        <v>9.1199999999944104E-6</v>
      </c>
      <c r="E273">
        <f t="shared" si="24"/>
        <v>9.3900399953339875E-2</v>
      </c>
      <c r="F273">
        <f t="shared" si="21"/>
        <v>7.82503332944499E-2</v>
      </c>
      <c r="G273">
        <f t="shared" si="22"/>
        <v>0.24922291475821098</v>
      </c>
      <c r="H273">
        <f t="shared" si="23"/>
        <v>2.2729129825934912E-6</v>
      </c>
    </row>
    <row r="274" spans="1:8" x14ac:dyDescent="0.35">
      <c r="A274">
        <v>-4.0036223602625202E-2</v>
      </c>
      <c r="B274">
        <v>3.2788442112519398</v>
      </c>
      <c r="C274">
        <v>3.1873048518134</v>
      </c>
      <c r="D274">
        <f t="shared" si="20"/>
        <v>9.1200000000013492E-6</v>
      </c>
      <c r="E274">
        <f t="shared" si="24"/>
        <v>9.1539359438539858E-2</v>
      </c>
      <c r="F274">
        <f t="shared" si="21"/>
        <v>7.6282799532116558E-2</v>
      </c>
      <c r="G274">
        <f t="shared" si="22"/>
        <v>0.24313653705862406</v>
      </c>
      <c r="H274">
        <f t="shared" si="23"/>
        <v>2.2174052179749797E-6</v>
      </c>
    </row>
    <row r="275" spans="1:8" x14ac:dyDescent="0.35">
      <c r="A275">
        <v>-4.0027103602625201E-2</v>
      </c>
      <c r="B275">
        <v>3.2795151467523298</v>
      </c>
      <c r="C275">
        <v>3.1873048518134</v>
      </c>
      <c r="D275">
        <f t="shared" si="20"/>
        <v>9.1200000000013492E-6</v>
      </c>
      <c r="E275">
        <f t="shared" si="24"/>
        <v>9.2210294938929849E-2</v>
      </c>
      <c r="F275">
        <f t="shared" si="21"/>
        <v>7.6841912449108207E-2</v>
      </c>
      <c r="G275">
        <f t="shared" si="22"/>
        <v>0.24491860037166308</v>
      </c>
      <c r="H275">
        <f t="shared" si="23"/>
        <v>2.2336576353898978E-6</v>
      </c>
    </row>
    <row r="276" spans="1:8" x14ac:dyDescent="0.35">
      <c r="A276">
        <v>-4.00179836026252E-2</v>
      </c>
      <c r="B276">
        <v>3.2798506145025299</v>
      </c>
      <c r="C276">
        <v>3.1849438112985999</v>
      </c>
      <c r="D276">
        <f t="shared" si="20"/>
        <v>9.1200000000013492E-6</v>
      </c>
      <c r="E276">
        <f t="shared" si="24"/>
        <v>9.4906803203929968E-2</v>
      </c>
      <c r="F276">
        <f t="shared" si="21"/>
        <v>7.9089002669941649E-2</v>
      </c>
      <c r="G276">
        <f t="shared" si="22"/>
        <v>0.25189402959540913</v>
      </c>
      <c r="H276">
        <f t="shared" si="23"/>
        <v>2.2972735499104711E-6</v>
      </c>
    </row>
    <row r="277" spans="1:8" x14ac:dyDescent="0.35">
      <c r="A277">
        <v>-4.0008863602625198E-2</v>
      </c>
      <c r="B277">
        <v>3.2798506145025299</v>
      </c>
      <c r="C277">
        <v>3.1866302688091701</v>
      </c>
      <c r="D277">
        <f t="shared" si="20"/>
        <v>9.1200000000013492E-6</v>
      </c>
      <c r="E277">
        <f t="shared" si="24"/>
        <v>9.3220345693359796E-2</v>
      </c>
      <c r="F277">
        <f t="shared" si="21"/>
        <v>7.7683621411133164E-2</v>
      </c>
      <c r="G277">
        <f t="shared" si="22"/>
        <v>0.24754897937942907</v>
      </c>
      <c r="H277">
        <f t="shared" si="23"/>
        <v>2.2576466919407273E-6</v>
      </c>
    </row>
    <row r="278" spans="1:8" x14ac:dyDescent="0.35">
      <c r="A278">
        <v>-3.9999743602625197E-2</v>
      </c>
      <c r="B278">
        <v>3.2788442112519398</v>
      </c>
      <c r="C278">
        <v>3.1866302688091701</v>
      </c>
      <c r="D278">
        <f t="shared" si="20"/>
        <v>9.1199999999944104E-6</v>
      </c>
      <c r="E278">
        <f t="shared" si="24"/>
        <v>9.2213942442769703E-2</v>
      </c>
      <c r="F278">
        <f t="shared" si="21"/>
        <v>7.6844952035641428E-2</v>
      </c>
      <c r="G278">
        <f t="shared" si="22"/>
        <v>0.24487645016196383</v>
      </c>
      <c r="H278">
        <f t="shared" si="23"/>
        <v>2.2332732254757412E-6</v>
      </c>
    </row>
    <row r="279" spans="1:8" x14ac:dyDescent="0.35">
      <c r="A279">
        <v>-3.9990623602625203E-2</v>
      </c>
      <c r="B279">
        <v>3.2805215500029199</v>
      </c>
      <c r="C279">
        <v>3.18764214331551</v>
      </c>
      <c r="D279">
        <f t="shared" si="20"/>
        <v>9.1200000000013492E-6</v>
      </c>
      <c r="E279">
        <f t="shared" si="24"/>
        <v>9.2879406687409904E-2</v>
      </c>
      <c r="F279">
        <f t="shared" si="21"/>
        <v>7.7399505572841587E-2</v>
      </c>
      <c r="G279">
        <f t="shared" si="22"/>
        <v>0.24672192583577351</v>
      </c>
      <c r="H279">
        <f t="shared" si="23"/>
        <v>2.2501039636225874E-6</v>
      </c>
    </row>
    <row r="280" spans="1:8" x14ac:dyDescent="0.35">
      <c r="A280">
        <v>-3.9981503602625201E-2</v>
      </c>
      <c r="B280">
        <v>3.2768314047507499</v>
      </c>
      <c r="C280">
        <v>3.1846065197964801</v>
      </c>
      <c r="D280">
        <f t="shared" si="20"/>
        <v>9.1200000000013492E-6</v>
      </c>
      <c r="E280">
        <f t="shared" si="24"/>
        <v>9.2224884954269726E-2</v>
      </c>
      <c r="F280">
        <f t="shared" si="21"/>
        <v>7.6854070795224771E-2</v>
      </c>
      <c r="G280">
        <f t="shared" si="22"/>
        <v>0.24474997492737305</v>
      </c>
      <c r="H280">
        <f t="shared" si="23"/>
        <v>2.2321197713379725E-6</v>
      </c>
    </row>
    <row r="281" spans="1:8" x14ac:dyDescent="0.35">
      <c r="A281">
        <v>-3.99723836026252E-2</v>
      </c>
      <c r="B281">
        <v>3.2811924855033201</v>
      </c>
      <c r="C281">
        <v>3.1859556858049398</v>
      </c>
      <c r="D281">
        <f t="shared" si="20"/>
        <v>9.1200000000013492E-6</v>
      </c>
      <c r="E281">
        <f t="shared" si="24"/>
        <v>9.5236799698380281E-2</v>
      </c>
      <c r="F281">
        <f t="shared" si="21"/>
        <v>7.9363999748650244E-2</v>
      </c>
      <c r="G281">
        <f t="shared" si="22"/>
        <v>0.25285018624743405</v>
      </c>
      <c r="H281">
        <f t="shared" si="23"/>
        <v>2.3059936985769398E-6</v>
      </c>
    </row>
    <row r="282" spans="1:8" x14ac:dyDescent="0.35">
      <c r="A282">
        <v>-3.9963263602625199E-2</v>
      </c>
      <c r="B282">
        <v>3.2788442112519398</v>
      </c>
      <c r="C282">
        <v>3.1879794348176298</v>
      </c>
      <c r="D282">
        <f t="shared" si="20"/>
        <v>9.1200000000013492E-6</v>
      </c>
      <c r="E282">
        <f t="shared" si="24"/>
        <v>9.0864776434310013E-2</v>
      </c>
      <c r="F282">
        <f t="shared" si="21"/>
        <v>7.5720647028591687E-2</v>
      </c>
      <c r="G282">
        <f t="shared" si="22"/>
        <v>0.24139586551823497</v>
      </c>
      <c r="H282">
        <f t="shared" si="23"/>
        <v>2.2015302935266284E-6</v>
      </c>
    </row>
    <row r="283" spans="1:8" x14ac:dyDescent="0.35">
      <c r="A283">
        <v>-3.9954143602625197E-2</v>
      </c>
      <c r="B283">
        <v>3.2811924855033201</v>
      </c>
      <c r="C283">
        <v>3.1873048518134</v>
      </c>
      <c r="D283">
        <f t="shared" si="20"/>
        <v>9.1199999999944104E-6</v>
      </c>
      <c r="E283">
        <f t="shared" si="24"/>
        <v>9.3887633689920147E-2</v>
      </c>
      <c r="F283">
        <f t="shared" si="21"/>
        <v>7.8239694741600127E-2</v>
      </c>
      <c r="G283">
        <f t="shared" si="22"/>
        <v>0.24937375865430145</v>
      </c>
      <c r="H283">
        <f t="shared" si="23"/>
        <v>2.2742886789258352E-6</v>
      </c>
    </row>
    <row r="284" spans="1:8" x14ac:dyDescent="0.35">
      <c r="A284">
        <v>-3.9945023602625203E-2</v>
      </c>
      <c r="B284">
        <v>3.27716687250095</v>
      </c>
      <c r="C284">
        <v>3.18528110280071</v>
      </c>
      <c r="D284">
        <f t="shared" si="20"/>
        <v>9.1200000000013492E-6</v>
      </c>
      <c r="E284">
        <f t="shared" si="24"/>
        <v>9.1885769700239983E-2</v>
      </c>
      <c r="F284">
        <f t="shared" si="21"/>
        <v>7.6571474750199986E-2</v>
      </c>
      <c r="G284">
        <f t="shared" si="22"/>
        <v>0.24390167153539372</v>
      </c>
      <c r="H284">
        <f t="shared" si="23"/>
        <v>2.22438324440312E-6</v>
      </c>
    </row>
    <row r="285" spans="1:8" x14ac:dyDescent="0.35">
      <c r="A285">
        <v>-3.9935903602625202E-2</v>
      </c>
      <c r="B285">
        <v>3.2788442112519398</v>
      </c>
      <c r="C285">
        <v>3.1869675603112801</v>
      </c>
      <c r="D285">
        <f t="shared" si="20"/>
        <v>9.1200000000013492E-6</v>
      </c>
      <c r="E285">
        <f t="shared" si="24"/>
        <v>9.1876650940659665E-2</v>
      </c>
      <c r="F285">
        <f t="shared" si="21"/>
        <v>7.6563875783883059E-2</v>
      </c>
      <c r="G285">
        <f t="shared" si="22"/>
        <v>0.24400658841493769</v>
      </c>
      <c r="H285">
        <f t="shared" si="23"/>
        <v>2.2253400863445612E-6</v>
      </c>
    </row>
    <row r="286" spans="1:8" x14ac:dyDescent="0.35">
      <c r="A286">
        <v>-3.99267836026252E-2</v>
      </c>
      <c r="B286">
        <v>3.2815279532535202</v>
      </c>
      <c r="C286">
        <v>3.1866302688091701</v>
      </c>
      <c r="D286">
        <f t="shared" si="20"/>
        <v>9.1200000000013492E-6</v>
      </c>
      <c r="E286">
        <f t="shared" si="24"/>
        <v>9.4897684444350094E-2</v>
      </c>
      <c r="F286">
        <f t="shared" si="21"/>
        <v>7.9081403703625083E-2</v>
      </c>
      <c r="G286">
        <f t="shared" si="22"/>
        <v>0.25200319474188931</v>
      </c>
      <c r="H286">
        <f t="shared" si="23"/>
        <v>2.2982691360463708E-6</v>
      </c>
    </row>
    <row r="287" spans="1:8" x14ac:dyDescent="0.35">
      <c r="A287">
        <v>-3.9917663602625199E-2</v>
      </c>
      <c r="B287">
        <v>3.2791796790021301</v>
      </c>
      <c r="C287">
        <v>3.1856183943028298</v>
      </c>
      <c r="D287">
        <f t="shared" si="20"/>
        <v>9.1200000000013492E-6</v>
      </c>
      <c r="E287">
        <f t="shared" si="24"/>
        <v>9.3561284699300362E-2</v>
      </c>
      <c r="F287">
        <f t="shared" si="21"/>
        <v>7.7967737249416968E-2</v>
      </c>
      <c r="G287">
        <f t="shared" si="22"/>
        <v>0.24837545794391261</v>
      </c>
      <c r="H287">
        <f t="shared" si="23"/>
        <v>2.2651841764488183E-6</v>
      </c>
    </row>
    <row r="288" spans="1:8" x14ac:dyDescent="0.35">
      <c r="A288">
        <v>-3.9908543602625197E-2</v>
      </c>
      <c r="B288">
        <v>3.27716687250095</v>
      </c>
      <c r="C288">
        <v>3.1866302688091701</v>
      </c>
      <c r="D288">
        <f t="shared" si="20"/>
        <v>9.1199999999944104E-6</v>
      </c>
      <c r="E288">
        <f t="shared" si="24"/>
        <v>9.0536603691779849E-2</v>
      </c>
      <c r="F288">
        <f t="shared" si="21"/>
        <v>7.5447169743149883E-2</v>
      </c>
      <c r="G288">
        <f t="shared" si="22"/>
        <v>0.24042223479950481</v>
      </c>
      <c r="H288">
        <f t="shared" si="23"/>
        <v>2.1926507813701401E-6</v>
      </c>
    </row>
    <row r="289" spans="1:8" x14ac:dyDescent="0.35">
      <c r="A289">
        <v>-3.9899423602625203E-2</v>
      </c>
      <c r="B289">
        <v>3.2821988887539102</v>
      </c>
      <c r="C289">
        <v>3.1866302688091701</v>
      </c>
      <c r="D289">
        <f t="shared" si="20"/>
        <v>9.1200000000013492E-6</v>
      </c>
      <c r="E289">
        <f t="shared" si="24"/>
        <v>9.5568619944740085E-2</v>
      </c>
      <c r="F289">
        <f t="shared" si="21"/>
        <v>7.9640516620616747E-2</v>
      </c>
      <c r="G289">
        <f t="shared" si="22"/>
        <v>0.25378488088685713</v>
      </c>
      <c r="H289">
        <f t="shared" si="23"/>
        <v>2.3145181136884794E-6</v>
      </c>
    </row>
    <row r="290" spans="1:8" x14ac:dyDescent="0.35">
      <c r="A290">
        <v>-3.9890303602625202E-2</v>
      </c>
      <c r="B290">
        <v>3.2785087435017402</v>
      </c>
      <c r="C290">
        <v>3.1862929773070601</v>
      </c>
      <c r="D290">
        <f t="shared" si="20"/>
        <v>9.1200000000013492E-6</v>
      </c>
      <c r="E290">
        <f t="shared" si="24"/>
        <v>9.2215766194680082E-2</v>
      </c>
      <c r="F290">
        <f t="shared" si="21"/>
        <v>7.6846471828900073E-2</v>
      </c>
      <c r="G290">
        <f t="shared" si="22"/>
        <v>0.24485537351924913</v>
      </c>
      <c r="H290">
        <f t="shared" si="23"/>
        <v>2.2330810064958825E-6</v>
      </c>
    </row>
    <row r="291" spans="1:8" x14ac:dyDescent="0.35">
      <c r="A291">
        <v>-3.98811836026252E-2</v>
      </c>
      <c r="B291">
        <v>3.2832052920044998</v>
      </c>
      <c r="C291">
        <v>3.1869675603112801</v>
      </c>
      <c r="D291">
        <f t="shared" si="20"/>
        <v>9.1200000000013492E-6</v>
      </c>
      <c r="E291">
        <f t="shared" si="24"/>
        <v>9.6237731693219697E-2</v>
      </c>
      <c r="F291">
        <f t="shared" si="21"/>
        <v>8.0198109744349752E-2</v>
      </c>
      <c r="G291">
        <f t="shared" si="22"/>
        <v>0.25558877415352665</v>
      </c>
      <c r="H291">
        <f t="shared" si="23"/>
        <v>2.3309696202805078E-6</v>
      </c>
    </row>
    <row r="292" spans="1:8" x14ac:dyDescent="0.35">
      <c r="A292">
        <v>-3.9872063602625199E-2</v>
      </c>
      <c r="B292">
        <v>3.27649593700056</v>
      </c>
      <c r="C292">
        <v>3.1879794348176298</v>
      </c>
      <c r="D292">
        <f t="shared" si="20"/>
        <v>9.1200000000013492E-6</v>
      </c>
      <c r="E292">
        <f t="shared" si="24"/>
        <v>8.8516502182930168E-2</v>
      </c>
      <c r="F292">
        <f t="shared" si="21"/>
        <v>7.3763751819108478E-2</v>
      </c>
      <c r="G292">
        <f t="shared" si="22"/>
        <v>0.23515732383430935</v>
      </c>
      <c r="H292">
        <f t="shared" si="23"/>
        <v>2.1446347933692184E-6</v>
      </c>
    </row>
    <row r="293" spans="1:8" x14ac:dyDescent="0.35">
      <c r="A293">
        <v>-3.9862943602625198E-2</v>
      </c>
      <c r="B293">
        <v>3.2785087435017402</v>
      </c>
      <c r="C293">
        <v>3.1866302688091701</v>
      </c>
      <c r="D293">
        <f t="shared" si="20"/>
        <v>9.1199999999944104E-6</v>
      </c>
      <c r="E293">
        <f t="shared" si="24"/>
        <v>9.1878474692570045E-2</v>
      </c>
      <c r="F293">
        <f t="shared" si="21"/>
        <v>7.6565395577141704E-2</v>
      </c>
      <c r="G293">
        <f t="shared" si="22"/>
        <v>0.24398560708946751</v>
      </c>
      <c r="H293">
        <f t="shared" si="23"/>
        <v>2.2251487366545797E-6</v>
      </c>
    </row>
    <row r="294" spans="1:8" x14ac:dyDescent="0.35">
      <c r="A294">
        <v>-3.9853823602625203E-2</v>
      </c>
      <c r="B294">
        <v>3.2795151467523298</v>
      </c>
      <c r="C294">
        <v>3.1849438112985999</v>
      </c>
      <c r="D294">
        <f t="shared" si="20"/>
        <v>9.1200000000013492E-6</v>
      </c>
      <c r="E294">
        <f t="shared" si="24"/>
        <v>9.4571335453729866E-2</v>
      </c>
      <c r="F294">
        <f t="shared" si="21"/>
        <v>7.8809446211441564E-2</v>
      </c>
      <c r="G294">
        <f t="shared" si="22"/>
        <v>0.25100365798300073</v>
      </c>
      <c r="H294">
        <f t="shared" si="23"/>
        <v>2.2891533608053054E-6</v>
      </c>
    </row>
    <row r="295" spans="1:8" x14ac:dyDescent="0.35">
      <c r="A295">
        <v>-3.9844703602625202E-2</v>
      </c>
      <c r="B295">
        <v>3.2788442112519398</v>
      </c>
      <c r="C295">
        <v>3.18528110280071</v>
      </c>
      <c r="D295">
        <f t="shared" si="20"/>
        <v>9.1200000000013492E-6</v>
      </c>
      <c r="E295">
        <f t="shared" si="24"/>
        <v>9.3563108451229837E-2</v>
      </c>
      <c r="F295">
        <f t="shared" si="21"/>
        <v>7.7969257042691531E-2</v>
      </c>
      <c r="G295">
        <f t="shared" si="22"/>
        <v>0.2483540010574965</v>
      </c>
      <c r="H295">
        <f t="shared" si="23"/>
        <v>2.264988489644703E-6</v>
      </c>
    </row>
    <row r="296" spans="1:8" x14ac:dyDescent="0.35">
      <c r="A296">
        <v>-3.9835583602625201E-2</v>
      </c>
      <c r="B296">
        <v>3.28018608225273</v>
      </c>
      <c r="C296">
        <v>3.1883167263197398</v>
      </c>
      <c r="D296">
        <f t="shared" si="20"/>
        <v>9.1200000000013492E-6</v>
      </c>
      <c r="E296">
        <f t="shared" si="24"/>
        <v>9.1869355932990171E-2</v>
      </c>
      <c r="F296">
        <f t="shared" si="21"/>
        <v>7.6557796610825152E-2</v>
      </c>
      <c r="G296">
        <f t="shared" si="22"/>
        <v>0.24409050346447853</v>
      </c>
      <c r="H296">
        <f t="shared" si="23"/>
        <v>2.2261053915963734E-6</v>
      </c>
    </row>
    <row r="297" spans="1:8" x14ac:dyDescent="0.35">
      <c r="A297">
        <v>-3.9826463602625199E-2</v>
      </c>
      <c r="B297">
        <v>3.2798506145025299</v>
      </c>
      <c r="C297">
        <v>3.1862929773070601</v>
      </c>
      <c r="D297">
        <f t="shared" si="20"/>
        <v>9.1200000000013492E-6</v>
      </c>
      <c r="E297">
        <f t="shared" si="24"/>
        <v>9.3557637195469834E-2</v>
      </c>
      <c r="F297">
        <f t="shared" si="21"/>
        <v>7.7964697662891533E-2</v>
      </c>
      <c r="G297">
        <f t="shared" si="22"/>
        <v>0.24841836864113945</v>
      </c>
      <c r="H297">
        <f t="shared" si="23"/>
        <v>2.265575522007527E-6</v>
      </c>
    </row>
    <row r="298" spans="1:8" x14ac:dyDescent="0.35">
      <c r="A298">
        <v>-3.9817343602625198E-2</v>
      </c>
      <c r="B298">
        <v>3.2781732757515401</v>
      </c>
      <c r="C298">
        <v>3.1859556858049398</v>
      </c>
      <c r="D298">
        <f t="shared" si="20"/>
        <v>9.1199999999944104E-6</v>
      </c>
      <c r="E298">
        <f t="shared" si="24"/>
        <v>9.2217589946600231E-2</v>
      </c>
      <c r="F298">
        <f t="shared" si="21"/>
        <v>7.6847991622166864E-2</v>
      </c>
      <c r="G298">
        <f t="shared" si="22"/>
        <v>0.2448342958513329</v>
      </c>
      <c r="H298">
        <f t="shared" si="23"/>
        <v>2.2328887781627874E-6</v>
      </c>
    </row>
    <row r="299" spans="1:8" x14ac:dyDescent="0.35">
      <c r="A299">
        <v>-3.9808223602625203E-2</v>
      </c>
      <c r="B299">
        <v>3.28018608225273</v>
      </c>
      <c r="C299">
        <v>3.18764214331551</v>
      </c>
      <c r="D299">
        <f t="shared" si="20"/>
        <v>9.1200000000013492E-6</v>
      </c>
      <c r="E299">
        <f t="shared" si="24"/>
        <v>9.2543938937220016E-2</v>
      </c>
      <c r="F299">
        <f t="shared" si="21"/>
        <v>7.7119949114350023E-2</v>
      </c>
      <c r="G299">
        <f t="shared" si="22"/>
        <v>0.24583079988724976</v>
      </c>
      <c r="H299">
        <f t="shared" si="23"/>
        <v>2.2419768949720496E-6</v>
      </c>
    </row>
    <row r="300" spans="1:8" x14ac:dyDescent="0.35">
      <c r="A300">
        <v>-3.9799103602625202E-2</v>
      </c>
      <c r="B300">
        <v>3.2778378080013502</v>
      </c>
      <c r="C300">
        <v>3.18528110280071</v>
      </c>
      <c r="D300">
        <f t="shared" si="20"/>
        <v>9.1200000000013492E-6</v>
      </c>
      <c r="E300">
        <f t="shared" si="24"/>
        <v>9.2556705200640188E-2</v>
      </c>
      <c r="F300">
        <f t="shared" si="21"/>
        <v>7.7130587667200157E-2</v>
      </c>
      <c r="G300">
        <f t="shared" si="22"/>
        <v>0.24568260334424616</v>
      </c>
      <c r="H300">
        <f t="shared" si="23"/>
        <v>2.2406253424998566E-6</v>
      </c>
    </row>
    <row r="301" spans="1:8" x14ac:dyDescent="0.35">
      <c r="A301">
        <v>-3.9789983602625201E-2</v>
      </c>
      <c r="B301">
        <v>3.2821988887539102</v>
      </c>
      <c r="C301">
        <v>3.1862929773070601</v>
      </c>
      <c r="D301">
        <f t="shared" si="20"/>
        <v>9.1200000000013492E-6</v>
      </c>
      <c r="E301">
        <f t="shared" si="24"/>
        <v>9.5905911446850123E-2</v>
      </c>
      <c r="F301">
        <f t="shared" si="21"/>
        <v>7.9921592872375102E-2</v>
      </c>
      <c r="G301">
        <f t="shared" si="22"/>
        <v>0.25465361010444276</v>
      </c>
      <c r="H301">
        <f t="shared" si="23"/>
        <v>2.3224409241528617E-6</v>
      </c>
    </row>
    <row r="302" spans="1:8" x14ac:dyDescent="0.35">
      <c r="A302">
        <v>-3.9780863602625199E-2</v>
      </c>
      <c r="B302">
        <v>3.2795151467523298</v>
      </c>
      <c r="C302">
        <v>3.1883167263197398</v>
      </c>
      <c r="D302">
        <f t="shared" si="20"/>
        <v>9.1200000000013492E-6</v>
      </c>
      <c r="E302">
        <f t="shared" si="24"/>
        <v>9.1198420432589966E-2</v>
      </c>
      <c r="F302">
        <f t="shared" si="21"/>
        <v>7.5998683693824981E-2</v>
      </c>
      <c r="G302">
        <f t="shared" si="22"/>
        <v>0.24230787439930546</v>
      </c>
      <c r="H302">
        <f t="shared" si="23"/>
        <v>2.2098478145219925E-6</v>
      </c>
    </row>
    <row r="303" spans="1:8" x14ac:dyDescent="0.35">
      <c r="A303">
        <v>-3.9771743602625198E-2</v>
      </c>
      <c r="B303">
        <v>3.2791796790021301</v>
      </c>
      <c r="C303">
        <v>3.1859556858049398</v>
      </c>
      <c r="D303">
        <f t="shared" si="20"/>
        <v>9.1200000000013492E-6</v>
      </c>
      <c r="E303">
        <f t="shared" si="24"/>
        <v>9.3223993197190325E-2</v>
      </c>
      <c r="F303">
        <f t="shared" si="21"/>
        <v>7.7686660997658613E-2</v>
      </c>
      <c r="G303">
        <f t="shared" si="22"/>
        <v>0.24750625931669132</v>
      </c>
      <c r="H303">
        <f t="shared" si="23"/>
        <v>2.2572570849685586E-6</v>
      </c>
    </row>
    <row r="304" spans="1:8" x14ac:dyDescent="0.35">
      <c r="A304">
        <v>-3.9762623602625197E-2</v>
      </c>
      <c r="B304">
        <v>3.2805215500029199</v>
      </c>
      <c r="C304">
        <v>3.1859556858049398</v>
      </c>
      <c r="D304">
        <f t="shared" si="20"/>
        <v>9.1199999999944104E-6</v>
      </c>
      <c r="E304">
        <f t="shared" si="24"/>
        <v>9.4565864197980076E-2</v>
      </c>
      <c r="F304">
        <f t="shared" si="21"/>
        <v>7.8804886831650073E-2</v>
      </c>
      <c r="G304">
        <f t="shared" si="22"/>
        <v>0.25106887727051036</v>
      </c>
      <c r="H304">
        <f t="shared" si="23"/>
        <v>2.2897481607056509E-6</v>
      </c>
    </row>
    <row r="305" spans="1:8" x14ac:dyDescent="0.35">
      <c r="A305">
        <v>-3.9753503602625202E-2</v>
      </c>
      <c r="B305">
        <v>3.2778378080013502</v>
      </c>
      <c r="C305">
        <v>3.1873048518134</v>
      </c>
      <c r="D305">
        <f t="shared" si="20"/>
        <v>9.1200000000013492E-6</v>
      </c>
      <c r="E305">
        <f t="shared" si="24"/>
        <v>9.0532956187950209E-2</v>
      </c>
      <c r="F305">
        <f t="shared" si="21"/>
        <v>7.5444130156625183E-2</v>
      </c>
      <c r="G305">
        <f t="shared" si="22"/>
        <v>0.2404634420890531</v>
      </c>
      <c r="H305">
        <f t="shared" si="23"/>
        <v>2.1930265918524887E-6</v>
      </c>
    </row>
    <row r="306" spans="1:8" x14ac:dyDescent="0.35">
      <c r="A306">
        <v>-3.9744383602625201E-2</v>
      </c>
      <c r="B306">
        <v>3.2778378080013399</v>
      </c>
      <c r="C306">
        <v>3.18528110280071</v>
      </c>
      <c r="D306">
        <f t="shared" si="20"/>
        <v>9.1200000000013492E-6</v>
      </c>
      <c r="E306">
        <f t="shared" si="24"/>
        <v>9.2556705200629974E-2</v>
      </c>
      <c r="F306">
        <f t="shared" si="21"/>
        <v>7.713058766719165E-2</v>
      </c>
      <c r="G306">
        <f t="shared" si="22"/>
        <v>0.24568260334421907</v>
      </c>
      <c r="H306">
        <f t="shared" si="23"/>
        <v>2.2406253424996093E-6</v>
      </c>
    </row>
    <row r="307" spans="1:8" x14ac:dyDescent="0.35">
      <c r="A307">
        <v>-3.97352636026252E-2</v>
      </c>
      <c r="B307">
        <v>3.2798506145025299</v>
      </c>
      <c r="C307">
        <v>3.18528110280071</v>
      </c>
      <c r="D307">
        <f t="shared" si="20"/>
        <v>9.1200000000013492E-6</v>
      </c>
      <c r="E307">
        <f t="shared" si="24"/>
        <v>9.456951170181993E-2</v>
      </c>
      <c r="F307">
        <f t="shared" si="21"/>
        <v>7.880792641818328E-2</v>
      </c>
      <c r="G307">
        <f t="shared" si="22"/>
        <v>0.25102539877074803</v>
      </c>
      <c r="H307">
        <f t="shared" si="23"/>
        <v>2.2893516367895609E-6</v>
      </c>
    </row>
    <row r="308" spans="1:8" x14ac:dyDescent="0.35">
      <c r="A308">
        <v>-3.9726143602625198E-2</v>
      </c>
      <c r="B308">
        <v>3.2761604692503599</v>
      </c>
      <c r="C308">
        <v>3.1862929773070601</v>
      </c>
      <c r="D308">
        <f t="shared" si="20"/>
        <v>9.1200000000013492E-6</v>
      </c>
      <c r="E308">
        <f t="shared" si="24"/>
        <v>8.9867491943299793E-2</v>
      </c>
      <c r="F308">
        <f t="shared" si="21"/>
        <v>7.4889576619416504E-2</v>
      </c>
      <c r="G308">
        <f t="shared" si="22"/>
        <v>0.23862013205594582</v>
      </c>
      <c r="H308">
        <f t="shared" si="23"/>
        <v>2.1762156043505478E-6</v>
      </c>
    </row>
    <row r="309" spans="1:8" x14ac:dyDescent="0.35">
      <c r="A309">
        <v>-3.9717023602625197E-2</v>
      </c>
      <c r="B309">
        <v>3.2788442112519398</v>
      </c>
      <c r="C309">
        <v>3.1849438112985999</v>
      </c>
      <c r="D309">
        <f t="shared" si="20"/>
        <v>9.1199999999944104E-6</v>
      </c>
      <c r="E309">
        <f t="shared" si="24"/>
        <v>9.3900399953339875E-2</v>
      </c>
      <c r="F309">
        <f t="shared" si="21"/>
        <v>7.82503332944499E-2</v>
      </c>
      <c r="G309">
        <f t="shared" si="22"/>
        <v>0.24922291475821098</v>
      </c>
      <c r="H309">
        <f t="shared" si="23"/>
        <v>2.2729129825934912E-6</v>
      </c>
    </row>
    <row r="310" spans="1:8" x14ac:dyDescent="0.35">
      <c r="A310">
        <v>-3.9707903602625202E-2</v>
      </c>
      <c r="B310">
        <v>3.2821988887539102</v>
      </c>
      <c r="C310">
        <v>3.1856183943028298</v>
      </c>
      <c r="D310">
        <f t="shared" si="20"/>
        <v>9.1200000000013492E-6</v>
      </c>
      <c r="E310">
        <f t="shared" si="24"/>
        <v>9.6580494451080412E-2</v>
      </c>
      <c r="F310">
        <f t="shared" si="21"/>
        <v>8.0483745375900348E-2</v>
      </c>
      <c r="G310">
        <f t="shared" si="22"/>
        <v>0.25639049971185346</v>
      </c>
      <c r="H310">
        <f t="shared" si="23"/>
        <v>2.3382813573724494E-6</v>
      </c>
    </row>
    <row r="311" spans="1:8" x14ac:dyDescent="0.35">
      <c r="A311">
        <v>-3.9698783602625201E-2</v>
      </c>
      <c r="B311">
        <v>3.28018608225273</v>
      </c>
      <c r="C311">
        <v>3.1879794348176298</v>
      </c>
      <c r="D311">
        <f t="shared" si="20"/>
        <v>9.1200000000013492E-6</v>
      </c>
      <c r="E311">
        <f t="shared" si="24"/>
        <v>9.2206647435100209E-2</v>
      </c>
      <c r="F311">
        <f t="shared" si="21"/>
        <v>7.6838872862583507E-2</v>
      </c>
      <c r="G311">
        <f t="shared" si="22"/>
        <v>0.24496074648048269</v>
      </c>
      <c r="H311">
        <f t="shared" si="23"/>
        <v>2.2340420079023325E-6</v>
      </c>
    </row>
    <row r="312" spans="1:8" x14ac:dyDescent="0.35">
      <c r="A312">
        <v>-3.96896636026252E-2</v>
      </c>
      <c r="B312">
        <v>3.2778378080013399</v>
      </c>
      <c r="C312">
        <v>3.1883167263197398</v>
      </c>
      <c r="D312">
        <f t="shared" si="20"/>
        <v>9.1200000000013492E-6</v>
      </c>
      <c r="E312">
        <f t="shared" si="24"/>
        <v>8.9521081681600112E-2</v>
      </c>
      <c r="F312">
        <f t="shared" si="21"/>
        <v>7.4600901401333436E-2</v>
      </c>
      <c r="G312">
        <f t="shared" si="22"/>
        <v>0.23785130173640112</v>
      </c>
      <c r="H312">
        <f t="shared" si="23"/>
        <v>2.169203871836299E-6</v>
      </c>
    </row>
    <row r="313" spans="1:8" x14ac:dyDescent="0.35">
      <c r="A313">
        <v>-3.9680543602625198E-2</v>
      </c>
      <c r="B313">
        <v>3.2788442112519398</v>
      </c>
      <c r="C313">
        <v>3.1849438112985999</v>
      </c>
      <c r="D313">
        <f t="shared" si="20"/>
        <v>9.1200000000013492E-6</v>
      </c>
      <c r="E313">
        <f t="shared" si="24"/>
        <v>9.3900399953339875E-2</v>
      </c>
      <c r="F313">
        <f t="shared" si="21"/>
        <v>7.82503332944499E-2</v>
      </c>
      <c r="G313">
        <f t="shared" si="22"/>
        <v>0.24922291475821098</v>
      </c>
      <c r="H313">
        <f t="shared" si="23"/>
        <v>2.2729129825952204E-6</v>
      </c>
    </row>
    <row r="314" spans="1:8" x14ac:dyDescent="0.35">
      <c r="A314">
        <v>-3.9671423602625197E-2</v>
      </c>
      <c r="B314">
        <v>3.2811924855033201</v>
      </c>
      <c r="C314">
        <v>3.1862929773070601</v>
      </c>
      <c r="D314">
        <f t="shared" si="20"/>
        <v>9.1199999999944104E-6</v>
      </c>
      <c r="E314">
        <f t="shared" si="24"/>
        <v>9.489950819626003E-2</v>
      </c>
      <c r="F314">
        <f t="shared" si="21"/>
        <v>7.9082923496883367E-2</v>
      </c>
      <c r="G314">
        <f t="shared" si="22"/>
        <v>0.25198136376303099</v>
      </c>
      <c r="H314">
        <f t="shared" si="23"/>
        <v>2.2980700375174339E-6</v>
      </c>
    </row>
    <row r="315" spans="1:8" x14ac:dyDescent="0.35">
      <c r="A315">
        <v>-3.9662303602625203E-2</v>
      </c>
      <c r="B315">
        <v>3.27649593700056</v>
      </c>
      <c r="C315">
        <v>3.1866302688091701</v>
      </c>
      <c r="D315">
        <f t="shared" si="20"/>
        <v>9.1200000000013492E-6</v>
      </c>
      <c r="E315">
        <f t="shared" si="24"/>
        <v>8.9865668191389858E-2</v>
      </c>
      <c r="F315">
        <f t="shared" si="21"/>
        <v>7.488805682615822E-2</v>
      </c>
      <c r="G315">
        <f t="shared" si="22"/>
        <v>0.23864054865453696</v>
      </c>
      <c r="H315">
        <f t="shared" si="23"/>
        <v>2.1764018037296989E-6</v>
      </c>
    </row>
    <row r="316" spans="1:8" x14ac:dyDescent="0.35">
      <c r="A316">
        <v>-3.9653183602625201E-2</v>
      </c>
      <c r="B316">
        <v>3.2758250015001602</v>
      </c>
      <c r="C316">
        <v>3.1842692282943701</v>
      </c>
      <c r="D316">
        <f t="shared" si="20"/>
        <v>9.1200000000013492E-6</v>
      </c>
      <c r="E316">
        <f t="shared" si="24"/>
        <v>9.1555773205790114E-2</v>
      </c>
      <c r="F316">
        <f t="shared" si="21"/>
        <v>7.6296477671491766E-2</v>
      </c>
      <c r="G316">
        <f t="shared" si="22"/>
        <v>0.24294852607657971</v>
      </c>
      <c r="H316">
        <f t="shared" si="23"/>
        <v>2.2156905578187346E-6</v>
      </c>
    </row>
    <row r="317" spans="1:8" x14ac:dyDescent="0.35">
      <c r="A317">
        <v>-3.96440636026252E-2</v>
      </c>
      <c r="B317">
        <v>3.2791796790021301</v>
      </c>
      <c r="C317">
        <v>3.1846065197964801</v>
      </c>
      <c r="D317">
        <f t="shared" si="20"/>
        <v>9.1200000000013492E-6</v>
      </c>
      <c r="E317">
        <f t="shared" si="24"/>
        <v>9.4573159205650015E-2</v>
      </c>
      <c r="F317">
        <f t="shared" si="21"/>
        <v>7.8810966004708355E-2</v>
      </c>
      <c r="G317">
        <f t="shared" si="22"/>
        <v>0.250981916170053</v>
      </c>
      <c r="H317">
        <f t="shared" si="23"/>
        <v>2.288955075471222E-6</v>
      </c>
    </row>
    <row r="318" spans="1:8" x14ac:dyDescent="0.35">
      <c r="A318">
        <v>-3.9634943602625199E-2</v>
      </c>
      <c r="B318">
        <v>3.2835407597546999</v>
      </c>
      <c r="C318">
        <v>3.1859556858049398</v>
      </c>
      <c r="D318">
        <f t="shared" si="20"/>
        <v>9.1200000000013492E-6</v>
      </c>
      <c r="E318">
        <f t="shared" si="24"/>
        <v>9.7585073949760126E-2</v>
      </c>
      <c r="F318">
        <f t="shared" si="21"/>
        <v>8.1320894958133438E-2</v>
      </c>
      <c r="G318">
        <f t="shared" si="22"/>
        <v>0.25908476766661148</v>
      </c>
      <c r="H318">
        <f t="shared" si="23"/>
        <v>2.3628530811198461E-6</v>
      </c>
    </row>
    <row r="319" spans="1:8" x14ac:dyDescent="0.35">
      <c r="A319">
        <v>-3.9625823602625197E-2</v>
      </c>
      <c r="B319">
        <v>3.28085701775312</v>
      </c>
      <c r="C319">
        <v>3.1883167263197398</v>
      </c>
      <c r="D319">
        <f t="shared" si="20"/>
        <v>9.1199999999944104E-6</v>
      </c>
      <c r="E319">
        <f t="shared" si="24"/>
        <v>9.2540291433380162E-2</v>
      </c>
      <c r="F319">
        <f t="shared" si="21"/>
        <v>7.7116909527816802E-2</v>
      </c>
      <c r="G319">
        <f t="shared" si="22"/>
        <v>0.24587313252962442</v>
      </c>
      <c r="H319">
        <f t="shared" si="23"/>
        <v>2.2423629686688005E-6</v>
      </c>
    </row>
    <row r="320" spans="1:8" x14ac:dyDescent="0.35">
      <c r="A320">
        <v>-3.9616703602625203E-2</v>
      </c>
      <c r="B320">
        <v>3.2768314047507499</v>
      </c>
      <c r="C320">
        <v>3.1866302688091701</v>
      </c>
      <c r="D320">
        <f t="shared" si="20"/>
        <v>9.1200000000013492E-6</v>
      </c>
      <c r="E320">
        <f t="shared" si="24"/>
        <v>9.0201135941579746E-2</v>
      </c>
      <c r="F320">
        <f t="shared" si="21"/>
        <v>7.5167613284649798E-2</v>
      </c>
      <c r="G320">
        <f t="shared" si="22"/>
        <v>0.23953139172700733</v>
      </c>
      <c r="H320">
        <f t="shared" si="23"/>
        <v>2.18452629255063E-6</v>
      </c>
    </row>
    <row r="321" spans="1:8" x14ac:dyDescent="0.35">
      <c r="A321">
        <v>-3.9607583602625202E-2</v>
      </c>
      <c r="B321">
        <v>3.2788442112519398</v>
      </c>
      <c r="C321">
        <v>3.1859556858049398</v>
      </c>
      <c r="D321">
        <f t="shared" si="20"/>
        <v>9.1200000000013492E-6</v>
      </c>
      <c r="E321">
        <f t="shared" si="24"/>
        <v>9.2888525446999992E-2</v>
      </c>
      <c r="F321">
        <f t="shared" si="21"/>
        <v>7.740710453916666E-2</v>
      </c>
      <c r="G321">
        <f t="shared" si="22"/>
        <v>0.2466156048282554</v>
      </c>
      <c r="H321">
        <f t="shared" si="23"/>
        <v>2.2491343160340221E-6</v>
      </c>
    </row>
    <row r="322" spans="1:8" x14ac:dyDescent="0.35">
      <c r="A322">
        <v>-3.95984636026252E-2</v>
      </c>
      <c r="B322">
        <v>3.2805215500029199</v>
      </c>
      <c r="C322">
        <v>3.1862929773070601</v>
      </c>
      <c r="D322">
        <f t="shared" si="20"/>
        <v>9.1200000000013492E-6</v>
      </c>
      <c r="E322">
        <f t="shared" si="24"/>
        <v>9.4228572695859825E-2</v>
      </c>
      <c r="F322">
        <f t="shared" si="21"/>
        <v>7.8523810579883196E-2</v>
      </c>
      <c r="G322">
        <f t="shared" si="22"/>
        <v>0.25019986620207163</v>
      </c>
      <c r="H322">
        <f t="shared" si="23"/>
        <v>2.281822779763231E-6</v>
      </c>
    </row>
    <row r="323" spans="1:8" x14ac:dyDescent="0.35">
      <c r="A323">
        <v>-3.9589343602625199E-2</v>
      </c>
      <c r="B323">
        <v>3.27448313049937</v>
      </c>
      <c r="C323">
        <v>3.1839319367922601</v>
      </c>
      <c r="D323">
        <f t="shared" si="20"/>
        <v>9.1200000000013492E-6</v>
      </c>
      <c r="E323">
        <f t="shared" si="24"/>
        <v>9.0551193707109956E-2</v>
      </c>
      <c r="F323">
        <f t="shared" si="21"/>
        <v>7.5459328089258301E-2</v>
      </c>
      <c r="G323">
        <f t="shared" si="22"/>
        <v>0.24025736463227479</v>
      </c>
      <c r="H323">
        <f t="shared" si="23"/>
        <v>2.1911471654466701E-6</v>
      </c>
    </row>
    <row r="324" spans="1:8" x14ac:dyDescent="0.35">
      <c r="A324">
        <v>-3.9580223602625197E-2</v>
      </c>
      <c r="B324">
        <v>3.28085701775312</v>
      </c>
      <c r="C324">
        <v>3.1866302688091701</v>
      </c>
      <c r="D324">
        <f t="shared" si="20"/>
        <v>9.1199999999944104E-6</v>
      </c>
      <c r="E324">
        <f t="shared" si="24"/>
        <v>9.422674894394989E-2</v>
      </c>
      <c r="F324">
        <f t="shared" si="21"/>
        <v>7.8522290786624913E-2</v>
      </c>
      <c r="G324">
        <f t="shared" si="22"/>
        <v>0.25022150859689435</v>
      </c>
      <c r="H324">
        <f t="shared" si="23"/>
        <v>2.282020158402278E-6</v>
      </c>
    </row>
    <row r="325" spans="1:8" x14ac:dyDescent="0.35">
      <c r="A325">
        <v>-3.9571103602625203E-2</v>
      </c>
      <c r="B325">
        <v>3.2778378080013502</v>
      </c>
      <c r="C325">
        <v>3.18528110280071</v>
      </c>
      <c r="D325">
        <f t="shared" si="20"/>
        <v>9.1200000000013492E-6</v>
      </c>
      <c r="E325">
        <f t="shared" si="24"/>
        <v>9.2556705200640188E-2</v>
      </c>
      <c r="F325">
        <f t="shared" si="21"/>
        <v>7.7130587667200157E-2</v>
      </c>
      <c r="G325">
        <f t="shared" si="22"/>
        <v>0.24568260334424616</v>
      </c>
      <c r="H325">
        <f t="shared" si="23"/>
        <v>2.2406253424998566E-6</v>
      </c>
    </row>
    <row r="326" spans="1:8" x14ac:dyDescent="0.35">
      <c r="A326">
        <v>-3.9561983602625202E-2</v>
      </c>
      <c r="B326">
        <v>3.2788442112519398</v>
      </c>
      <c r="C326">
        <v>3.1846065197964801</v>
      </c>
      <c r="D326">
        <f t="shared" si="20"/>
        <v>9.1200000000013492E-6</v>
      </c>
      <c r="E326">
        <f t="shared" si="24"/>
        <v>9.4237691455459682E-2</v>
      </c>
      <c r="F326">
        <f t="shared" si="21"/>
        <v>7.8531409546216402E-2</v>
      </c>
      <c r="G326">
        <f t="shared" si="22"/>
        <v>0.25009163884968827</v>
      </c>
      <c r="H326">
        <f t="shared" si="23"/>
        <v>2.2808357463094945E-6</v>
      </c>
    </row>
    <row r="327" spans="1:8" x14ac:dyDescent="0.35">
      <c r="A327">
        <v>-3.95528636026252E-2</v>
      </c>
      <c r="B327">
        <v>3.28085701775312</v>
      </c>
      <c r="C327">
        <v>3.1862929773070601</v>
      </c>
      <c r="D327">
        <f t="shared" si="20"/>
        <v>9.1200000000013492E-6</v>
      </c>
      <c r="E327">
        <f t="shared" si="24"/>
        <v>9.4564040446059927E-2</v>
      </c>
      <c r="F327">
        <f t="shared" si="21"/>
        <v>7.8803367038383282E-2</v>
      </c>
      <c r="G327">
        <f t="shared" si="22"/>
        <v>0.25109061498255131</v>
      </c>
      <c r="H327">
        <f t="shared" si="23"/>
        <v>2.2899464086412066E-6</v>
      </c>
    </row>
    <row r="328" spans="1:8" x14ac:dyDescent="0.35">
      <c r="A328">
        <v>-3.9543743602625199E-2</v>
      </c>
      <c r="B328">
        <v>3.2795151467523298</v>
      </c>
      <c r="C328">
        <v>3.1866302688091701</v>
      </c>
      <c r="D328">
        <f t="shared" ref="D328:D391" si="25">A329-A328</f>
        <v>9.1200000000013492E-6</v>
      </c>
      <c r="E328">
        <f t="shared" si="24"/>
        <v>9.2884877943159694E-2</v>
      </c>
      <c r="F328">
        <f t="shared" ref="F328:F391" si="26">E328/$F$1</f>
        <v>7.7404064952633078E-2</v>
      </c>
      <c r="G328">
        <f t="shared" ref="G328:G391" si="27">F328*C328</f>
        <v>0.24665813630693162</v>
      </c>
      <c r="H328">
        <f t="shared" ref="H328:H391" si="28">G328*D328</f>
        <v>2.2495222031195494E-6</v>
      </c>
    </row>
    <row r="329" spans="1:8" x14ac:dyDescent="0.35">
      <c r="A329">
        <v>-3.9534623602625198E-2</v>
      </c>
      <c r="B329">
        <v>3.27716687250095</v>
      </c>
      <c r="C329">
        <v>3.1862929773070601</v>
      </c>
      <c r="D329">
        <f t="shared" si="25"/>
        <v>9.1199999999944104E-6</v>
      </c>
      <c r="E329">
        <f t="shared" ref="E329:E392" si="29">B329-C329</f>
        <v>9.0873895193889886E-2</v>
      </c>
      <c r="F329">
        <f t="shared" si="26"/>
        <v>7.5728245994908239E-2</v>
      </c>
      <c r="G329">
        <f t="shared" si="27"/>
        <v>0.24129237839735762</v>
      </c>
      <c r="H329">
        <f t="shared" si="28"/>
        <v>2.2005864909825528E-6</v>
      </c>
    </row>
    <row r="330" spans="1:8" x14ac:dyDescent="0.35">
      <c r="A330">
        <v>-3.9525503602625203E-2</v>
      </c>
      <c r="B330">
        <v>3.2818634210037101</v>
      </c>
      <c r="C330">
        <v>3.1859556858049398</v>
      </c>
      <c r="D330">
        <f t="shared" si="25"/>
        <v>9.1200000000013492E-6</v>
      </c>
      <c r="E330">
        <f t="shared" si="29"/>
        <v>9.5907735198770272E-2</v>
      </c>
      <c r="F330">
        <f t="shared" si="26"/>
        <v>7.9923112665641893E-2</v>
      </c>
      <c r="G330">
        <f t="shared" si="27"/>
        <v>0.2546314952243306</v>
      </c>
      <c r="H330">
        <f t="shared" si="28"/>
        <v>2.3222392364462386E-6</v>
      </c>
    </row>
    <row r="331" spans="1:8" x14ac:dyDescent="0.35">
      <c r="A331">
        <v>-3.9516383602625202E-2</v>
      </c>
      <c r="B331">
        <v>3.2785087435017402</v>
      </c>
      <c r="C331">
        <v>3.1862929773070601</v>
      </c>
      <c r="D331">
        <f t="shared" si="25"/>
        <v>9.1200000000013492E-6</v>
      </c>
      <c r="E331">
        <f t="shared" si="29"/>
        <v>9.2215766194680082E-2</v>
      </c>
      <c r="F331">
        <f t="shared" si="26"/>
        <v>7.6846471828900073E-2</v>
      </c>
      <c r="G331">
        <f t="shared" si="27"/>
        <v>0.24485537351924913</v>
      </c>
      <c r="H331">
        <f t="shared" si="28"/>
        <v>2.2330810064958825E-6</v>
      </c>
    </row>
    <row r="332" spans="1:8" x14ac:dyDescent="0.35">
      <c r="A332">
        <v>-3.9507263602625201E-2</v>
      </c>
      <c r="B332">
        <v>3.28018608225273</v>
      </c>
      <c r="C332">
        <v>3.1866302688091701</v>
      </c>
      <c r="D332">
        <f t="shared" si="25"/>
        <v>9.1200000000013492E-6</v>
      </c>
      <c r="E332">
        <f t="shared" si="29"/>
        <v>9.3555813443559899E-2</v>
      </c>
      <c r="F332">
        <f t="shared" si="26"/>
        <v>7.7963177869633249E-2</v>
      </c>
      <c r="G332">
        <f t="shared" si="27"/>
        <v>0.24843982245192653</v>
      </c>
      <c r="H332">
        <f t="shared" si="28"/>
        <v>2.2657711807619053E-6</v>
      </c>
    </row>
    <row r="333" spans="1:8" x14ac:dyDescent="0.35">
      <c r="A333">
        <v>-3.9498143602625199E-2</v>
      </c>
      <c r="B333">
        <v>3.2768314047507499</v>
      </c>
      <c r="C333">
        <v>3.1866302688091701</v>
      </c>
      <c r="D333">
        <f t="shared" si="25"/>
        <v>9.1200000000013492E-6</v>
      </c>
      <c r="E333">
        <f t="shared" si="29"/>
        <v>9.0201135941579746E-2</v>
      </c>
      <c r="F333">
        <f t="shared" si="26"/>
        <v>7.5167613284649798E-2</v>
      </c>
      <c r="G333">
        <f t="shared" si="27"/>
        <v>0.23953139172700733</v>
      </c>
      <c r="H333">
        <f t="shared" si="28"/>
        <v>2.18452629255063E-6</v>
      </c>
    </row>
    <row r="334" spans="1:8" x14ac:dyDescent="0.35">
      <c r="A334">
        <v>-3.9489023602625198E-2</v>
      </c>
      <c r="B334">
        <v>3.2795151467523298</v>
      </c>
      <c r="C334">
        <v>3.1849438112985999</v>
      </c>
      <c r="D334">
        <f t="shared" si="25"/>
        <v>9.1199999999944104E-6</v>
      </c>
      <c r="E334">
        <f t="shared" si="29"/>
        <v>9.4571335453729866E-2</v>
      </c>
      <c r="F334">
        <f t="shared" si="26"/>
        <v>7.8809446211441564E-2</v>
      </c>
      <c r="G334">
        <f t="shared" si="27"/>
        <v>0.25100365798300073</v>
      </c>
      <c r="H334">
        <f t="shared" si="28"/>
        <v>2.2891533608035635E-6</v>
      </c>
    </row>
    <row r="335" spans="1:8" x14ac:dyDescent="0.35">
      <c r="A335">
        <v>-3.9479903602625203E-2</v>
      </c>
      <c r="B335">
        <v>3.2778378080013502</v>
      </c>
      <c r="C335">
        <v>3.1859556858049398</v>
      </c>
      <c r="D335">
        <f t="shared" si="25"/>
        <v>9.1200000000013492E-6</v>
      </c>
      <c r="E335">
        <f t="shared" si="29"/>
        <v>9.1882122196410343E-2</v>
      </c>
      <c r="F335">
        <f t="shared" si="26"/>
        <v>7.6568435163675286E-2</v>
      </c>
      <c r="G335">
        <f t="shared" si="27"/>
        <v>0.24394364136289817</v>
      </c>
      <c r="H335">
        <f t="shared" si="28"/>
        <v>2.2247660092299607E-6</v>
      </c>
    </row>
    <row r="336" spans="1:8" x14ac:dyDescent="0.35">
      <c r="A336">
        <v>-3.9470783602625202E-2</v>
      </c>
      <c r="B336">
        <v>3.2798506145025299</v>
      </c>
      <c r="C336">
        <v>3.1862929773070601</v>
      </c>
      <c r="D336">
        <f t="shared" si="25"/>
        <v>9.1200000000013492E-6</v>
      </c>
      <c r="E336">
        <f t="shared" si="29"/>
        <v>9.3557637195469834E-2</v>
      </c>
      <c r="F336">
        <f t="shared" si="26"/>
        <v>7.7964697662891533E-2</v>
      </c>
      <c r="G336">
        <f t="shared" si="27"/>
        <v>0.24841836864113945</v>
      </c>
      <c r="H336">
        <f t="shared" si="28"/>
        <v>2.265575522007527E-6</v>
      </c>
    </row>
    <row r="337" spans="1:8" x14ac:dyDescent="0.35">
      <c r="A337">
        <v>-3.9461663602625201E-2</v>
      </c>
      <c r="B337">
        <v>3.2785087435017402</v>
      </c>
      <c r="C337">
        <v>3.1846065197964801</v>
      </c>
      <c r="D337">
        <f t="shared" si="25"/>
        <v>9.1200000000013492E-6</v>
      </c>
      <c r="E337">
        <f t="shared" si="29"/>
        <v>9.3902223705260024E-2</v>
      </c>
      <c r="F337">
        <f t="shared" si="26"/>
        <v>7.8251853087716691E-2</v>
      </c>
      <c r="G337">
        <f t="shared" si="27"/>
        <v>0.24920136152929889</v>
      </c>
      <c r="H337">
        <f t="shared" si="28"/>
        <v>2.2727164171475421E-6</v>
      </c>
    </row>
    <row r="338" spans="1:8" x14ac:dyDescent="0.35">
      <c r="A338">
        <v>-3.9452543602625199E-2</v>
      </c>
      <c r="B338">
        <v>3.28085701775312</v>
      </c>
      <c r="C338">
        <v>3.1869675603112801</v>
      </c>
      <c r="D338">
        <f t="shared" si="25"/>
        <v>9.1200000000013492E-6</v>
      </c>
      <c r="E338">
        <f t="shared" si="29"/>
        <v>9.3889457441839852E-2</v>
      </c>
      <c r="F338">
        <f t="shared" si="26"/>
        <v>7.8241214534866543E-2</v>
      </c>
      <c r="G338">
        <f t="shared" si="27"/>
        <v>0.2493522126019751</v>
      </c>
      <c r="H338">
        <f t="shared" si="28"/>
        <v>2.2740921789303494E-6</v>
      </c>
    </row>
    <row r="339" spans="1:8" x14ac:dyDescent="0.35">
      <c r="A339">
        <v>-3.9443423602625198E-2</v>
      </c>
      <c r="B339">
        <v>3.27716687250095</v>
      </c>
      <c r="C339">
        <v>3.1873048518134</v>
      </c>
      <c r="D339">
        <f t="shared" si="25"/>
        <v>9.1200000000013492E-6</v>
      </c>
      <c r="E339">
        <f t="shared" si="29"/>
        <v>8.9862020687550004E-2</v>
      </c>
      <c r="F339">
        <f t="shared" si="26"/>
        <v>7.4885017239625012E-2</v>
      </c>
      <c r="G339">
        <f t="shared" si="27"/>
        <v>0.23868137877598691</v>
      </c>
      <c r="H339">
        <f t="shared" si="28"/>
        <v>2.1767741744373229E-6</v>
      </c>
    </row>
    <row r="340" spans="1:8" x14ac:dyDescent="0.35">
      <c r="A340">
        <v>-3.9434303602625197E-2</v>
      </c>
      <c r="B340">
        <v>3.2775023402511501</v>
      </c>
      <c r="C340">
        <v>3.1842692282943701</v>
      </c>
      <c r="D340">
        <f t="shared" si="25"/>
        <v>9.1199999999944104E-6</v>
      </c>
      <c r="E340">
        <f t="shared" si="29"/>
        <v>9.3233111956779968E-2</v>
      </c>
      <c r="F340">
        <f t="shared" si="26"/>
        <v>7.7694259963983311E-2</v>
      </c>
      <c r="G340">
        <f t="shared" si="27"/>
        <v>0.24739944121841531</v>
      </c>
      <c r="H340">
        <f t="shared" si="28"/>
        <v>2.2562829039105649E-6</v>
      </c>
    </row>
    <row r="341" spans="1:8" x14ac:dyDescent="0.35">
      <c r="A341">
        <v>-3.9425183602625202E-2</v>
      </c>
      <c r="B341">
        <v>3.2791796790021301</v>
      </c>
      <c r="C341">
        <v>3.1856183943028298</v>
      </c>
      <c r="D341">
        <f t="shared" si="25"/>
        <v>9.1200000000013492E-6</v>
      </c>
      <c r="E341">
        <f t="shared" si="29"/>
        <v>9.3561284699300362E-2</v>
      </c>
      <c r="F341">
        <f t="shared" si="26"/>
        <v>7.7967737249416968E-2</v>
      </c>
      <c r="G341">
        <f t="shared" si="27"/>
        <v>0.24837545794391261</v>
      </c>
      <c r="H341">
        <f t="shared" si="28"/>
        <v>2.2651841764488183E-6</v>
      </c>
    </row>
    <row r="342" spans="1:8" x14ac:dyDescent="0.35">
      <c r="A342">
        <v>-3.9416063602625201E-2</v>
      </c>
      <c r="B342">
        <v>3.28286982425431</v>
      </c>
      <c r="C342">
        <v>3.18764214331551</v>
      </c>
      <c r="D342">
        <f t="shared" si="25"/>
        <v>9.1200000000013492E-6</v>
      </c>
      <c r="E342">
        <f t="shared" si="29"/>
        <v>9.5227680938799963E-2</v>
      </c>
      <c r="F342">
        <f t="shared" si="26"/>
        <v>7.9356400782333303E-2</v>
      </c>
      <c r="G342">
        <f t="shared" si="27"/>
        <v>0.25295980747560154</v>
      </c>
      <c r="H342">
        <f t="shared" si="28"/>
        <v>2.3069934441778274E-6</v>
      </c>
    </row>
    <row r="343" spans="1:8" x14ac:dyDescent="0.35">
      <c r="A343">
        <v>-3.94069436026252E-2</v>
      </c>
      <c r="B343">
        <v>3.2778378080013399</v>
      </c>
      <c r="C343">
        <v>3.1856183943028298</v>
      </c>
      <c r="D343">
        <f t="shared" si="25"/>
        <v>9.1200000000013492E-6</v>
      </c>
      <c r="E343">
        <f t="shared" si="29"/>
        <v>9.2219413698510166E-2</v>
      </c>
      <c r="F343">
        <f t="shared" si="26"/>
        <v>7.6849511415425148E-2</v>
      </c>
      <c r="G343">
        <f t="shared" si="27"/>
        <v>0.24481321715816365</v>
      </c>
      <c r="H343">
        <f t="shared" si="28"/>
        <v>2.2326965404827829E-6</v>
      </c>
    </row>
    <row r="344" spans="1:8" x14ac:dyDescent="0.35">
      <c r="A344">
        <v>-3.9397823602625198E-2</v>
      </c>
      <c r="B344">
        <v>3.2815279532535202</v>
      </c>
      <c r="C344">
        <v>3.1873048518134</v>
      </c>
      <c r="D344">
        <f t="shared" si="25"/>
        <v>9.1200000000013492E-6</v>
      </c>
      <c r="E344">
        <f t="shared" si="29"/>
        <v>9.4223101440120249E-2</v>
      </c>
      <c r="F344">
        <f t="shared" si="26"/>
        <v>7.8519251200100212E-2</v>
      </c>
      <c r="G344">
        <f t="shared" si="27"/>
        <v>0.25026479031083454</v>
      </c>
      <c r="H344">
        <f t="shared" si="28"/>
        <v>2.2824148876351488E-6</v>
      </c>
    </row>
    <row r="345" spans="1:8" x14ac:dyDescent="0.35">
      <c r="A345">
        <v>-3.9388703602625197E-2</v>
      </c>
      <c r="B345">
        <v>3.2788442112519398</v>
      </c>
      <c r="C345">
        <v>3.18764214331551</v>
      </c>
      <c r="D345">
        <f t="shared" si="25"/>
        <v>9.1199999999944104E-6</v>
      </c>
      <c r="E345">
        <f t="shared" si="29"/>
        <v>9.120206793642982E-2</v>
      </c>
      <c r="F345">
        <f t="shared" si="26"/>
        <v>7.6001723280358188E-2</v>
      </c>
      <c r="G345">
        <f t="shared" si="27"/>
        <v>0.24226629609307326</v>
      </c>
      <c r="H345">
        <f t="shared" si="28"/>
        <v>2.2094686203674741E-6</v>
      </c>
    </row>
    <row r="346" spans="1:8" x14ac:dyDescent="0.35">
      <c r="A346">
        <v>-3.9379583602625202E-2</v>
      </c>
      <c r="B346">
        <v>3.2768314047507499</v>
      </c>
      <c r="C346">
        <v>3.1846065197964899</v>
      </c>
      <c r="D346">
        <f t="shared" si="25"/>
        <v>9.1200000000013492E-6</v>
      </c>
      <c r="E346">
        <f t="shared" si="29"/>
        <v>9.2224884954259956E-2</v>
      </c>
      <c r="F346">
        <f t="shared" si="26"/>
        <v>7.6854070795216639E-2</v>
      </c>
      <c r="G346">
        <f t="shared" si="27"/>
        <v>0.2447499749273479</v>
      </c>
      <c r="H346">
        <f t="shared" si="28"/>
        <v>2.232119771337743E-6</v>
      </c>
    </row>
    <row r="347" spans="1:8" x14ac:dyDescent="0.35">
      <c r="A347">
        <v>-3.9370463602625201E-2</v>
      </c>
      <c r="B347">
        <v>3.2791796790021301</v>
      </c>
      <c r="C347">
        <v>3.1856183943028298</v>
      </c>
      <c r="D347">
        <f t="shared" si="25"/>
        <v>9.1200000000013492E-6</v>
      </c>
      <c r="E347">
        <f t="shared" si="29"/>
        <v>9.3561284699300362E-2</v>
      </c>
      <c r="F347">
        <f t="shared" si="26"/>
        <v>7.7967737249416968E-2</v>
      </c>
      <c r="G347">
        <f t="shared" si="27"/>
        <v>0.24837545794391261</v>
      </c>
      <c r="H347">
        <f t="shared" si="28"/>
        <v>2.2651841764488183E-6</v>
      </c>
    </row>
    <row r="348" spans="1:8" x14ac:dyDescent="0.35">
      <c r="A348">
        <v>-3.93613436026252E-2</v>
      </c>
      <c r="B348">
        <v>3.2805215500029199</v>
      </c>
      <c r="C348">
        <v>3.1873048518134</v>
      </c>
      <c r="D348">
        <f t="shared" si="25"/>
        <v>9.1200000000013492E-6</v>
      </c>
      <c r="E348">
        <f t="shared" si="29"/>
        <v>9.3216698189519942E-2</v>
      </c>
      <c r="F348">
        <f t="shared" si="26"/>
        <v>7.7680581824599956E-2</v>
      </c>
      <c r="G348">
        <f t="shared" si="27"/>
        <v>0.24759169534123526</v>
      </c>
      <c r="H348">
        <f t="shared" si="28"/>
        <v>2.2580362615123998E-6</v>
      </c>
    </row>
    <row r="349" spans="1:8" x14ac:dyDescent="0.35">
      <c r="A349">
        <v>-3.9352223602625198E-2</v>
      </c>
      <c r="B349">
        <v>3.2805215500029199</v>
      </c>
      <c r="C349">
        <v>3.1859556858049398</v>
      </c>
      <c r="D349">
        <f t="shared" si="25"/>
        <v>9.1200000000013492E-6</v>
      </c>
      <c r="E349">
        <f t="shared" si="29"/>
        <v>9.4565864197980076E-2</v>
      </c>
      <c r="F349">
        <f t="shared" si="26"/>
        <v>7.8804886831650073E-2</v>
      </c>
      <c r="G349">
        <f t="shared" si="27"/>
        <v>0.25106887727051036</v>
      </c>
      <c r="H349">
        <f t="shared" si="28"/>
        <v>2.2897481607073933E-6</v>
      </c>
    </row>
    <row r="350" spans="1:8" x14ac:dyDescent="0.35">
      <c r="A350">
        <v>-3.9343103602625197E-2</v>
      </c>
      <c r="B350">
        <v>3.2798506145025299</v>
      </c>
      <c r="C350">
        <v>3.1862929773070601</v>
      </c>
      <c r="D350">
        <f t="shared" si="25"/>
        <v>9.1199999999944104E-6</v>
      </c>
      <c r="E350">
        <f t="shared" si="29"/>
        <v>9.3557637195469834E-2</v>
      </c>
      <c r="F350">
        <f t="shared" si="26"/>
        <v>7.7964697662891533E-2</v>
      </c>
      <c r="G350">
        <f t="shared" si="27"/>
        <v>0.24841836864113945</v>
      </c>
      <c r="H350">
        <f t="shared" si="28"/>
        <v>2.2655755220058033E-6</v>
      </c>
    </row>
    <row r="351" spans="1:8" x14ac:dyDescent="0.35">
      <c r="A351">
        <v>-3.9333983602625203E-2</v>
      </c>
      <c r="B351">
        <v>3.2785087435017402</v>
      </c>
      <c r="C351">
        <v>3.1866302688091701</v>
      </c>
      <c r="D351">
        <f t="shared" si="25"/>
        <v>9.1200000000013492E-6</v>
      </c>
      <c r="E351">
        <f t="shared" si="29"/>
        <v>9.1878474692570045E-2</v>
      </c>
      <c r="F351">
        <f t="shared" si="26"/>
        <v>7.6565395577141704E-2</v>
      </c>
      <c r="G351">
        <f t="shared" si="27"/>
        <v>0.24398560708946751</v>
      </c>
      <c r="H351">
        <f t="shared" si="28"/>
        <v>2.2251487366562729E-6</v>
      </c>
    </row>
    <row r="352" spans="1:8" x14ac:dyDescent="0.35">
      <c r="A352">
        <v>-3.9324863602625201E-2</v>
      </c>
      <c r="B352">
        <v>3.2805215500029199</v>
      </c>
      <c r="C352">
        <v>3.1886540178218499</v>
      </c>
      <c r="D352">
        <f t="shared" si="25"/>
        <v>9.1200000000013492E-6</v>
      </c>
      <c r="E352">
        <f t="shared" si="29"/>
        <v>9.1867532181070022E-2</v>
      </c>
      <c r="F352">
        <f t="shared" si="26"/>
        <v>7.6556276817558361E-2</v>
      </c>
      <c r="G352">
        <f t="shared" si="27"/>
        <v>0.24411147966378921</v>
      </c>
      <c r="H352">
        <f t="shared" si="28"/>
        <v>2.2262966945340871E-6</v>
      </c>
    </row>
    <row r="353" spans="1:8" x14ac:dyDescent="0.35">
      <c r="A353">
        <v>-3.93157436026252E-2</v>
      </c>
      <c r="B353">
        <v>3.27649593700056</v>
      </c>
      <c r="C353">
        <v>3.1846065197964801</v>
      </c>
      <c r="D353">
        <f t="shared" si="25"/>
        <v>9.1200000000013492E-6</v>
      </c>
      <c r="E353">
        <f t="shared" si="29"/>
        <v>9.1889417204079837E-2</v>
      </c>
      <c r="F353">
        <f t="shared" si="26"/>
        <v>7.6574514336733207E-2</v>
      </c>
      <c r="G353">
        <f t="shared" si="27"/>
        <v>0.24385969760700962</v>
      </c>
      <c r="H353">
        <f t="shared" si="28"/>
        <v>2.2240004421762569E-6</v>
      </c>
    </row>
    <row r="354" spans="1:8" x14ac:dyDescent="0.35">
      <c r="A354">
        <v>-3.9306623602625199E-2</v>
      </c>
      <c r="B354">
        <v>3.28286982425431</v>
      </c>
      <c r="C354">
        <v>3.1869675603112801</v>
      </c>
      <c r="D354">
        <f t="shared" si="25"/>
        <v>9.1200000000013492E-6</v>
      </c>
      <c r="E354">
        <f t="shared" si="29"/>
        <v>9.5902263943029809E-2</v>
      </c>
      <c r="F354">
        <f t="shared" si="26"/>
        <v>7.9918553285858174E-2</v>
      </c>
      <c r="G354">
        <f t="shared" si="27"/>
        <v>0.25469783678903846</v>
      </c>
      <c r="H354">
        <f t="shared" si="28"/>
        <v>2.3228442715163744E-6</v>
      </c>
    </row>
    <row r="355" spans="1:8" x14ac:dyDescent="0.35">
      <c r="A355">
        <v>-3.9297503602625197E-2</v>
      </c>
      <c r="B355">
        <v>3.2798506145025299</v>
      </c>
      <c r="C355">
        <v>3.1879794348176298</v>
      </c>
      <c r="D355">
        <f t="shared" si="25"/>
        <v>9.1199999999944104E-6</v>
      </c>
      <c r="E355">
        <f t="shared" si="29"/>
        <v>9.1871179684900106E-2</v>
      </c>
      <c r="F355">
        <f t="shared" si="26"/>
        <v>7.6559316404083422E-2</v>
      </c>
      <c r="G355">
        <f t="shared" si="27"/>
        <v>0.24406952623991396</v>
      </c>
      <c r="H355">
        <f t="shared" si="28"/>
        <v>2.225914079306651E-6</v>
      </c>
    </row>
    <row r="356" spans="1:8" x14ac:dyDescent="0.35">
      <c r="A356">
        <v>-3.9288383602625203E-2</v>
      </c>
      <c r="B356">
        <v>3.2781732757515401</v>
      </c>
      <c r="C356">
        <v>3.18528110280071</v>
      </c>
      <c r="D356">
        <f t="shared" si="25"/>
        <v>9.1200000000013492E-6</v>
      </c>
      <c r="E356">
        <f t="shared" si="29"/>
        <v>9.2892172950830076E-2</v>
      </c>
      <c r="F356">
        <f t="shared" si="26"/>
        <v>7.7410144125691735E-2</v>
      </c>
      <c r="G356">
        <f t="shared" si="27"/>
        <v>0.24657306924864528</v>
      </c>
      <c r="H356">
        <f t="shared" si="28"/>
        <v>2.2487463915479778E-6</v>
      </c>
    </row>
    <row r="357" spans="1:8" x14ac:dyDescent="0.35">
      <c r="A357">
        <v>-3.9279263602625202E-2</v>
      </c>
      <c r="B357">
        <v>3.27716687250095</v>
      </c>
      <c r="C357">
        <v>3.1849438112985999</v>
      </c>
      <c r="D357">
        <f t="shared" si="25"/>
        <v>9.1200000000013492E-6</v>
      </c>
      <c r="E357">
        <f t="shared" si="29"/>
        <v>9.2223061202350021E-2</v>
      </c>
      <c r="F357">
        <f t="shared" si="26"/>
        <v>7.6852551001958355E-2</v>
      </c>
      <c r="G357">
        <f t="shared" si="27"/>
        <v>0.24477105669619728</v>
      </c>
      <c r="H357">
        <f t="shared" si="28"/>
        <v>2.2323120370696495E-6</v>
      </c>
    </row>
    <row r="358" spans="1:8" x14ac:dyDescent="0.35">
      <c r="A358">
        <v>-3.92701436026252E-2</v>
      </c>
      <c r="B358">
        <v>3.28018608225273</v>
      </c>
      <c r="C358">
        <v>3.1873048518134</v>
      </c>
      <c r="D358">
        <f t="shared" si="25"/>
        <v>9.1200000000013492E-6</v>
      </c>
      <c r="E358">
        <f t="shared" si="29"/>
        <v>9.2881230439330054E-2</v>
      </c>
      <c r="F358">
        <f t="shared" si="26"/>
        <v>7.7401025366108378E-2</v>
      </c>
      <c r="G358">
        <f t="shared" si="27"/>
        <v>0.24670066368472929</v>
      </c>
      <c r="H358">
        <f t="shared" si="28"/>
        <v>2.249910052805064E-6</v>
      </c>
    </row>
    <row r="359" spans="1:8" x14ac:dyDescent="0.35">
      <c r="A359">
        <v>-3.9261023602625199E-2</v>
      </c>
      <c r="B359">
        <v>3.28085701775312</v>
      </c>
      <c r="C359">
        <v>3.1879794348176298</v>
      </c>
      <c r="D359">
        <f t="shared" si="25"/>
        <v>9.1200000000013492E-6</v>
      </c>
      <c r="E359">
        <f t="shared" si="29"/>
        <v>9.2877582935490199E-2</v>
      </c>
      <c r="F359">
        <f t="shared" si="26"/>
        <v>7.7397985779575171E-2</v>
      </c>
      <c r="G359">
        <f t="shared" si="27"/>
        <v>0.246743186961593</v>
      </c>
      <c r="H359">
        <f t="shared" si="28"/>
        <v>2.2502978650900613E-6</v>
      </c>
    </row>
    <row r="360" spans="1:8" x14ac:dyDescent="0.35">
      <c r="A360">
        <v>-3.9251903602625197E-2</v>
      </c>
      <c r="B360">
        <v>3.2788442112519398</v>
      </c>
      <c r="C360">
        <v>3.1856183943028298</v>
      </c>
      <c r="D360">
        <f t="shared" si="25"/>
        <v>9.1199999999944104E-6</v>
      </c>
      <c r="E360">
        <f t="shared" si="29"/>
        <v>9.322581694911003E-2</v>
      </c>
      <c r="F360">
        <f t="shared" si="26"/>
        <v>7.7688180790925029E-2</v>
      </c>
      <c r="G360">
        <f t="shared" si="27"/>
        <v>0.24748489774749455</v>
      </c>
      <c r="H360">
        <f t="shared" si="28"/>
        <v>2.2570622674557668E-6</v>
      </c>
    </row>
    <row r="361" spans="1:8" x14ac:dyDescent="0.35">
      <c r="A361">
        <v>-3.9242783602625203E-2</v>
      </c>
      <c r="B361">
        <v>3.2791796790021301</v>
      </c>
      <c r="C361">
        <v>3.1873048518134</v>
      </c>
      <c r="D361">
        <f t="shared" si="25"/>
        <v>9.1200000000013492E-6</v>
      </c>
      <c r="E361">
        <f t="shared" si="29"/>
        <v>9.187482718873019E-2</v>
      </c>
      <c r="F361">
        <f t="shared" si="26"/>
        <v>7.6562355990608497E-2</v>
      </c>
      <c r="G361">
        <f t="shared" si="27"/>
        <v>0.24402756871513118</v>
      </c>
      <c r="H361">
        <f t="shared" si="28"/>
        <v>2.2255314266823257E-6</v>
      </c>
    </row>
    <row r="362" spans="1:8" x14ac:dyDescent="0.35">
      <c r="A362">
        <v>-3.9233663602625202E-2</v>
      </c>
      <c r="B362">
        <v>3.27716687250095</v>
      </c>
      <c r="C362">
        <v>3.1856183943028298</v>
      </c>
      <c r="D362">
        <f t="shared" si="25"/>
        <v>9.1200000000013492E-6</v>
      </c>
      <c r="E362">
        <f t="shared" si="29"/>
        <v>9.1548478198120176E-2</v>
      </c>
      <c r="F362">
        <f t="shared" si="26"/>
        <v>7.6290398498433484E-2</v>
      </c>
      <c r="G362">
        <f t="shared" si="27"/>
        <v>0.24303209676530269</v>
      </c>
      <c r="H362">
        <f t="shared" si="28"/>
        <v>2.2164527224998885E-6</v>
      </c>
    </row>
    <row r="363" spans="1:8" x14ac:dyDescent="0.35">
      <c r="A363">
        <v>-3.92245436026252E-2</v>
      </c>
      <c r="B363">
        <v>3.2811924855033201</v>
      </c>
      <c r="C363">
        <v>3.1856183943028298</v>
      </c>
      <c r="D363">
        <f t="shared" si="25"/>
        <v>9.1200000000013492E-6</v>
      </c>
      <c r="E363">
        <f t="shared" si="29"/>
        <v>9.5574091200490319E-2</v>
      </c>
      <c r="F363">
        <f t="shared" si="26"/>
        <v>7.9645076000408599E-2</v>
      </c>
      <c r="G363">
        <f t="shared" si="27"/>
        <v>0.25371881912254851</v>
      </c>
      <c r="H363">
        <f t="shared" si="28"/>
        <v>2.3139156303979849E-6</v>
      </c>
    </row>
    <row r="364" spans="1:8" x14ac:dyDescent="0.35">
      <c r="A364">
        <v>-3.9215423602625199E-2</v>
      </c>
      <c r="B364">
        <v>3.2798506145025299</v>
      </c>
      <c r="C364">
        <v>3.18764214331551</v>
      </c>
      <c r="D364">
        <f t="shared" si="25"/>
        <v>9.1200000000013492E-6</v>
      </c>
      <c r="E364">
        <f t="shared" si="29"/>
        <v>9.2208471187019914E-2</v>
      </c>
      <c r="F364">
        <f t="shared" si="26"/>
        <v>7.6840392655849937E-2</v>
      </c>
      <c r="G364">
        <f t="shared" si="27"/>
        <v>0.24493967393869887</v>
      </c>
      <c r="H364">
        <f t="shared" si="28"/>
        <v>2.2338498263212642E-6</v>
      </c>
    </row>
    <row r="365" spans="1:8" x14ac:dyDescent="0.35">
      <c r="A365">
        <v>-3.9206303602625198E-2</v>
      </c>
      <c r="B365">
        <v>3.2805215500029199</v>
      </c>
      <c r="C365">
        <v>3.1873048518134</v>
      </c>
      <c r="D365">
        <f t="shared" si="25"/>
        <v>9.1199999999944104E-6</v>
      </c>
      <c r="E365">
        <f t="shared" si="29"/>
        <v>9.3216698189519942E-2</v>
      </c>
      <c r="F365">
        <f t="shared" si="26"/>
        <v>7.7680581824599956E-2</v>
      </c>
      <c r="G365">
        <f t="shared" si="27"/>
        <v>0.24759169534123526</v>
      </c>
      <c r="H365">
        <f t="shared" si="28"/>
        <v>2.2580362615106816E-6</v>
      </c>
    </row>
    <row r="366" spans="1:8" x14ac:dyDescent="0.35">
      <c r="A366">
        <v>-3.9197183602625203E-2</v>
      </c>
      <c r="B366">
        <v>3.2758250015001602</v>
      </c>
      <c r="C366">
        <v>3.1849438112985999</v>
      </c>
      <c r="D366">
        <f t="shared" si="25"/>
        <v>9.1200000000013492E-6</v>
      </c>
      <c r="E366">
        <f t="shared" si="29"/>
        <v>9.0881190201560269E-2</v>
      </c>
      <c r="F366">
        <f t="shared" si="26"/>
        <v>7.5734325167966896E-2</v>
      </c>
      <c r="G366">
        <f t="shared" si="27"/>
        <v>0.24120957024659195</v>
      </c>
      <c r="H366">
        <f t="shared" si="28"/>
        <v>2.199831280649244E-6</v>
      </c>
    </row>
    <row r="367" spans="1:8" x14ac:dyDescent="0.35">
      <c r="A367">
        <v>-3.9188063602625202E-2</v>
      </c>
      <c r="B367">
        <v>3.2805215500029199</v>
      </c>
      <c r="C367">
        <v>3.1856183943028298</v>
      </c>
      <c r="D367">
        <f t="shared" si="25"/>
        <v>9.1200000000013492E-6</v>
      </c>
      <c r="E367">
        <f t="shared" si="29"/>
        <v>9.4903155700090114E-2</v>
      </c>
      <c r="F367">
        <f t="shared" si="26"/>
        <v>7.9085963083408428E-2</v>
      </c>
      <c r="G367">
        <f t="shared" si="27"/>
        <v>0.25193769872966043</v>
      </c>
      <c r="H367">
        <f t="shared" si="28"/>
        <v>2.2976718124148431E-6</v>
      </c>
    </row>
    <row r="368" spans="1:8" x14ac:dyDescent="0.35">
      <c r="A368">
        <v>-3.9178943602625201E-2</v>
      </c>
      <c r="B368">
        <v>3.2805215500029199</v>
      </c>
      <c r="C368">
        <v>3.1883167263197398</v>
      </c>
      <c r="D368">
        <f t="shared" si="25"/>
        <v>9.1200000000013492E-6</v>
      </c>
      <c r="E368">
        <f t="shared" si="29"/>
        <v>9.2204823683180059E-2</v>
      </c>
      <c r="F368">
        <f t="shared" si="26"/>
        <v>7.6837353069316716E-2</v>
      </c>
      <c r="G368">
        <f t="shared" si="27"/>
        <v>0.24498181799703789</v>
      </c>
      <c r="H368">
        <f t="shared" si="28"/>
        <v>2.2342341801333162E-6</v>
      </c>
    </row>
    <row r="369" spans="1:8" x14ac:dyDescent="0.35">
      <c r="A369">
        <v>-3.9169823602625199E-2</v>
      </c>
      <c r="B369">
        <v>3.2768314047507499</v>
      </c>
      <c r="C369">
        <v>3.18528110280071</v>
      </c>
      <c r="D369">
        <f t="shared" si="25"/>
        <v>9.1200000000013492E-6</v>
      </c>
      <c r="E369">
        <f t="shared" si="29"/>
        <v>9.1550301950039881E-2</v>
      </c>
      <c r="F369">
        <f t="shared" si="26"/>
        <v>7.6291918291699901E-2</v>
      </c>
      <c r="G369">
        <f t="shared" si="27"/>
        <v>0.24301120563096751</v>
      </c>
      <c r="H369">
        <f t="shared" si="28"/>
        <v>2.2162621953547514E-6</v>
      </c>
    </row>
    <row r="370" spans="1:8" x14ac:dyDescent="0.35">
      <c r="A370">
        <v>-3.9160703602625198E-2</v>
      </c>
      <c r="B370">
        <v>3.2795151467523298</v>
      </c>
      <c r="C370">
        <v>3.1849438112985999</v>
      </c>
      <c r="D370">
        <f t="shared" si="25"/>
        <v>9.1199999999944104E-6</v>
      </c>
      <c r="E370">
        <f t="shared" si="29"/>
        <v>9.4571335453729866E-2</v>
      </c>
      <c r="F370">
        <f t="shared" si="26"/>
        <v>7.8809446211441564E-2</v>
      </c>
      <c r="G370">
        <f t="shared" si="27"/>
        <v>0.25100365798300073</v>
      </c>
      <c r="H370">
        <f t="shared" si="28"/>
        <v>2.2891533608035635E-6</v>
      </c>
    </row>
    <row r="371" spans="1:8" x14ac:dyDescent="0.35">
      <c r="A371">
        <v>-3.9151583602625203E-2</v>
      </c>
      <c r="B371">
        <v>3.2825343565041099</v>
      </c>
      <c r="C371">
        <v>3.1879794348176298</v>
      </c>
      <c r="D371">
        <f t="shared" si="25"/>
        <v>9.1200000000013492E-6</v>
      </c>
      <c r="E371">
        <f t="shared" si="29"/>
        <v>9.4554921686480053E-2</v>
      </c>
      <c r="F371">
        <f t="shared" si="26"/>
        <v>7.8795768072066716E-2</v>
      </c>
      <c r="G371">
        <f t="shared" si="27"/>
        <v>0.25119928816440829</v>
      </c>
      <c r="H371">
        <f t="shared" si="28"/>
        <v>2.2909375080597426E-6</v>
      </c>
    </row>
    <row r="372" spans="1:8" x14ac:dyDescent="0.35">
      <c r="A372">
        <v>-3.9142463602625202E-2</v>
      </c>
      <c r="B372">
        <v>3.2778378080013502</v>
      </c>
      <c r="C372">
        <v>3.18764214331551</v>
      </c>
      <c r="D372">
        <f t="shared" si="25"/>
        <v>9.1200000000013492E-6</v>
      </c>
      <c r="E372">
        <f t="shared" si="29"/>
        <v>9.0195664685840171E-2</v>
      </c>
      <c r="F372">
        <f t="shared" si="26"/>
        <v>7.5163053904866814E-2</v>
      </c>
      <c r="G372">
        <f t="shared" si="27"/>
        <v>0.23959291824744886</v>
      </c>
      <c r="H372">
        <f t="shared" si="28"/>
        <v>2.1850874144170569E-6</v>
      </c>
    </row>
    <row r="373" spans="1:8" x14ac:dyDescent="0.35">
      <c r="A373">
        <v>-3.9133343602625201E-2</v>
      </c>
      <c r="B373">
        <v>3.2785087435017402</v>
      </c>
      <c r="C373">
        <v>3.1849438112985999</v>
      </c>
      <c r="D373">
        <f t="shared" si="25"/>
        <v>9.1200000000013492E-6</v>
      </c>
      <c r="E373">
        <f t="shared" si="29"/>
        <v>9.3564932203140216E-2</v>
      </c>
      <c r="F373">
        <f t="shared" si="26"/>
        <v>7.797077683595019E-2</v>
      </c>
      <c r="G373">
        <f t="shared" si="27"/>
        <v>0.24833254314580377</v>
      </c>
      <c r="H373">
        <f t="shared" si="28"/>
        <v>2.2647927934900656E-6</v>
      </c>
    </row>
    <row r="374" spans="1:8" x14ac:dyDescent="0.35">
      <c r="A374">
        <v>-3.9124223602625199E-2</v>
      </c>
      <c r="B374">
        <v>3.2798506145025299</v>
      </c>
      <c r="C374">
        <v>3.1866302688091701</v>
      </c>
      <c r="D374">
        <f t="shared" si="25"/>
        <v>9.1200000000013492E-6</v>
      </c>
      <c r="E374">
        <f t="shared" si="29"/>
        <v>9.3220345693359796E-2</v>
      </c>
      <c r="F374">
        <f t="shared" si="26"/>
        <v>7.7683621411133164E-2</v>
      </c>
      <c r="G374">
        <f t="shared" si="27"/>
        <v>0.24754897937942907</v>
      </c>
      <c r="H374">
        <f t="shared" si="28"/>
        <v>2.2576466919407273E-6</v>
      </c>
    </row>
    <row r="375" spans="1:8" x14ac:dyDescent="0.35">
      <c r="A375">
        <v>-3.9115103602625198E-2</v>
      </c>
      <c r="B375">
        <v>3.2791796790021301</v>
      </c>
      <c r="C375">
        <v>3.1869675603112801</v>
      </c>
      <c r="D375">
        <f t="shared" si="25"/>
        <v>9.1200000000013492E-6</v>
      </c>
      <c r="E375">
        <f t="shared" si="29"/>
        <v>9.2212118690849998E-2</v>
      </c>
      <c r="F375">
        <f t="shared" si="26"/>
        <v>7.6843432242374998E-2</v>
      </c>
      <c r="G375">
        <f t="shared" si="27"/>
        <v>0.244897525779427</v>
      </c>
      <c r="H375">
        <f t="shared" si="28"/>
        <v>2.2334654351087048E-6</v>
      </c>
    </row>
    <row r="376" spans="1:8" x14ac:dyDescent="0.35">
      <c r="A376">
        <v>-3.9105983602625197E-2</v>
      </c>
      <c r="B376">
        <v>3.2775023402511501</v>
      </c>
      <c r="C376">
        <v>3.1846065197964899</v>
      </c>
      <c r="D376">
        <f t="shared" si="25"/>
        <v>9.1199999999944104E-6</v>
      </c>
      <c r="E376">
        <f t="shared" si="29"/>
        <v>9.2895820454660161E-2</v>
      </c>
      <c r="F376">
        <f t="shared" si="26"/>
        <v>7.741318371221681E-2</v>
      </c>
      <c r="G376">
        <f t="shared" si="27"/>
        <v>0.2465305295681291</v>
      </c>
      <c r="H376">
        <f t="shared" si="28"/>
        <v>2.2483584296599592E-6</v>
      </c>
    </row>
    <row r="377" spans="1:8" x14ac:dyDescent="0.35">
      <c r="A377">
        <v>-3.9096863602625202E-2</v>
      </c>
      <c r="B377">
        <v>3.28152795325351</v>
      </c>
      <c r="C377">
        <v>3.1866302688091701</v>
      </c>
      <c r="D377">
        <f t="shared" si="25"/>
        <v>9.1200000000013492E-6</v>
      </c>
      <c r="E377">
        <f t="shared" si="29"/>
        <v>9.489768444433988E-2</v>
      </c>
      <c r="F377">
        <f t="shared" si="26"/>
        <v>7.9081403703616576E-2</v>
      </c>
      <c r="G377">
        <f t="shared" si="27"/>
        <v>0.25200319474186217</v>
      </c>
      <c r="H377">
        <f t="shared" si="28"/>
        <v>2.298269136046123E-6</v>
      </c>
    </row>
    <row r="378" spans="1:8" x14ac:dyDescent="0.35">
      <c r="A378">
        <v>-3.9087743602625201E-2</v>
      </c>
      <c r="B378">
        <v>3.27716687250095</v>
      </c>
      <c r="C378">
        <v>3.1866302688091701</v>
      </c>
      <c r="D378">
        <f t="shared" si="25"/>
        <v>9.1200000000013492E-6</v>
      </c>
      <c r="E378">
        <f t="shared" si="29"/>
        <v>9.0536603691779849E-2</v>
      </c>
      <c r="F378">
        <f t="shared" si="26"/>
        <v>7.5447169743149883E-2</v>
      </c>
      <c r="G378">
        <f t="shared" si="27"/>
        <v>0.24042223479950481</v>
      </c>
      <c r="H378">
        <f t="shared" si="28"/>
        <v>2.1926507813718084E-6</v>
      </c>
    </row>
    <row r="379" spans="1:8" x14ac:dyDescent="0.35">
      <c r="A379">
        <v>-3.90786236026252E-2</v>
      </c>
      <c r="B379">
        <v>3.28018608225273</v>
      </c>
      <c r="C379">
        <v>3.1849438112985999</v>
      </c>
      <c r="D379">
        <f t="shared" si="25"/>
        <v>9.1200000000013492E-6</v>
      </c>
      <c r="E379">
        <f t="shared" si="29"/>
        <v>9.524227095413007E-2</v>
      </c>
      <c r="F379">
        <f t="shared" si="26"/>
        <v>7.9368559128441735E-2</v>
      </c>
      <c r="G379">
        <f t="shared" si="27"/>
        <v>0.25278440120781748</v>
      </c>
      <c r="H379">
        <f t="shared" si="28"/>
        <v>2.3053937390156365E-6</v>
      </c>
    </row>
    <row r="380" spans="1:8" x14ac:dyDescent="0.35">
      <c r="A380">
        <v>-3.9069503602625198E-2</v>
      </c>
      <c r="B380">
        <v>3.2788442112519398</v>
      </c>
      <c r="C380">
        <v>3.1856183943028298</v>
      </c>
      <c r="D380">
        <f t="shared" si="25"/>
        <v>9.1200000000013492E-6</v>
      </c>
      <c r="E380">
        <f t="shared" si="29"/>
        <v>9.322581694911003E-2</v>
      </c>
      <c r="F380">
        <f t="shared" si="26"/>
        <v>7.7688180790925029E-2</v>
      </c>
      <c r="G380">
        <f t="shared" si="27"/>
        <v>0.24748489774749455</v>
      </c>
      <c r="H380">
        <f t="shared" si="28"/>
        <v>2.2570622674574842E-6</v>
      </c>
    </row>
    <row r="381" spans="1:8" x14ac:dyDescent="0.35">
      <c r="A381">
        <v>-3.9060383602625197E-2</v>
      </c>
      <c r="B381">
        <v>3.2818634210037101</v>
      </c>
      <c r="C381">
        <v>3.1889913093239701</v>
      </c>
      <c r="D381">
        <f t="shared" si="25"/>
        <v>9.1199999999944104E-6</v>
      </c>
      <c r="E381">
        <f t="shared" si="29"/>
        <v>9.2872111679739966E-2</v>
      </c>
      <c r="F381">
        <f t="shared" si="26"/>
        <v>7.7393426399783305E-2</v>
      </c>
      <c r="G381">
        <f t="shared" si="27"/>
        <v>0.24680696418771328</v>
      </c>
      <c r="H381">
        <f t="shared" si="28"/>
        <v>2.2508795133905657E-6</v>
      </c>
    </row>
    <row r="382" spans="1:8" x14ac:dyDescent="0.35">
      <c r="A382">
        <v>-3.9051263602625202E-2</v>
      </c>
      <c r="B382">
        <v>3.2778378080013502</v>
      </c>
      <c r="C382">
        <v>3.1866302688091701</v>
      </c>
      <c r="D382">
        <f t="shared" si="25"/>
        <v>9.1200000000013492E-6</v>
      </c>
      <c r="E382">
        <f t="shared" si="29"/>
        <v>9.1207539192180054E-2</v>
      </c>
      <c r="F382">
        <f t="shared" si="26"/>
        <v>7.6006282660150054E-2</v>
      </c>
      <c r="G382">
        <f t="shared" si="27"/>
        <v>0.24220392094449975</v>
      </c>
      <c r="H382">
        <f t="shared" si="28"/>
        <v>2.2088997590141643E-6</v>
      </c>
    </row>
    <row r="383" spans="1:8" x14ac:dyDescent="0.35">
      <c r="A383">
        <v>-3.9042143602625201E-2</v>
      </c>
      <c r="B383">
        <v>3.2798506145025299</v>
      </c>
      <c r="C383">
        <v>3.1849438112985999</v>
      </c>
      <c r="D383">
        <f t="shared" si="25"/>
        <v>9.1200000000013492E-6</v>
      </c>
      <c r="E383">
        <f t="shared" si="29"/>
        <v>9.4906803203929968E-2</v>
      </c>
      <c r="F383">
        <f t="shared" si="26"/>
        <v>7.9089002669941649E-2</v>
      </c>
      <c r="G383">
        <f t="shared" si="27"/>
        <v>0.25189402959540913</v>
      </c>
      <c r="H383">
        <f t="shared" si="28"/>
        <v>2.2972735499104711E-6</v>
      </c>
    </row>
    <row r="384" spans="1:8" x14ac:dyDescent="0.35">
      <c r="A384">
        <v>-3.90330236026252E-2</v>
      </c>
      <c r="B384">
        <v>3.2768314047507499</v>
      </c>
      <c r="C384">
        <v>3.1862929773070601</v>
      </c>
      <c r="D384">
        <f t="shared" si="25"/>
        <v>9.1200000000013492E-6</v>
      </c>
      <c r="E384">
        <f t="shared" si="29"/>
        <v>9.0538427443689784E-2</v>
      </c>
      <c r="F384">
        <f t="shared" si="26"/>
        <v>7.5448689536408153E-2</v>
      </c>
      <c r="G384">
        <f t="shared" si="27"/>
        <v>0.24040162961687797</v>
      </c>
      <c r="H384">
        <f t="shared" si="28"/>
        <v>2.1924628621062513E-6</v>
      </c>
    </row>
    <row r="385" spans="1:8" x14ac:dyDescent="0.35">
      <c r="A385">
        <v>-3.9023903602625198E-2</v>
      </c>
      <c r="B385">
        <v>3.2788442112519398</v>
      </c>
      <c r="C385">
        <v>3.1869675603112801</v>
      </c>
      <c r="D385">
        <f t="shared" si="25"/>
        <v>9.1200000000013492E-6</v>
      </c>
      <c r="E385">
        <f t="shared" si="29"/>
        <v>9.1876650940659665E-2</v>
      </c>
      <c r="F385">
        <f t="shared" si="26"/>
        <v>7.6563875783883059E-2</v>
      </c>
      <c r="G385">
        <f t="shared" si="27"/>
        <v>0.24400658841493769</v>
      </c>
      <c r="H385">
        <f t="shared" si="28"/>
        <v>2.2253400863445612E-6</v>
      </c>
    </row>
    <row r="386" spans="1:8" x14ac:dyDescent="0.35">
      <c r="A386">
        <v>-3.9014783602625197E-2</v>
      </c>
      <c r="B386">
        <v>3.2795151467523298</v>
      </c>
      <c r="C386">
        <v>3.1856183943028298</v>
      </c>
      <c r="D386">
        <f t="shared" si="25"/>
        <v>9.1199999999944104E-6</v>
      </c>
      <c r="E386">
        <f t="shared" si="29"/>
        <v>9.3896752449500021E-2</v>
      </c>
      <c r="F386">
        <f t="shared" si="26"/>
        <v>7.8247293707916693E-2</v>
      </c>
      <c r="G386">
        <f t="shared" si="27"/>
        <v>0.24926601814035548</v>
      </c>
      <c r="H386">
        <f t="shared" si="28"/>
        <v>2.2733060854386486E-6</v>
      </c>
    </row>
    <row r="387" spans="1:8" x14ac:dyDescent="0.35">
      <c r="A387">
        <v>-3.9005663602625203E-2</v>
      </c>
      <c r="B387">
        <v>3.28085701775312</v>
      </c>
      <c r="C387">
        <v>3.1856183943028298</v>
      </c>
      <c r="D387">
        <f t="shared" si="25"/>
        <v>9.1200000000013492E-6</v>
      </c>
      <c r="E387">
        <f t="shared" si="29"/>
        <v>9.5238623450290216E-2</v>
      </c>
      <c r="F387">
        <f t="shared" si="26"/>
        <v>7.9365519541908514E-2</v>
      </c>
      <c r="G387">
        <f t="shared" si="27"/>
        <v>0.25282825892610444</v>
      </c>
      <c r="H387">
        <f t="shared" si="28"/>
        <v>2.3057937214064136E-6</v>
      </c>
    </row>
    <row r="388" spans="1:8" x14ac:dyDescent="0.35">
      <c r="A388">
        <v>-3.8996543602625201E-2</v>
      </c>
      <c r="B388">
        <v>3.28018608225273</v>
      </c>
      <c r="C388">
        <v>3.1873048518134</v>
      </c>
      <c r="D388">
        <f t="shared" si="25"/>
        <v>9.1200000000013492E-6</v>
      </c>
      <c r="E388">
        <f t="shared" si="29"/>
        <v>9.2881230439330054E-2</v>
      </c>
      <c r="F388">
        <f t="shared" si="26"/>
        <v>7.7401025366108378E-2</v>
      </c>
      <c r="G388">
        <f t="shared" si="27"/>
        <v>0.24670066368472929</v>
      </c>
      <c r="H388">
        <f t="shared" si="28"/>
        <v>2.249910052805064E-6</v>
      </c>
    </row>
    <row r="389" spans="1:8" x14ac:dyDescent="0.35">
      <c r="A389">
        <v>-3.89874236026252E-2</v>
      </c>
      <c r="B389">
        <v>3.2788442112519398</v>
      </c>
      <c r="C389">
        <v>3.1879794348176298</v>
      </c>
      <c r="D389">
        <f t="shared" si="25"/>
        <v>9.1200000000013492E-6</v>
      </c>
      <c r="E389">
        <f t="shared" si="29"/>
        <v>9.0864776434310013E-2</v>
      </c>
      <c r="F389">
        <f t="shared" si="26"/>
        <v>7.5720647028591687E-2</v>
      </c>
      <c r="G389">
        <f t="shared" si="27"/>
        <v>0.24139586551823497</v>
      </c>
      <c r="H389">
        <f t="shared" si="28"/>
        <v>2.2015302935266284E-6</v>
      </c>
    </row>
    <row r="390" spans="1:8" x14ac:dyDescent="0.35">
      <c r="A390">
        <v>-3.8978303602625199E-2</v>
      </c>
      <c r="B390">
        <v>3.2785087435017402</v>
      </c>
      <c r="C390">
        <v>3.18528110280071</v>
      </c>
      <c r="D390">
        <f t="shared" si="25"/>
        <v>9.1200000000013492E-6</v>
      </c>
      <c r="E390">
        <f t="shared" si="29"/>
        <v>9.3227640701030179E-2</v>
      </c>
      <c r="F390">
        <f t="shared" si="26"/>
        <v>7.768970058419182E-2</v>
      </c>
      <c r="G390">
        <f t="shared" si="27"/>
        <v>0.24746353515307148</v>
      </c>
      <c r="H390">
        <f t="shared" si="28"/>
        <v>2.2568674405963459E-6</v>
      </c>
    </row>
    <row r="391" spans="1:8" x14ac:dyDescent="0.35">
      <c r="A391">
        <v>-3.8969183602625197E-2</v>
      </c>
      <c r="B391">
        <v>3.2785087435017402</v>
      </c>
      <c r="C391">
        <v>3.18528110280071</v>
      </c>
      <c r="D391">
        <f t="shared" si="25"/>
        <v>9.1199999999944104E-6</v>
      </c>
      <c r="E391">
        <f t="shared" si="29"/>
        <v>9.3227640701030179E-2</v>
      </c>
      <c r="F391">
        <f t="shared" si="26"/>
        <v>7.768970058419182E-2</v>
      </c>
      <c r="G391">
        <f t="shared" si="27"/>
        <v>0.24746353515307148</v>
      </c>
      <c r="H391">
        <f t="shared" si="28"/>
        <v>2.2568674405946286E-6</v>
      </c>
    </row>
    <row r="392" spans="1:8" x14ac:dyDescent="0.35">
      <c r="A392">
        <v>-3.8960063602625203E-2</v>
      </c>
      <c r="B392">
        <v>3.2775023402511501</v>
      </c>
      <c r="C392">
        <v>3.1866302688091701</v>
      </c>
      <c r="D392">
        <f t="shared" ref="D392:D455" si="30">A393-A392</f>
        <v>9.1200000000013492E-6</v>
      </c>
      <c r="E392">
        <f t="shared" si="29"/>
        <v>9.0872071441979951E-2</v>
      </c>
      <c r="F392">
        <f t="shared" ref="F392:F455" si="31">E392/$F$1</f>
        <v>7.5726726201649969E-2</v>
      </c>
      <c r="G392">
        <f t="shared" ref="G392:G455" si="32">F392*C392</f>
        <v>0.24131307787200226</v>
      </c>
      <c r="H392">
        <f t="shared" ref="H392:H455" si="33">G392*D392</f>
        <v>2.2007752701929863E-6</v>
      </c>
    </row>
    <row r="393" spans="1:8" x14ac:dyDescent="0.35">
      <c r="A393">
        <v>-3.8950943602625202E-2</v>
      </c>
      <c r="B393">
        <v>3.2821988887539102</v>
      </c>
      <c r="C393">
        <v>3.1862929773070601</v>
      </c>
      <c r="D393">
        <f t="shared" si="30"/>
        <v>9.1200000000013492E-6</v>
      </c>
      <c r="E393">
        <f t="shared" ref="E393:E456" si="34">B393-C393</f>
        <v>9.5905911446850123E-2</v>
      </c>
      <c r="F393">
        <f t="shared" si="31"/>
        <v>7.9921592872375102E-2</v>
      </c>
      <c r="G393">
        <f t="shared" si="32"/>
        <v>0.25465361010444276</v>
      </c>
      <c r="H393">
        <f t="shared" si="33"/>
        <v>2.3224409241528617E-6</v>
      </c>
    </row>
    <row r="394" spans="1:8" x14ac:dyDescent="0.35">
      <c r="A394">
        <v>-3.89418236026252E-2</v>
      </c>
      <c r="B394">
        <v>3.2788442112519398</v>
      </c>
      <c r="C394">
        <v>3.1859556858049398</v>
      </c>
      <c r="D394">
        <f t="shared" si="30"/>
        <v>9.1200000000013492E-6</v>
      </c>
      <c r="E394">
        <f t="shared" si="34"/>
        <v>9.2888525446999992E-2</v>
      </c>
      <c r="F394">
        <f t="shared" si="31"/>
        <v>7.740710453916666E-2</v>
      </c>
      <c r="G394">
        <f t="shared" si="32"/>
        <v>0.2466156048282554</v>
      </c>
      <c r="H394">
        <f t="shared" si="33"/>
        <v>2.2491343160340221E-6</v>
      </c>
    </row>
    <row r="395" spans="1:8" x14ac:dyDescent="0.35">
      <c r="A395">
        <v>-3.8932703602625199E-2</v>
      </c>
      <c r="B395">
        <v>3.2791796790021301</v>
      </c>
      <c r="C395">
        <v>3.1859556858049398</v>
      </c>
      <c r="D395">
        <f t="shared" si="30"/>
        <v>9.1200000000013492E-6</v>
      </c>
      <c r="E395">
        <f t="shared" si="34"/>
        <v>9.3223993197190325E-2</v>
      </c>
      <c r="F395">
        <f t="shared" si="31"/>
        <v>7.7686660997658613E-2</v>
      </c>
      <c r="G395">
        <f t="shared" si="32"/>
        <v>0.24750625931669132</v>
      </c>
      <c r="H395">
        <f t="shared" si="33"/>
        <v>2.2572570849685586E-6</v>
      </c>
    </row>
    <row r="396" spans="1:8" x14ac:dyDescent="0.35">
      <c r="A396">
        <v>-3.8923583602625197E-2</v>
      </c>
      <c r="B396">
        <v>3.2798506145025299</v>
      </c>
      <c r="C396">
        <v>3.1873048518134</v>
      </c>
      <c r="D396">
        <f t="shared" si="30"/>
        <v>9.1199999999944104E-6</v>
      </c>
      <c r="E396">
        <f t="shared" si="34"/>
        <v>9.2545762689129951E-2</v>
      </c>
      <c r="F396">
        <f t="shared" si="31"/>
        <v>7.7121468907608293E-2</v>
      </c>
      <c r="G396">
        <f t="shared" si="32"/>
        <v>0.24580963202819617</v>
      </c>
      <c r="H396">
        <f t="shared" si="33"/>
        <v>2.241783844095775E-6</v>
      </c>
    </row>
    <row r="397" spans="1:8" x14ac:dyDescent="0.35">
      <c r="A397">
        <v>-3.8914463602625203E-2</v>
      </c>
      <c r="B397">
        <v>3.2821988887539102</v>
      </c>
      <c r="C397">
        <v>3.1862929773070499</v>
      </c>
      <c r="D397">
        <f t="shared" si="30"/>
        <v>9.1200000000013492E-6</v>
      </c>
      <c r="E397">
        <f t="shared" si="34"/>
        <v>9.5905911446860337E-2</v>
      </c>
      <c r="F397">
        <f t="shared" si="31"/>
        <v>7.9921592872383623E-2</v>
      </c>
      <c r="G397">
        <f t="shared" si="32"/>
        <v>0.25465361010446913</v>
      </c>
      <c r="H397">
        <f t="shared" si="33"/>
        <v>2.3224409241531023E-6</v>
      </c>
    </row>
    <row r="398" spans="1:8" x14ac:dyDescent="0.35">
      <c r="A398">
        <v>-3.8905343602625202E-2</v>
      </c>
      <c r="B398">
        <v>3.2758250015001602</v>
      </c>
      <c r="C398">
        <v>3.18528110280071</v>
      </c>
      <c r="D398">
        <f t="shared" si="30"/>
        <v>9.1200000000013492E-6</v>
      </c>
      <c r="E398">
        <f t="shared" si="34"/>
        <v>9.0543898699450232E-2</v>
      </c>
      <c r="F398">
        <f t="shared" si="31"/>
        <v>7.5453248916208526E-2</v>
      </c>
      <c r="G398">
        <f t="shared" si="32"/>
        <v>0.24033980791771717</v>
      </c>
      <c r="H398">
        <f t="shared" si="33"/>
        <v>2.191899048209905E-6</v>
      </c>
    </row>
    <row r="399" spans="1:8" x14ac:dyDescent="0.35">
      <c r="A399">
        <v>-3.88962236026252E-2</v>
      </c>
      <c r="B399">
        <v>3.2785087435017402</v>
      </c>
      <c r="C399">
        <v>3.1866302688091701</v>
      </c>
      <c r="D399">
        <f t="shared" si="30"/>
        <v>9.1200000000013492E-6</v>
      </c>
      <c r="E399">
        <f t="shared" si="34"/>
        <v>9.1878474692570045E-2</v>
      </c>
      <c r="F399">
        <f t="shared" si="31"/>
        <v>7.6565395577141704E-2</v>
      </c>
      <c r="G399">
        <f t="shared" si="32"/>
        <v>0.24398560708946751</v>
      </c>
      <c r="H399">
        <f t="shared" si="33"/>
        <v>2.2251487366562729E-6</v>
      </c>
    </row>
    <row r="400" spans="1:8" x14ac:dyDescent="0.35">
      <c r="A400">
        <v>-3.8887103602625199E-2</v>
      </c>
      <c r="B400">
        <v>3.2821988887539102</v>
      </c>
      <c r="C400">
        <v>3.1866302688091701</v>
      </c>
      <c r="D400">
        <f t="shared" si="30"/>
        <v>9.1200000000013492E-6</v>
      </c>
      <c r="E400">
        <f t="shared" si="34"/>
        <v>9.5568619944740085E-2</v>
      </c>
      <c r="F400">
        <f t="shared" si="31"/>
        <v>7.9640516620616747E-2</v>
      </c>
      <c r="G400">
        <f t="shared" si="32"/>
        <v>0.25378488088685713</v>
      </c>
      <c r="H400">
        <f t="shared" si="33"/>
        <v>2.3145181136884794E-6</v>
      </c>
    </row>
    <row r="401" spans="1:8" x14ac:dyDescent="0.35">
      <c r="A401">
        <v>-3.8877983602625198E-2</v>
      </c>
      <c r="B401">
        <v>3.2785087435017402</v>
      </c>
      <c r="C401">
        <v>3.1859556858049398</v>
      </c>
      <c r="D401">
        <f t="shared" si="30"/>
        <v>9.1199999999944104E-6</v>
      </c>
      <c r="E401">
        <f t="shared" si="34"/>
        <v>9.2553057696800334E-2</v>
      </c>
      <c r="F401">
        <f t="shared" si="31"/>
        <v>7.7127548080666949E-2</v>
      </c>
      <c r="G401">
        <f t="shared" si="32"/>
        <v>0.24572495033979475</v>
      </c>
      <c r="H401">
        <f t="shared" si="33"/>
        <v>2.2410115470975548E-6</v>
      </c>
    </row>
    <row r="402" spans="1:8" x14ac:dyDescent="0.35">
      <c r="A402">
        <v>-3.8868863602625203E-2</v>
      </c>
      <c r="B402">
        <v>3.2788442112519398</v>
      </c>
      <c r="C402">
        <v>3.18764214331551</v>
      </c>
      <c r="D402">
        <f t="shared" si="30"/>
        <v>9.1200000000013492E-6</v>
      </c>
      <c r="E402">
        <f t="shared" si="34"/>
        <v>9.120206793642982E-2</v>
      </c>
      <c r="F402">
        <f t="shared" si="31"/>
        <v>7.6001723280358188E-2</v>
      </c>
      <c r="G402">
        <f t="shared" si="32"/>
        <v>0.24226629609307326</v>
      </c>
      <c r="H402">
        <f t="shared" si="33"/>
        <v>2.209468620369155E-6</v>
      </c>
    </row>
    <row r="403" spans="1:8" x14ac:dyDescent="0.35">
      <c r="A403">
        <v>-3.8859743602625202E-2</v>
      </c>
      <c r="B403">
        <v>3.2778378080013502</v>
      </c>
      <c r="C403">
        <v>3.1849438112985999</v>
      </c>
      <c r="D403">
        <f t="shared" si="30"/>
        <v>9.1200000000013492E-6</v>
      </c>
      <c r="E403">
        <f t="shared" si="34"/>
        <v>9.2893996702750226E-2</v>
      </c>
      <c r="F403">
        <f t="shared" si="31"/>
        <v>7.7411663918958526E-2</v>
      </c>
      <c r="G403">
        <f t="shared" si="32"/>
        <v>0.24655179992101409</v>
      </c>
      <c r="H403">
        <f t="shared" si="33"/>
        <v>2.248552415279981E-6</v>
      </c>
    </row>
    <row r="404" spans="1:8" x14ac:dyDescent="0.35">
      <c r="A404">
        <v>-3.8850623602625201E-2</v>
      </c>
      <c r="B404">
        <v>3.2805215500029199</v>
      </c>
      <c r="C404">
        <v>3.18528110280071</v>
      </c>
      <c r="D404">
        <f t="shared" si="30"/>
        <v>9.1200000000013492E-6</v>
      </c>
      <c r="E404">
        <f t="shared" si="34"/>
        <v>9.5240447202209921E-2</v>
      </c>
      <c r="F404">
        <f t="shared" si="31"/>
        <v>7.9367039335174944E-2</v>
      </c>
      <c r="G404">
        <f t="shared" si="32"/>
        <v>0.25280633057957336</v>
      </c>
      <c r="H404">
        <f t="shared" si="33"/>
        <v>2.3055937348860502E-6</v>
      </c>
    </row>
    <row r="405" spans="1:8" x14ac:dyDescent="0.35">
      <c r="A405">
        <v>-3.8841503602625199E-2</v>
      </c>
      <c r="B405">
        <v>3.2795151467523298</v>
      </c>
      <c r="C405">
        <v>3.18764214331551</v>
      </c>
      <c r="D405">
        <f t="shared" si="30"/>
        <v>9.1200000000013492E-6</v>
      </c>
      <c r="E405">
        <f t="shared" si="34"/>
        <v>9.1873003436819811E-2</v>
      </c>
      <c r="F405">
        <f t="shared" si="31"/>
        <v>7.6560836197349852E-2</v>
      </c>
      <c r="G405">
        <f t="shared" si="32"/>
        <v>0.24404854799014797</v>
      </c>
      <c r="H405">
        <f t="shared" si="33"/>
        <v>2.2257227576704787E-6</v>
      </c>
    </row>
    <row r="406" spans="1:8" x14ac:dyDescent="0.35">
      <c r="A406">
        <v>-3.8832383602625198E-2</v>
      </c>
      <c r="B406">
        <v>3.28018608225273</v>
      </c>
      <c r="C406">
        <v>3.1879794348176298</v>
      </c>
      <c r="D406">
        <f t="shared" si="30"/>
        <v>9.1199999999944104E-6</v>
      </c>
      <c r="E406">
        <f t="shared" si="34"/>
        <v>9.2206647435100209E-2</v>
      </c>
      <c r="F406">
        <f t="shared" si="31"/>
        <v>7.6838872862583507E-2</v>
      </c>
      <c r="G406">
        <f t="shared" si="32"/>
        <v>0.24496074648048269</v>
      </c>
      <c r="H406">
        <f t="shared" si="33"/>
        <v>2.2340420079006329E-6</v>
      </c>
    </row>
    <row r="407" spans="1:8" x14ac:dyDescent="0.35">
      <c r="A407">
        <v>-3.8823263602625203E-2</v>
      </c>
      <c r="B407">
        <v>3.2778378080013502</v>
      </c>
      <c r="C407">
        <v>3.1849438112985999</v>
      </c>
      <c r="D407">
        <f t="shared" si="30"/>
        <v>9.1200000000013492E-6</v>
      </c>
      <c r="E407">
        <f t="shared" si="34"/>
        <v>9.2893996702750226E-2</v>
      </c>
      <c r="F407">
        <f t="shared" si="31"/>
        <v>7.7411663918958526E-2</v>
      </c>
      <c r="G407">
        <f t="shared" si="32"/>
        <v>0.24655179992101409</v>
      </c>
      <c r="H407">
        <f t="shared" si="33"/>
        <v>2.248552415279981E-6</v>
      </c>
    </row>
    <row r="408" spans="1:8" x14ac:dyDescent="0.35">
      <c r="A408">
        <v>-3.8814143602625202E-2</v>
      </c>
      <c r="B408">
        <v>3.28085701775312</v>
      </c>
      <c r="C408">
        <v>3.1859556858049398</v>
      </c>
      <c r="D408">
        <f t="shared" si="30"/>
        <v>9.1200000000013492E-6</v>
      </c>
      <c r="E408">
        <f t="shared" si="34"/>
        <v>9.4901331948180179E-2</v>
      </c>
      <c r="F408">
        <f t="shared" si="31"/>
        <v>7.9084443290150158E-2</v>
      </c>
      <c r="G408">
        <f t="shared" si="32"/>
        <v>0.25195953175897223</v>
      </c>
      <c r="H408">
        <f t="shared" si="33"/>
        <v>2.2978709296421665E-6</v>
      </c>
    </row>
    <row r="409" spans="1:8" x14ac:dyDescent="0.35">
      <c r="A409">
        <v>-3.8805023602625201E-2</v>
      </c>
      <c r="B409">
        <v>3.2778378080013399</v>
      </c>
      <c r="C409">
        <v>3.1869675603112801</v>
      </c>
      <c r="D409">
        <f t="shared" si="30"/>
        <v>9.1200000000013492E-6</v>
      </c>
      <c r="E409">
        <f t="shared" si="34"/>
        <v>9.0870247690059802E-2</v>
      </c>
      <c r="F409">
        <f t="shared" si="31"/>
        <v>7.5725206408383178E-2</v>
      </c>
      <c r="G409">
        <f t="shared" si="32"/>
        <v>0.24133377632139305</v>
      </c>
      <c r="H409">
        <f t="shared" si="33"/>
        <v>2.2009640400514303E-6</v>
      </c>
    </row>
    <row r="410" spans="1:8" x14ac:dyDescent="0.35">
      <c r="A410">
        <v>-3.8795903602625199E-2</v>
      </c>
      <c r="B410">
        <v>3.2788442112519398</v>
      </c>
      <c r="C410">
        <v>3.18528110280071</v>
      </c>
      <c r="D410">
        <f t="shared" si="30"/>
        <v>9.1200000000013492E-6</v>
      </c>
      <c r="E410">
        <f t="shared" si="34"/>
        <v>9.3563108451229837E-2</v>
      </c>
      <c r="F410">
        <f t="shared" si="31"/>
        <v>7.7969257042691531E-2</v>
      </c>
      <c r="G410">
        <f t="shared" si="32"/>
        <v>0.2483540010574965</v>
      </c>
      <c r="H410">
        <f t="shared" si="33"/>
        <v>2.264988489644703E-6</v>
      </c>
    </row>
    <row r="411" spans="1:8" x14ac:dyDescent="0.35">
      <c r="A411">
        <v>-3.8786783602625198E-2</v>
      </c>
      <c r="B411">
        <v>3.2758250015001602</v>
      </c>
      <c r="C411">
        <v>3.1832573537880302</v>
      </c>
      <c r="D411">
        <f t="shared" si="30"/>
        <v>9.1200000000013492E-6</v>
      </c>
      <c r="E411">
        <f t="shared" si="34"/>
        <v>9.2567647712129997E-2</v>
      </c>
      <c r="F411">
        <f t="shared" si="31"/>
        <v>7.7139706426775007E-2</v>
      </c>
      <c r="G411">
        <f t="shared" si="32"/>
        <v>0.2455555377520813</v>
      </c>
      <c r="H411">
        <f t="shared" si="33"/>
        <v>2.239466504299313E-6</v>
      </c>
    </row>
    <row r="412" spans="1:8" x14ac:dyDescent="0.35">
      <c r="A412">
        <v>-3.8777663602625197E-2</v>
      </c>
      <c r="B412">
        <v>3.2825343565041099</v>
      </c>
      <c r="C412">
        <v>3.1879794348176298</v>
      </c>
      <c r="D412">
        <f t="shared" si="30"/>
        <v>9.1199999999944104E-6</v>
      </c>
      <c r="E412">
        <f t="shared" si="34"/>
        <v>9.4554921686480053E-2</v>
      </c>
      <c r="F412">
        <f t="shared" si="31"/>
        <v>7.8795768072066716E-2</v>
      </c>
      <c r="G412">
        <f t="shared" si="32"/>
        <v>0.25119928816440829</v>
      </c>
      <c r="H412">
        <f t="shared" si="33"/>
        <v>2.2909375080579994E-6</v>
      </c>
    </row>
    <row r="413" spans="1:8" x14ac:dyDescent="0.35">
      <c r="A413">
        <v>-3.8768543602625202E-2</v>
      </c>
      <c r="B413">
        <v>3.27649593700056</v>
      </c>
      <c r="C413">
        <v>3.1856183943028298</v>
      </c>
      <c r="D413">
        <f t="shared" si="30"/>
        <v>9.1200000000013492E-6</v>
      </c>
      <c r="E413">
        <f t="shared" si="34"/>
        <v>9.0877542697730185E-2</v>
      </c>
      <c r="F413">
        <f t="shared" si="31"/>
        <v>7.5731285581441821E-2</v>
      </c>
      <c r="G413">
        <f t="shared" si="32"/>
        <v>0.24125097637244175</v>
      </c>
      <c r="H413">
        <f t="shared" si="33"/>
        <v>2.2002089045169944E-6</v>
      </c>
    </row>
    <row r="414" spans="1:8" x14ac:dyDescent="0.35">
      <c r="A414">
        <v>-3.8759423602625201E-2</v>
      </c>
      <c r="B414">
        <v>3.28018608225273</v>
      </c>
      <c r="C414">
        <v>3.1842692282943701</v>
      </c>
      <c r="D414">
        <f t="shared" si="30"/>
        <v>9.1200000000013492E-6</v>
      </c>
      <c r="E414">
        <f t="shared" si="34"/>
        <v>9.5916853958359916E-2</v>
      </c>
      <c r="F414">
        <f t="shared" si="31"/>
        <v>7.9930711631966606E-2</v>
      </c>
      <c r="G414">
        <f t="shared" si="32"/>
        <v>0.25452090544534212</v>
      </c>
      <c r="H414">
        <f t="shared" si="33"/>
        <v>2.3212306576618635E-6</v>
      </c>
    </row>
    <row r="415" spans="1:8" x14ac:dyDescent="0.35">
      <c r="A415">
        <v>-3.87503036026252E-2</v>
      </c>
      <c r="B415">
        <v>3.2811924855033201</v>
      </c>
      <c r="C415">
        <v>3.1866302688091701</v>
      </c>
      <c r="D415">
        <f t="shared" si="30"/>
        <v>9.1200000000013492E-6</v>
      </c>
      <c r="E415">
        <f t="shared" si="34"/>
        <v>9.4562216694149992E-2</v>
      </c>
      <c r="F415">
        <f t="shared" si="31"/>
        <v>7.8801847245124998E-2</v>
      </c>
      <c r="G415">
        <f t="shared" si="32"/>
        <v>0.25111235166939183</v>
      </c>
      <c r="H415">
        <f t="shared" si="33"/>
        <v>2.2901446472251924E-6</v>
      </c>
    </row>
    <row r="416" spans="1:8" x14ac:dyDescent="0.35">
      <c r="A416">
        <v>-3.8741183602625198E-2</v>
      </c>
      <c r="B416">
        <v>3.2798506145025299</v>
      </c>
      <c r="C416">
        <v>3.1889913093239701</v>
      </c>
      <c r="D416">
        <f t="shared" si="30"/>
        <v>9.1200000000013492E-6</v>
      </c>
      <c r="E416">
        <f t="shared" si="34"/>
        <v>9.0859305178559779E-2</v>
      </c>
      <c r="F416">
        <f t="shared" si="31"/>
        <v>7.5716087648799821E-2</v>
      </c>
      <c r="G416">
        <f t="shared" si="32"/>
        <v>0.24145794548803462</v>
      </c>
      <c r="H416">
        <f t="shared" si="33"/>
        <v>2.2020964628512013E-6</v>
      </c>
    </row>
    <row r="417" spans="1:8" x14ac:dyDescent="0.35">
      <c r="A417">
        <v>-3.8732063602625197E-2</v>
      </c>
      <c r="B417">
        <v>3.27716687250095</v>
      </c>
      <c r="C417">
        <v>3.1862929773070499</v>
      </c>
      <c r="D417">
        <f t="shared" si="30"/>
        <v>9.1199999999944104E-6</v>
      </c>
      <c r="E417">
        <f t="shared" si="34"/>
        <v>9.0873895193900101E-2</v>
      </c>
      <c r="F417">
        <f t="shared" si="31"/>
        <v>7.572824599491676E-2</v>
      </c>
      <c r="G417">
        <f t="shared" si="32"/>
        <v>0.24129237839738399</v>
      </c>
      <c r="H417">
        <f t="shared" si="33"/>
        <v>2.2005864909827933E-6</v>
      </c>
    </row>
    <row r="418" spans="1:8" x14ac:dyDescent="0.35">
      <c r="A418">
        <v>-3.8722943602625202E-2</v>
      </c>
      <c r="B418">
        <v>3.2788442112519398</v>
      </c>
      <c r="C418">
        <v>3.1846065197964899</v>
      </c>
      <c r="D418">
        <f t="shared" si="30"/>
        <v>9.1200000000013492E-6</v>
      </c>
      <c r="E418">
        <f t="shared" si="34"/>
        <v>9.4237691455449912E-2</v>
      </c>
      <c r="F418">
        <f t="shared" si="31"/>
        <v>7.853140954620827E-2</v>
      </c>
      <c r="G418">
        <f t="shared" si="32"/>
        <v>0.25009163884966318</v>
      </c>
      <c r="H418">
        <f t="shared" si="33"/>
        <v>2.2808357463092658E-6</v>
      </c>
    </row>
    <row r="419" spans="1:8" x14ac:dyDescent="0.35">
      <c r="A419">
        <v>-3.8713823602625201E-2</v>
      </c>
      <c r="B419">
        <v>3.2768314047507499</v>
      </c>
      <c r="C419">
        <v>3.1839319367922601</v>
      </c>
      <c r="D419">
        <f t="shared" si="30"/>
        <v>9.1200000000013492E-6</v>
      </c>
      <c r="E419">
        <f t="shared" si="34"/>
        <v>9.2899467958489801E-2</v>
      </c>
      <c r="F419">
        <f t="shared" si="31"/>
        <v>7.741622329874151E-2</v>
      </c>
      <c r="G419">
        <f t="shared" si="32"/>
        <v>0.24648798578670414</v>
      </c>
      <c r="H419">
        <f t="shared" si="33"/>
        <v>2.2479704303750742E-6</v>
      </c>
    </row>
    <row r="420" spans="1:8" x14ac:dyDescent="0.35">
      <c r="A420">
        <v>-3.87047036026252E-2</v>
      </c>
      <c r="B420">
        <v>3.28018608225273</v>
      </c>
      <c r="C420">
        <v>3.1873048518134</v>
      </c>
      <c r="D420">
        <f t="shared" si="30"/>
        <v>9.1200000000013492E-6</v>
      </c>
      <c r="E420">
        <f t="shared" si="34"/>
        <v>9.2881230439330054E-2</v>
      </c>
      <c r="F420">
        <f t="shared" si="31"/>
        <v>7.7401025366108378E-2</v>
      </c>
      <c r="G420">
        <f t="shared" si="32"/>
        <v>0.24670066368472929</v>
      </c>
      <c r="H420">
        <f t="shared" si="33"/>
        <v>2.249910052805064E-6</v>
      </c>
    </row>
    <row r="421" spans="1:8" x14ac:dyDescent="0.35">
      <c r="A421">
        <v>-3.8695583602625198E-2</v>
      </c>
      <c r="B421">
        <v>3.2758250015001602</v>
      </c>
      <c r="C421">
        <v>3.1859556858049398</v>
      </c>
      <c r="D421">
        <f t="shared" si="30"/>
        <v>9.1200000000013492E-6</v>
      </c>
      <c r="E421">
        <f t="shared" si="34"/>
        <v>8.9869315695220386E-2</v>
      </c>
      <c r="F421">
        <f t="shared" si="31"/>
        <v>7.4891096412683655E-2</v>
      </c>
      <c r="G421">
        <f t="shared" si="32"/>
        <v>0.23859971443215541</v>
      </c>
      <c r="H421">
        <f t="shared" si="33"/>
        <v>2.1760293956215795E-6</v>
      </c>
    </row>
    <row r="422" spans="1:8" x14ac:dyDescent="0.35">
      <c r="A422">
        <v>-3.8686463602625197E-2</v>
      </c>
      <c r="B422">
        <v>3.28152795325351</v>
      </c>
      <c r="C422">
        <v>3.18528110280071</v>
      </c>
      <c r="D422">
        <f t="shared" si="30"/>
        <v>9.1199999999944104E-6</v>
      </c>
      <c r="E422">
        <f t="shared" si="34"/>
        <v>9.6246850452800015E-2</v>
      </c>
      <c r="F422">
        <f t="shared" si="31"/>
        <v>8.0205708710666679E-2</v>
      </c>
      <c r="G422">
        <f t="shared" si="32"/>
        <v>0.25547772829282489</v>
      </c>
      <c r="H422">
        <f t="shared" si="33"/>
        <v>2.3299568820291348E-6</v>
      </c>
    </row>
    <row r="423" spans="1:8" x14ac:dyDescent="0.35">
      <c r="A423">
        <v>-3.8677343602625203E-2</v>
      </c>
      <c r="B423">
        <v>3.2775023402511501</v>
      </c>
      <c r="C423">
        <v>3.1849438112985999</v>
      </c>
      <c r="D423">
        <f t="shared" si="30"/>
        <v>9.1200000000013492E-6</v>
      </c>
      <c r="E423">
        <f t="shared" si="34"/>
        <v>9.2558528952550123E-2</v>
      </c>
      <c r="F423">
        <f t="shared" si="31"/>
        <v>7.7132107460458441E-2</v>
      </c>
      <c r="G423">
        <f t="shared" si="32"/>
        <v>0.24566142830860568</v>
      </c>
      <c r="H423">
        <f t="shared" si="33"/>
        <v>2.2404322261748153E-6</v>
      </c>
    </row>
    <row r="424" spans="1:8" x14ac:dyDescent="0.35">
      <c r="A424">
        <v>-3.8668223602625201E-2</v>
      </c>
      <c r="B424">
        <v>3.2815279532535202</v>
      </c>
      <c r="C424">
        <v>3.1873048518134</v>
      </c>
      <c r="D424">
        <f t="shared" si="30"/>
        <v>9.1200000000013492E-6</v>
      </c>
      <c r="E424">
        <f t="shared" si="34"/>
        <v>9.4223101440120249E-2</v>
      </c>
      <c r="F424">
        <f t="shared" si="31"/>
        <v>7.8519251200100212E-2</v>
      </c>
      <c r="G424">
        <f t="shared" si="32"/>
        <v>0.25026479031083454</v>
      </c>
      <c r="H424">
        <f t="shared" si="33"/>
        <v>2.2824148876351488E-6</v>
      </c>
    </row>
    <row r="425" spans="1:8" x14ac:dyDescent="0.35">
      <c r="A425">
        <v>-3.86591036026252E-2</v>
      </c>
      <c r="B425">
        <v>3.28018608225273</v>
      </c>
      <c r="C425">
        <v>3.1879794348176298</v>
      </c>
      <c r="D425">
        <f t="shared" si="30"/>
        <v>9.1200000000013492E-6</v>
      </c>
      <c r="E425">
        <f t="shared" si="34"/>
        <v>9.2206647435100209E-2</v>
      </c>
      <c r="F425">
        <f t="shared" si="31"/>
        <v>7.6838872862583507E-2</v>
      </c>
      <c r="G425">
        <f t="shared" si="32"/>
        <v>0.24496074648048269</v>
      </c>
      <c r="H425">
        <f t="shared" si="33"/>
        <v>2.2340420079023325E-6</v>
      </c>
    </row>
    <row r="426" spans="1:8" x14ac:dyDescent="0.35">
      <c r="A426">
        <v>-3.8649983602625199E-2</v>
      </c>
      <c r="B426">
        <v>3.2805215500029199</v>
      </c>
      <c r="C426">
        <v>3.1862929773070601</v>
      </c>
      <c r="D426">
        <f t="shared" si="30"/>
        <v>9.1200000000013492E-6</v>
      </c>
      <c r="E426">
        <f t="shared" si="34"/>
        <v>9.4228572695859825E-2</v>
      </c>
      <c r="F426">
        <f t="shared" si="31"/>
        <v>7.8523810579883196E-2</v>
      </c>
      <c r="G426">
        <f t="shared" si="32"/>
        <v>0.25019986620207163</v>
      </c>
      <c r="H426">
        <f t="shared" si="33"/>
        <v>2.281822779763231E-6</v>
      </c>
    </row>
    <row r="427" spans="1:8" x14ac:dyDescent="0.35">
      <c r="A427">
        <v>-3.8640863602625197E-2</v>
      </c>
      <c r="B427">
        <v>3.27649593700056</v>
      </c>
      <c r="C427">
        <v>3.1849438112985999</v>
      </c>
      <c r="D427">
        <f t="shared" si="30"/>
        <v>9.1199999999944104E-6</v>
      </c>
      <c r="E427">
        <f t="shared" si="34"/>
        <v>9.155212570196003E-2</v>
      </c>
      <c r="F427">
        <f t="shared" si="31"/>
        <v>7.6293438084966692E-2</v>
      </c>
      <c r="G427">
        <f t="shared" si="32"/>
        <v>0.24299031347140757</v>
      </c>
      <c r="H427">
        <f t="shared" si="33"/>
        <v>2.2160716588578789E-6</v>
      </c>
    </row>
    <row r="428" spans="1:8" x14ac:dyDescent="0.35">
      <c r="A428">
        <v>-3.8631743602625203E-2</v>
      </c>
      <c r="B428">
        <v>3.2791796790021301</v>
      </c>
      <c r="C428">
        <v>3.1869675603112801</v>
      </c>
      <c r="D428">
        <f t="shared" si="30"/>
        <v>9.1200000000013492E-6</v>
      </c>
      <c r="E428">
        <f t="shared" si="34"/>
        <v>9.2212118690849998E-2</v>
      </c>
      <c r="F428">
        <f t="shared" si="31"/>
        <v>7.6843432242374998E-2</v>
      </c>
      <c r="G428">
        <f t="shared" si="32"/>
        <v>0.244897525779427</v>
      </c>
      <c r="H428">
        <f t="shared" si="33"/>
        <v>2.2334654351087048E-6</v>
      </c>
    </row>
    <row r="429" spans="1:8" x14ac:dyDescent="0.35">
      <c r="A429">
        <v>-3.8622623602625201E-2</v>
      </c>
      <c r="B429">
        <v>3.28085701775312</v>
      </c>
      <c r="C429">
        <v>3.1862929773070601</v>
      </c>
      <c r="D429">
        <f t="shared" si="30"/>
        <v>9.1200000000013492E-6</v>
      </c>
      <c r="E429">
        <f t="shared" si="34"/>
        <v>9.4564040446059927E-2</v>
      </c>
      <c r="F429">
        <f t="shared" si="31"/>
        <v>7.8803367038383282E-2</v>
      </c>
      <c r="G429">
        <f t="shared" si="32"/>
        <v>0.25109061498255131</v>
      </c>
      <c r="H429">
        <f t="shared" si="33"/>
        <v>2.2899464086412066E-6</v>
      </c>
    </row>
    <row r="430" spans="1:8" x14ac:dyDescent="0.35">
      <c r="A430">
        <v>-3.86135036026252E-2</v>
      </c>
      <c r="B430">
        <v>3.28085701775312</v>
      </c>
      <c r="C430">
        <v>3.1866302688091701</v>
      </c>
      <c r="D430">
        <f t="shared" si="30"/>
        <v>9.1200000000013492E-6</v>
      </c>
      <c r="E430">
        <f t="shared" si="34"/>
        <v>9.422674894394989E-2</v>
      </c>
      <c r="F430">
        <f t="shared" si="31"/>
        <v>7.8522290786624913E-2</v>
      </c>
      <c r="G430">
        <f t="shared" si="32"/>
        <v>0.25022150859689435</v>
      </c>
      <c r="H430">
        <f t="shared" si="33"/>
        <v>2.2820201584040139E-6</v>
      </c>
    </row>
    <row r="431" spans="1:8" x14ac:dyDescent="0.35">
      <c r="A431">
        <v>-3.8604383602625199E-2</v>
      </c>
      <c r="B431">
        <v>3.2778378080013399</v>
      </c>
      <c r="C431">
        <v>3.1873048518134</v>
      </c>
      <c r="D431">
        <f t="shared" si="30"/>
        <v>9.1200000000013492E-6</v>
      </c>
      <c r="E431">
        <f t="shared" si="34"/>
        <v>9.0532956187939995E-2</v>
      </c>
      <c r="F431">
        <f t="shared" si="31"/>
        <v>7.5444130156616662E-2</v>
      </c>
      <c r="G431">
        <f t="shared" si="32"/>
        <v>0.24046344208902592</v>
      </c>
      <c r="H431">
        <f t="shared" si="33"/>
        <v>2.1930265918522409E-6</v>
      </c>
    </row>
    <row r="432" spans="1:8" x14ac:dyDescent="0.35">
      <c r="A432">
        <v>-3.8595263602625197E-2</v>
      </c>
      <c r="B432">
        <v>3.2795151467523298</v>
      </c>
      <c r="C432">
        <v>3.1856183943028298</v>
      </c>
      <c r="D432">
        <f t="shared" si="30"/>
        <v>9.1199999999944104E-6</v>
      </c>
      <c r="E432">
        <f t="shared" si="34"/>
        <v>9.3896752449500021E-2</v>
      </c>
      <c r="F432">
        <f t="shared" si="31"/>
        <v>7.8247293707916693E-2</v>
      </c>
      <c r="G432">
        <f t="shared" si="32"/>
        <v>0.24926601814035548</v>
      </c>
      <c r="H432">
        <f t="shared" si="33"/>
        <v>2.2733060854386486E-6</v>
      </c>
    </row>
    <row r="433" spans="1:8" x14ac:dyDescent="0.35">
      <c r="A433">
        <v>-3.8586143602625203E-2</v>
      </c>
      <c r="B433">
        <v>3.2768314047507499</v>
      </c>
      <c r="C433">
        <v>3.18528110280071</v>
      </c>
      <c r="D433">
        <f t="shared" si="30"/>
        <v>9.1200000000013492E-6</v>
      </c>
      <c r="E433">
        <f t="shared" si="34"/>
        <v>9.1550301950039881E-2</v>
      </c>
      <c r="F433">
        <f t="shared" si="31"/>
        <v>7.6291918291699901E-2</v>
      </c>
      <c r="G433">
        <f t="shared" si="32"/>
        <v>0.24301120563096751</v>
      </c>
      <c r="H433">
        <f t="shared" si="33"/>
        <v>2.2162621953547514E-6</v>
      </c>
    </row>
    <row r="434" spans="1:8" x14ac:dyDescent="0.35">
      <c r="A434">
        <v>-3.8577023602625202E-2</v>
      </c>
      <c r="B434">
        <v>3.2791796790021301</v>
      </c>
      <c r="C434">
        <v>3.1866302688091701</v>
      </c>
      <c r="D434">
        <f t="shared" si="30"/>
        <v>9.1200000000013492E-6</v>
      </c>
      <c r="E434">
        <f t="shared" si="34"/>
        <v>9.2549410192960035E-2</v>
      </c>
      <c r="F434">
        <f t="shared" si="31"/>
        <v>7.7124508494133368E-2</v>
      </c>
      <c r="G434">
        <f t="shared" si="32"/>
        <v>0.24576729323443533</v>
      </c>
      <c r="H434">
        <f t="shared" si="33"/>
        <v>2.241397714298382E-6</v>
      </c>
    </row>
    <row r="435" spans="1:8" x14ac:dyDescent="0.35">
      <c r="A435">
        <v>-3.85679036026252E-2</v>
      </c>
      <c r="B435">
        <v>3.2791796790021301</v>
      </c>
      <c r="C435">
        <v>3.1856183943028298</v>
      </c>
      <c r="D435">
        <f t="shared" si="30"/>
        <v>9.1200000000013492E-6</v>
      </c>
      <c r="E435">
        <f t="shared" si="34"/>
        <v>9.3561284699300362E-2</v>
      </c>
      <c r="F435">
        <f t="shared" si="31"/>
        <v>7.7967737249416968E-2</v>
      </c>
      <c r="G435">
        <f t="shared" si="32"/>
        <v>0.24837545794391261</v>
      </c>
      <c r="H435">
        <f t="shared" si="33"/>
        <v>2.2651841764488183E-6</v>
      </c>
    </row>
    <row r="436" spans="1:8" x14ac:dyDescent="0.35">
      <c r="A436">
        <v>-3.8558783602625199E-2</v>
      </c>
      <c r="B436">
        <v>3.2815279532535202</v>
      </c>
      <c r="C436">
        <v>3.1859556858049398</v>
      </c>
      <c r="D436">
        <f t="shared" si="30"/>
        <v>9.1200000000013492E-6</v>
      </c>
      <c r="E436">
        <f t="shared" si="34"/>
        <v>9.5572267448580384E-2</v>
      </c>
      <c r="F436">
        <f t="shared" si="31"/>
        <v>7.9643556207150329E-2</v>
      </c>
      <c r="G436">
        <f t="shared" si="32"/>
        <v>0.25374084073589592</v>
      </c>
      <c r="H436">
        <f t="shared" si="33"/>
        <v>2.3141164675117131E-6</v>
      </c>
    </row>
    <row r="437" spans="1:8" x14ac:dyDescent="0.35">
      <c r="A437">
        <v>-3.8549663602625198E-2</v>
      </c>
      <c r="B437">
        <v>3.2821988887539102</v>
      </c>
      <c r="C437">
        <v>3.1873048518134</v>
      </c>
      <c r="D437">
        <f t="shared" si="30"/>
        <v>9.1199999999944104E-6</v>
      </c>
      <c r="E437">
        <f t="shared" si="34"/>
        <v>9.489403694051024E-2</v>
      </c>
      <c r="F437">
        <f t="shared" si="31"/>
        <v>7.9078364117091876E-2</v>
      </c>
      <c r="G437">
        <f t="shared" si="32"/>
        <v>0.25204685362387358</v>
      </c>
      <c r="H437">
        <f t="shared" si="33"/>
        <v>2.2986673050483181E-6</v>
      </c>
    </row>
    <row r="438" spans="1:8" x14ac:dyDescent="0.35">
      <c r="A438">
        <v>-3.8540543602625203E-2</v>
      </c>
      <c r="B438">
        <v>3.2778378080013399</v>
      </c>
      <c r="C438">
        <v>3.1883167263197398</v>
      </c>
      <c r="D438">
        <f t="shared" si="30"/>
        <v>9.1200000000013492E-6</v>
      </c>
      <c r="E438">
        <f t="shared" si="34"/>
        <v>8.9521081681600112E-2</v>
      </c>
      <c r="F438">
        <f t="shared" si="31"/>
        <v>7.4600901401333436E-2</v>
      </c>
      <c r="G438">
        <f t="shared" si="32"/>
        <v>0.23785130173640112</v>
      </c>
      <c r="H438">
        <f t="shared" si="33"/>
        <v>2.169203871836299E-6</v>
      </c>
    </row>
    <row r="439" spans="1:8" x14ac:dyDescent="0.35">
      <c r="A439">
        <v>-3.8531423602625202E-2</v>
      </c>
      <c r="B439">
        <v>3.2778378080013399</v>
      </c>
      <c r="C439">
        <v>3.1856183943028298</v>
      </c>
      <c r="D439">
        <f t="shared" si="30"/>
        <v>9.1200000000013492E-6</v>
      </c>
      <c r="E439">
        <f t="shared" si="34"/>
        <v>9.2219413698510166E-2</v>
      </c>
      <c r="F439">
        <f t="shared" si="31"/>
        <v>7.6849511415425148E-2</v>
      </c>
      <c r="G439">
        <f t="shared" si="32"/>
        <v>0.24481321715816365</v>
      </c>
      <c r="H439">
        <f t="shared" si="33"/>
        <v>2.2326965404827829E-6</v>
      </c>
    </row>
    <row r="440" spans="1:8" x14ac:dyDescent="0.35">
      <c r="A440">
        <v>-3.8522303602625201E-2</v>
      </c>
      <c r="B440">
        <v>3.2775023402511501</v>
      </c>
      <c r="C440">
        <v>3.1846065197964801</v>
      </c>
      <c r="D440">
        <f t="shared" si="30"/>
        <v>9.1200000000013492E-6</v>
      </c>
      <c r="E440">
        <f t="shared" si="34"/>
        <v>9.2895820454669931E-2</v>
      </c>
      <c r="F440">
        <f t="shared" si="31"/>
        <v>7.7413183712224942E-2</v>
      </c>
      <c r="G440">
        <f t="shared" si="32"/>
        <v>0.24653052956815424</v>
      </c>
      <c r="H440">
        <f t="shared" si="33"/>
        <v>2.2483584296618993E-6</v>
      </c>
    </row>
    <row r="441" spans="1:8" x14ac:dyDescent="0.35">
      <c r="A441">
        <v>-3.8513183602625199E-2</v>
      </c>
      <c r="B441">
        <v>3.2811924855033201</v>
      </c>
      <c r="C441">
        <v>3.18764214331551</v>
      </c>
      <c r="D441">
        <f t="shared" si="30"/>
        <v>9.1200000000013492E-6</v>
      </c>
      <c r="E441">
        <f t="shared" si="34"/>
        <v>9.3550342187810109E-2</v>
      </c>
      <c r="F441">
        <f t="shared" si="31"/>
        <v>7.7958618489841758E-2</v>
      </c>
      <c r="G441">
        <f t="shared" si="32"/>
        <v>0.24850417773287534</v>
      </c>
      <c r="H441">
        <f t="shared" si="33"/>
        <v>2.2663581009241583E-6</v>
      </c>
    </row>
    <row r="442" spans="1:8" x14ac:dyDescent="0.35">
      <c r="A442">
        <v>-3.8504063602625198E-2</v>
      </c>
      <c r="B442">
        <v>3.28018608225273</v>
      </c>
      <c r="C442">
        <v>3.1862929773070601</v>
      </c>
      <c r="D442">
        <f t="shared" si="30"/>
        <v>9.1199999999944104E-6</v>
      </c>
      <c r="E442">
        <f t="shared" si="34"/>
        <v>9.3893104945669936E-2</v>
      </c>
      <c r="F442">
        <f t="shared" si="31"/>
        <v>7.8244254121391618E-2</v>
      </c>
      <c r="G442">
        <f t="shared" si="32"/>
        <v>0.2493091174216191</v>
      </c>
      <c r="H442">
        <f t="shared" si="33"/>
        <v>2.2736991508837726E-6</v>
      </c>
    </row>
    <row r="443" spans="1:8" x14ac:dyDescent="0.35">
      <c r="A443">
        <v>-3.8494943602625203E-2</v>
      </c>
      <c r="B443">
        <v>3.27716687250095</v>
      </c>
      <c r="C443">
        <v>3.1849438112985999</v>
      </c>
      <c r="D443">
        <f t="shared" si="30"/>
        <v>9.1200000000013492E-6</v>
      </c>
      <c r="E443">
        <f t="shared" si="34"/>
        <v>9.2223061202350021E-2</v>
      </c>
      <c r="F443">
        <f t="shared" si="31"/>
        <v>7.6852551001958355E-2</v>
      </c>
      <c r="G443">
        <f t="shared" si="32"/>
        <v>0.24477105669619728</v>
      </c>
      <c r="H443">
        <f t="shared" si="33"/>
        <v>2.2323120370696495E-6</v>
      </c>
    </row>
    <row r="444" spans="1:8" x14ac:dyDescent="0.35">
      <c r="A444">
        <v>-3.8485823602625202E-2</v>
      </c>
      <c r="B444">
        <v>3.2778378080013399</v>
      </c>
      <c r="C444">
        <v>3.1849438112985999</v>
      </c>
      <c r="D444">
        <f t="shared" si="30"/>
        <v>9.1200000000013492E-6</v>
      </c>
      <c r="E444">
        <f t="shared" si="34"/>
        <v>9.2893996702740012E-2</v>
      </c>
      <c r="F444">
        <f t="shared" si="31"/>
        <v>7.7411663918950019E-2</v>
      </c>
      <c r="G444">
        <f t="shared" si="32"/>
        <v>0.246551799920987</v>
      </c>
      <c r="H444">
        <f t="shared" si="33"/>
        <v>2.2485524152797341E-6</v>
      </c>
    </row>
    <row r="445" spans="1:8" x14ac:dyDescent="0.35">
      <c r="A445">
        <v>-3.8476703602625201E-2</v>
      </c>
      <c r="B445">
        <v>3.2791796790021301</v>
      </c>
      <c r="C445">
        <v>3.1866302688091701</v>
      </c>
      <c r="D445">
        <f t="shared" si="30"/>
        <v>9.1200000000013492E-6</v>
      </c>
      <c r="E445">
        <f t="shared" si="34"/>
        <v>9.2549410192960035E-2</v>
      </c>
      <c r="F445">
        <f t="shared" si="31"/>
        <v>7.7124508494133368E-2</v>
      </c>
      <c r="G445">
        <f t="shared" si="32"/>
        <v>0.24576729323443533</v>
      </c>
      <c r="H445">
        <f t="shared" si="33"/>
        <v>2.241397714298382E-6</v>
      </c>
    </row>
    <row r="446" spans="1:8" x14ac:dyDescent="0.35">
      <c r="A446">
        <v>-3.8467583602625199E-2</v>
      </c>
      <c r="B446">
        <v>3.28085701775312</v>
      </c>
      <c r="C446">
        <v>3.1859556858049398</v>
      </c>
      <c r="D446">
        <f t="shared" si="30"/>
        <v>9.1200000000013492E-6</v>
      </c>
      <c r="E446">
        <f t="shared" si="34"/>
        <v>9.4901331948180179E-2</v>
      </c>
      <c r="F446">
        <f t="shared" si="31"/>
        <v>7.9084443290150158E-2</v>
      </c>
      <c r="G446">
        <f t="shared" si="32"/>
        <v>0.25195953175897223</v>
      </c>
      <c r="H446">
        <f t="shared" si="33"/>
        <v>2.2978709296421665E-6</v>
      </c>
    </row>
    <row r="447" spans="1:8" x14ac:dyDescent="0.35">
      <c r="A447">
        <v>-3.8458463602625198E-2</v>
      </c>
      <c r="B447">
        <v>3.2788442112519398</v>
      </c>
      <c r="C447">
        <v>3.1859556858049398</v>
      </c>
      <c r="D447">
        <f t="shared" si="30"/>
        <v>9.1200000000013492E-6</v>
      </c>
      <c r="E447">
        <f t="shared" si="34"/>
        <v>9.2888525446999992E-2</v>
      </c>
      <c r="F447">
        <f t="shared" si="31"/>
        <v>7.740710453916666E-2</v>
      </c>
      <c r="G447">
        <f t="shared" si="32"/>
        <v>0.2466156048282554</v>
      </c>
      <c r="H447">
        <f t="shared" si="33"/>
        <v>2.2491343160340221E-6</v>
      </c>
    </row>
    <row r="448" spans="1:8" x14ac:dyDescent="0.35">
      <c r="A448">
        <v>-3.8449343602625197E-2</v>
      </c>
      <c r="B448">
        <v>3.2788442112519398</v>
      </c>
      <c r="C448">
        <v>3.1873048518134</v>
      </c>
      <c r="D448">
        <f t="shared" si="30"/>
        <v>9.1199999999944104E-6</v>
      </c>
      <c r="E448">
        <f t="shared" si="34"/>
        <v>9.1539359438539858E-2</v>
      </c>
      <c r="F448">
        <f t="shared" si="31"/>
        <v>7.6282799532116558E-2</v>
      </c>
      <c r="G448">
        <f t="shared" si="32"/>
        <v>0.24313653705862406</v>
      </c>
      <c r="H448">
        <f t="shared" si="33"/>
        <v>2.2174052179732924E-6</v>
      </c>
    </row>
    <row r="449" spans="1:8" x14ac:dyDescent="0.35">
      <c r="A449">
        <v>-3.8440223602625202E-2</v>
      </c>
      <c r="B449">
        <v>3.2778378080013502</v>
      </c>
      <c r="C449">
        <v>3.1849438112985999</v>
      </c>
      <c r="D449">
        <f t="shared" si="30"/>
        <v>9.1200000000013492E-6</v>
      </c>
      <c r="E449">
        <f t="shared" si="34"/>
        <v>9.2893996702750226E-2</v>
      </c>
      <c r="F449">
        <f t="shared" si="31"/>
        <v>7.7411663918958526E-2</v>
      </c>
      <c r="G449">
        <f t="shared" si="32"/>
        <v>0.24655179992101409</v>
      </c>
      <c r="H449">
        <f t="shared" si="33"/>
        <v>2.248552415279981E-6</v>
      </c>
    </row>
    <row r="450" spans="1:8" x14ac:dyDescent="0.35">
      <c r="A450">
        <v>-3.8431103602625201E-2</v>
      </c>
      <c r="B450">
        <v>3.2798506145025299</v>
      </c>
      <c r="C450">
        <v>3.1856183943028298</v>
      </c>
      <c r="D450">
        <f t="shared" si="30"/>
        <v>9.1200000000013492E-6</v>
      </c>
      <c r="E450">
        <f t="shared" si="34"/>
        <v>9.4232220199700123E-2</v>
      </c>
      <c r="F450">
        <f t="shared" si="31"/>
        <v>7.8526850166416778E-2</v>
      </c>
      <c r="G450">
        <f t="shared" si="32"/>
        <v>0.2501565783367995</v>
      </c>
      <c r="H450">
        <f t="shared" si="33"/>
        <v>2.2814279944319491E-6</v>
      </c>
    </row>
    <row r="451" spans="1:8" x14ac:dyDescent="0.35">
      <c r="A451">
        <v>-3.84219836026252E-2</v>
      </c>
      <c r="B451">
        <v>3.2815279532535202</v>
      </c>
      <c r="C451">
        <v>3.1883167263197398</v>
      </c>
      <c r="D451">
        <f t="shared" si="30"/>
        <v>9.1200000000013492E-6</v>
      </c>
      <c r="E451">
        <f t="shared" si="34"/>
        <v>9.3211226933780367E-2</v>
      </c>
      <c r="F451">
        <f t="shared" si="31"/>
        <v>7.7676022444816972E-2</v>
      </c>
      <c r="G451">
        <f t="shared" si="32"/>
        <v>0.24765576159479749</v>
      </c>
      <c r="H451">
        <f t="shared" si="33"/>
        <v>2.2586205457448873E-6</v>
      </c>
    </row>
    <row r="452" spans="1:8" x14ac:dyDescent="0.35">
      <c r="A452">
        <v>-3.8412863602625198E-2</v>
      </c>
      <c r="B452">
        <v>3.2785087435017402</v>
      </c>
      <c r="C452">
        <v>3.1859556858049398</v>
      </c>
      <c r="D452">
        <f t="shared" si="30"/>
        <v>9.1200000000013492E-6</v>
      </c>
      <c r="E452">
        <f t="shared" si="34"/>
        <v>9.2553057696800334E-2</v>
      </c>
      <c r="F452">
        <f t="shared" si="31"/>
        <v>7.7127548080666949E-2</v>
      </c>
      <c r="G452">
        <f t="shared" si="32"/>
        <v>0.24572495033979475</v>
      </c>
      <c r="H452">
        <f t="shared" si="33"/>
        <v>2.2410115470992594E-6</v>
      </c>
    </row>
    <row r="453" spans="1:8" x14ac:dyDescent="0.35">
      <c r="A453">
        <v>-3.8403743602625197E-2</v>
      </c>
      <c r="B453">
        <v>3.2791796790021301</v>
      </c>
      <c r="C453">
        <v>3.1859556858049398</v>
      </c>
      <c r="D453">
        <f t="shared" si="30"/>
        <v>9.1199999999944104E-6</v>
      </c>
      <c r="E453">
        <f t="shared" si="34"/>
        <v>9.3223993197190325E-2</v>
      </c>
      <c r="F453">
        <f t="shared" si="31"/>
        <v>7.7686660997658613E-2</v>
      </c>
      <c r="G453">
        <f t="shared" si="32"/>
        <v>0.24750625931669132</v>
      </c>
      <c r="H453">
        <f t="shared" si="33"/>
        <v>2.2572570849668412E-6</v>
      </c>
    </row>
    <row r="454" spans="1:8" x14ac:dyDescent="0.35">
      <c r="A454">
        <v>-3.8394623602625202E-2</v>
      </c>
      <c r="B454">
        <v>3.2795151467523298</v>
      </c>
      <c r="C454">
        <v>3.18764214331551</v>
      </c>
      <c r="D454">
        <f t="shared" si="30"/>
        <v>9.1200000000013492E-6</v>
      </c>
      <c r="E454">
        <f t="shared" si="34"/>
        <v>9.1873003436819811E-2</v>
      </c>
      <c r="F454">
        <f t="shared" si="31"/>
        <v>7.6560836197349852E-2</v>
      </c>
      <c r="G454">
        <f t="shared" si="32"/>
        <v>0.24404854799014797</v>
      </c>
      <c r="H454">
        <f t="shared" si="33"/>
        <v>2.2257227576704787E-6</v>
      </c>
    </row>
    <row r="455" spans="1:8" x14ac:dyDescent="0.35">
      <c r="A455">
        <v>-3.8385503602625201E-2</v>
      </c>
      <c r="B455">
        <v>3.2798506145025299</v>
      </c>
      <c r="C455">
        <v>3.1859556858049398</v>
      </c>
      <c r="D455">
        <f t="shared" si="30"/>
        <v>9.1200000000013492E-6</v>
      </c>
      <c r="E455">
        <f t="shared" si="34"/>
        <v>9.3894928697590085E-2</v>
      </c>
      <c r="F455">
        <f t="shared" si="31"/>
        <v>7.8245773914658409E-2</v>
      </c>
      <c r="G455">
        <f t="shared" si="32"/>
        <v>0.24928756829361381</v>
      </c>
      <c r="H455">
        <f t="shared" si="33"/>
        <v>2.2735026228380945E-6</v>
      </c>
    </row>
    <row r="456" spans="1:8" x14ac:dyDescent="0.35">
      <c r="A456">
        <v>-3.83763836026252E-2</v>
      </c>
      <c r="B456">
        <v>3.2805215500029199</v>
      </c>
      <c r="C456">
        <v>3.1866302688091701</v>
      </c>
      <c r="D456">
        <f t="shared" ref="D456:D519" si="35">A457-A456</f>
        <v>9.1200000000013492E-6</v>
      </c>
      <c r="E456">
        <f t="shared" si="34"/>
        <v>9.3891281193749787E-2</v>
      </c>
      <c r="F456">
        <f t="shared" ref="F456:F519" si="36">E456/$F$1</f>
        <v>7.8242734328124827E-2</v>
      </c>
      <c r="G456">
        <f t="shared" ref="G456:G519" si="37">F456*C456</f>
        <v>0.24933066552439689</v>
      </c>
      <c r="H456">
        <f t="shared" ref="H456:H519" si="38">G456*D456</f>
        <v>2.273895669582836E-6</v>
      </c>
    </row>
    <row r="457" spans="1:8" x14ac:dyDescent="0.35">
      <c r="A457">
        <v>-3.8367263602625198E-2</v>
      </c>
      <c r="B457">
        <v>3.28085701775312</v>
      </c>
      <c r="C457">
        <v>3.1883167263197398</v>
      </c>
      <c r="D457">
        <f t="shared" si="35"/>
        <v>9.1200000000013492E-6</v>
      </c>
      <c r="E457">
        <f t="shared" ref="E457:E520" si="39">B457-C457</f>
        <v>9.2540291433380162E-2</v>
      </c>
      <c r="F457">
        <f t="shared" si="36"/>
        <v>7.7116909527816802E-2</v>
      </c>
      <c r="G457">
        <f t="shared" si="37"/>
        <v>0.24587313252962442</v>
      </c>
      <c r="H457">
        <f t="shared" si="38"/>
        <v>2.2423629686705065E-6</v>
      </c>
    </row>
    <row r="458" spans="1:8" x14ac:dyDescent="0.35">
      <c r="A458">
        <v>-3.8358143602625197E-2</v>
      </c>
      <c r="B458">
        <v>3.2778378080013502</v>
      </c>
      <c r="C458">
        <v>3.1856183943028298</v>
      </c>
      <c r="D458">
        <f t="shared" si="35"/>
        <v>9.1199999999944104E-6</v>
      </c>
      <c r="E458">
        <f t="shared" si="39"/>
        <v>9.2219413698520381E-2</v>
      </c>
      <c r="F458">
        <f t="shared" si="36"/>
        <v>7.6849511415433655E-2</v>
      </c>
      <c r="G458">
        <f t="shared" si="37"/>
        <v>0.24481321715819074</v>
      </c>
      <c r="H458">
        <f t="shared" si="38"/>
        <v>2.2326965404813311E-6</v>
      </c>
    </row>
    <row r="459" spans="1:8" x14ac:dyDescent="0.35">
      <c r="A459">
        <v>-3.8349023602625203E-2</v>
      </c>
      <c r="B459">
        <v>3.2795151467523298</v>
      </c>
      <c r="C459">
        <v>3.1849438112985999</v>
      </c>
      <c r="D459">
        <f t="shared" si="35"/>
        <v>9.1200000000013492E-6</v>
      </c>
      <c r="E459">
        <f t="shared" si="39"/>
        <v>9.4571335453729866E-2</v>
      </c>
      <c r="F459">
        <f t="shared" si="36"/>
        <v>7.8809446211441564E-2</v>
      </c>
      <c r="G459">
        <f t="shared" si="37"/>
        <v>0.25100365798300073</v>
      </c>
      <c r="H459">
        <f t="shared" si="38"/>
        <v>2.2891533608053054E-6</v>
      </c>
    </row>
    <row r="460" spans="1:8" x14ac:dyDescent="0.35">
      <c r="A460">
        <v>-3.8339903602625201E-2</v>
      </c>
      <c r="B460">
        <v>3.27716687250095</v>
      </c>
      <c r="C460">
        <v>3.1856183943028298</v>
      </c>
      <c r="D460">
        <f t="shared" si="35"/>
        <v>9.1200000000013492E-6</v>
      </c>
      <c r="E460">
        <f t="shared" si="39"/>
        <v>9.1548478198120176E-2</v>
      </c>
      <c r="F460">
        <f t="shared" si="36"/>
        <v>7.6290398498433484E-2</v>
      </c>
      <c r="G460">
        <f t="shared" si="37"/>
        <v>0.24303209676530269</v>
      </c>
      <c r="H460">
        <f t="shared" si="38"/>
        <v>2.2164527224998885E-6</v>
      </c>
    </row>
    <row r="461" spans="1:8" x14ac:dyDescent="0.35">
      <c r="A461">
        <v>-3.83307836026252E-2</v>
      </c>
      <c r="B461">
        <v>3.2825343565041099</v>
      </c>
      <c r="C461">
        <v>3.1889913093239701</v>
      </c>
      <c r="D461">
        <f t="shared" si="35"/>
        <v>9.1200000000013492E-6</v>
      </c>
      <c r="E461">
        <f t="shared" si="39"/>
        <v>9.3543047180139727E-2</v>
      </c>
      <c r="F461">
        <f t="shared" si="36"/>
        <v>7.7952539316783115E-2</v>
      </c>
      <c r="G461">
        <f t="shared" si="37"/>
        <v>0.24858997042095646</v>
      </c>
      <c r="H461">
        <f t="shared" si="38"/>
        <v>2.2671405302394585E-6</v>
      </c>
    </row>
    <row r="462" spans="1:8" x14ac:dyDescent="0.35">
      <c r="A462">
        <v>-3.8321663602625199E-2</v>
      </c>
      <c r="B462">
        <v>3.2795151467523298</v>
      </c>
      <c r="C462">
        <v>3.1866302688091701</v>
      </c>
      <c r="D462">
        <f t="shared" si="35"/>
        <v>9.1200000000013492E-6</v>
      </c>
      <c r="E462">
        <f t="shared" si="39"/>
        <v>9.2884877943159694E-2</v>
      </c>
      <c r="F462">
        <f t="shared" si="36"/>
        <v>7.7404064952633078E-2</v>
      </c>
      <c r="G462">
        <f t="shared" si="37"/>
        <v>0.24665813630693162</v>
      </c>
      <c r="H462">
        <f t="shared" si="38"/>
        <v>2.2495222031195494E-6</v>
      </c>
    </row>
    <row r="463" spans="1:8" x14ac:dyDescent="0.35">
      <c r="A463">
        <v>-3.8312543602625197E-2</v>
      </c>
      <c r="B463">
        <v>3.2788442112519398</v>
      </c>
      <c r="C463">
        <v>3.1849438112985999</v>
      </c>
      <c r="D463">
        <f t="shared" si="35"/>
        <v>9.1199999999944104E-6</v>
      </c>
      <c r="E463">
        <f t="shared" si="39"/>
        <v>9.3900399953339875E-2</v>
      </c>
      <c r="F463">
        <f t="shared" si="36"/>
        <v>7.82503332944499E-2</v>
      </c>
      <c r="G463">
        <f t="shared" si="37"/>
        <v>0.24922291475821098</v>
      </c>
      <c r="H463">
        <f t="shared" si="38"/>
        <v>2.2729129825934912E-6</v>
      </c>
    </row>
    <row r="464" spans="1:8" x14ac:dyDescent="0.35">
      <c r="A464">
        <v>-3.8303423602625203E-2</v>
      </c>
      <c r="B464">
        <v>3.2805215500029199</v>
      </c>
      <c r="C464">
        <v>3.1873048518134</v>
      </c>
      <c r="D464">
        <f t="shared" si="35"/>
        <v>9.1200000000013492E-6</v>
      </c>
      <c r="E464">
        <f t="shared" si="39"/>
        <v>9.3216698189519942E-2</v>
      </c>
      <c r="F464">
        <f t="shared" si="36"/>
        <v>7.7680581824599956E-2</v>
      </c>
      <c r="G464">
        <f t="shared" si="37"/>
        <v>0.24759169534123526</v>
      </c>
      <c r="H464">
        <f t="shared" si="38"/>
        <v>2.2580362615123998E-6</v>
      </c>
    </row>
    <row r="465" spans="1:8" x14ac:dyDescent="0.35">
      <c r="A465">
        <v>-3.8294303602625201E-2</v>
      </c>
      <c r="B465">
        <v>3.28018608225273</v>
      </c>
      <c r="C465">
        <v>3.1883167263197398</v>
      </c>
      <c r="D465">
        <f t="shared" si="35"/>
        <v>9.1200000000013492E-6</v>
      </c>
      <c r="E465">
        <f t="shared" si="39"/>
        <v>9.1869355932990171E-2</v>
      </c>
      <c r="F465">
        <f t="shared" si="36"/>
        <v>7.6557796610825152E-2</v>
      </c>
      <c r="G465">
        <f t="shared" si="37"/>
        <v>0.24409050346447853</v>
      </c>
      <c r="H465">
        <f t="shared" si="38"/>
        <v>2.2261053915963734E-6</v>
      </c>
    </row>
    <row r="466" spans="1:8" x14ac:dyDescent="0.35">
      <c r="A466">
        <v>-3.82851836026252E-2</v>
      </c>
      <c r="B466">
        <v>3.2781732757515401</v>
      </c>
      <c r="C466">
        <v>3.1849438112985999</v>
      </c>
      <c r="D466">
        <f t="shared" si="35"/>
        <v>9.1200000000013492E-6</v>
      </c>
      <c r="E466">
        <f t="shared" si="39"/>
        <v>9.3229464452940114E-2</v>
      </c>
      <c r="F466">
        <f t="shared" si="36"/>
        <v>7.7691220377450104E-2</v>
      </c>
      <c r="G466">
        <f t="shared" si="37"/>
        <v>0.2474421715333954</v>
      </c>
      <c r="H466">
        <f t="shared" si="38"/>
        <v>2.2566726043848999E-6</v>
      </c>
    </row>
    <row r="467" spans="1:8" x14ac:dyDescent="0.35">
      <c r="A467">
        <v>-3.8276063602625199E-2</v>
      </c>
      <c r="B467">
        <v>3.2781732757515401</v>
      </c>
      <c r="C467">
        <v>3.1859556858049398</v>
      </c>
      <c r="D467">
        <f t="shared" si="35"/>
        <v>9.1200000000013492E-6</v>
      </c>
      <c r="E467">
        <f t="shared" si="39"/>
        <v>9.2217589946600231E-2</v>
      </c>
      <c r="F467">
        <f t="shared" si="36"/>
        <v>7.6847991622166864E-2</v>
      </c>
      <c r="G467">
        <f t="shared" si="37"/>
        <v>0.2448342958513329</v>
      </c>
      <c r="H467">
        <f t="shared" si="38"/>
        <v>2.2328887781644866E-6</v>
      </c>
    </row>
    <row r="468" spans="1:8" x14ac:dyDescent="0.35">
      <c r="A468">
        <v>-3.8266943602625197E-2</v>
      </c>
      <c r="B468">
        <v>3.2781732757515401</v>
      </c>
      <c r="C468">
        <v>3.1856183943028298</v>
      </c>
      <c r="D468">
        <f t="shared" si="35"/>
        <v>9.1199999999944104E-6</v>
      </c>
      <c r="E468">
        <f t="shared" si="39"/>
        <v>9.2554881448710269E-2</v>
      </c>
      <c r="F468">
        <f t="shared" si="36"/>
        <v>7.7129067873925233E-2</v>
      </c>
      <c r="G468">
        <f t="shared" si="37"/>
        <v>0.24570377735460769</v>
      </c>
      <c r="H468">
        <f t="shared" si="38"/>
        <v>2.2408184494726487E-6</v>
      </c>
    </row>
    <row r="469" spans="1:8" x14ac:dyDescent="0.35">
      <c r="A469">
        <v>-3.8257823602625203E-2</v>
      </c>
      <c r="B469">
        <v>3.2828698242543002</v>
      </c>
      <c r="C469">
        <v>3.1869675603112801</v>
      </c>
      <c r="D469">
        <f t="shared" si="35"/>
        <v>9.1200000000013492E-6</v>
      </c>
      <c r="E469">
        <f t="shared" si="39"/>
        <v>9.5902263943020039E-2</v>
      </c>
      <c r="F469">
        <f t="shared" si="36"/>
        <v>7.9918553285850041E-2</v>
      </c>
      <c r="G469">
        <f t="shared" si="37"/>
        <v>0.25469783678901253</v>
      </c>
      <c r="H469">
        <f t="shared" si="38"/>
        <v>2.322844271516138E-6</v>
      </c>
    </row>
    <row r="470" spans="1:8" x14ac:dyDescent="0.35">
      <c r="A470">
        <v>-3.8248703602625202E-2</v>
      </c>
      <c r="B470">
        <v>3.2781732757515401</v>
      </c>
      <c r="C470">
        <v>3.18528110280071</v>
      </c>
      <c r="D470">
        <f t="shared" si="35"/>
        <v>9.1200000000013492E-6</v>
      </c>
      <c r="E470">
        <f t="shared" si="39"/>
        <v>9.2892172950830076E-2</v>
      </c>
      <c r="F470">
        <f t="shared" si="36"/>
        <v>7.7410144125691735E-2</v>
      </c>
      <c r="G470">
        <f t="shared" si="37"/>
        <v>0.24657306924864528</v>
      </c>
      <c r="H470">
        <f t="shared" si="38"/>
        <v>2.2487463915479778E-6</v>
      </c>
    </row>
    <row r="471" spans="1:8" x14ac:dyDescent="0.35">
      <c r="A471">
        <v>-3.82395836026252E-2</v>
      </c>
      <c r="B471">
        <v>3.2811924855033201</v>
      </c>
      <c r="C471">
        <v>3.1879794348176298</v>
      </c>
      <c r="D471">
        <f t="shared" si="35"/>
        <v>9.1200000000013492E-6</v>
      </c>
      <c r="E471">
        <f t="shared" si="39"/>
        <v>9.3213050685690302E-2</v>
      </c>
      <c r="F471">
        <f t="shared" si="36"/>
        <v>7.7677542238075256E-2</v>
      </c>
      <c r="G471">
        <f t="shared" si="37"/>
        <v>0.24763440720216173</v>
      </c>
      <c r="H471">
        <f t="shared" si="38"/>
        <v>2.2584257936840491E-6</v>
      </c>
    </row>
    <row r="472" spans="1:8" x14ac:dyDescent="0.35">
      <c r="A472">
        <v>-3.8230463602625199E-2</v>
      </c>
      <c r="B472">
        <v>3.2778378080013399</v>
      </c>
      <c r="C472">
        <v>3.18764214331551</v>
      </c>
      <c r="D472">
        <f t="shared" si="35"/>
        <v>9.1200000000013492E-6</v>
      </c>
      <c r="E472">
        <f t="shared" si="39"/>
        <v>9.0195664685829957E-2</v>
      </c>
      <c r="F472">
        <f t="shared" si="36"/>
        <v>7.5163053904858307E-2</v>
      </c>
      <c r="G472">
        <f t="shared" si="37"/>
        <v>0.23959291824742174</v>
      </c>
      <c r="H472">
        <f t="shared" si="38"/>
        <v>2.1850874144168096E-6</v>
      </c>
    </row>
    <row r="473" spans="1:8" x14ac:dyDescent="0.35">
      <c r="A473">
        <v>-3.8221343602625198E-2</v>
      </c>
      <c r="B473">
        <v>3.2785087435017402</v>
      </c>
      <c r="C473">
        <v>3.1856183943028298</v>
      </c>
      <c r="D473">
        <f t="shared" si="35"/>
        <v>9.1199999999944104E-6</v>
      </c>
      <c r="E473">
        <f t="shared" si="39"/>
        <v>9.2890349198910371E-2</v>
      </c>
      <c r="F473">
        <f t="shared" si="36"/>
        <v>7.7408624332425319E-2</v>
      </c>
      <c r="G473">
        <f t="shared" si="37"/>
        <v>0.2465943375510517</v>
      </c>
      <c r="H473">
        <f t="shared" si="38"/>
        <v>2.2489403584642133E-6</v>
      </c>
    </row>
    <row r="474" spans="1:8" x14ac:dyDescent="0.35">
      <c r="A474">
        <v>-3.8212223602625203E-2</v>
      </c>
      <c r="B474">
        <v>3.2768314047507499</v>
      </c>
      <c r="C474">
        <v>3.1846065197964801</v>
      </c>
      <c r="D474">
        <f t="shared" si="35"/>
        <v>9.1200000000013492E-6</v>
      </c>
      <c r="E474">
        <f t="shared" si="39"/>
        <v>9.2224884954269726E-2</v>
      </c>
      <c r="F474">
        <f t="shared" si="36"/>
        <v>7.6854070795224771E-2</v>
      </c>
      <c r="G474">
        <f t="shared" si="37"/>
        <v>0.24474997492737305</v>
      </c>
      <c r="H474">
        <f t="shared" si="38"/>
        <v>2.2321197713379725E-6</v>
      </c>
    </row>
    <row r="475" spans="1:8" x14ac:dyDescent="0.35">
      <c r="A475">
        <v>-3.8203103602625202E-2</v>
      </c>
      <c r="B475">
        <v>3.2785087435017402</v>
      </c>
      <c r="C475">
        <v>3.1842692282943701</v>
      </c>
      <c r="D475">
        <f t="shared" si="35"/>
        <v>9.1200000000013492E-6</v>
      </c>
      <c r="E475">
        <f t="shared" si="39"/>
        <v>9.4239515207370061E-2</v>
      </c>
      <c r="F475">
        <f t="shared" si="36"/>
        <v>7.853292933947506E-2</v>
      </c>
      <c r="G475">
        <f t="shared" si="37"/>
        <v>0.25006999030350657</v>
      </c>
      <c r="H475">
        <f t="shared" si="38"/>
        <v>2.2806383115683172E-6</v>
      </c>
    </row>
    <row r="476" spans="1:8" x14ac:dyDescent="0.35">
      <c r="A476">
        <v>-3.8193983602625201E-2</v>
      </c>
      <c r="B476">
        <v>3.2798506145025299</v>
      </c>
      <c r="C476">
        <v>3.1866302688091701</v>
      </c>
      <c r="D476">
        <f t="shared" si="35"/>
        <v>9.1200000000013492E-6</v>
      </c>
      <c r="E476">
        <f t="shared" si="39"/>
        <v>9.3220345693359796E-2</v>
      </c>
      <c r="F476">
        <f t="shared" si="36"/>
        <v>7.7683621411133164E-2</v>
      </c>
      <c r="G476">
        <f t="shared" si="37"/>
        <v>0.24754897937942907</v>
      </c>
      <c r="H476">
        <f t="shared" si="38"/>
        <v>2.2576466919407273E-6</v>
      </c>
    </row>
    <row r="477" spans="1:8" x14ac:dyDescent="0.35">
      <c r="A477">
        <v>-3.8184863602625199E-2</v>
      </c>
      <c r="B477">
        <v>3.28286982425431</v>
      </c>
      <c r="C477">
        <v>3.1883167263197398</v>
      </c>
      <c r="D477">
        <f t="shared" si="35"/>
        <v>9.1200000000013492E-6</v>
      </c>
      <c r="E477">
        <f t="shared" si="39"/>
        <v>9.4553097934570118E-2</v>
      </c>
      <c r="F477">
        <f t="shared" si="36"/>
        <v>7.8794248278808432E-2</v>
      </c>
      <c r="G477">
        <f t="shared" si="37"/>
        <v>0.25122101972511529</v>
      </c>
      <c r="H477">
        <f t="shared" si="38"/>
        <v>2.2911356998933906E-6</v>
      </c>
    </row>
    <row r="478" spans="1:8" x14ac:dyDescent="0.35">
      <c r="A478">
        <v>-3.8175743602625198E-2</v>
      </c>
      <c r="B478">
        <v>3.2758250015001602</v>
      </c>
      <c r="C478">
        <v>3.1849438112985999</v>
      </c>
      <c r="D478">
        <f t="shared" si="35"/>
        <v>9.1199999999944104E-6</v>
      </c>
      <c r="E478">
        <f t="shared" si="39"/>
        <v>9.0881190201560269E-2</v>
      </c>
      <c r="F478">
        <f t="shared" si="36"/>
        <v>7.5734325167966896E-2</v>
      </c>
      <c r="G478">
        <f t="shared" si="37"/>
        <v>0.24120957024659195</v>
      </c>
      <c r="H478">
        <f t="shared" si="38"/>
        <v>2.1998312806475703E-6</v>
      </c>
    </row>
    <row r="479" spans="1:8" x14ac:dyDescent="0.35">
      <c r="A479">
        <v>-3.8166623602625203E-2</v>
      </c>
      <c r="B479">
        <v>3.2778378080013502</v>
      </c>
      <c r="C479">
        <v>3.1849438112985999</v>
      </c>
      <c r="D479">
        <f t="shared" si="35"/>
        <v>9.1200000000013492E-6</v>
      </c>
      <c r="E479">
        <f t="shared" si="39"/>
        <v>9.2893996702750226E-2</v>
      </c>
      <c r="F479">
        <f t="shared" si="36"/>
        <v>7.7411663918958526E-2</v>
      </c>
      <c r="G479">
        <f t="shared" si="37"/>
        <v>0.24655179992101409</v>
      </c>
      <c r="H479">
        <f t="shared" si="38"/>
        <v>2.248552415279981E-6</v>
      </c>
    </row>
    <row r="480" spans="1:8" x14ac:dyDescent="0.35">
      <c r="A480">
        <v>-3.8157503602625202E-2</v>
      </c>
      <c r="B480">
        <v>3.2795151467523298</v>
      </c>
      <c r="C480">
        <v>3.18528110280071</v>
      </c>
      <c r="D480">
        <f t="shared" si="35"/>
        <v>9.1200000000013492E-6</v>
      </c>
      <c r="E480">
        <f t="shared" si="39"/>
        <v>9.4234043951619828E-2</v>
      </c>
      <c r="F480">
        <f t="shared" si="36"/>
        <v>7.8528369959683195E-2</v>
      </c>
      <c r="G480">
        <f t="shared" si="37"/>
        <v>0.25013493286632182</v>
      </c>
      <c r="H480">
        <f t="shared" si="38"/>
        <v>2.2812305877411923E-6</v>
      </c>
    </row>
    <row r="481" spans="1:8" x14ac:dyDescent="0.35">
      <c r="A481">
        <v>-3.8148383602625201E-2</v>
      </c>
      <c r="B481">
        <v>3.2835407597546999</v>
      </c>
      <c r="C481">
        <v>3.1889913093239701</v>
      </c>
      <c r="D481">
        <f t="shared" si="35"/>
        <v>9.1200000000013492E-6</v>
      </c>
      <c r="E481">
        <f t="shared" si="39"/>
        <v>9.454945043072982E-2</v>
      </c>
      <c r="F481">
        <f t="shared" si="36"/>
        <v>7.879120869227485E-2</v>
      </c>
      <c r="G481">
        <f t="shared" si="37"/>
        <v>0.25126447977079575</v>
      </c>
      <c r="H481">
        <f t="shared" si="38"/>
        <v>2.2915320555099963E-6</v>
      </c>
    </row>
    <row r="482" spans="1:8" x14ac:dyDescent="0.35">
      <c r="A482">
        <v>-3.8139263602625199E-2</v>
      </c>
      <c r="B482">
        <v>3.28018608225273</v>
      </c>
      <c r="C482">
        <v>3.1873048518134</v>
      </c>
      <c r="D482">
        <f t="shared" si="35"/>
        <v>9.1200000000013492E-6</v>
      </c>
      <c r="E482">
        <f t="shared" si="39"/>
        <v>9.2881230439330054E-2</v>
      </c>
      <c r="F482">
        <f t="shared" si="36"/>
        <v>7.7401025366108378E-2</v>
      </c>
      <c r="G482">
        <f t="shared" si="37"/>
        <v>0.24670066368472929</v>
      </c>
      <c r="H482">
        <f t="shared" si="38"/>
        <v>2.249910052805064E-6</v>
      </c>
    </row>
    <row r="483" spans="1:8" x14ac:dyDescent="0.35">
      <c r="A483">
        <v>-3.8130143602625198E-2</v>
      </c>
      <c r="B483">
        <v>3.2798506145025299</v>
      </c>
      <c r="C483">
        <v>3.1862929773070601</v>
      </c>
      <c r="D483">
        <f t="shared" si="35"/>
        <v>9.1200000000013492E-6</v>
      </c>
      <c r="E483">
        <f t="shared" si="39"/>
        <v>9.3557637195469834E-2</v>
      </c>
      <c r="F483">
        <f t="shared" si="36"/>
        <v>7.7964697662891533E-2</v>
      </c>
      <c r="G483">
        <f t="shared" si="37"/>
        <v>0.24841836864113945</v>
      </c>
      <c r="H483">
        <f t="shared" si="38"/>
        <v>2.265575522007527E-6</v>
      </c>
    </row>
    <row r="484" spans="1:8" x14ac:dyDescent="0.35">
      <c r="A484">
        <v>-3.8121023602625197E-2</v>
      </c>
      <c r="B484">
        <v>3.27649593700056</v>
      </c>
      <c r="C484">
        <v>3.1866302688091701</v>
      </c>
      <c r="D484">
        <f t="shared" si="35"/>
        <v>9.1199999999944104E-6</v>
      </c>
      <c r="E484">
        <f t="shared" si="39"/>
        <v>8.9865668191389858E-2</v>
      </c>
      <c r="F484">
        <f t="shared" si="36"/>
        <v>7.488805682615822E-2</v>
      </c>
      <c r="G484">
        <f t="shared" si="37"/>
        <v>0.23864054865453696</v>
      </c>
      <c r="H484">
        <f t="shared" si="38"/>
        <v>2.1764018037280434E-6</v>
      </c>
    </row>
    <row r="485" spans="1:8" x14ac:dyDescent="0.35">
      <c r="A485">
        <v>-3.8111903602625202E-2</v>
      </c>
      <c r="B485">
        <v>3.28152795325351</v>
      </c>
      <c r="C485">
        <v>3.1873048518134</v>
      </c>
      <c r="D485">
        <f t="shared" si="35"/>
        <v>9.1200000000013492E-6</v>
      </c>
      <c r="E485">
        <f t="shared" si="39"/>
        <v>9.4223101440110035E-2</v>
      </c>
      <c r="F485">
        <f t="shared" si="36"/>
        <v>7.8519251200091705E-2</v>
      </c>
      <c r="G485">
        <f t="shared" si="37"/>
        <v>0.25026479031080739</v>
      </c>
      <c r="H485">
        <f t="shared" si="38"/>
        <v>2.282414887634901E-6</v>
      </c>
    </row>
    <row r="486" spans="1:8" x14ac:dyDescent="0.35">
      <c r="A486">
        <v>-3.8102783602625201E-2</v>
      </c>
      <c r="B486">
        <v>3.2781732757515401</v>
      </c>
      <c r="C486">
        <v>3.1856183943028298</v>
      </c>
      <c r="D486">
        <f t="shared" si="35"/>
        <v>9.1200000000013492E-6</v>
      </c>
      <c r="E486">
        <f t="shared" si="39"/>
        <v>9.2554881448710269E-2</v>
      </c>
      <c r="F486">
        <f t="shared" si="36"/>
        <v>7.7129067873925233E-2</v>
      </c>
      <c r="G486">
        <f t="shared" si="37"/>
        <v>0.24570377735460769</v>
      </c>
      <c r="H486">
        <f t="shared" si="38"/>
        <v>2.2408184494743538E-6</v>
      </c>
    </row>
    <row r="487" spans="1:8" x14ac:dyDescent="0.35">
      <c r="A487">
        <v>-3.80936636026252E-2</v>
      </c>
      <c r="B487">
        <v>3.2778378080013399</v>
      </c>
      <c r="C487">
        <v>3.1849438112985999</v>
      </c>
      <c r="D487">
        <f t="shared" si="35"/>
        <v>9.1200000000013492E-6</v>
      </c>
      <c r="E487">
        <f t="shared" si="39"/>
        <v>9.2893996702740012E-2</v>
      </c>
      <c r="F487">
        <f t="shared" si="36"/>
        <v>7.7411663918950019E-2</v>
      </c>
      <c r="G487">
        <f t="shared" si="37"/>
        <v>0.246551799920987</v>
      </c>
      <c r="H487">
        <f t="shared" si="38"/>
        <v>2.2485524152797341E-6</v>
      </c>
    </row>
    <row r="488" spans="1:8" x14ac:dyDescent="0.35">
      <c r="A488">
        <v>-3.8084543602625198E-2</v>
      </c>
      <c r="B488">
        <v>3.2795151467523298</v>
      </c>
      <c r="C488">
        <v>3.1869675603112801</v>
      </c>
      <c r="D488">
        <f t="shared" si="35"/>
        <v>9.1200000000013492E-6</v>
      </c>
      <c r="E488">
        <f t="shared" si="39"/>
        <v>9.2547586441049656E-2</v>
      </c>
      <c r="F488">
        <f t="shared" si="36"/>
        <v>7.7122988700874723E-2</v>
      </c>
      <c r="G488">
        <f t="shared" si="37"/>
        <v>0.24578846314394115</v>
      </c>
      <c r="H488">
        <f t="shared" si="38"/>
        <v>2.241590783873075E-6</v>
      </c>
    </row>
    <row r="489" spans="1:8" x14ac:dyDescent="0.35">
      <c r="A489">
        <v>-3.8075423602625197E-2</v>
      </c>
      <c r="B489">
        <v>3.2788442112519398</v>
      </c>
      <c r="C489">
        <v>3.18528110280071</v>
      </c>
      <c r="D489">
        <f t="shared" si="35"/>
        <v>9.1199999999944104E-6</v>
      </c>
      <c r="E489">
        <f t="shared" si="39"/>
        <v>9.3563108451229837E-2</v>
      </c>
      <c r="F489">
        <f t="shared" si="36"/>
        <v>7.7969257042691531E-2</v>
      </c>
      <c r="G489">
        <f t="shared" si="37"/>
        <v>0.2483540010574965</v>
      </c>
      <c r="H489">
        <f t="shared" si="38"/>
        <v>2.2649884896429797E-6</v>
      </c>
    </row>
    <row r="490" spans="1:8" x14ac:dyDescent="0.35">
      <c r="A490">
        <v>-3.8066303602625202E-2</v>
      </c>
      <c r="B490">
        <v>3.2778378080013502</v>
      </c>
      <c r="C490">
        <v>3.1846065197964801</v>
      </c>
      <c r="D490">
        <f t="shared" si="35"/>
        <v>9.1200000000013492E-6</v>
      </c>
      <c r="E490">
        <f t="shared" si="39"/>
        <v>9.3231288204870033E-2</v>
      </c>
      <c r="F490">
        <f t="shared" si="36"/>
        <v>7.7692740170725028E-2</v>
      </c>
      <c r="G490">
        <f t="shared" si="37"/>
        <v>0.24742080688854481</v>
      </c>
      <c r="H490">
        <f t="shared" si="38"/>
        <v>2.2564777588238627E-6</v>
      </c>
    </row>
    <row r="491" spans="1:8" x14ac:dyDescent="0.35">
      <c r="A491">
        <v>-3.8057183602625201E-2</v>
      </c>
      <c r="B491">
        <v>3.2825343565041099</v>
      </c>
      <c r="C491">
        <v>3.1879794348176298</v>
      </c>
      <c r="D491">
        <f t="shared" si="35"/>
        <v>9.1200000000013492E-6</v>
      </c>
      <c r="E491">
        <f t="shared" si="39"/>
        <v>9.4554921686480053E-2</v>
      </c>
      <c r="F491">
        <f t="shared" si="36"/>
        <v>7.8795768072066716E-2</v>
      </c>
      <c r="G491">
        <f t="shared" si="37"/>
        <v>0.25119928816440829</v>
      </c>
      <c r="H491">
        <f t="shared" si="38"/>
        <v>2.2909375080597426E-6</v>
      </c>
    </row>
    <row r="492" spans="1:8" x14ac:dyDescent="0.35">
      <c r="A492">
        <v>-3.80480636026252E-2</v>
      </c>
      <c r="B492">
        <v>3.28018608225273</v>
      </c>
      <c r="C492">
        <v>3.1869675603112801</v>
      </c>
      <c r="D492">
        <f t="shared" si="35"/>
        <v>9.1200000000013492E-6</v>
      </c>
      <c r="E492">
        <f t="shared" si="39"/>
        <v>9.3218521941449861E-2</v>
      </c>
      <c r="F492">
        <f t="shared" si="36"/>
        <v>7.7682101617874894E-2</v>
      </c>
      <c r="G492">
        <f t="shared" si="37"/>
        <v>0.2475703378729717</v>
      </c>
      <c r="H492">
        <f t="shared" si="38"/>
        <v>2.2578414814018361E-6</v>
      </c>
    </row>
    <row r="493" spans="1:8" x14ac:dyDescent="0.35">
      <c r="A493">
        <v>-3.8038943602625198E-2</v>
      </c>
      <c r="B493">
        <v>3.28085701775312</v>
      </c>
      <c r="C493">
        <v>3.1862929773070601</v>
      </c>
      <c r="D493">
        <f t="shared" si="35"/>
        <v>9.1200000000013492E-6</v>
      </c>
      <c r="E493">
        <f t="shared" si="39"/>
        <v>9.4564040446059927E-2</v>
      </c>
      <c r="F493">
        <f t="shared" si="36"/>
        <v>7.8803367038383282E-2</v>
      </c>
      <c r="G493">
        <f t="shared" si="37"/>
        <v>0.25109061498255131</v>
      </c>
      <c r="H493">
        <f t="shared" si="38"/>
        <v>2.2899464086412066E-6</v>
      </c>
    </row>
    <row r="494" spans="1:8" x14ac:dyDescent="0.35">
      <c r="A494">
        <v>-3.8029823602625197E-2</v>
      </c>
      <c r="B494">
        <v>3.2791796790021301</v>
      </c>
      <c r="C494">
        <v>3.1873048518134</v>
      </c>
      <c r="D494">
        <f t="shared" si="35"/>
        <v>9.1199999999944104E-6</v>
      </c>
      <c r="E494">
        <f t="shared" si="39"/>
        <v>9.187482718873019E-2</v>
      </c>
      <c r="F494">
        <f t="shared" si="36"/>
        <v>7.6562355990608497E-2</v>
      </c>
      <c r="G494">
        <f t="shared" si="37"/>
        <v>0.24402756871513118</v>
      </c>
      <c r="H494">
        <f t="shared" si="38"/>
        <v>2.2255314266806325E-6</v>
      </c>
    </row>
    <row r="495" spans="1:8" x14ac:dyDescent="0.35">
      <c r="A495">
        <v>-3.8020703602625203E-2</v>
      </c>
      <c r="B495">
        <v>3.2785087435017402</v>
      </c>
      <c r="C495">
        <v>3.1862929773070601</v>
      </c>
      <c r="D495">
        <f t="shared" si="35"/>
        <v>9.1200000000013492E-6</v>
      </c>
      <c r="E495">
        <f t="shared" si="39"/>
        <v>9.2215766194680082E-2</v>
      </c>
      <c r="F495">
        <f t="shared" si="36"/>
        <v>7.6846471828900073E-2</v>
      </c>
      <c r="G495">
        <f t="shared" si="37"/>
        <v>0.24485537351924913</v>
      </c>
      <c r="H495">
        <f t="shared" si="38"/>
        <v>2.2330810064958825E-6</v>
      </c>
    </row>
    <row r="496" spans="1:8" x14ac:dyDescent="0.35">
      <c r="A496">
        <v>-3.8011583602625201E-2</v>
      </c>
      <c r="B496">
        <v>3.28085701775312</v>
      </c>
      <c r="C496">
        <v>3.1873048518134</v>
      </c>
      <c r="D496">
        <f t="shared" si="35"/>
        <v>9.1200000000013492E-6</v>
      </c>
      <c r="E496">
        <f t="shared" si="39"/>
        <v>9.3552165939720044E-2</v>
      </c>
      <c r="F496">
        <f t="shared" si="36"/>
        <v>7.7960138283100042E-2</v>
      </c>
      <c r="G496">
        <f t="shared" si="37"/>
        <v>0.24848272699776836</v>
      </c>
      <c r="H496">
        <f t="shared" si="38"/>
        <v>2.2661624702199825E-6</v>
      </c>
    </row>
    <row r="497" spans="1:8" x14ac:dyDescent="0.35">
      <c r="A497">
        <v>-3.80024636026252E-2</v>
      </c>
      <c r="B497">
        <v>3.2788442112519398</v>
      </c>
      <c r="C497">
        <v>3.18528110280071</v>
      </c>
      <c r="D497">
        <f t="shared" si="35"/>
        <v>9.1200000000013492E-6</v>
      </c>
      <c r="E497">
        <f t="shared" si="39"/>
        <v>9.3563108451229837E-2</v>
      </c>
      <c r="F497">
        <f t="shared" si="36"/>
        <v>7.7969257042691531E-2</v>
      </c>
      <c r="G497">
        <f t="shared" si="37"/>
        <v>0.2483540010574965</v>
      </c>
      <c r="H497">
        <f t="shared" si="38"/>
        <v>2.264988489644703E-6</v>
      </c>
    </row>
    <row r="498" spans="1:8" x14ac:dyDescent="0.35">
      <c r="A498">
        <v>-3.7993343602625199E-2</v>
      </c>
      <c r="B498">
        <v>3.28286982425431</v>
      </c>
      <c r="C498">
        <v>3.1869675603112801</v>
      </c>
      <c r="D498">
        <f t="shared" si="35"/>
        <v>9.1200000000013492E-6</v>
      </c>
      <c r="E498">
        <f t="shared" si="39"/>
        <v>9.5902263943029809E-2</v>
      </c>
      <c r="F498">
        <f t="shared" si="36"/>
        <v>7.9918553285858174E-2</v>
      </c>
      <c r="G498">
        <f t="shared" si="37"/>
        <v>0.25469783678903846</v>
      </c>
      <c r="H498">
        <f t="shared" si="38"/>
        <v>2.3228442715163744E-6</v>
      </c>
    </row>
    <row r="499" spans="1:8" x14ac:dyDescent="0.35">
      <c r="A499">
        <v>-3.7984223602625197E-2</v>
      </c>
      <c r="B499">
        <v>3.2791796790021301</v>
      </c>
      <c r="C499">
        <v>3.1889913093239701</v>
      </c>
      <c r="D499">
        <f t="shared" si="35"/>
        <v>9.1199999999944104E-6</v>
      </c>
      <c r="E499">
        <f t="shared" si="39"/>
        <v>9.0188369678160019E-2</v>
      </c>
      <c r="F499">
        <f t="shared" si="36"/>
        <v>7.5156974731800025E-2</v>
      </c>
      <c r="G499">
        <f t="shared" si="37"/>
        <v>0.2396749392547915</v>
      </c>
      <c r="H499">
        <f t="shared" si="38"/>
        <v>2.1858354460023589E-6</v>
      </c>
    </row>
    <row r="500" spans="1:8" x14ac:dyDescent="0.35">
      <c r="A500">
        <v>-3.7975103602625203E-2</v>
      </c>
      <c r="B500">
        <v>3.28018608225273</v>
      </c>
      <c r="C500">
        <v>3.1862929773070499</v>
      </c>
      <c r="D500">
        <f t="shared" si="35"/>
        <v>9.1200000000013492E-6</v>
      </c>
      <c r="E500">
        <f t="shared" si="39"/>
        <v>9.389310494568015E-2</v>
      </c>
      <c r="F500">
        <f t="shared" si="36"/>
        <v>7.8244254121400125E-2</v>
      </c>
      <c r="G500">
        <f t="shared" si="37"/>
        <v>0.24930911742164541</v>
      </c>
      <c r="H500">
        <f t="shared" si="38"/>
        <v>2.2736991508857424E-6</v>
      </c>
    </row>
    <row r="501" spans="1:8" x14ac:dyDescent="0.35">
      <c r="A501">
        <v>-3.7965983602625201E-2</v>
      </c>
      <c r="B501">
        <v>3.2781732757515401</v>
      </c>
      <c r="C501">
        <v>3.18528110280071</v>
      </c>
      <c r="D501">
        <f t="shared" si="35"/>
        <v>9.1200000000013492E-6</v>
      </c>
      <c r="E501">
        <f t="shared" si="39"/>
        <v>9.2892172950830076E-2</v>
      </c>
      <c r="F501">
        <f t="shared" si="36"/>
        <v>7.7410144125691735E-2</v>
      </c>
      <c r="G501">
        <f t="shared" si="37"/>
        <v>0.24657306924864528</v>
      </c>
      <c r="H501">
        <f t="shared" si="38"/>
        <v>2.2487463915479778E-6</v>
      </c>
    </row>
    <row r="502" spans="1:8" x14ac:dyDescent="0.35">
      <c r="A502">
        <v>-3.79568636026252E-2</v>
      </c>
      <c r="B502">
        <v>3.2795151467523298</v>
      </c>
      <c r="C502">
        <v>3.1873048518134</v>
      </c>
      <c r="D502">
        <f t="shared" si="35"/>
        <v>9.1200000000013492E-6</v>
      </c>
      <c r="E502">
        <f t="shared" si="39"/>
        <v>9.2210294938929849E-2</v>
      </c>
      <c r="F502">
        <f t="shared" si="36"/>
        <v>7.6841912449108207E-2</v>
      </c>
      <c r="G502">
        <f t="shared" si="37"/>
        <v>0.24491860037166308</v>
      </c>
      <c r="H502">
        <f t="shared" si="38"/>
        <v>2.2336576353898978E-6</v>
      </c>
    </row>
    <row r="503" spans="1:8" x14ac:dyDescent="0.35">
      <c r="A503">
        <v>-3.7947743602625199E-2</v>
      </c>
      <c r="B503">
        <v>3.2798506145025299</v>
      </c>
      <c r="C503">
        <v>3.18764214331551</v>
      </c>
      <c r="D503">
        <f t="shared" si="35"/>
        <v>9.1200000000013492E-6</v>
      </c>
      <c r="E503">
        <f t="shared" si="39"/>
        <v>9.2208471187019914E-2</v>
      </c>
      <c r="F503">
        <f t="shared" si="36"/>
        <v>7.6840392655849937E-2</v>
      </c>
      <c r="G503">
        <f t="shared" si="37"/>
        <v>0.24493967393869887</v>
      </c>
      <c r="H503">
        <f t="shared" si="38"/>
        <v>2.2338498263212642E-6</v>
      </c>
    </row>
    <row r="504" spans="1:8" x14ac:dyDescent="0.35">
      <c r="A504">
        <v>-3.7938623602625197E-2</v>
      </c>
      <c r="B504">
        <v>3.2791796790021301</v>
      </c>
      <c r="C504">
        <v>3.1849438112985999</v>
      </c>
      <c r="D504">
        <f t="shared" si="35"/>
        <v>9.1199999999944104E-6</v>
      </c>
      <c r="E504">
        <f t="shared" si="39"/>
        <v>9.4235867703530207E-2</v>
      </c>
      <c r="F504">
        <f t="shared" si="36"/>
        <v>7.8529889752941839E-2</v>
      </c>
      <c r="G504">
        <f t="shared" si="37"/>
        <v>0.25011328637059344</v>
      </c>
      <c r="H504">
        <f t="shared" si="38"/>
        <v>2.2810331716984142E-6</v>
      </c>
    </row>
    <row r="505" spans="1:8" x14ac:dyDescent="0.35">
      <c r="A505">
        <v>-3.7929503602625203E-2</v>
      </c>
      <c r="B505">
        <v>3.2781732757515401</v>
      </c>
      <c r="C505">
        <v>3.1862929773070499</v>
      </c>
      <c r="D505">
        <f t="shared" si="35"/>
        <v>9.1200000000013492E-6</v>
      </c>
      <c r="E505">
        <f t="shared" si="39"/>
        <v>9.1880298444490194E-2</v>
      </c>
      <c r="F505">
        <f t="shared" si="36"/>
        <v>7.6566915370408495E-2</v>
      </c>
      <c r="G505">
        <f t="shared" si="37"/>
        <v>0.24396462473879579</v>
      </c>
      <c r="H505">
        <f t="shared" si="38"/>
        <v>2.2249573776181466E-6</v>
      </c>
    </row>
    <row r="506" spans="1:8" x14ac:dyDescent="0.35">
      <c r="A506">
        <v>-3.7920383602625202E-2</v>
      </c>
      <c r="B506">
        <v>3.2785087435017402</v>
      </c>
      <c r="C506">
        <v>3.1856183943028298</v>
      </c>
      <c r="D506">
        <f t="shared" si="35"/>
        <v>9.1200000000013492E-6</v>
      </c>
      <c r="E506">
        <f t="shared" si="39"/>
        <v>9.2890349198910371E-2</v>
      </c>
      <c r="F506">
        <f t="shared" si="36"/>
        <v>7.7408624332425319E-2</v>
      </c>
      <c r="G506">
        <f t="shared" si="37"/>
        <v>0.2465943375510517</v>
      </c>
      <c r="H506">
        <f t="shared" si="38"/>
        <v>2.2489403584659243E-6</v>
      </c>
    </row>
    <row r="507" spans="1:8" x14ac:dyDescent="0.35">
      <c r="A507">
        <v>-3.79112636026252E-2</v>
      </c>
      <c r="B507">
        <v>3.2795151467523298</v>
      </c>
      <c r="C507">
        <v>3.1859556858049398</v>
      </c>
      <c r="D507">
        <f t="shared" si="35"/>
        <v>9.1200000000013492E-6</v>
      </c>
      <c r="E507">
        <f t="shared" si="39"/>
        <v>9.3559460947389983E-2</v>
      </c>
      <c r="F507">
        <f t="shared" si="36"/>
        <v>7.7966217456158324E-2</v>
      </c>
      <c r="G507">
        <f t="shared" si="37"/>
        <v>0.24839691380515197</v>
      </c>
      <c r="H507">
        <f t="shared" si="38"/>
        <v>2.2653798539033213E-6</v>
      </c>
    </row>
    <row r="508" spans="1:8" x14ac:dyDescent="0.35">
      <c r="A508">
        <v>-3.7902143602625199E-2</v>
      </c>
      <c r="B508">
        <v>3.2811924855033201</v>
      </c>
      <c r="C508">
        <v>3.1859556858049398</v>
      </c>
      <c r="D508">
        <f t="shared" si="35"/>
        <v>9.1200000000013492E-6</v>
      </c>
      <c r="E508">
        <f t="shared" si="39"/>
        <v>9.5236799698380281E-2</v>
      </c>
      <c r="F508">
        <f t="shared" si="36"/>
        <v>7.9363999748650244E-2</v>
      </c>
      <c r="G508">
        <f t="shared" si="37"/>
        <v>0.25285018624743405</v>
      </c>
      <c r="H508">
        <f t="shared" si="38"/>
        <v>2.3059936985769398E-6</v>
      </c>
    </row>
    <row r="509" spans="1:8" x14ac:dyDescent="0.35">
      <c r="A509">
        <v>-3.7893023602625198E-2</v>
      </c>
      <c r="B509">
        <v>3.2778378080013399</v>
      </c>
      <c r="C509">
        <v>3.1869675603112801</v>
      </c>
      <c r="D509">
        <f t="shared" si="35"/>
        <v>9.1199999999944104E-6</v>
      </c>
      <c r="E509">
        <f t="shared" si="39"/>
        <v>9.0870247690059802E-2</v>
      </c>
      <c r="F509">
        <f t="shared" si="36"/>
        <v>7.5725206408383178E-2</v>
      </c>
      <c r="G509">
        <f t="shared" si="37"/>
        <v>0.24133377632139305</v>
      </c>
      <c r="H509">
        <f t="shared" si="38"/>
        <v>2.2009640400497557E-6</v>
      </c>
    </row>
    <row r="510" spans="1:8" x14ac:dyDescent="0.35">
      <c r="A510">
        <v>-3.7883903602625203E-2</v>
      </c>
      <c r="B510">
        <v>3.2811924855033201</v>
      </c>
      <c r="C510">
        <v>3.1866302688091701</v>
      </c>
      <c r="D510">
        <f t="shared" si="35"/>
        <v>9.1200000000013492E-6</v>
      </c>
      <c r="E510">
        <f t="shared" si="39"/>
        <v>9.4562216694149992E-2</v>
      </c>
      <c r="F510">
        <f t="shared" si="36"/>
        <v>7.8801847245124998E-2</v>
      </c>
      <c r="G510">
        <f t="shared" si="37"/>
        <v>0.25111235166939183</v>
      </c>
      <c r="H510">
        <f t="shared" si="38"/>
        <v>2.2901446472251924E-6</v>
      </c>
    </row>
    <row r="511" spans="1:8" x14ac:dyDescent="0.35">
      <c r="A511">
        <v>-3.7874783602625202E-2</v>
      </c>
      <c r="B511">
        <v>3.2768314047507499</v>
      </c>
      <c r="C511">
        <v>3.1849438112985999</v>
      </c>
      <c r="D511">
        <f t="shared" si="35"/>
        <v>9.1200000000013492E-6</v>
      </c>
      <c r="E511">
        <f t="shared" si="39"/>
        <v>9.1887593452149918E-2</v>
      </c>
      <c r="F511">
        <f t="shared" si="36"/>
        <v>7.657299454345827E-2</v>
      </c>
      <c r="G511">
        <f t="shared" si="37"/>
        <v>0.24388068508378888</v>
      </c>
      <c r="H511">
        <f t="shared" si="38"/>
        <v>2.2241918479644838E-6</v>
      </c>
    </row>
    <row r="512" spans="1:8" x14ac:dyDescent="0.35">
      <c r="A512">
        <v>-3.7865663602625201E-2</v>
      </c>
      <c r="B512">
        <v>3.2818634210037101</v>
      </c>
      <c r="C512">
        <v>3.1859556858049398</v>
      </c>
      <c r="D512">
        <f t="shared" si="35"/>
        <v>9.1200000000013492E-6</v>
      </c>
      <c r="E512">
        <f t="shared" si="39"/>
        <v>9.5907735198770272E-2</v>
      </c>
      <c r="F512">
        <f t="shared" si="36"/>
        <v>7.9923112665641893E-2</v>
      </c>
      <c r="G512">
        <f t="shared" si="37"/>
        <v>0.2546314952243306</v>
      </c>
      <c r="H512">
        <f t="shared" si="38"/>
        <v>2.3222392364462386E-6</v>
      </c>
    </row>
    <row r="513" spans="1:8" x14ac:dyDescent="0.35">
      <c r="A513">
        <v>-3.7856543602625199E-2</v>
      </c>
      <c r="B513">
        <v>3.2805215500029199</v>
      </c>
      <c r="C513">
        <v>3.1889913093239701</v>
      </c>
      <c r="D513">
        <f t="shared" si="35"/>
        <v>9.1200000000013492E-6</v>
      </c>
      <c r="E513">
        <f t="shared" si="39"/>
        <v>9.153024067894977E-2</v>
      </c>
      <c r="F513">
        <f t="shared" si="36"/>
        <v>7.6275200565791484E-2</v>
      </c>
      <c r="G513">
        <f t="shared" si="37"/>
        <v>0.24324095172125182</v>
      </c>
      <c r="H513">
        <f t="shared" si="38"/>
        <v>2.2183574796981447E-6</v>
      </c>
    </row>
    <row r="514" spans="1:8" x14ac:dyDescent="0.35">
      <c r="A514">
        <v>-3.7847423602625198E-2</v>
      </c>
      <c r="B514">
        <v>3.2788442112519398</v>
      </c>
      <c r="C514">
        <v>3.1859556858049398</v>
      </c>
      <c r="D514">
        <f t="shared" si="35"/>
        <v>9.1199999999944104E-6</v>
      </c>
      <c r="E514">
        <f t="shared" si="39"/>
        <v>9.2888525446999992E-2</v>
      </c>
      <c r="F514">
        <f t="shared" si="36"/>
        <v>7.740710453916666E-2</v>
      </c>
      <c r="G514">
        <f t="shared" si="37"/>
        <v>0.2466156048282554</v>
      </c>
      <c r="H514">
        <f t="shared" si="38"/>
        <v>2.2491343160323107E-6</v>
      </c>
    </row>
    <row r="515" spans="1:8" x14ac:dyDescent="0.35">
      <c r="A515">
        <v>-3.7838303602625203E-2</v>
      </c>
      <c r="B515">
        <v>3.2768314047507499</v>
      </c>
      <c r="C515">
        <v>3.1849438112985999</v>
      </c>
      <c r="D515">
        <f t="shared" si="35"/>
        <v>9.1200000000013492E-6</v>
      </c>
      <c r="E515">
        <f t="shared" si="39"/>
        <v>9.1887593452149918E-2</v>
      </c>
      <c r="F515">
        <f t="shared" si="36"/>
        <v>7.657299454345827E-2</v>
      </c>
      <c r="G515">
        <f t="shared" si="37"/>
        <v>0.24388068508378888</v>
      </c>
      <c r="H515">
        <f t="shared" si="38"/>
        <v>2.2241918479644838E-6</v>
      </c>
    </row>
    <row r="516" spans="1:8" x14ac:dyDescent="0.35">
      <c r="A516">
        <v>-3.7829183602625202E-2</v>
      </c>
      <c r="B516">
        <v>3.2798506145025299</v>
      </c>
      <c r="C516">
        <v>3.1859556858049398</v>
      </c>
      <c r="D516">
        <f t="shared" si="35"/>
        <v>9.1200000000013492E-6</v>
      </c>
      <c r="E516">
        <f t="shared" si="39"/>
        <v>9.3894928697590085E-2</v>
      </c>
      <c r="F516">
        <f t="shared" si="36"/>
        <v>7.8245773914658409E-2</v>
      </c>
      <c r="G516">
        <f t="shared" si="37"/>
        <v>0.24928756829361381</v>
      </c>
      <c r="H516">
        <f t="shared" si="38"/>
        <v>2.2735026228380945E-6</v>
      </c>
    </row>
    <row r="517" spans="1:8" x14ac:dyDescent="0.35">
      <c r="A517">
        <v>-3.7820063602625201E-2</v>
      </c>
      <c r="B517">
        <v>3.27649593700056</v>
      </c>
      <c r="C517">
        <v>3.18528110280071</v>
      </c>
      <c r="D517">
        <f t="shared" si="35"/>
        <v>9.1200000000013492E-6</v>
      </c>
      <c r="E517">
        <f t="shared" si="39"/>
        <v>9.1214834199849992E-2</v>
      </c>
      <c r="F517">
        <f t="shared" si="36"/>
        <v>7.6012361833208336E-2</v>
      </c>
      <c r="G517">
        <f t="shared" si="37"/>
        <v>0.24212073972656845</v>
      </c>
      <c r="H517">
        <f t="shared" si="38"/>
        <v>2.2081411463066311E-6</v>
      </c>
    </row>
    <row r="518" spans="1:8" x14ac:dyDescent="0.35">
      <c r="A518">
        <v>-3.7810943602625199E-2</v>
      </c>
      <c r="B518">
        <v>3.28018608225273</v>
      </c>
      <c r="C518">
        <v>3.1866302688091701</v>
      </c>
      <c r="D518">
        <f t="shared" si="35"/>
        <v>9.1200000000013492E-6</v>
      </c>
      <c r="E518">
        <f t="shared" si="39"/>
        <v>9.3555813443559899E-2</v>
      </c>
      <c r="F518">
        <f t="shared" si="36"/>
        <v>7.7963177869633249E-2</v>
      </c>
      <c r="G518">
        <f t="shared" si="37"/>
        <v>0.24843982245192653</v>
      </c>
      <c r="H518">
        <f t="shared" si="38"/>
        <v>2.2657711807619053E-6</v>
      </c>
    </row>
    <row r="519" spans="1:8" x14ac:dyDescent="0.35">
      <c r="A519">
        <v>-3.7801823602625198E-2</v>
      </c>
      <c r="B519">
        <v>3.27716687250095</v>
      </c>
      <c r="C519">
        <v>3.1842692282943701</v>
      </c>
      <c r="D519">
        <f t="shared" si="35"/>
        <v>9.1200000000013492E-6</v>
      </c>
      <c r="E519">
        <f t="shared" si="39"/>
        <v>9.2897644206579866E-2</v>
      </c>
      <c r="F519">
        <f t="shared" si="36"/>
        <v>7.7414703505483226E-2</v>
      </c>
      <c r="G519">
        <f t="shared" si="37"/>
        <v>0.24650925819004255</v>
      </c>
      <c r="H519">
        <f t="shared" si="38"/>
        <v>2.2481644346935208E-6</v>
      </c>
    </row>
    <row r="520" spans="1:8" x14ac:dyDescent="0.35">
      <c r="A520">
        <v>-3.7792703602625197E-2</v>
      </c>
      <c r="B520">
        <v>3.2835407597546999</v>
      </c>
      <c r="C520">
        <v>3.1866302688091701</v>
      </c>
      <c r="D520">
        <f t="shared" ref="D520:D583" si="40">A521-A520</f>
        <v>9.1199999999944104E-6</v>
      </c>
      <c r="E520">
        <f t="shared" si="39"/>
        <v>9.6910490945529837E-2</v>
      </c>
      <c r="F520">
        <f t="shared" ref="F520:F583" si="41">E520/$F$1</f>
        <v>8.0758742454608207E-2</v>
      </c>
      <c r="G520">
        <f t="shared" ref="G520:G583" si="42">F520*C520</f>
        <v>0.2573482531768187</v>
      </c>
      <c r="H520">
        <f t="shared" ref="H520:H583" si="43">G520*D520</f>
        <v>2.3470160689711482E-6</v>
      </c>
    </row>
    <row r="521" spans="1:8" x14ac:dyDescent="0.35">
      <c r="A521">
        <v>-3.7783583602625202E-2</v>
      </c>
      <c r="B521">
        <v>3.2811924855033201</v>
      </c>
      <c r="C521">
        <v>3.1893286008260802</v>
      </c>
      <c r="D521">
        <f t="shared" si="40"/>
        <v>9.1200000000013492E-6</v>
      </c>
      <c r="E521">
        <f t="shared" ref="E521:E584" si="44">B521-C521</f>
        <v>9.1863884677239938E-2</v>
      </c>
      <c r="F521">
        <f t="shared" si="41"/>
        <v>7.6553237231033286E-2</v>
      </c>
      <c r="G521">
        <f t="shared" si="42"/>
        <v>0.24415342898675838</v>
      </c>
      <c r="H521">
        <f t="shared" si="43"/>
        <v>2.2266792723595659E-6</v>
      </c>
    </row>
    <row r="522" spans="1:8" x14ac:dyDescent="0.35">
      <c r="A522">
        <v>-3.7774463602625201E-2</v>
      </c>
      <c r="B522">
        <v>3.2778378080013399</v>
      </c>
      <c r="C522">
        <v>3.1866302688091701</v>
      </c>
      <c r="D522">
        <f t="shared" si="40"/>
        <v>9.1200000000013492E-6</v>
      </c>
      <c r="E522">
        <f t="shared" si="44"/>
        <v>9.120753919216984E-2</v>
      </c>
      <c r="F522">
        <f t="shared" si="41"/>
        <v>7.6006282660141533E-2</v>
      </c>
      <c r="G522">
        <f t="shared" si="42"/>
        <v>0.24220392094447257</v>
      </c>
      <c r="H522">
        <f t="shared" si="43"/>
        <v>2.2088997590139166E-6</v>
      </c>
    </row>
    <row r="523" spans="1:8" x14ac:dyDescent="0.35">
      <c r="A523">
        <v>-3.77653436026252E-2</v>
      </c>
      <c r="B523">
        <v>3.2758250015001602</v>
      </c>
      <c r="C523">
        <v>3.1849438112985999</v>
      </c>
      <c r="D523">
        <f t="shared" si="40"/>
        <v>9.1200000000013492E-6</v>
      </c>
      <c r="E523">
        <f t="shared" si="44"/>
        <v>9.0881190201560269E-2</v>
      </c>
      <c r="F523">
        <f t="shared" si="41"/>
        <v>7.5734325167966896E-2</v>
      </c>
      <c r="G523">
        <f t="shared" si="42"/>
        <v>0.24120957024659195</v>
      </c>
      <c r="H523">
        <f t="shared" si="43"/>
        <v>2.199831280649244E-6</v>
      </c>
    </row>
    <row r="524" spans="1:8" x14ac:dyDescent="0.35">
      <c r="A524">
        <v>-3.7756223602625198E-2</v>
      </c>
      <c r="B524">
        <v>3.2811924855033201</v>
      </c>
      <c r="C524">
        <v>3.1869675603112801</v>
      </c>
      <c r="D524">
        <f t="shared" si="40"/>
        <v>9.1200000000013492E-6</v>
      </c>
      <c r="E524">
        <f t="shared" si="44"/>
        <v>9.4224925192039954E-2</v>
      </c>
      <c r="F524">
        <f t="shared" si="41"/>
        <v>7.8520770993366629E-2</v>
      </c>
      <c r="G524">
        <f t="shared" si="42"/>
        <v>0.25024314996649039</v>
      </c>
      <c r="H524">
        <f t="shared" si="43"/>
        <v>2.2822175276947302E-6</v>
      </c>
    </row>
    <row r="525" spans="1:8" x14ac:dyDescent="0.35">
      <c r="A525">
        <v>-3.7747103602625197E-2</v>
      </c>
      <c r="B525">
        <v>3.2805215500029199</v>
      </c>
      <c r="C525">
        <v>3.1862929773070601</v>
      </c>
      <c r="D525">
        <f t="shared" si="40"/>
        <v>9.1199999999944104E-6</v>
      </c>
      <c r="E525">
        <f t="shared" si="44"/>
        <v>9.4228572695859825E-2</v>
      </c>
      <c r="F525">
        <f t="shared" si="41"/>
        <v>7.8523810579883196E-2</v>
      </c>
      <c r="G525">
        <f t="shared" si="42"/>
        <v>0.25019986620207163</v>
      </c>
      <c r="H525">
        <f t="shared" si="43"/>
        <v>2.2818227797614945E-6</v>
      </c>
    </row>
    <row r="526" spans="1:8" x14ac:dyDescent="0.35">
      <c r="A526">
        <v>-3.7737983602625202E-2</v>
      </c>
      <c r="B526">
        <v>3.2815279532535202</v>
      </c>
      <c r="C526">
        <v>3.1866302688091701</v>
      </c>
      <c r="D526">
        <f t="shared" si="40"/>
        <v>9.1200000000013492E-6</v>
      </c>
      <c r="E526">
        <f t="shared" si="44"/>
        <v>9.4897684444350094E-2</v>
      </c>
      <c r="F526">
        <f t="shared" si="41"/>
        <v>7.9081403703625083E-2</v>
      </c>
      <c r="G526">
        <f t="shared" si="42"/>
        <v>0.25200319474188931</v>
      </c>
      <c r="H526">
        <f t="shared" si="43"/>
        <v>2.2982691360463708E-6</v>
      </c>
    </row>
    <row r="527" spans="1:8" x14ac:dyDescent="0.35">
      <c r="A527">
        <v>-3.7728863602625201E-2</v>
      </c>
      <c r="B527">
        <v>3.27649593700056</v>
      </c>
      <c r="C527">
        <v>3.1873048518134</v>
      </c>
      <c r="D527">
        <f t="shared" si="40"/>
        <v>9.1200000000013492E-6</v>
      </c>
      <c r="E527">
        <f t="shared" si="44"/>
        <v>8.9191085187160013E-2</v>
      </c>
      <c r="F527">
        <f t="shared" si="41"/>
        <v>7.4325904322633349E-2</v>
      </c>
      <c r="G527">
        <f t="shared" si="42"/>
        <v>0.23689931546294782</v>
      </c>
      <c r="H527">
        <f t="shared" si="43"/>
        <v>2.1605217570224035E-6</v>
      </c>
    </row>
    <row r="528" spans="1:8" x14ac:dyDescent="0.35">
      <c r="A528">
        <v>-3.77197436026252E-2</v>
      </c>
      <c r="B528">
        <v>3.27716687250095</v>
      </c>
      <c r="C528">
        <v>3.1849438112985999</v>
      </c>
      <c r="D528">
        <f t="shared" si="40"/>
        <v>9.1200000000013492E-6</v>
      </c>
      <c r="E528">
        <f t="shared" si="44"/>
        <v>9.2223061202350021E-2</v>
      </c>
      <c r="F528">
        <f t="shared" si="41"/>
        <v>7.6852551001958355E-2</v>
      </c>
      <c r="G528">
        <f t="shared" si="42"/>
        <v>0.24477105669619728</v>
      </c>
      <c r="H528">
        <f t="shared" si="43"/>
        <v>2.2323120370696495E-6</v>
      </c>
    </row>
    <row r="529" spans="1:8" x14ac:dyDescent="0.35">
      <c r="A529">
        <v>-3.7710623602625198E-2</v>
      </c>
      <c r="B529">
        <v>3.2791796790021301</v>
      </c>
      <c r="C529">
        <v>3.1846065197964801</v>
      </c>
      <c r="D529">
        <f t="shared" si="40"/>
        <v>9.1200000000013492E-6</v>
      </c>
      <c r="E529">
        <f t="shared" si="44"/>
        <v>9.4573159205650015E-2</v>
      </c>
      <c r="F529">
        <f t="shared" si="41"/>
        <v>7.8810966004708355E-2</v>
      </c>
      <c r="G529">
        <f t="shared" si="42"/>
        <v>0.250981916170053</v>
      </c>
      <c r="H529">
        <f t="shared" si="43"/>
        <v>2.288955075471222E-6</v>
      </c>
    </row>
    <row r="530" spans="1:8" x14ac:dyDescent="0.35">
      <c r="A530">
        <v>-3.7701503602625197E-2</v>
      </c>
      <c r="B530">
        <v>3.28018608225273</v>
      </c>
      <c r="C530">
        <v>3.1873048518134</v>
      </c>
      <c r="D530">
        <f t="shared" si="40"/>
        <v>9.1199999999944104E-6</v>
      </c>
      <c r="E530">
        <f t="shared" si="44"/>
        <v>9.2881230439330054E-2</v>
      </c>
      <c r="F530">
        <f t="shared" si="41"/>
        <v>7.7401025366108378E-2</v>
      </c>
      <c r="G530">
        <f t="shared" si="42"/>
        <v>0.24670066368472929</v>
      </c>
      <c r="H530">
        <f t="shared" si="43"/>
        <v>2.2499100528033522E-6</v>
      </c>
    </row>
    <row r="531" spans="1:8" x14ac:dyDescent="0.35">
      <c r="A531">
        <v>-3.7692383602625203E-2</v>
      </c>
      <c r="B531">
        <v>3.2781732757515401</v>
      </c>
      <c r="C531">
        <v>3.1856183943028298</v>
      </c>
      <c r="D531">
        <f t="shared" si="40"/>
        <v>9.1200000000013492E-6</v>
      </c>
      <c r="E531">
        <f t="shared" si="44"/>
        <v>9.2554881448710269E-2</v>
      </c>
      <c r="F531">
        <f t="shared" si="41"/>
        <v>7.7129067873925233E-2</v>
      </c>
      <c r="G531">
        <f t="shared" si="42"/>
        <v>0.24570377735460769</v>
      </c>
      <c r="H531">
        <f t="shared" si="43"/>
        <v>2.2408184494743538E-6</v>
      </c>
    </row>
    <row r="532" spans="1:8" x14ac:dyDescent="0.35">
      <c r="A532">
        <v>-3.7683263602625201E-2</v>
      </c>
      <c r="B532">
        <v>3.2811924855033201</v>
      </c>
      <c r="C532">
        <v>3.1859556858049398</v>
      </c>
      <c r="D532">
        <f t="shared" si="40"/>
        <v>9.1200000000013492E-6</v>
      </c>
      <c r="E532">
        <f t="shared" si="44"/>
        <v>9.5236799698380281E-2</v>
      </c>
      <c r="F532">
        <f t="shared" si="41"/>
        <v>7.9363999748650244E-2</v>
      </c>
      <c r="G532">
        <f t="shared" si="42"/>
        <v>0.25285018624743405</v>
      </c>
      <c r="H532">
        <f t="shared" si="43"/>
        <v>2.3059936985769398E-6</v>
      </c>
    </row>
    <row r="533" spans="1:8" x14ac:dyDescent="0.35">
      <c r="A533">
        <v>-3.76741436026252E-2</v>
      </c>
      <c r="B533">
        <v>3.2778378080013399</v>
      </c>
      <c r="C533">
        <v>3.1866302688091701</v>
      </c>
      <c r="D533">
        <f t="shared" si="40"/>
        <v>9.1200000000013492E-6</v>
      </c>
      <c r="E533">
        <f t="shared" si="44"/>
        <v>9.120753919216984E-2</v>
      </c>
      <c r="F533">
        <f t="shared" si="41"/>
        <v>7.6006282660141533E-2</v>
      </c>
      <c r="G533">
        <f t="shared" si="42"/>
        <v>0.24220392094447257</v>
      </c>
      <c r="H533">
        <f t="shared" si="43"/>
        <v>2.2088997590139166E-6</v>
      </c>
    </row>
    <row r="534" spans="1:8" x14ac:dyDescent="0.35">
      <c r="A534">
        <v>-3.7665023602625199E-2</v>
      </c>
      <c r="B534">
        <v>3.28018608225273</v>
      </c>
      <c r="C534">
        <v>3.1862929773070601</v>
      </c>
      <c r="D534">
        <f t="shared" si="40"/>
        <v>9.1200000000013492E-6</v>
      </c>
      <c r="E534">
        <f t="shared" si="44"/>
        <v>9.3893104945669936E-2</v>
      </c>
      <c r="F534">
        <f t="shared" si="41"/>
        <v>7.8244254121391618E-2</v>
      </c>
      <c r="G534">
        <f t="shared" si="42"/>
        <v>0.2493091174216191</v>
      </c>
      <c r="H534">
        <f t="shared" si="43"/>
        <v>2.2736991508855027E-6</v>
      </c>
    </row>
    <row r="535" spans="1:8" x14ac:dyDescent="0.35">
      <c r="A535">
        <v>-3.7655903602625197E-2</v>
      </c>
      <c r="B535">
        <v>3.2788442112519398</v>
      </c>
      <c r="C535">
        <v>3.1873048518134</v>
      </c>
      <c r="D535">
        <f t="shared" si="40"/>
        <v>9.1199999999944104E-6</v>
      </c>
      <c r="E535">
        <f t="shared" si="44"/>
        <v>9.1539359438539858E-2</v>
      </c>
      <c r="F535">
        <f t="shared" si="41"/>
        <v>7.6282799532116558E-2</v>
      </c>
      <c r="G535">
        <f t="shared" si="42"/>
        <v>0.24313653705862406</v>
      </c>
      <c r="H535">
        <f t="shared" si="43"/>
        <v>2.2174052179732924E-6</v>
      </c>
    </row>
    <row r="536" spans="1:8" x14ac:dyDescent="0.35">
      <c r="A536">
        <v>-3.7646783602625203E-2</v>
      </c>
      <c r="B536">
        <v>3.2791796790021301</v>
      </c>
      <c r="C536">
        <v>3.1856183943028298</v>
      </c>
      <c r="D536">
        <f t="shared" si="40"/>
        <v>9.1200000000013492E-6</v>
      </c>
      <c r="E536">
        <f t="shared" si="44"/>
        <v>9.3561284699300362E-2</v>
      </c>
      <c r="F536">
        <f t="shared" si="41"/>
        <v>7.7967737249416968E-2</v>
      </c>
      <c r="G536">
        <f t="shared" si="42"/>
        <v>0.24837545794391261</v>
      </c>
      <c r="H536">
        <f t="shared" si="43"/>
        <v>2.2651841764488183E-6</v>
      </c>
    </row>
    <row r="537" spans="1:8" x14ac:dyDescent="0.35">
      <c r="A537">
        <v>-3.7637663602625201E-2</v>
      </c>
      <c r="B537">
        <v>3.2785087435017402</v>
      </c>
      <c r="C537">
        <v>3.1869675603112801</v>
      </c>
      <c r="D537">
        <f t="shared" si="40"/>
        <v>9.1200000000013492E-6</v>
      </c>
      <c r="E537">
        <f t="shared" si="44"/>
        <v>9.1541183190460007E-2</v>
      </c>
      <c r="F537">
        <f t="shared" si="41"/>
        <v>7.6284319325383348E-2</v>
      </c>
      <c r="G537">
        <f t="shared" si="42"/>
        <v>0.2431156510504236</v>
      </c>
      <c r="H537">
        <f t="shared" si="43"/>
        <v>2.2172147375801914E-6</v>
      </c>
    </row>
    <row r="538" spans="1:8" x14ac:dyDescent="0.35">
      <c r="A538">
        <v>-3.76285436026252E-2</v>
      </c>
      <c r="B538">
        <v>3.2815279532535202</v>
      </c>
      <c r="C538">
        <v>3.1869675603112801</v>
      </c>
      <c r="D538">
        <f t="shared" si="40"/>
        <v>9.1200000000013492E-6</v>
      </c>
      <c r="E538">
        <f t="shared" si="44"/>
        <v>9.4560392942240057E-2</v>
      </c>
      <c r="F538">
        <f t="shared" si="41"/>
        <v>7.8800327451866714E-2</v>
      </c>
      <c r="G538">
        <f t="shared" si="42"/>
        <v>0.25113408733100567</v>
      </c>
      <c r="H538">
        <f t="shared" si="43"/>
        <v>2.2903428764591105E-6</v>
      </c>
    </row>
    <row r="539" spans="1:8" x14ac:dyDescent="0.35">
      <c r="A539">
        <v>-3.7619423602625199E-2</v>
      </c>
      <c r="B539">
        <v>3.2778378080013399</v>
      </c>
      <c r="C539">
        <v>3.1859556858049398</v>
      </c>
      <c r="D539">
        <f t="shared" si="40"/>
        <v>9.1200000000013492E-6</v>
      </c>
      <c r="E539">
        <f t="shared" si="44"/>
        <v>9.1882122196400129E-2</v>
      </c>
      <c r="F539">
        <f t="shared" si="41"/>
        <v>7.6568435163666779E-2</v>
      </c>
      <c r="G539">
        <f t="shared" si="42"/>
        <v>0.24394364136287106</v>
      </c>
      <c r="H539">
        <f t="shared" si="43"/>
        <v>2.2247660092297133E-6</v>
      </c>
    </row>
    <row r="540" spans="1:8" x14ac:dyDescent="0.35">
      <c r="A540">
        <v>-3.7610303602625197E-2</v>
      </c>
      <c r="B540">
        <v>3.2788442112519398</v>
      </c>
      <c r="C540">
        <v>3.1856183943028298</v>
      </c>
      <c r="D540">
        <f t="shared" si="40"/>
        <v>9.1199999999944104E-6</v>
      </c>
      <c r="E540">
        <f t="shared" si="44"/>
        <v>9.322581694911003E-2</v>
      </c>
      <c r="F540">
        <f t="shared" si="41"/>
        <v>7.7688180790925029E-2</v>
      </c>
      <c r="G540">
        <f t="shared" si="42"/>
        <v>0.24748489774749455</v>
      </c>
      <c r="H540">
        <f t="shared" si="43"/>
        <v>2.2570622674557668E-6</v>
      </c>
    </row>
    <row r="541" spans="1:8" x14ac:dyDescent="0.35">
      <c r="A541">
        <v>-3.7601183602625203E-2</v>
      </c>
      <c r="B541">
        <v>3.2815279532535202</v>
      </c>
      <c r="C541">
        <v>3.1886540178218499</v>
      </c>
      <c r="D541">
        <f t="shared" si="40"/>
        <v>9.1200000000013492E-6</v>
      </c>
      <c r="E541">
        <f t="shared" si="44"/>
        <v>9.2873935431670329E-2</v>
      </c>
      <c r="F541">
        <f t="shared" si="41"/>
        <v>7.7394946193058617E-2</v>
      </c>
      <c r="G541">
        <f t="shared" si="42"/>
        <v>0.24678570613760226</v>
      </c>
      <c r="H541">
        <f t="shared" si="43"/>
        <v>2.2506856399752657E-6</v>
      </c>
    </row>
    <row r="542" spans="1:8" x14ac:dyDescent="0.35">
      <c r="A542">
        <v>-3.7592063602625202E-2</v>
      </c>
      <c r="B542">
        <v>3.2805215500029199</v>
      </c>
      <c r="C542">
        <v>3.1866302688091701</v>
      </c>
      <c r="D542">
        <f t="shared" si="40"/>
        <v>9.1200000000013492E-6</v>
      </c>
      <c r="E542">
        <f t="shared" si="44"/>
        <v>9.3891281193749787E-2</v>
      </c>
      <c r="F542">
        <f t="shared" si="41"/>
        <v>7.8242734328124827E-2</v>
      </c>
      <c r="G542">
        <f t="shared" si="42"/>
        <v>0.24933066552439689</v>
      </c>
      <c r="H542">
        <f t="shared" si="43"/>
        <v>2.273895669582836E-6</v>
      </c>
    </row>
    <row r="543" spans="1:8" x14ac:dyDescent="0.35">
      <c r="A543">
        <v>-3.75829436026252E-2</v>
      </c>
      <c r="B543">
        <v>3.2778378080013399</v>
      </c>
      <c r="C543">
        <v>3.1862929773070601</v>
      </c>
      <c r="D543">
        <f t="shared" si="40"/>
        <v>9.1200000000013492E-6</v>
      </c>
      <c r="E543">
        <f t="shared" si="44"/>
        <v>9.1544830694279877E-2</v>
      </c>
      <c r="F543">
        <f t="shared" si="41"/>
        <v>7.6287358911899902E-2</v>
      </c>
      <c r="G543">
        <f t="shared" si="42"/>
        <v>0.24307387595828983</v>
      </c>
      <c r="H543">
        <f t="shared" si="43"/>
        <v>2.2168337487399313E-6</v>
      </c>
    </row>
    <row r="544" spans="1:8" x14ac:dyDescent="0.35">
      <c r="A544">
        <v>-3.7573823602625199E-2</v>
      </c>
      <c r="B544">
        <v>3.2791796790021301</v>
      </c>
      <c r="C544">
        <v>3.1873048518134</v>
      </c>
      <c r="D544">
        <f t="shared" si="40"/>
        <v>9.1200000000013492E-6</v>
      </c>
      <c r="E544">
        <f t="shared" si="44"/>
        <v>9.187482718873019E-2</v>
      </c>
      <c r="F544">
        <f t="shared" si="41"/>
        <v>7.6562355990608497E-2</v>
      </c>
      <c r="G544">
        <f t="shared" si="42"/>
        <v>0.24402756871513118</v>
      </c>
      <c r="H544">
        <f t="shared" si="43"/>
        <v>2.2255314266823257E-6</v>
      </c>
    </row>
    <row r="545" spans="1:8" x14ac:dyDescent="0.35">
      <c r="A545">
        <v>-3.7564703602625198E-2</v>
      </c>
      <c r="B545">
        <v>3.27716687250095</v>
      </c>
      <c r="C545">
        <v>3.1849438112985999</v>
      </c>
      <c r="D545">
        <f t="shared" si="40"/>
        <v>9.1199999999944104E-6</v>
      </c>
      <c r="E545">
        <f t="shared" si="44"/>
        <v>9.2223061202350021E-2</v>
      </c>
      <c r="F545">
        <f t="shared" si="41"/>
        <v>7.6852551001958355E-2</v>
      </c>
      <c r="G545">
        <f t="shared" si="42"/>
        <v>0.24477105669619728</v>
      </c>
      <c r="H545">
        <f t="shared" si="43"/>
        <v>2.2323120370679508E-6</v>
      </c>
    </row>
    <row r="546" spans="1:8" x14ac:dyDescent="0.35">
      <c r="A546">
        <v>-3.7555583602625203E-2</v>
      </c>
      <c r="B546">
        <v>3.28085701775312</v>
      </c>
      <c r="C546">
        <v>3.1859556858049398</v>
      </c>
      <c r="D546">
        <f t="shared" si="40"/>
        <v>9.1200000000013492E-6</v>
      </c>
      <c r="E546">
        <f t="shared" si="44"/>
        <v>9.4901331948180179E-2</v>
      </c>
      <c r="F546">
        <f t="shared" si="41"/>
        <v>7.9084443290150158E-2</v>
      </c>
      <c r="G546">
        <f t="shared" si="42"/>
        <v>0.25195953175897223</v>
      </c>
      <c r="H546">
        <f t="shared" si="43"/>
        <v>2.2978709296421665E-6</v>
      </c>
    </row>
    <row r="547" spans="1:8" x14ac:dyDescent="0.35">
      <c r="A547">
        <v>-3.7546463602625202E-2</v>
      </c>
      <c r="B547">
        <v>3.2805215500029199</v>
      </c>
      <c r="C547">
        <v>3.18764214331551</v>
      </c>
      <c r="D547">
        <f t="shared" si="40"/>
        <v>9.1200000000013492E-6</v>
      </c>
      <c r="E547">
        <f t="shared" si="44"/>
        <v>9.2879406687409904E-2</v>
      </c>
      <c r="F547">
        <f t="shared" si="41"/>
        <v>7.7399505572841587E-2</v>
      </c>
      <c r="G547">
        <f t="shared" si="42"/>
        <v>0.24672192583577351</v>
      </c>
      <c r="H547">
        <f t="shared" si="43"/>
        <v>2.2501039636225874E-6</v>
      </c>
    </row>
    <row r="548" spans="1:8" x14ac:dyDescent="0.35">
      <c r="A548">
        <v>-3.7537343602625201E-2</v>
      </c>
      <c r="B548">
        <v>3.2775023402511501</v>
      </c>
      <c r="C548">
        <v>3.1862929773070601</v>
      </c>
      <c r="D548">
        <f t="shared" si="40"/>
        <v>9.1200000000013492E-6</v>
      </c>
      <c r="E548">
        <f t="shared" si="44"/>
        <v>9.1209362944089989E-2</v>
      </c>
      <c r="F548">
        <f t="shared" si="41"/>
        <v>7.6007802453408324E-2</v>
      </c>
      <c r="G548">
        <f t="shared" si="42"/>
        <v>0.24218312717783727</v>
      </c>
      <c r="H548">
        <f t="shared" si="43"/>
        <v>2.2087101198622026E-6</v>
      </c>
    </row>
    <row r="549" spans="1:8" x14ac:dyDescent="0.35">
      <c r="A549">
        <v>-3.7528223602625199E-2</v>
      </c>
      <c r="B549">
        <v>3.27716687250095</v>
      </c>
      <c r="C549">
        <v>3.1842692282943701</v>
      </c>
      <c r="D549">
        <f t="shared" si="40"/>
        <v>9.1200000000013492E-6</v>
      </c>
      <c r="E549">
        <f t="shared" si="44"/>
        <v>9.2897644206579866E-2</v>
      </c>
      <c r="F549">
        <f t="shared" si="41"/>
        <v>7.7414703505483226E-2</v>
      </c>
      <c r="G549">
        <f t="shared" si="42"/>
        <v>0.24650925819004255</v>
      </c>
      <c r="H549">
        <f t="shared" si="43"/>
        <v>2.2481644346935208E-6</v>
      </c>
    </row>
    <row r="550" spans="1:8" x14ac:dyDescent="0.35">
      <c r="A550">
        <v>-3.7519103602625198E-2</v>
      </c>
      <c r="B550">
        <v>3.28085701775312</v>
      </c>
      <c r="C550">
        <v>3.1866302688091701</v>
      </c>
      <c r="D550">
        <f t="shared" si="40"/>
        <v>9.1199999999944104E-6</v>
      </c>
      <c r="E550">
        <f t="shared" si="44"/>
        <v>9.422674894394989E-2</v>
      </c>
      <c r="F550">
        <f t="shared" si="41"/>
        <v>7.8522290786624913E-2</v>
      </c>
      <c r="G550">
        <f t="shared" si="42"/>
        <v>0.25022150859689435</v>
      </c>
      <c r="H550">
        <f t="shared" si="43"/>
        <v>2.282020158402278E-6</v>
      </c>
    </row>
    <row r="551" spans="1:8" x14ac:dyDescent="0.35">
      <c r="A551">
        <v>-3.7509983602625203E-2</v>
      </c>
      <c r="B551">
        <v>3.2791796790021301</v>
      </c>
      <c r="C551">
        <v>3.1866302688091701</v>
      </c>
      <c r="D551">
        <f t="shared" si="40"/>
        <v>9.1200000000013492E-6</v>
      </c>
      <c r="E551">
        <f t="shared" si="44"/>
        <v>9.2549410192960035E-2</v>
      </c>
      <c r="F551">
        <f t="shared" si="41"/>
        <v>7.7124508494133368E-2</v>
      </c>
      <c r="G551">
        <f t="shared" si="42"/>
        <v>0.24576729323443533</v>
      </c>
      <c r="H551">
        <f t="shared" si="43"/>
        <v>2.241397714298382E-6</v>
      </c>
    </row>
    <row r="552" spans="1:8" x14ac:dyDescent="0.35">
      <c r="A552">
        <v>-3.7500863602625202E-2</v>
      </c>
      <c r="B552">
        <v>3.2798506145025299</v>
      </c>
      <c r="C552">
        <v>3.1862929773070601</v>
      </c>
      <c r="D552">
        <f t="shared" si="40"/>
        <v>9.1200000000013492E-6</v>
      </c>
      <c r="E552">
        <f t="shared" si="44"/>
        <v>9.3557637195469834E-2</v>
      </c>
      <c r="F552">
        <f t="shared" si="41"/>
        <v>7.7964697662891533E-2</v>
      </c>
      <c r="G552">
        <f t="shared" si="42"/>
        <v>0.24841836864113945</v>
      </c>
      <c r="H552">
        <f t="shared" si="43"/>
        <v>2.265575522007527E-6</v>
      </c>
    </row>
    <row r="553" spans="1:8" x14ac:dyDescent="0.35">
      <c r="A553">
        <v>-3.7491743602625201E-2</v>
      </c>
      <c r="B553">
        <v>3.2778378080013399</v>
      </c>
      <c r="C553">
        <v>3.1859556858049398</v>
      </c>
      <c r="D553">
        <f t="shared" si="40"/>
        <v>9.1200000000013492E-6</v>
      </c>
      <c r="E553">
        <f t="shared" si="44"/>
        <v>9.1882122196400129E-2</v>
      </c>
      <c r="F553">
        <f t="shared" si="41"/>
        <v>7.6568435163666779E-2</v>
      </c>
      <c r="G553">
        <f t="shared" si="42"/>
        <v>0.24394364136287106</v>
      </c>
      <c r="H553">
        <f t="shared" si="43"/>
        <v>2.2247660092297133E-6</v>
      </c>
    </row>
    <row r="554" spans="1:8" x14ac:dyDescent="0.35">
      <c r="A554">
        <v>-3.7482623602625199E-2</v>
      </c>
      <c r="B554">
        <v>3.2788442112519398</v>
      </c>
      <c r="C554">
        <v>3.1859556858049398</v>
      </c>
      <c r="D554">
        <f t="shared" si="40"/>
        <v>9.1200000000013492E-6</v>
      </c>
      <c r="E554">
        <f t="shared" si="44"/>
        <v>9.2888525446999992E-2</v>
      </c>
      <c r="F554">
        <f t="shared" si="41"/>
        <v>7.740710453916666E-2</v>
      </c>
      <c r="G554">
        <f t="shared" si="42"/>
        <v>0.2466156048282554</v>
      </c>
      <c r="H554">
        <f t="shared" si="43"/>
        <v>2.2491343160340221E-6</v>
      </c>
    </row>
    <row r="555" spans="1:8" x14ac:dyDescent="0.35">
      <c r="A555">
        <v>-3.7473503602625198E-2</v>
      </c>
      <c r="B555">
        <v>3.28085701775312</v>
      </c>
      <c r="C555">
        <v>3.1886540178218499</v>
      </c>
      <c r="D555">
        <f t="shared" si="40"/>
        <v>9.1200000000013492E-6</v>
      </c>
      <c r="E555">
        <f t="shared" si="44"/>
        <v>9.2202999931270124E-2</v>
      </c>
      <c r="F555">
        <f t="shared" si="41"/>
        <v>7.6835833276058446E-2</v>
      </c>
      <c r="G555">
        <f t="shared" si="42"/>
        <v>0.24500288848839355</v>
      </c>
      <c r="H555">
        <f t="shared" si="43"/>
        <v>2.2344263430144797E-6</v>
      </c>
    </row>
    <row r="556" spans="1:8" x14ac:dyDescent="0.35">
      <c r="A556">
        <v>-3.7464383602625197E-2</v>
      </c>
      <c r="B556">
        <v>3.2791796790021301</v>
      </c>
      <c r="C556">
        <v>3.1859556858049398</v>
      </c>
      <c r="D556">
        <f t="shared" si="40"/>
        <v>9.1199999999944104E-6</v>
      </c>
      <c r="E556">
        <f t="shared" si="44"/>
        <v>9.3223993197190325E-2</v>
      </c>
      <c r="F556">
        <f t="shared" si="41"/>
        <v>7.7686660997658613E-2</v>
      </c>
      <c r="G556">
        <f t="shared" si="42"/>
        <v>0.24750625931669132</v>
      </c>
      <c r="H556">
        <f t="shared" si="43"/>
        <v>2.2572570849668412E-6</v>
      </c>
    </row>
    <row r="557" spans="1:8" x14ac:dyDescent="0.35">
      <c r="A557">
        <v>-3.7455263602625202E-2</v>
      </c>
      <c r="B557">
        <v>3.2805215500029199</v>
      </c>
      <c r="C557">
        <v>3.1859556858049398</v>
      </c>
      <c r="D557">
        <f t="shared" si="40"/>
        <v>9.1200000000013492E-6</v>
      </c>
      <c r="E557">
        <f t="shared" si="44"/>
        <v>9.4565864197980076E-2</v>
      </c>
      <c r="F557">
        <f t="shared" si="41"/>
        <v>7.8804886831650073E-2</v>
      </c>
      <c r="G557">
        <f t="shared" si="42"/>
        <v>0.25106887727051036</v>
      </c>
      <c r="H557">
        <f t="shared" si="43"/>
        <v>2.2897481607073933E-6</v>
      </c>
    </row>
    <row r="558" spans="1:8" x14ac:dyDescent="0.35">
      <c r="A558">
        <v>-3.7446143602625201E-2</v>
      </c>
      <c r="B558">
        <v>3.2768314047507499</v>
      </c>
      <c r="C558">
        <v>3.1869675603112801</v>
      </c>
      <c r="D558">
        <f t="shared" si="40"/>
        <v>9.1200000000013492E-6</v>
      </c>
      <c r="E558">
        <f t="shared" si="44"/>
        <v>8.9863844439469709E-2</v>
      </c>
      <c r="F558">
        <f t="shared" si="41"/>
        <v>7.4886537032891429E-2</v>
      </c>
      <c r="G558">
        <f t="shared" si="42"/>
        <v>0.23866096422787433</v>
      </c>
      <c r="H558">
        <f t="shared" si="43"/>
        <v>2.1765879937585358E-6</v>
      </c>
    </row>
    <row r="559" spans="1:8" x14ac:dyDescent="0.35">
      <c r="A559">
        <v>-3.74370236026252E-2</v>
      </c>
      <c r="B559">
        <v>3.2788442112519398</v>
      </c>
      <c r="C559">
        <v>3.18528110280071</v>
      </c>
      <c r="D559">
        <f t="shared" si="40"/>
        <v>9.1200000000013492E-6</v>
      </c>
      <c r="E559">
        <f t="shared" si="44"/>
        <v>9.3563108451229837E-2</v>
      </c>
      <c r="F559">
        <f t="shared" si="41"/>
        <v>7.7969257042691531E-2</v>
      </c>
      <c r="G559">
        <f t="shared" si="42"/>
        <v>0.2483540010574965</v>
      </c>
      <c r="H559">
        <f t="shared" si="43"/>
        <v>2.264988489644703E-6</v>
      </c>
    </row>
    <row r="560" spans="1:8" x14ac:dyDescent="0.35">
      <c r="A560">
        <v>-3.7427903602625198E-2</v>
      </c>
      <c r="B560">
        <v>3.28018608225273</v>
      </c>
      <c r="C560">
        <v>3.18528110280071</v>
      </c>
      <c r="D560">
        <f t="shared" si="40"/>
        <v>9.1200000000013492E-6</v>
      </c>
      <c r="E560">
        <f t="shared" si="44"/>
        <v>9.4904979452020033E-2</v>
      </c>
      <c r="F560">
        <f t="shared" si="41"/>
        <v>7.9087482876683365E-2</v>
      </c>
      <c r="G560">
        <f t="shared" si="42"/>
        <v>0.25191586467517424</v>
      </c>
      <c r="H560">
        <f t="shared" si="43"/>
        <v>2.297472685837929E-6</v>
      </c>
    </row>
    <row r="561" spans="1:8" x14ac:dyDescent="0.35">
      <c r="A561">
        <v>-3.7418783602625197E-2</v>
      </c>
      <c r="B561">
        <v>3.2781732757515401</v>
      </c>
      <c r="C561">
        <v>3.1862929773070601</v>
      </c>
      <c r="D561">
        <f t="shared" si="40"/>
        <v>9.1199999999944104E-6</v>
      </c>
      <c r="E561">
        <f t="shared" si="44"/>
        <v>9.188029844447998E-2</v>
      </c>
      <c r="F561">
        <f t="shared" si="41"/>
        <v>7.6566915370399988E-2</v>
      </c>
      <c r="G561">
        <f t="shared" si="42"/>
        <v>0.24396462473876948</v>
      </c>
      <c r="H561">
        <f t="shared" si="43"/>
        <v>2.2249573776162141E-6</v>
      </c>
    </row>
    <row r="562" spans="1:8" x14ac:dyDescent="0.35">
      <c r="A562">
        <v>-3.7409663602625202E-2</v>
      </c>
      <c r="B562">
        <v>3.2778378080013399</v>
      </c>
      <c r="C562">
        <v>3.1869675603112801</v>
      </c>
      <c r="D562">
        <f t="shared" si="40"/>
        <v>9.1200000000013492E-6</v>
      </c>
      <c r="E562">
        <f t="shared" si="44"/>
        <v>9.0870247690059802E-2</v>
      </c>
      <c r="F562">
        <f t="shared" si="41"/>
        <v>7.5725206408383178E-2</v>
      </c>
      <c r="G562">
        <f t="shared" si="42"/>
        <v>0.24133377632139305</v>
      </c>
      <c r="H562">
        <f t="shared" si="43"/>
        <v>2.2009640400514303E-6</v>
      </c>
    </row>
    <row r="563" spans="1:8" x14ac:dyDescent="0.35">
      <c r="A563">
        <v>-3.7400543602625201E-2</v>
      </c>
      <c r="B563">
        <v>3.2821988887539102</v>
      </c>
      <c r="C563">
        <v>3.1866302688091701</v>
      </c>
      <c r="D563">
        <f t="shared" si="40"/>
        <v>9.1200000000013492E-6</v>
      </c>
      <c r="E563">
        <f t="shared" si="44"/>
        <v>9.5568619944740085E-2</v>
      </c>
      <c r="F563">
        <f t="shared" si="41"/>
        <v>7.9640516620616747E-2</v>
      </c>
      <c r="G563">
        <f t="shared" si="42"/>
        <v>0.25378488088685713</v>
      </c>
      <c r="H563">
        <f t="shared" si="43"/>
        <v>2.3145181136884794E-6</v>
      </c>
    </row>
    <row r="564" spans="1:8" x14ac:dyDescent="0.35">
      <c r="A564">
        <v>-3.73914236026252E-2</v>
      </c>
      <c r="B564">
        <v>3.2798506145025299</v>
      </c>
      <c r="C564">
        <v>3.1862929773070601</v>
      </c>
      <c r="D564">
        <f t="shared" si="40"/>
        <v>9.1200000000013492E-6</v>
      </c>
      <c r="E564">
        <f t="shared" si="44"/>
        <v>9.3557637195469834E-2</v>
      </c>
      <c r="F564">
        <f t="shared" si="41"/>
        <v>7.7964697662891533E-2</v>
      </c>
      <c r="G564">
        <f t="shared" si="42"/>
        <v>0.24841836864113945</v>
      </c>
      <c r="H564">
        <f t="shared" si="43"/>
        <v>2.265575522007527E-6</v>
      </c>
    </row>
    <row r="565" spans="1:8" x14ac:dyDescent="0.35">
      <c r="A565">
        <v>-3.7382303602625198E-2</v>
      </c>
      <c r="B565">
        <v>3.2791796790021301</v>
      </c>
      <c r="C565">
        <v>3.1862929773070601</v>
      </c>
      <c r="D565">
        <f t="shared" si="40"/>
        <v>9.1200000000013492E-6</v>
      </c>
      <c r="E565">
        <f t="shared" si="44"/>
        <v>9.2886701695070073E-2</v>
      </c>
      <c r="F565">
        <f t="shared" si="41"/>
        <v>7.7405584745891737E-2</v>
      </c>
      <c r="G565">
        <f t="shared" si="42"/>
        <v>0.24663687108018134</v>
      </c>
      <c r="H565">
        <f t="shared" si="43"/>
        <v>2.2493282642515864E-6</v>
      </c>
    </row>
    <row r="566" spans="1:8" x14ac:dyDescent="0.35">
      <c r="A566">
        <v>-3.7373183602625197E-2</v>
      </c>
      <c r="B566">
        <v>3.2754895337499699</v>
      </c>
      <c r="C566">
        <v>3.1866302688091701</v>
      </c>
      <c r="D566">
        <f t="shared" si="40"/>
        <v>9.1199999999944104E-6</v>
      </c>
      <c r="E566">
        <f t="shared" si="44"/>
        <v>8.8859264940799765E-2</v>
      </c>
      <c r="F566">
        <f t="shared" si="41"/>
        <v>7.4049387450666471E-2</v>
      </c>
      <c r="G566">
        <f t="shared" si="42"/>
        <v>0.23596801943707169</v>
      </c>
      <c r="H566">
        <f t="shared" si="43"/>
        <v>2.152028337264775E-6</v>
      </c>
    </row>
    <row r="567" spans="1:8" x14ac:dyDescent="0.35">
      <c r="A567">
        <v>-3.7364063602625203E-2</v>
      </c>
      <c r="B567">
        <v>3.2828698242543002</v>
      </c>
      <c r="C567">
        <v>3.1859556858049398</v>
      </c>
      <c r="D567">
        <f t="shared" si="40"/>
        <v>9.1200000000013492E-6</v>
      </c>
      <c r="E567">
        <f t="shared" si="44"/>
        <v>9.6914138449360365E-2</v>
      </c>
      <c r="F567">
        <f t="shared" si="41"/>
        <v>8.0761782041133642E-2</v>
      </c>
      <c r="G567">
        <f t="shared" si="42"/>
        <v>0.25730345868968901</v>
      </c>
      <c r="H567">
        <f t="shared" si="43"/>
        <v>2.346607543250311E-6</v>
      </c>
    </row>
    <row r="568" spans="1:8" x14ac:dyDescent="0.35">
      <c r="A568">
        <v>-3.7354943602625201E-2</v>
      </c>
      <c r="B568">
        <v>3.2791796790021301</v>
      </c>
      <c r="C568">
        <v>3.1862929773070601</v>
      </c>
      <c r="D568">
        <f t="shared" si="40"/>
        <v>9.1200000000013492E-6</v>
      </c>
      <c r="E568">
        <f t="shared" si="44"/>
        <v>9.2886701695070073E-2</v>
      </c>
      <c r="F568">
        <f t="shared" si="41"/>
        <v>7.7405584745891737E-2</v>
      </c>
      <c r="G568">
        <f t="shared" si="42"/>
        <v>0.24663687108018134</v>
      </c>
      <c r="H568">
        <f t="shared" si="43"/>
        <v>2.2493282642515864E-6</v>
      </c>
    </row>
    <row r="569" spans="1:8" x14ac:dyDescent="0.35">
      <c r="A569">
        <v>-3.73458236026252E-2</v>
      </c>
      <c r="B569">
        <v>3.2778378080013399</v>
      </c>
      <c r="C569">
        <v>3.1856183943028298</v>
      </c>
      <c r="D569">
        <f t="shared" si="40"/>
        <v>9.1200000000013492E-6</v>
      </c>
      <c r="E569">
        <f t="shared" si="44"/>
        <v>9.2219413698510166E-2</v>
      </c>
      <c r="F569">
        <f t="shared" si="41"/>
        <v>7.6849511415425148E-2</v>
      </c>
      <c r="G569">
        <f t="shared" si="42"/>
        <v>0.24481321715816365</v>
      </c>
      <c r="H569">
        <f t="shared" si="43"/>
        <v>2.2326965404827829E-6</v>
      </c>
    </row>
    <row r="570" spans="1:8" x14ac:dyDescent="0.35">
      <c r="A570">
        <v>-3.7336703602625199E-2</v>
      </c>
      <c r="B570">
        <v>3.2795151467523298</v>
      </c>
      <c r="C570">
        <v>3.1873048518134</v>
      </c>
      <c r="D570">
        <f t="shared" si="40"/>
        <v>9.1200000000013492E-6</v>
      </c>
      <c r="E570">
        <f t="shared" si="44"/>
        <v>9.2210294938929849E-2</v>
      </c>
      <c r="F570">
        <f t="shared" si="41"/>
        <v>7.6841912449108207E-2</v>
      </c>
      <c r="G570">
        <f t="shared" si="42"/>
        <v>0.24491860037166308</v>
      </c>
      <c r="H570">
        <f t="shared" si="43"/>
        <v>2.2336576353898978E-6</v>
      </c>
    </row>
    <row r="571" spans="1:8" x14ac:dyDescent="0.35">
      <c r="A571">
        <v>-3.7327583602625197E-2</v>
      </c>
      <c r="B571">
        <v>3.28018608225273</v>
      </c>
      <c r="C571">
        <v>3.1859556858049398</v>
      </c>
      <c r="D571">
        <f t="shared" si="40"/>
        <v>9.1199999999944104E-6</v>
      </c>
      <c r="E571">
        <f t="shared" si="44"/>
        <v>9.4230396447790188E-2</v>
      </c>
      <c r="F571">
        <f t="shared" si="41"/>
        <v>7.8525330373158495E-2</v>
      </c>
      <c r="G571">
        <f t="shared" si="42"/>
        <v>0.25017822278207563</v>
      </c>
      <c r="H571">
        <f t="shared" si="43"/>
        <v>2.2816253917711314E-6</v>
      </c>
    </row>
    <row r="572" spans="1:8" x14ac:dyDescent="0.35">
      <c r="A572">
        <v>-3.7318463602625203E-2</v>
      </c>
      <c r="B572">
        <v>3.2788442112519398</v>
      </c>
      <c r="C572">
        <v>3.18528110280071</v>
      </c>
      <c r="D572">
        <f t="shared" si="40"/>
        <v>9.1200000000013492E-6</v>
      </c>
      <c r="E572">
        <f t="shared" si="44"/>
        <v>9.3563108451229837E-2</v>
      </c>
      <c r="F572">
        <f t="shared" si="41"/>
        <v>7.7969257042691531E-2</v>
      </c>
      <c r="G572">
        <f t="shared" si="42"/>
        <v>0.2483540010574965</v>
      </c>
      <c r="H572">
        <f t="shared" si="43"/>
        <v>2.264988489644703E-6</v>
      </c>
    </row>
    <row r="573" spans="1:8" x14ac:dyDescent="0.35">
      <c r="A573">
        <v>-3.7309343602625201E-2</v>
      </c>
      <c r="B573">
        <v>3.28018608225273</v>
      </c>
      <c r="C573">
        <v>3.18797943481762</v>
      </c>
      <c r="D573">
        <f t="shared" si="40"/>
        <v>9.1200000000013492E-6</v>
      </c>
      <c r="E573">
        <f t="shared" si="44"/>
        <v>9.2206647435109979E-2</v>
      </c>
      <c r="F573">
        <f t="shared" si="41"/>
        <v>7.6838872862591653E-2</v>
      </c>
      <c r="G573">
        <f t="shared" si="42"/>
        <v>0.24496074648050789</v>
      </c>
      <c r="H573">
        <f t="shared" si="43"/>
        <v>2.2340420079025625E-6</v>
      </c>
    </row>
    <row r="574" spans="1:8" x14ac:dyDescent="0.35">
      <c r="A574">
        <v>-3.73002236026252E-2</v>
      </c>
      <c r="B574">
        <v>3.2778378080013399</v>
      </c>
      <c r="C574">
        <v>3.1859556858049398</v>
      </c>
      <c r="D574">
        <f t="shared" si="40"/>
        <v>9.1200000000013492E-6</v>
      </c>
      <c r="E574">
        <f t="shared" si="44"/>
        <v>9.1882122196400129E-2</v>
      </c>
      <c r="F574">
        <f t="shared" si="41"/>
        <v>7.6568435163666779E-2</v>
      </c>
      <c r="G574">
        <f t="shared" si="42"/>
        <v>0.24394364136287106</v>
      </c>
      <c r="H574">
        <f t="shared" si="43"/>
        <v>2.2247660092297133E-6</v>
      </c>
    </row>
    <row r="575" spans="1:8" x14ac:dyDescent="0.35">
      <c r="A575">
        <v>-3.7291103602625199E-2</v>
      </c>
      <c r="B575">
        <v>3.2795151467523298</v>
      </c>
      <c r="C575">
        <v>3.1849438112985999</v>
      </c>
      <c r="D575">
        <f t="shared" si="40"/>
        <v>9.1200000000013492E-6</v>
      </c>
      <c r="E575">
        <f t="shared" si="44"/>
        <v>9.4571335453729866E-2</v>
      </c>
      <c r="F575">
        <f t="shared" si="41"/>
        <v>7.8809446211441564E-2</v>
      </c>
      <c r="G575">
        <f t="shared" si="42"/>
        <v>0.25100365798300073</v>
      </c>
      <c r="H575">
        <f t="shared" si="43"/>
        <v>2.2891533608053054E-6</v>
      </c>
    </row>
    <row r="576" spans="1:8" x14ac:dyDescent="0.35">
      <c r="A576">
        <v>-3.7281983602625197E-2</v>
      </c>
      <c r="B576">
        <v>3.2791796790021301</v>
      </c>
      <c r="C576">
        <v>3.1869675603112801</v>
      </c>
      <c r="D576">
        <f t="shared" si="40"/>
        <v>9.1199999999944104E-6</v>
      </c>
      <c r="E576">
        <f t="shared" si="44"/>
        <v>9.2212118690849998E-2</v>
      </c>
      <c r="F576">
        <f t="shared" si="41"/>
        <v>7.6843432242374998E-2</v>
      </c>
      <c r="G576">
        <f t="shared" si="42"/>
        <v>0.244897525779427</v>
      </c>
      <c r="H576">
        <f t="shared" si="43"/>
        <v>2.2334654351070052E-6</v>
      </c>
    </row>
    <row r="577" spans="1:8" x14ac:dyDescent="0.35">
      <c r="A577">
        <v>-3.7272863602625203E-2</v>
      </c>
      <c r="B577">
        <v>3.28018608225273</v>
      </c>
      <c r="C577">
        <v>3.1873048518134</v>
      </c>
      <c r="D577">
        <f t="shared" si="40"/>
        <v>9.1200000000013492E-6</v>
      </c>
      <c r="E577">
        <f t="shared" si="44"/>
        <v>9.2881230439330054E-2</v>
      </c>
      <c r="F577">
        <f t="shared" si="41"/>
        <v>7.7401025366108378E-2</v>
      </c>
      <c r="G577">
        <f t="shared" si="42"/>
        <v>0.24670066368472929</v>
      </c>
      <c r="H577">
        <f t="shared" si="43"/>
        <v>2.249910052805064E-6</v>
      </c>
    </row>
    <row r="578" spans="1:8" x14ac:dyDescent="0.35">
      <c r="A578">
        <v>-3.7263743602625202E-2</v>
      </c>
      <c r="B578">
        <v>3.2775023402511501</v>
      </c>
      <c r="C578">
        <v>3.1842692282943701</v>
      </c>
      <c r="D578">
        <f t="shared" si="40"/>
        <v>9.1200000000013492E-6</v>
      </c>
      <c r="E578">
        <f t="shared" si="44"/>
        <v>9.3233111956779968E-2</v>
      </c>
      <c r="F578">
        <f t="shared" si="41"/>
        <v>7.7694259963983311E-2</v>
      </c>
      <c r="G578">
        <f t="shared" si="42"/>
        <v>0.24739944121841531</v>
      </c>
      <c r="H578">
        <f t="shared" si="43"/>
        <v>2.2562829039122814E-6</v>
      </c>
    </row>
    <row r="579" spans="1:8" x14ac:dyDescent="0.35">
      <c r="A579">
        <v>-3.72546236026252E-2</v>
      </c>
      <c r="B579">
        <v>3.2825343565041099</v>
      </c>
      <c r="C579">
        <v>3.1866302688091701</v>
      </c>
      <c r="D579">
        <f t="shared" si="40"/>
        <v>9.1200000000013492E-6</v>
      </c>
      <c r="E579">
        <f t="shared" si="44"/>
        <v>9.5904087694939744E-2</v>
      </c>
      <c r="F579">
        <f t="shared" si="41"/>
        <v>7.9920073079116458E-2</v>
      </c>
      <c r="G579">
        <f t="shared" si="42"/>
        <v>0.2546757239593534</v>
      </c>
      <c r="H579">
        <f t="shared" si="43"/>
        <v>2.3226426025096468E-6</v>
      </c>
    </row>
    <row r="580" spans="1:8" x14ac:dyDescent="0.35">
      <c r="A580">
        <v>-3.7245503602625199E-2</v>
      </c>
      <c r="B580">
        <v>3.2805215500029199</v>
      </c>
      <c r="C580">
        <v>3.1886540178218499</v>
      </c>
      <c r="D580">
        <f t="shared" si="40"/>
        <v>9.1200000000013492E-6</v>
      </c>
      <c r="E580">
        <f t="shared" si="44"/>
        <v>9.1867532181070022E-2</v>
      </c>
      <c r="F580">
        <f t="shared" si="41"/>
        <v>7.6556276817558361E-2</v>
      </c>
      <c r="G580">
        <f t="shared" si="42"/>
        <v>0.24411147966378921</v>
      </c>
      <c r="H580">
        <f t="shared" si="43"/>
        <v>2.2262966945340871E-6</v>
      </c>
    </row>
    <row r="581" spans="1:8" x14ac:dyDescent="0.35">
      <c r="A581">
        <v>-3.7236383602625198E-2</v>
      </c>
      <c r="B581">
        <v>3.2791796790021301</v>
      </c>
      <c r="C581">
        <v>3.1883167263197398</v>
      </c>
      <c r="D581">
        <f t="shared" si="40"/>
        <v>9.1199999999944104E-6</v>
      </c>
      <c r="E581">
        <f t="shared" si="44"/>
        <v>9.0862952682390308E-2</v>
      </c>
      <c r="F581">
        <f t="shared" si="41"/>
        <v>7.5719127235325256E-2</v>
      </c>
      <c r="G581">
        <f t="shared" si="42"/>
        <v>0.24141655986672009</v>
      </c>
      <c r="H581">
        <f t="shared" si="43"/>
        <v>2.2017190259831379E-6</v>
      </c>
    </row>
    <row r="582" spans="1:8" x14ac:dyDescent="0.35">
      <c r="A582">
        <v>-3.7227263602625203E-2</v>
      </c>
      <c r="B582">
        <v>3.2754895337499601</v>
      </c>
      <c r="C582">
        <v>3.1846065197964801</v>
      </c>
      <c r="D582">
        <f t="shared" si="40"/>
        <v>9.1200000000013492E-6</v>
      </c>
      <c r="E582">
        <f t="shared" si="44"/>
        <v>9.0883013953479974E-2</v>
      </c>
      <c r="F582">
        <f t="shared" si="41"/>
        <v>7.5735844961233312E-2</v>
      </c>
      <c r="G582">
        <f t="shared" si="42"/>
        <v>0.241188865645839</v>
      </c>
      <c r="H582">
        <f t="shared" si="43"/>
        <v>2.1996424546903769E-6</v>
      </c>
    </row>
    <row r="583" spans="1:8" x14ac:dyDescent="0.35">
      <c r="A583">
        <v>-3.7218143602625202E-2</v>
      </c>
      <c r="B583">
        <v>3.2798506145025299</v>
      </c>
      <c r="C583">
        <v>3.1846065197964801</v>
      </c>
      <c r="D583">
        <f t="shared" si="40"/>
        <v>9.1200000000013492E-6</v>
      </c>
      <c r="E583">
        <f t="shared" si="44"/>
        <v>9.5244094706049776E-2</v>
      </c>
      <c r="F583">
        <f t="shared" si="41"/>
        <v>7.9370078921708151E-2</v>
      </c>
      <c r="G583">
        <f t="shared" si="42"/>
        <v>0.25276247081083297</v>
      </c>
      <c r="H583">
        <f t="shared" si="43"/>
        <v>2.3051937337951378E-6</v>
      </c>
    </row>
    <row r="584" spans="1:8" x14ac:dyDescent="0.35">
      <c r="A584">
        <v>-3.7209023602625201E-2</v>
      </c>
      <c r="B584">
        <v>3.2798506145025299</v>
      </c>
      <c r="C584">
        <v>3.1856183943028298</v>
      </c>
      <c r="D584">
        <f t="shared" ref="D584:D647" si="45">A585-A584</f>
        <v>9.1200000000013492E-6</v>
      </c>
      <c r="E584">
        <f t="shared" si="44"/>
        <v>9.4232220199700123E-2</v>
      </c>
      <c r="F584">
        <f t="shared" ref="F584:F647" si="46">E584/$F$1</f>
        <v>7.8526850166416778E-2</v>
      </c>
      <c r="G584">
        <f t="shared" ref="G584:G647" si="47">F584*C584</f>
        <v>0.2501565783367995</v>
      </c>
      <c r="H584">
        <f t="shared" ref="H584:H647" si="48">G584*D584</f>
        <v>2.2814279944319491E-6</v>
      </c>
    </row>
    <row r="585" spans="1:8" x14ac:dyDescent="0.35">
      <c r="A585">
        <v>-3.7199903602625199E-2</v>
      </c>
      <c r="B585">
        <v>3.2815279532535202</v>
      </c>
      <c r="C585">
        <v>3.1889913093239701</v>
      </c>
      <c r="D585">
        <f t="shared" si="45"/>
        <v>9.1200000000013492E-6</v>
      </c>
      <c r="E585">
        <f t="shared" ref="E585:E648" si="49">B585-C585</f>
        <v>9.2536643929550078E-2</v>
      </c>
      <c r="F585">
        <f t="shared" si="46"/>
        <v>7.7113869941291741E-2</v>
      </c>
      <c r="G585">
        <f t="shared" si="47"/>
        <v>0.24591546107111828</v>
      </c>
      <c r="H585">
        <f t="shared" si="48"/>
        <v>2.2427490049689303E-6</v>
      </c>
    </row>
    <row r="586" spans="1:8" x14ac:dyDescent="0.35">
      <c r="A586">
        <v>-3.7190783602625198E-2</v>
      </c>
      <c r="B586">
        <v>3.2761604692503599</v>
      </c>
      <c r="C586">
        <v>3.1849438112985999</v>
      </c>
      <c r="D586">
        <f t="shared" si="45"/>
        <v>9.1199999999944104E-6</v>
      </c>
      <c r="E586">
        <f t="shared" si="49"/>
        <v>9.1216657951759927E-2</v>
      </c>
      <c r="F586">
        <f t="shared" si="46"/>
        <v>7.6013881626466606E-2</v>
      </c>
      <c r="G586">
        <f t="shared" si="47"/>
        <v>0.24209994185899916</v>
      </c>
      <c r="H586">
        <f t="shared" si="48"/>
        <v>2.2079514697527191E-6</v>
      </c>
    </row>
    <row r="587" spans="1:8" x14ac:dyDescent="0.35">
      <c r="A587">
        <v>-3.7181663602625203E-2</v>
      </c>
      <c r="B587">
        <v>3.28018608225273</v>
      </c>
      <c r="C587">
        <v>3.1859556858049398</v>
      </c>
      <c r="D587">
        <f t="shared" si="45"/>
        <v>9.1200000000013492E-6</v>
      </c>
      <c r="E587">
        <f t="shared" si="49"/>
        <v>9.4230396447790188E-2</v>
      </c>
      <c r="F587">
        <f t="shared" si="46"/>
        <v>7.8525330373158495E-2</v>
      </c>
      <c r="G587">
        <f t="shared" si="47"/>
        <v>0.25017822278207563</v>
      </c>
      <c r="H587">
        <f t="shared" si="48"/>
        <v>2.2816253917728674E-6</v>
      </c>
    </row>
    <row r="588" spans="1:8" x14ac:dyDescent="0.35">
      <c r="A588">
        <v>-3.7172543602625202E-2</v>
      </c>
      <c r="B588">
        <v>3.2785087435017402</v>
      </c>
      <c r="C588">
        <v>3.1859556858049398</v>
      </c>
      <c r="D588">
        <f t="shared" si="45"/>
        <v>9.1200000000013492E-6</v>
      </c>
      <c r="E588">
        <f t="shared" si="49"/>
        <v>9.2553057696800334E-2</v>
      </c>
      <c r="F588">
        <f t="shared" si="46"/>
        <v>7.7127548080666949E-2</v>
      </c>
      <c r="G588">
        <f t="shared" si="47"/>
        <v>0.24572495033979475</v>
      </c>
      <c r="H588">
        <f t="shared" si="48"/>
        <v>2.2410115470992594E-6</v>
      </c>
    </row>
    <row r="589" spans="1:8" x14ac:dyDescent="0.35">
      <c r="A589">
        <v>-3.7163423602625201E-2</v>
      </c>
      <c r="B589">
        <v>3.2788442112519398</v>
      </c>
      <c r="C589">
        <v>3.1869675603112801</v>
      </c>
      <c r="D589">
        <f t="shared" si="45"/>
        <v>9.1200000000013492E-6</v>
      </c>
      <c r="E589">
        <f t="shared" si="49"/>
        <v>9.1876650940659665E-2</v>
      </c>
      <c r="F589">
        <f t="shared" si="46"/>
        <v>7.6563875783883059E-2</v>
      </c>
      <c r="G589">
        <f t="shared" si="47"/>
        <v>0.24400658841493769</v>
      </c>
      <c r="H589">
        <f t="shared" si="48"/>
        <v>2.2253400863445612E-6</v>
      </c>
    </row>
    <row r="590" spans="1:8" x14ac:dyDescent="0.35">
      <c r="A590">
        <v>-3.7154303602625199E-2</v>
      </c>
      <c r="B590">
        <v>3.2818634210037101</v>
      </c>
      <c r="C590">
        <v>3.1866302688091701</v>
      </c>
      <c r="D590">
        <f t="shared" si="45"/>
        <v>9.1200000000013492E-6</v>
      </c>
      <c r="E590">
        <f t="shared" si="49"/>
        <v>9.5233152194539983E-2</v>
      </c>
      <c r="F590">
        <f t="shared" si="46"/>
        <v>7.9360960162116662E-2</v>
      </c>
      <c r="G590">
        <f t="shared" si="47"/>
        <v>0.25289403781435965</v>
      </c>
      <c r="H590">
        <f t="shared" si="48"/>
        <v>2.3063936248673014E-6</v>
      </c>
    </row>
    <row r="591" spans="1:8" x14ac:dyDescent="0.35">
      <c r="A591">
        <v>-3.7145183602625198E-2</v>
      </c>
      <c r="B591">
        <v>3.2805215500029199</v>
      </c>
      <c r="C591">
        <v>3.1866302688091701</v>
      </c>
      <c r="D591">
        <f t="shared" si="45"/>
        <v>9.1200000000013492E-6</v>
      </c>
      <c r="E591">
        <f t="shared" si="49"/>
        <v>9.3891281193749787E-2</v>
      </c>
      <c r="F591">
        <f t="shared" si="46"/>
        <v>7.8242734328124827E-2</v>
      </c>
      <c r="G591">
        <f t="shared" si="47"/>
        <v>0.24933066552439689</v>
      </c>
      <c r="H591">
        <f t="shared" si="48"/>
        <v>2.273895669582836E-6</v>
      </c>
    </row>
    <row r="592" spans="1:8" x14ac:dyDescent="0.35">
      <c r="A592">
        <v>-3.7136063602625197E-2</v>
      </c>
      <c r="B592">
        <v>3.2775023402511501</v>
      </c>
      <c r="C592">
        <v>3.1866302688091701</v>
      </c>
      <c r="D592">
        <f t="shared" si="45"/>
        <v>9.1199999999944104E-6</v>
      </c>
      <c r="E592">
        <f t="shared" si="49"/>
        <v>9.0872071441979951E-2</v>
      </c>
      <c r="F592">
        <f t="shared" si="46"/>
        <v>7.5726726201649969E-2</v>
      </c>
      <c r="G592">
        <f t="shared" si="47"/>
        <v>0.24131307787200226</v>
      </c>
      <c r="H592">
        <f t="shared" si="48"/>
        <v>2.2007752701913117E-6</v>
      </c>
    </row>
    <row r="593" spans="1:8" x14ac:dyDescent="0.35">
      <c r="A593">
        <v>-3.7126943602625202E-2</v>
      </c>
      <c r="B593">
        <v>3.2775023402511501</v>
      </c>
      <c r="C593">
        <v>3.1862929773070601</v>
      </c>
      <c r="D593">
        <f t="shared" si="45"/>
        <v>9.1200000000013492E-6</v>
      </c>
      <c r="E593">
        <f t="shared" si="49"/>
        <v>9.1209362944089989E-2</v>
      </c>
      <c r="F593">
        <f t="shared" si="46"/>
        <v>7.6007802453408324E-2</v>
      </c>
      <c r="G593">
        <f t="shared" si="47"/>
        <v>0.24218312717783727</v>
      </c>
      <c r="H593">
        <f t="shared" si="48"/>
        <v>2.2087101198622026E-6</v>
      </c>
    </row>
    <row r="594" spans="1:8" x14ac:dyDescent="0.35">
      <c r="A594">
        <v>-3.7117823602625201E-2</v>
      </c>
      <c r="B594">
        <v>3.28085701775312</v>
      </c>
      <c r="C594">
        <v>3.1849438112985999</v>
      </c>
      <c r="D594">
        <f t="shared" si="45"/>
        <v>9.1200000000013492E-6</v>
      </c>
      <c r="E594">
        <f t="shared" si="49"/>
        <v>9.5913206454520061E-2</v>
      </c>
      <c r="F594">
        <f t="shared" si="46"/>
        <v>7.9927672045433384E-2</v>
      </c>
      <c r="G594">
        <f t="shared" si="47"/>
        <v>0.25456514443260719</v>
      </c>
      <c r="H594">
        <f t="shared" si="48"/>
        <v>2.3216341172257211E-6</v>
      </c>
    </row>
    <row r="595" spans="1:8" x14ac:dyDescent="0.35">
      <c r="A595">
        <v>-3.71087036026252E-2</v>
      </c>
      <c r="B595">
        <v>3.2785087435017402</v>
      </c>
      <c r="C595">
        <v>3.1862929773070601</v>
      </c>
      <c r="D595">
        <f t="shared" si="45"/>
        <v>9.1200000000013492E-6</v>
      </c>
      <c r="E595">
        <f t="shared" si="49"/>
        <v>9.2215766194680082E-2</v>
      </c>
      <c r="F595">
        <f t="shared" si="46"/>
        <v>7.6846471828900073E-2</v>
      </c>
      <c r="G595">
        <f t="shared" si="47"/>
        <v>0.24485537351924913</v>
      </c>
      <c r="H595">
        <f t="shared" si="48"/>
        <v>2.2330810064958825E-6</v>
      </c>
    </row>
    <row r="596" spans="1:8" x14ac:dyDescent="0.35">
      <c r="A596">
        <v>-3.7099583602625198E-2</v>
      </c>
      <c r="B596">
        <v>3.2791796790021301</v>
      </c>
      <c r="C596">
        <v>3.1862929773070601</v>
      </c>
      <c r="D596">
        <f t="shared" si="45"/>
        <v>9.1200000000013492E-6</v>
      </c>
      <c r="E596">
        <f t="shared" si="49"/>
        <v>9.2886701695070073E-2</v>
      </c>
      <c r="F596">
        <f t="shared" si="46"/>
        <v>7.7405584745891737E-2</v>
      </c>
      <c r="G596">
        <f t="shared" si="47"/>
        <v>0.24663687108018134</v>
      </c>
      <c r="H596">
        <f t="shared" si="48"/>
        <v>2.2493282642515864E-6</v>
      </c>
    </row>
    <row r="597" spans="1:8" x14ac:dyDescent="0.35">
      <c r="A597">
        <v>-3.7090463602625197E-2</v>
      </c>
      <c r="B597">
        <v>3.2805215500029199</v>
      </c>
      <c r="C597">
        <v>3.18764214331551</v>
      </c>
      <c r="D597">
        <f t="shared" si="45"/>
        <v>9.1199999999944104E-6</v>
      </c>
      <c r="E597">
        <f t="shared" si="49"/>
        <v>9.2879406687409904E-2</v>
      </c>
      <c r="F597">
        <f t="shared" si="46"/>
        <v>7.7399505572841587E-2</v>
      </c>
      <c r="G597">
        <f t="shared" si="47"/>
        <v>0.24672192583577351</v>
      </c>
      <c r="H597">
        <f t="shared" si="48"/>
        <v>2.2501039636208755E-6</v>
      </c>
    </row>
    <row r="598" spans="1:8" x14ac:dyDescent="0.35">
      <c r="A598">
        <v>-3.7081343602625202E-2</v>
      </c>
      <c r="B598">
        <v>3.2791796790021301</v>
      </c>
      <c r="C598">
        <v>3.1859556858049398</v>
      </c>
      <c r="D598">
        <f t="shared" si="45"/>
        <v>9.1200000000013492E-6</v>
      </c>
      <c r="E598">
        <f t="shared" si="49"/>
        <v>9.3223993197190325E-2</v>
      </c>
      <c r="F598">
        <f t="shared" si="46"/>
        <v>7.7686660997658613E-2</v>
      </c>
      <c r="G598">
        <f t="shared" si="47"/>
        <v>0.24750625931669132</v>
      </c>
      <c r="H598">
        <f t="shared" si="48"/>
        <v>2.2572570849685586E-6</v>
      </c>
    </row>
    <row r="599" spans="1:8" x14ac:dyDescent="0.35">
      <c r="A599">
        <v>-3.7072223602625201E-2</v>
      </c>
      <c r="B599">
        <v>3.2785087435017402</v>
      </c>
      <c r="C599">
        <v>3.1856183943028298</v>
      </c>
      <c r="D599">
        <f t="shared" si="45"/>
        <v>9.1200000000013492E-6</v>
      </c>
      <c r="E599">
        <f t="shared" si="49"/>
        <v>9.2890349198910371E-2</v>
      </c>
      <c r="F599">
        <f t="shared" si="46"/>
        <v>7.7408624332425319E-2</v>
      </c>
      <c r="G599">
        <f t="shared" si="47"/>
        <v>0.2465943375510517</v>
      </c>
      <c r="H599">
        <f t="shared" si="48"/>
        <v>2.2489403584659243E-6</v>
      </c>
    </row>
    <row r="600" spans="1:8" x14ac:dyDescent="0.35">
      <c r="A600">
        <v>-3.70631036026252E-2</v>
      </c>
      <c r="B600">
        <v>3.2805215500029199</v>
      </c>
      <c r="C600">
        <v>3.1866302688091701</v>
      </c>
      <c r="D600">
        <f t="shared" si="45"/>
        <v>9.1200000000013492E-6</v>
      </c>
      <c r="E600">
        <f t="shared" si="49"/>
        <v>9.3891281193749787E-2</v>
      </c>
      <c r="F600">
        <f t="shared" si="46"/>
        <v>7.8242734328124827E-2</v>
      </c>
      <c r="G600">
        <f t="shared" si="47"/>
        <v>0.24933066552439689</v>
      </c>
      <c r="H600">
        <f t="shared" si="48"/>
        <v>2.273895669582836E-6</v>
      </c>
    </row>
    <row r="601" spans="1:8" x14ac:dyDescent="0.35">
      <c r="A601">
        <v>-3.7053983602625198E-2</v>
      </c>
      <c r="B601">
        <v>3.2791796790021301</v>
      </c>
      <c r="C601">
        <v>3.1869675603112801</v>
      </c>
      <c r="D601">
        <f t="shared" si="45"/>
        <v>9.1200000000013492E-6</v>
      </c>
      <c r="E601">
        <f t="shared" si="49"/>
        <v>9.2212118690849998E-2</v>
      </c>
      <c r="F601">
        <f t="shared" si="46"/>
        <v>7.6843432242374998E-2</v>
      </c>
      <c r="G601">
        <f t="shared" si="47"/>
        <v>0.244897525779427</v>
      </c>
      <c r="H601">
        <f t="shared" si="48"/>
        <v>2.2334654351087048E-6</v>
      </c>
    </row>
    <row r="602" spans="1:8" x14ac:dyDescent="0.35">
      <c r="A602">
        <v>-3.7044863602625197E-2</v>
      </c>
      <c r="B602">
        <v>3.28152795325351</v>
      </c>
      <c r="C602">
        <v>3.1873048518134</v>
      </c>
      <c r="D602">
        <f t="shared" si="45"/>
        <v>9.1199999999944104E-6</v>
      </c>
      <c r="E602">
        <f t="shared" si="49"/>
        <v>9.4223101440110035E-2</v>
      </c>
      <c r="F602">
        <f t="shared" si="46"/>
        <v>7.8519251200091705E-2</v>
      </c>
      <c r="G602">
        <f t="shared" si="47"/>
        <v>0.25026479031080739</v>
      </c>
      <c r="H602">
        <f t="shared" si="48"/>
        <v>2.2824148876331646E-6</v>
      </c>
    </row>
    <row r="603" spans="1:8" x14ac:dyDescent="0.35">
      <c r="A603">
        <v>-3.7035743602625203E-2</v>
      </c>
      <c r="B603">
        <v>3.2785087435017402</v>
      </c>
      <c r="C603">
        <v>3.1869675603112801</v>
      </c>
      <c r="D603">
        <f t="shared" si="45"/>
        <v>9.1200000000013492E-6</v>
      </c>
      <c r="E603">
        <f t="shared" si="49"/>
        <v>9.1541183190460007E-2</v>
      </c>
      <c r="F603">
        <f t="shared" si="46"/>
        <v>7.6284319325383348E-2</v>
      </c>
      <c r="G603">
        <f t="shared" si="47"/>
        <v>0.2431156510504236</v>
      </c>
      <c r="H603">
        <f t="shared" si="48"/>
        <v>2.2172147375801914E-6</v>
      </c>
    </row>
    <row r="604" spans="1:8" x14ac:dyDescent="0.35">
      <c r="A604">
        <v>-3.7026623602625201E-2</v>
      </c>
      <c r="B604">
        <v>3.2778378080013399</v>
      </c>
      <c r="C604">
        <v>3.18528110280071</v>
      </c>
      <c r="D604">
        <f t="shared" si="45"/>
        <v>9.1200000000013492E-6</v>
      </c>
      <c r="E604">
        <f t="shared" si="49"/>
        <v>9.2556705200629974E-2</v>
      </c>
      <c r="F604">
        <f t="shared" si="46"/>
        <v>7.713058766719165E-2</v>
      </c>
      <c r="G604">
        <f t="shared" si="47"/>
        <v>0.24568260334421907</v>
      </c>
      <c r="H604">
        <f t="shared" si="48"/>
        <v>2.2406253424996093E-6</v>
      </c>
    </row>
    <row r="605" spans="1:8" x14ac:dyDescent="0.35">
      <c r="A605">
        <v>-3.70175036026252E-2</v>
      </c>
      <c r="B605">
        <v>3.2778378080013399</v>
      </c>
      <c r="C605">
        <v>3.1859556858049398</v>
      </c>
      <c r="D605">
        <f t="shared" si="45"/>
        <v>9.1200000000013492E-6</v>
      </c>
      <c r="E605">
        <f t="shared" si="49"/>
        <v>9.1882122196400129E-2</v>
      </c>
      <c r="F605">
        <f t="shared" si="46"/>
        <v>7.6568435163666779E-2</v>
      </c>
      <c r="G605">
        <f t="shared" si="47"/>
        <v>0.24394364136287106</v>
      </c>
      <c r="H605">
        <f t="shared" si="48"/>
        <v>2.2247660092297133E-6</v>
      </c>
    </row>
    <row r="606" spans="1:8" x14ac:dyDescent="0.35">
      <c r="A606">
        <v>-3.7008383602625199E-2</v>
      </c>
      <c r="B606">
        <v>3.28085701775312</v>
      </c>
      <c r="C606">
        <v>3.1866302688091701</v>
      </c>
      <c r="D606">
        <f t="shared" si="45"/>
        <v>9.1200000000013492E-6</v>
      </c>
      <c r="E606">
        <f t="shared" si="49"/>
        <v>9.422674894394989E-2</v>
      </c>
      <c r="F606">
        <f t="shared" si="46"/>
        <v>7.8522290786624913E-2</v>
      </c>
      <c r="G606">
        <f t="shared" si="47"/>
        <v>0.25022150859689435</v>
      </c>
      <c r="H606">
        <f t="shared" si="48"/>
        <v>2.2820201584040139E-6</v>
      </c>
    </row>
    <row r="607" spans="1:8" x14ac:dyDescent="0.35">
      <c r="A607">
        <v>-3.6999263602625197E-2</v>
      </c>
      <c r="B607">
        <v>3.2795151467523298</v>
      </c>
      <c r="C607">
        <v>3.1856183943028298</v>
      </c>
      <c r="D607">
        <f t="shared" si="45"/>
        <v>9.1199999999944104E-6</v>
      </c>
      <c r="E607">
        <f t="shared" si="49"/>
        <v>9.3896752449500021E-2</v>
      </c>
      <c r="F607">
        <f t="shared" si="46"/>
        <v>7.8247293707916693E-2</v>
      </c>
      <c r="G607">
        <f t="shared" si="47"/>
        <v>0.24926601814035548</v>
      </c>
      <c r="H607">
        <f t="shared" si="48"/>
        <v>2.2733060854386486E-6</v>
      </c>
    </row>
    <row r="608" spans="1:8" x14ac:dyDescent="0.35">
      <c r="A608">
        <v>-3.6990143602625203E-2</v>
      </c>
      <c r="B608">
        <v>3.2798506145025299</v>
      </c>
      <c r="C608">
        <v>3.1862929773070601</v>
      </c>
      <c r="D608">
        <f t="shared" si="45"/>
        <v>9.1200000000013492E-6</v>
      </c>
      <c r="E608">
        <f t="shared" si="49"/>
        <v>9.3557637195469834E-2</v>
      </c>
      <c r="F608">
        <f t="shared" si="46"/>
        <v>7.7964697662891533E-2</v>
      </c>
      <c r="G608">
        <f t="shared" si="47"/>
        <v>0.24841836864113945</v>
      </c>
      <c r="H608">
        <f t="shared" si="48"/>
        <v>2.265575522007527E-6</v>
      </c>
    </row>
    <row r="609" spans="1:8" x14ac:dyDescent="0.35">
      <c r="A609">
        <v>-3.6981023602625201E-2</v>
      </c>
      <c r="B609">
        <v>3.2775023402511501</v>
      </c>
      <c r="C609">
        <v>3.1873048518134</v>
      </c>
      <c r="D609">
        <f t="shared" si="45"/>
        <v>9.1200000000013492E-6</v>
      </c>
      <c r="E609">
        <f t="shared" si="49"/>
        <v>9.0197488437750106E-2</v>
      </c>
      <c r="F609">
        <f t="shared" si="46"/>
        <v>7.5164573698125098E-2</v>
      </c>
      <c r="G609">
        <f t="shared" si="47"/>
        <v>0.23957241043252001</v>
      </c>
      <c r="H609">
        <f t="shared" si="48"/>
        <v>2.1849003831449056E-6</v>
      </c>
    </row>
    <row r="610" spans="1:8" x14ac:dyDescent="0.35">
      <c r="A610">
        <v>-3.69719036026252E-2</v>
      </c>
      <c r="B610">
        <v>3.2778378080013399</v>
      </c>
      <c r="C610">
        <v>3.1849438112985999</v>
      </c>
      <c r="D610">
        <f t="shared" si="45"/>
        <v>9.1200000000013492E-6</v>
      </c>
      <c r="E610">
        <f t="shared" si="49"/>
        <v>9.2893996702740012E-2</v>
      </c>
      <c r="F610">
        <f t="shared" si="46"/>
        <v>7.7411663918950019E-2</v>
      </c>
      <c r="G610">
        <f t="shared" si="47"/>
        <v>0.246551799920987</v>
      </c>
      <c r="H610">
        <f t="shared" si="48"/>
        <v>2.2485524152797341E-6</v>
      </c>
    </row>
    <row r="611" spans="1:8" x14ac:dyDescent="0.35">
      <c r="A611">
        <v>-3.6962783602625199E-2</v>
      </c>
      <c r="B611">
        <v>3.28085701775312</v>
      </c>
      <c r="C611">
        <v>3.1849438112985999</v>
      </c>
      <c r="D611">
        <f t="shared" si="45"/>
        <v>9.1200000000013492E-6</v>
      </c>
      <c r="E611">
        <f t="shared" si="49"/>
        <v>9.5913206454520061E-2</v>
      </c>
      <c r="F611">
        <f t="shared" si="46"/>
        <v>7.9927672045433384E-2</v>
      </c>
      <c r="G611">
        <f t="shared" si="47"/>
        <v>0.25456514443260719</v>
      </c>
      <c r="H611">
        <f t="shared" si="48"/>
        <v>2.3216341172257211E-6</v>
      </c>
    </row>
    <row r="612" spans="1:8" x14ac:dyDescent="0.35">
      <c r="A612">
        <v>-3.6953663602625197E-2</v>
      </c>
      <c r="B612">
        <v>3.2815279532535202</v>
      </c>
      <c r="C612">
        <v>3.1879794348176298</v>
      </c>
      <c r="D612">
        <f t="shared" si="45"/>
        <v>9.1199999999944104E-6</v>
      </c>
      <c r="E612">
        <f t="shared" si="49"/>
        <v>9.3548518435890404E-2</v>
      </c>
      <c r="F612">
        <f t="shared" si="46"/>
        <v>7.7957098696575342E-2</v>
      </c>
      <c r="G612">
        <f t="shared" si="47"/>
        <v>0.24852562744273043</v>
      </c>
      <c r="H612">
        <f t="shared" si="48"/>
        <v>2.2665537222763124E-6</v>
      </c>
    </row>
    <row r="613" spans="1:8" x14ac:dyDescent="0.35">
      <c r="A613">
        <v>-3.6944543602625203E-2</v>
      </c>
      <c r="B613">
        <v>3.2775023402511501</v>
      </c>
      <c r="C613">
        <v>3.1873048518134</v>
      </c>
      <c r="D613">
        <f t="shared" si="45"/>
        <v>9.1200000000013492E-6</v>
      </c>
      <c r="E613">
        <f t="shared" si="49"/>
        <v>9.0197488437750106E-2</v>
      </c>
      <c r="F613">
        <f t="shared" si="46"/>
        <v>7.5164573698125098E-2</v>
      </c>
      <c r="G613">
        <f t="shared" si="47"/>
        <v>0.23957241043252001</v>
      </c>
      <c r="H613">
        <f t="shared" si="48"/>
        <v>2.1849003831449056E-6</v>
      </c>
    </row>
    <row r="614" spans="1:8" x14ac:dyDescent="0.35">
      <c r="A614">
        <v>-3.6935423602625202E-2</v>
      </c>
      <c r="B614">
        <v>3.2805215500029199</v>
      </c>
      <c r="C614">
        <v>3.18528110280071</v>
      </c>
      <c r="D614">
        <f t="shared" si="45"/>
        <v>9.1200000000013492E-6</v>
      </c>
      <c r="E614">
        <f t="shared" si="49"/>
        <v>9.5240447202209921E-2</v>
      </c>
      <c r="F614">
        <f t="shared" si="46"/>
        <v>7.9367039335174944E-2</v>
      </c>
      <c r="G614">
        <f t="shared" si="47"/>
        <v>0.25280633057957336</v>
      </c>
      <c r="H614">
        <f t="shared" si="48"/>
        <v>2.3055937348860502E-6</v>
      </c>
    </row>
    <row r="615" spans="1:8" x14ac:dyDescent="0.35">
      <c r="A615">
        <v>-3.69263036026252E-2</v>
      </c>
      <c r="B615">
        <v>3.2781732757515401</v>
      </c>
      <c r="C615">
        <v>3.1866302688091701</v>
      </c>
      <c r="D615">
        <f t="shared" si="45"/>
        <v>9.1200000000013492E-6</v>
      </c>
      <c r="E615">
        <f t="shared" si="49"/>
        <v>9.1543006942369942E-2</v>
      </c>
      <c r="F615">
        <f t="shared" si="46"/>
        <v>7.6285839118641618E-2</v>
      </c>
      <c r="G615">
        <f t="shared" si="47"/>
        <v>0.24309476401697006</v>
      </c>
      <c r="H615">
        <f t="shared" si="48"/>
        <v>2.217024247835095E-6</v>
      </c>
    </row>
    <row r="616" spans="1:8" x14ac:dyDescent="0.35">
      <c r="A616">
        <v>-3.6917183602625199E-2</v>
      </c>
      <c r="B616">
        <v>3.2798506145025299</v>
      </c>
      <c r="C616">
        <v>3.1869675603112801</v>
      </c>
      <c r="D616">
        <f t="shared" si="45"/>
        <v>9.1200000000013492E-6</v>
      </c>
      <c r="E616">
        <f t="shared" si="49"/>
        <v>9.2883054191249759E-2</v>
      </c>
      <c r="F616">
        <f t="shared" si="46"/>
        <v>7.7402545159374808E-2</v>
      </c>
      <c r="G616">
        <f t="shared" si="47"/>
        <v>0.24667940050845641</v>
      </c>
      <c r="H616">
        <f t="shared" si="48"/>
        <v>2.2497161326374553E-6</v>
      </c>
    </row>
    <row r="617" spans="1:8" x14ac:dyDescent="0.35">
      <c r="A617">
        <v>-3.6908063602625198E-2</v>
      </c>
      <c r="B617">
        <v>3.2788442112519398</v>
      </c>
      <c r="C617">
        <v>3.1866302688091701</v>
      </c>
      <c r="D617">
        <f t="shared" si="45"/>
        <v>9.1199999999944104E-6</v>
      </c>
      <c r="E617">
        <f t="shared" si="49"/>
        <v>9.2213942442769703E-2</v>
      </c>
      <c r="F617">
        <f t="shared" si="46"/>
        <v>7.6844952035641428E-2</v>
      </c>
      <c r="G617">
        <f t="shared" si="47"/>
        <v>0.24487645016196383</v>
      </c>
      <c r="H617">
        <f t="shared" si="48"/>
        <v>2.2332732254757412E-6</v>
      </c>
    </row>
    <row r="618" spans="1:8" x14ac:dyDescent="0.35">
      <c r="A618">
        <v>-3.6898943602625203E-2</v>
      </c>
      <c r="B618">
        <v>3.2788442112519398</v>
      </c>
      <c r="C618">
        <v>3.18528110280071</v>
      </c>
      <c r="D618">
        <f t="shared" si="45"/>
        <v>9.1200000000013492E-6</v>
      </c>
      <c r="E618">
        <f t="shared" si="49"/>
        <v>9.3563108451229837E-2</v>
      </c>
      <c r="F618">
        <f t="shared" si="46"/>
        <v>7.7969257042691531E-2</v>
      </c>
      <c r="G618">
        <f t="shared" si="47"/>
        <v>0.2483540010574965</v>
      </c>
      <c r="H618">
        <f t="shared" si="48"/>
        <v>2.264988489644703E-6</v>
      </c>
    </row>
    <row r="619" spans="1:8" x14ac:dyDescent="0.35">
      <c r="A619">
        <v>-3.6889823602625202E-2</v>
      </c>
      <c r="B619">
        <v>3.2791796790021301</v>
      </c>
      <c r="C619">
        <v>3.1873048518134</v>
      </c>
      <c r="D619">
        <f t="shared" si="45"/>
        <v>9.1200000000013492E-6</v>
      </c>
      <c r="E619">
        <f t="shared" si="49"/>
        <v>9.187482718873019E-2</v>
      </c>
      <c r="F619">
        <f t="shared" si="46"/>
        <v>7.6562355990608497E-2</v>
      </c>
      <c r="G619">
        <f t="shared" si="47"/>
        <v>0.24402756871513118</v>
      </c>
      <c r="H619">
        <f t="shared" si="48"/>
        <v>2.2255314266823257E-6</v>
      </c>
    </row>
    <row r="620" spans="1:8" x14ac:dyDescent="0.35">
      <c r="A620">
        <v>-3.6880703602625201E-2</v>
      </c>
      <c r="B620">
        <v>3.2815279532535202</v>
      </c>
      <c r="C620">
        <v>3.1866302688091701</v>
      </c>
      <c r="D620">
        <f t="shared" si="45"/>
        <v>9.1200000000013492E-6</v>
      </c>
      <c r="E620">
        <f t="shared" si="49"/>
        <v>9.4897684444350094E-2</v>
      </c>
      <c r="F620">
        <f t="shared" si="46"/>
        <v>7.9081403703625083E-2</v>
      </c>
      <c r="G620">
        <f t="shared" si="47"/>
        <v>0.25200319474188931</v>
      </c>
      <c r="H620">
        <f t="shared" si="48"/>
        <v>2.2982691360463708E-6</v>
      </c>
    </row>
    <row r="621" spans="1:8" x14ac:dyDescent="0.35">
      <c r="A621">
        <v>-3.6871583602625199E-2</v>
      </c>
      <c r="B621">
        <v>3.2768314047507499</v>
      </c>
      <c r="C621">
        <v>3.18528110280071</v>
      </c>
      <c r="D621">
        <f t="shared" si="45"/>
        <v>9.1200000000013492E-6</v>
      </c>
      <c r="E621">
        <f t="shared" si="49"/>
        <v>9.1550301950039881E-2</v>
      </c>
      <c r="F621">
        <f t="shared" si="46"/>
        <v>7.6291918291699901E-2</v>
      </c>
      <c r="G621">
        <f t="shared" si="47"/>
        <v>0.24301120563096751</v>
      </c>
      <c r="H621">
        <f t="shared" si="48"/>
        <v>2.2162621953547514E-6</v>
      </c>
    </row>
    <row r="622" spans="1:8" x14ac:dyDescent="0.35">
      <c r="A622">
        <v>-3.6862463602625198E-2</v>
      </c>
      <c r="B622">
        <v>3.2805215500029199</v>
      </c>
      <c r="C622">
        <v>3.18764214331551</v>
      </c>
      <c r="D622">
        <f t="shared" si="45"/>
        <v>9.1199999999944104E-6</v>
      </c>
      <c r="E622">
        <f t="shared" si="49"/>
        <v>9.2879406687409904E-2</v>
      </c>
      <c r="F622">
        <f t="shared" si="46"/>
        <v>7.7399505572841587E-2</v>
      </c>
      <c r="G622">
        <f t="shared" si="47"/>
        <v>0.24672192583577351</v>
      </c>
      <c r="H622">
        <f t="shared" si="48"/>
        <v>2.2501039636208755E-6</v>
      </c>
    </row>
    <row r="623" spans="1:8" x14ac:dyDescent="0.35">
      <c r="A623">
        <v>-3.6853343602625203E-2</v>
      </c>
      <c r="B623">
        <v>3.2798506145025299</v>
      </c>
      <c r="C623">
        <v>3.1862929773070601</v>
      </c>
      <c r="D623">
        <f t="shared" si="45"/>
        <v>9.1200000000013492E-6</v>
      </c>
      <c r="E623">
        <f t="shared" si="49"/>
        <v>9.3557637195469834E-2</v>
      </c>
      <c r="F623">
        <f t="shared" si="46"/>
        <v>7.7964697662891533E-2</v>
      </c>
      <c r="G623">
        <f t="shared" si="47"/>
        <v>0.24841836864113945</v>
      </c>
      <c r="H623">
        <f t="shared" si="48"/>
        <v>2.265575522007527E-6</v>
      </c>
    </row>
    <row r="624" spans="1:8" x14ac:dyDescent="0.35">
      <c r="A624">
        <v>-3.6844223602625202E-2</v>
      </c>
      <c r="B624">
        <v>3.28018608225273</v>
      </c>
      <c r="C624">
        <v>3.1859556858049398</v>
      </c>
      <c r="D624">
        <f t="shared" si="45"/>
        <v>9.1200000000013492E-6</v>
      </c>
      <c r="E624">
        <f t="shared" si="49"/>
        <v>9.4230396447790188E-2</v>
      </c>
      <c r="F624">
        <f t="shared" si="46"/>
        <v>7.8525330373158495E-2</v>
      </c>
      <c r="G624">
        <f t="shared" si="47"/>
        <v>0.25017822278207563</v>
      </c>
      <c r="H624">
        <f t="shared" si="48"/>
        <v>2.2816253917728674E-6</v>
      </c>
    </row>
    <row r="625" spans="1:8" x14ac:dyDescent="0.35">
      <c r="A625">
        <v>-3.6835103602625201E-2</v>
      </c>
      <c r="B625">
        <v>3.2758250015001602</v>
      </c>
      <c r="C625">
        <v>3.1866302688091701</v>
      </c>
      <c r="D625">
        <f t="shared" si="45"/>
        <v>9.1200000000013492E-6</v>
      </c>
      <c r="E625">
        <f t="shared" si="49"/>
        <v>8.9194732690990097E-2</v>
      </c>
      <c r="F625">
        <f t="shared" si="46"/>
        <v>7.4328943909158424E-2</v>
      </c>
      <c r="G625">
        <f t="shared" si="47"/>
        <v>0.23685886250954324</v>
      </c>
      <c r="H625">
        <f t="shared" si="48"/>
        <v>2.1601528260873539E-6</v>
      </c>
    </row>
    <row r="626" spans="1:8" x14ac:dyDescent="0.35">
      <c r="A626">
        <v>-3.6825983602625199E-2</v>
      </c>
      <c r="B626">
        <v>3.28018608225273</v>
      </c>
      <c r="C626">
        <v>3.1859556858049398</v>
      </c>
      <c r="D626">
        <f t="shared" si="45"/>
        <v>9.1200000000013492E-6</v>
      </c>
      <c r="E626">
        <f t="shared" si="49"/>
        <v>9.4230396447790188E-2</v>
      </c>
      <c r="F626">
        <f t="shared" si="46"/>
        <v>7.8525330373158495E-2</v>
      </c>
      <c r="G626">
        <f t="shared" si="47"/>
        <v>0.25017822278207563</v>
      </c>
      <c r="H626">
        <f t="shared" si="48"/>
        <v>2.2816253917728674E-6</v>
      </c>
    </row>
    <row r="627" spans="1:8" x14ac:dyDescent="0.35">
      <c r="A627">
        <v>-3.6816863602625198E-2</v>
      </c>
      <c r="B627">
        <v>3.2778378080013399</v>
      </c>
      <c r="C627">
        <v>3.1846065197964801</v>
      </c>
      <c r="D627">
        <f t="shared" si="45"/>
        <v>9.1200000000013492E-6</v>
      </c>
      <c r="E627">
        <f t="shared" si="49"/>
        <v>9.3231288204859819E-2</v>
      </c>
      <c r="F627">
        <f t="shared" si="46"/>
        <v>7.769274017071652E-2</v>
      </c>
      <c r="G627">
        <f t="shared" si="47"/>
        <v>0.24742080688851772</v>
      </c>
      <c r="H627">
        <f t="shared" si="48"/>
        <v>2.2564777588236154E-6</v>
      </c>
    </row>
    <row r="628" spans="1:8" x14ac:dyDescent="0.35">
      <c r="A628">
        <v>-3.6807743602625197E-2</v>
      </c>
      <c r="B628">
        <v>3.2785087435017402</v>
      </c>
      <c r="C628">
        <v>3.1866302688091701</v>
      </c>
      <c r="D628">
        <f t="shared" si="45"/>
        <v>9.1199999999944104E-6</v>
      </c>
      <c r="E628">
        <f t="shared" si="49"/>
        <v>9.1878474692570045E-2</v>
      </c>
      <c r="F628">
        <f t="shared" si="46"/>
        <v>7.6565395577141704E-2</v>
      </c>
      <c r="G628">
        <f t="shared" si="47"/>
        <v>0.24398560708946751</v>
      </c>
      <c r="H628">
        <f t="shared" si="48"/>
        <v>2.2251487366545797E-6</v>
      </c>
    </row>
    <row r="629" spans="1:8" x14ac:dyDescent="0.35">
      <c r="A629">
        <v>-3.6798623602625202E-2</v>
      </c>
      <c r="B629">
        <v>3.2788442112519398</v>
      </c>
      <c r="C629">
        <v>3.1859556858049398</v>
      </c>
      <c r="D629">
        <f t="shared" si="45"/>
        <v>9.1200000000013492E-6</v>
      </c>
      <c r="E629">
        <f t="shared" si="49"/>
        <v>9.2888525446999992E-2</v>
      </c>
      <c r="F629">
        <f t="shared" si="46"/>
        <v>7.740710453916666E-2</v>
      </c>
      <c r="G629">
        <f t="shared" si="47"/>
        <v>0.2466156048282554</v>
      </c>
      <c r="H629">
        <f t="shared" si="48"/>
        <v>2.2491343160340221E-6</v>
      </c>
    </row>
    <row r="630" spans="1:8" x14ac:dyDescent="0.35">
      <c r="A630">
        <v>-3.6789503602625201E-2</v>
      </c>
      <c r="B630">
        <v>3.2781732757515401</v>
      </c>
      <c r="C630">
        <v>3.1846065197964801</v>
      </c>
      <c r="D630">
        <f t="shared" si="45"/>
        <v>9.1200000000013492E-6</v>
      </c>
      <c r="E630">
        <f t="shared" si="49"/>
        <v>9.3566755955059921E-2</v>
      </c>
      <c r="F630">
        <f t="shared" si="46"/>
        <v>7.7972296629216606E-2</v>
      </c>
      <c r="G630">
        <f t="shared" si="47"/>
        <v>0.24831108420890832</v>
      </c>
      <c r="H630">
        <f t="shared" si="48"/>
        <v>2.2645970879855787E-6</v>
      </c>
    </row>
    <row r="631" spans="1:8" x14ac:dyDescent="0.35">
      <c r="A631">
        <v>-3.67803836026252E-2</v>
      </c>
      <c r="B631">
        <v>3.2778378080013399</v>
      </c>
      <c r="C631">
        <v>3.1866302688091701</v>
      </c>
      <c r="D631">
        <f t="shared" si="45"/>
        <v>9.1200000000013492E-6</v>
      </c>
      <c r="E631">
        <f t="shared" si="49"/>
        <v>9.120753919216984E-2</v>
      </c>
      <c r="F631">
        <f t="shared" si="46"/>
        <v>7.6006282660141533E-2</v>
      </c>
      <c r="G631">
        <f t="shared" si="47"/>
        <v>0.24220392094447257</v>
      </c>
      <c r="H631">
        <f t="shared" si="48"/>
        <v>2.2088997590139166E-6</v>
      </c>
    </row>
    <row r="632" spans="1:8" x14ac:dyDescent="0.35">
      <c r="A632">
        <v>-3.6771263602625198E-2</v>
      </c>
      <c r="B632">
        <v>3.2821988887539102</v>
      </c>
      <c r="C632">
        <v>3.1866302688091701</v>
      </c>
      <c r="D632">
        <f t="shared" si="45"/>
        <v>9.1200000000013492E-6</v>
      </c>
      <c r="E632">
        <f t="shared" si="49"/>
        <v>9.5568619944740085E-2</v>
      </c>
      <c r="F632">
        <f t="shared" si="46"/>
        <v>7.9640516620616747E-2</v>
      </c>
      <c r="G632">
        <f t="shared" si="47"/>
        <v>0.25378488088685713</v>
      </c>
      <c r="H632">
        <f t="shared" si="48"/>
        <v>2.3145181136884794E-6</v>
      </c>
    </row>
    <row r="633" spans="1:8" x14ac:dyDescent="0.35">
      <c r="A633">
        <v>-3.6762143602625197E-2</v>
      </c>
      <c r="B633">
        <v>3.2805215500029199</v>
      </c>
      <c r="C633">
        <v>3.1862929773070601</v>
      </c>
      <c r="D633">
        <f t="shared" si="45"/>
        <v>9.1199999999944104E-6</v>
      </c>
      <c r="E633">
        <f t="shared" si="49"/>
        <v>9.4228572695859825E-2</v>
      </c>
      <c r="F633">
        <f t="shared" si="46"/>
        <v>7.8523810579883196E-2</v>
      </c>
      <c r="G633">
        <f t="shared" si="47"/>
        <v>0.25019986620207163</v>
      </c>
      <c r="H633">
        <f t="shared" si="48"/>
        <v>2.2818227797614945E-6</v>
      </c>
    </row>
    <row r="634" spans="1:8" x14ac:dyDescent="0.35">
      <c r="A634">
        <v>-3.6753023602625202E-2</v>
      </c>
      <c r="B634">
        <v>3.2815279532535202</v>
      </c>
      <c r="C634">
        <v>3.1889913093239701</v>
      </c>
      <c r="D634">
        <f t="shared" si="45"/>
        <v>9.1200000000013492E-6</v>
      </c>
      <c r="E634">
        <f t="shared" si="49"/>
        <v>9.2536643929550078E-2</v>
      </c>
      <c r="F634">
        <f t="shared" si="46"/>
        <v>7.7113869941291741E-2</v>
      </c>
      <c r="G634">
        <f t="shared" si="47"/>
        <v>0.24591546107111828</v>
      </c>
      <c r="H634">
        <f t="shared" si="48"/>
        <v>2.2427490049689303E-6</v>
      </c>
    </row>
    <row r="635" spans="1:8" x14ac:dyDescent="0.35">
      <c r="A635">
        <v>-3.6743903602625201E-2</v>
      </c>
      <c r="B635">
        <v>3.27448313049937</v>
      </c>
      <c r="C635">
        <v>3.1856183943028298</v>
      </c>
      <c r="D635">
        <f t="shared" si="45"/>
        <v>9.1200000000013492E-6</v>
      </c>
      <c r="E635">
        <f t="shared" si="49"/>
        <v>8.8864736196540228E-2</v>
      </c>
      <c r="F635">
        <f t="shared" si="46"/>
        <v>7.405394683045019E-2</v>
      </c>
      <c r="G635">
        <f t="shared" si="47"/>
        <v>0.23590761519380588</v>
      </c>
      <c r="H635">
        <f t="shared" si="48"/>
        <v>2.1514774505678278E-6</v>
      </c>
    </row>
    <row r="636" spans="1:8" x14ac:dyDescent="0.35">
      <c r="A636">
        <v>-3.67347836026252E-2</v>
      </c>
      <c r="B636">
        <v>3.2781732757515401</v>
      </c>
      <c r="C636">
        <v>3.1846065197964801</v>
      </c>
      <c r="D636">
        <f t="shared" si="45"/>
        <v>9.1200000000013492E-6</v>
      </c>
      <c r="E636">
        <f t="shared" si="49"/>
        <v>9.3566755955059921E-2</v>
      </c>
      <c r="F636">
        <f t="shared" si="46"/>
        <v>7.7972296629216606E-2</v>
      </c>
      <c r="G636">
        <f t="shared" si="47"/>
        <v>0.24831108420890832</v>
      </c>
      <c r="H636">
        <f t="shared" si="48"/>
        <v>2.2645970879855787E-6</v>
      </c>
    </row>
    <row r="637" spans="1:8" x14ac:dyDescent="0.35">
      <c r="A637">
        <v>-3.6725663602625198E-2</v>
      </c>
      <c r="B637">
        <v>3.2818634210037101</v>
      </c>
      <c r="C637">
        <v>3.18528110280071</v>
      </c>
      <c r="D637">
        <f t="shared" si="45"/>
        <v>9.1200000000013492E-6</v>
      </c>
      <c r="E637">
        <f t="shared" si="49"/>
        <v>9.6582318203000117E-2</v>
      </c>
      <c r="F637">
        <f t="shared" si="46"/>
        <v>8.0485265169166764E-2</v>
      </c>
      <c r="G637">
        <f t="shared" si="47"/>
        <v>0.2563681941972511</v>
      </c>
      <c r="H637">
        <f t="shared" si="48"/>
        <v>2.3380779310792757E-6</v>
      </c>
    </row>
    <row r="638" spans="1:8" x14ac:dyDescent="0.35">
      <c r="A638">
        <v>-3.6716543602625197E-2</v>
      </c>
      <c r="B638">
        <v>3.2805215500029199</v>
      </c>
      <c r="C638">
        <v>3.1879794348176298</v>
      </c>
      <c r="D638">
        <f t="shared" si="45"/>
        <v>9.1199999999944104E-6</v>
      </c>
      <c r="E638">
        <f t="shared" si="49"/>
        <v>9.2542115185290097E-2</v>
      </c>
      <c r="F638">
        <f t="shared" si="46"/>
        <v>7.7118429321075085E-2</v>
      </c>
      <c r="G638">
        <f t="shared" si="47"/>
        <v>0.24585196672102427</v>
      </c>
      <c r="H638">
        <f t="shared" si="48"/>
        <v>2.2421699364943671E-6</v>
      </c>
    </row>
    <row r="639" spans="1:8" x14ac:dyDescent="0.35">
      <c r="A639">
        <v>-3.6707423602625203E-2</v>
      </c>
      <c r="B639">
        <v>3.2758250015001602</v>
      </c>
      <c r="C639">
        <v>3.1862929773070601</v>
      </c>
      <c r="D639">
        <f t="shared" si="45"/>
        <v>9.1200000000013492E-6</v>
      </c>
      <c r="E639">
        <f t="shared" si="49"/>
        <v>8.9532024193100135E-2</v>
      </c>
      <c r="F639">
        <f t="shared" si="46"/>
        <v>7.4610020160916779E-2</v>
      </c>
      <c r="G639">
        <f t="shared" si="47"/>
        <v>0.2377293832754673</v>
      </c>
      <c r="H639">
        <f t="shared" si="48"/>
        <v>2.1680919754725824E-6</v>
      </c>
    </row>
    <row r="640" spans="1:8" x14ac:dyDescent="0.35">
      <c r="A640">
        <v>-3.6698303602625201E-2</v>
      </c>
      <c r="B640">
        <v>3.2795151467523298</v>
      </c>
      <c r="C640">
        <v>3.1842692282943701</v>
      </c>
      <c r="D640">
        <f t="shared" si="45"/>
        <v>9.1200000000013492E-6</v>
      </c>
      <c r="E640">
        <f t="shared" si="49"/>
        <v>9.5245918457959711E-2</v>
      </c>
      <c r="F640">
        <f t="shared" si="46"/>
        <v>7.9371598714966435E-2</v>
      </c>
      <c r="G640">
        <f t="shared" si="47"/>
        <v>0.25274053938859659</v>
      </c>
      <c r="H640">
        <f t="shared" si="48"/>
        <v>2.3049937192243419E-6</v>
      </c>
    </row>
    <row r="641" spans="1:8" x14ac:dyDescent="0.35">
      <c r="A641">
        <v>-3.66891836026252E-2</v>
      </c>
      <c r="B641">
        <v>3.28085701775312</v>
      </c>
      <c r="C641">
        <v>3.1856183943028298</v>
      </c>
      <c r="D641">
        <f t="shared" si="45"/>
        <v>9.1200000000013492E-6</v>
      </c>
      <c r="E641">
        <f t="shared" si="49"/>
        <v>9.5238623450290216E-2</v>
      </c>
      <c r="F641">
        <f t="shared" si="46"/>
        <v>7.9365519541908514E-2</v>
      </c>
      <c r="G641">
        <f t="shared" si="47"/>
        <v>0.25282825892610444</v>
      </c>
      <c r="H641">
        <f t="shared" si="48"/>
        <v>2.3057937214064136E-6</v>
      </c>
    </row>
    <row r="642" spans="1:8" x14ac:dyDescent="0.35">
      <c r="A642">
        <v>-3.6680063602625199E-2</v>
      </c>
      <c r="B642">
        <v>3.2821988887539102</v>
      </c>
      <c r="C642">
        <v>3.1893286008260802</v>
      </c>
      <c r="D642">
        <f t="shared" si="45"/>
        <v>9.1200000000013492E-6</v>
      </c>
      <c r="E642">
        <f t="shared" si="49"/>
        <v>9.2870287927830031E-2</v>
      </c>
      <c r="F642">
        <f t="shared" si="46"/>
        <v>7.7391906606525035E-2</v>
      </c>
      <c r="G642">
        <f t="shared" si="47"/>
        <v>0.24682822121265116</v>
      </c>
      <c r="H642">
        <f t="shared" si="48"/>
        <v>2.2510733774597117E-6</v>
      </c>
    </row>
    <row r="643" spans="1:8" x14ac:dyDescent="0.35">
      <c r="A643">
        <v>-3.6670943602625197E-2</v>
      </c>
      <c r="B643">
        <v>3.2761604692503599</v>
      </c>
      <c r="C643">
        <v>3.1856183943028298</v>
      </c>
      <c r="D643">
        <f t="shared" si="45"/>
        <v>9.1199999999944104E-6</v>
      </c>
      <c r="E643">
        <f t="shared" si="49"/>
        <v>9.0542074947530082E-2</v>
      </c>
      <c r="F643">
        <f t="shared" si="46"/>
        <v>7.5451729122941735E-2</v>
      </c>
      <c r="G643">
        <f t="shared" si="47"/>
        <v>0.24036041617599771</v>
      </c>
      <c r="H643">
        <f t="shared" si="48"/>
        <v>2.1920869955237557E-6</v>
      </c>
    </row>
    <row r="644" spans="1:8" x14ac:dyDescent="0.35">
      <c r="A644">
        <v>-3.6661823602625203E-2</v>
      </c>
      <c r="B644">
        <v>3.2781732757515401</v>
      </c>
      <c r="C644">
        <v>3.1846065197964801</v>
      </c>
      <c r="D644">
        <f t="shared" si="45"/>
        <v>9.1200000000013492E-6</v>
      </c>
      <c r="E644">
        <f t="shared" si="49"/>
        <v>9.3566755955059921E-2</v>
      </c>
      <c r="F644">
        <f t="shared" si="46"/>
        <v>7.7972296629216606E-2</v>
      </c>
      <c r="G644">
        <f t="shared" si="47"/>
        <v>0.24831108420890832</v>
      </c>
      <c r="H644">
        <f t="shared" si="48"/>
        <v>2.2645970879855787E-6</v>
      </c>
    </row>
    <row r="645" spans="1:8" x14ac:dyDescent="0.35">
      <c r="A645">
        <v>-3.6652703602625201E-2</v>
      </c>
      <c r="B645">
        <v>3.2795151467523298</v>
      </c>
      <c r="C645">
        <v>3.18528110280071</v>
      </c>
      <c r="D645">
        <f t="shared" si="45"/>
        <v>9.1200000000013492E-6</v>
      </c>
      <c r="E645">
        <f t="shared" si="49"/>
        <v>9.4234043951619828E-2</v>
      </c>
      <c r="F645">
        <f t="shared" si="46"/>
        <v>7.8528369959683195E-2</v>
      </c>
      <c r="G645">
        <f t="shared" si="47"/>
        <v>0.25013493286632182</v>
      </c>
      <c r="H645">
        <f t="shared" si="48"/>
        <v>2.2812305877411923E-6</v>
      </c>
    </row>
    <row r="646" spans="1:8" x14ac:dyDescent="0.35">
      <c r="A646">
        <v>-3.66435836026252E-2</v>
      </c>
      <c r="B646">
        <v>3.2788442112519398</v>
      </c>
      <c r="C646">
        <v>3.1873048518134</v>
      </c>
      <c r="D646">
        <f t="shared" si="45"/>
        <v>9.1200000000013492E-6</v>
      </c>
      <c r="E646">
        <f t="shared" si="49"/>
        <v>9.1539359438539858E-2</v>
      </c>
      <c r="F646">
        <f t="shared" si="46"/>
        <v>7.6282799532116558E-2</v>
      </c>
      <c r="G646">
        <f t="shared" si="47"/>
        <v>0.24313653705862406</v>
      </c>
      <c r="H646">
        <f t="shared" si="48"/>
        <v>2.2174052179749797E-6</v>
      </c>
    </row>
    <row r="647" spans="1:8" x14ac:dyDescent="0.35">
      <c r="A647">
        <v>-3.6634463602625199E-2</v>
      </c>
      <c r="B647">
        <v>3.2842116952551001</v>
      </c>
      <c r="C647">
        <v>3.18764214331551</v>
      </c>
      <c r="D647">
        <f t="shared" si="45"/>
        <v>9.1200000000013492E-6</v>
      </c>
      <c r="E647">
        <f t="shared" si="49"/>
        <v>9.6569551939590159E-2</v>
      </c>
      <c r="F647">
        <f t="shared" si="46"/>
        <v>8.0474626616325137E-2</v>
      </c>
      <c r="G647">
        <f t="shared" si="47"/>
        <v>0.25652431126977804</v>
      </c>
      <c r="H647">
        <f t="shared" si="48"/>
        <v>2.339501718780722E-6</v>
      </c>
    </row>
    <row r="648" spans="1:8" x14ac:dyDescent="0.35">
      <c r="A648">
        <v>-3.6625343602625197E-2</v>
      </c>
      <c r="B648">
        <v>3.2788442112519398</v>
      </c>
      <c r="C648">
        <v>3.1862929773070601</v>
      </c>
      <c r="D648">
        <f t="shared" ref="D648:D711" si="50">A649-A648</f>
        <v>9.1199999999944104E-6</v>
      </c>
      <c r="E648">
        <f t="shared" si="49"/>
        <v>9.2551233944879741E-2</v>
      </c>
      <c r="F648">
        <f t="shared" ref="F648:F711" si="51">E648/$F$1</f>
        <v>7.7126028287399784E-2</v>
      </c>
      <c r="G648">
        <f t="shared" ref="G648:G711" si="52">F648*C648</f>
        <v>0.24574612229972759</v>
      </c>
      <c r="H648">
        <f t="shared" ref="H648:H711" si="53">G648*D648</f>
        <v>2.241204635372142E-6</v>
      </c>
    </row>
    <row r="649" spans="1:8" x14ac:dyDescent="0.35">
      <c r="A649">
        <v>-3.6616223602625203E-2</v>
      </c>
      <c r="B649">
        <v>3.2778378080013502</v>
      </c>
      <c r="C649">
        <v>3.1866302688091701</v>
      </c>
      <c r="D649">
        <f t="shared" si="50"/>
        <v>9.1200000000013492E-6</v>
      </c>
      <c r="E649">
        <f t="shared" ref="E649:E712" si="54">B649-C649</f>
        <v>9.1207539192180054E-2</v>
      </c>
      <c r="F649">
        <f t="shared" si="51"/>
        <v>7.6006282660150054E-2</v>
      </c>
      <c r="G649">
        <f t="shared" si="52"/>
        <v>0.24220392094449975</v>
      </c>
      <c r="H649">
        <f t="shared" si="53"/>
        <v>2.2088997590141643E-6</v>
      </c>
    </row>
    <row r="650" spans="1:8" x14ac:dyDescent="0.35">
      <c r="A650">
        <v>-3.6607103602625202E-2</v>
      </c>
      <c r="B650">
        <v>3.28085701775312</v>
      </c>
      <c r="C650">
        <v>3.1869675603112801</v>
      </c>
      <c r="D650">
        <f t="shared" si="50"/>
        <v>9.1200000000013492E-6</v>
      </c>
      <c r="E650">
        <f t="shared" si="54"/>
        <v>9.3889457441839852E-2</v>
      </c>
      <c r="F650">
        <f t="shared" si="51"/>
        <v>7.8241214534866543E-2</v>
      </c>
      <c r="G650">
        <f t="shared" si="52"/>
        <v>0.2493522126019751</v>
      </c>
      <c r="H650">
        <f t="shared" si="53"/>
        <v>2.2740921789303494E-6</v>
      </c>
    </row>
    <row r="651" spans="1:8" x14ac:dyDescent="0.35">
      <c r="A651">
        <v>-3.65979836026252E-2</v>
      </c>
      <c r="B651">
        <v>3.2825343565041099</v>
      </c>
      <c r="C651">
        <v>3.1879794348176298</v>
      </c>
      <c r="D651">
        <f t="shared" si="50"/>
        <v>9.1200000000013492E-6</v>
      </c>
      <c r="E651">
        <f t="shared" si="54"/>
        <v>9.4554921686480053E-2</v>
      </c>
      <c r="F651">
        <f t="shared" si="51"/>
        <v>7.8795768072066716E-2</v>
      </c>
      <c r="G651">
        <f t="shared" si="52"/>
        <v>0.25119928816440829</v>
      </c>
      <c r="H651">
        <f t="shared" si="53"/>
        <v>2.2909375080597426E-6</v>
      </c>
    </row>
    <row r="652" spans="1:8" x14ac:dyDescent="0.35">
      <c r="A652">
        <v>-3.6588863602625199E-2</v>
      </c>
      <c r="B652">
        <v>3.2768314047507499</v>
      </c>
      <c r="C652">
        <v>3.1856183943028298</v>
      </c>
      <c r="D652">
        <f t="shared" si="50"/>
        <v>9.1200000000013492E-6</v>
      </c>
      <c r="E652">
        <f t="shared" si="54"/>
        <v>9.1213010447920073E-2</v>
      </c>
      <c r="F652">
        <f t="shared" si="51"/>
        <v>7.6010842039933399E-2</v>
      </c>
      <c r="G652">
        <f t="shared" si="52"/>
        <v>0.24214153656885867</v>
      </c>
      <c r="H652">
        <f t="shared" si="53"/>
        <v>2.208330813508318E-6</v>
      </c>
    </row>
    <row r="653" spans="1:8" x14ac:dyDescent="0.35">
      <c r="A653">
        <v>-3.6579743602625198E-2</v>
      </c>
      <c r="B653">
        <v>3.2805215500029199</v>
      </c>
      <c r="C653">
        <v>3.1873048518134</v>
      </c>
      <c r="D653">
        <f t="shared" si="50"/>
        <v>9.1199999999944104E-6</v>
      </c>
      <c r="E653">
        <f t="shared" si="54"/>
        <v>9.3216698189519942E-2</v>
      </c>
      <c r="F653">
        <f t="shared" si="51"/>
        <v>7.7680581824599956E-2</v>
      </c>
      <c r="G653">
        <f t="shared" si="52"/>
        <v>0.24759169534123526</v>
      </c>
      <c r="H653">
        <f t="shared" si="53"/>
        <v>2.2580362615106816E-6</v>
      </c>
    </row>
    <row r="654" spans="1:8" x14ac:dyDescent="0.35">
      <c r="A654">
        <v>-3.6570623602625203E-2</v>
      </c>
      <c r="B654">
        <v>3.2791796790021301</v>
      </c>
      <c r="C654">
        <v>3.1862929773070601</v>
      </c>
      <c r="D654">
        <f t="shared" si="50"/>
        <v>9.1200000000013492E-6</v>
      </c>
      <c r="E654">
        <f t="shared" si="54"/>
        <v>9.2886701695070073E-2</v>
      </c>
      <c r="F654">
        <f t="shared" si="51"/>
        <v>7.7405584745891737E-2</v>
      </c>
      <c r="G654">
        <f t="shared" si="52"/>
        <v>0.24663687108018134</v>
      </c>
      <c r="H654">
        <f t="shared" si="53"/>
        <v>2.2493282642515864E-6</v>
      </c>
    </row>
    <row r="655" spans="1:8" x14ac:dyDescent="0.35">
      <c r="A655">
        <v>-3.6561503602625202E-2</v>
      </c>
      <c r="B655">
        <v>3.28085701775312</v>
      </c>
      <c r="C655">
        <v>3.1862929773070601</v>
      </c>
      <c r="D655">
        <f t="shared" si="50"/>
        <v>9.1200000000013492E-6</v>
      </c>
      <c r="E655">
        <f t="shared" si="54"/>
        <v>9.4564040446059927E-2</v>
      </c>
      <c r="F655">
        <f t="shared" si="51"/>
        <v>7.8803367038383282E-2</v>
      </c>
      <c r="G655">
        <f t="shared" si="52"/>
        <v>0.25109061498255131</v>
      </c>
      <c r="H655">
        <f t="shared" si="53"/>
        <v>2.2899464086412066E-6</v>
      </c>
    </row>
    <row r="656" spans="1:8" x14ac:dyDescent="0.35">
      <c r="A656">
        <v>-3.6552383602625201E-2</v>
      </c>
      <c r="B656">
        <v>3.2798506145025299</v>
      </c>
      <c r="C656">
        <v>3.1879794348176298</v>
      </c>
      <c r="D656">
        <f t="shared" si="50"/>
        <v>9.1200000000013492E-6</v>
      </c>
      <c r="E656">
        <f t="shared" si="54"/>
        <v>9.1871179684900106E-2</v>
      </c>
      <c r="F656">
        <f t="shared" si="51"/>
        <v>7.6559316404083422E-2</v>
      </c>
      <c r="G656">
        <f t="shared" si="52"/>
        <v>0.24406952623991396</v>
      </c>
      <c r="H656">
        <f t="shared" si="53"/>
        <v>2.2259140793083446E-6</v>
      </c>
    </row>
    <row r="657" spans="1:8" x14ac:dyDescent="0.35">
      <c r="A657">
        <v>-3.6543263602625199E-2</v>
      </c>
      <c r="B657">
        <v>3.2795151467523298</v>
      </c>
      <c r="C657">
        <v>3.1866302688091701</v>
      </c>
      <c r="D657">
        <f t="shared" si="50"/>
        <v>9.1200000000013492E-6</v>
      </c>
      <c r="E657">
        <f t="shared" si="54"/>
        <v>9.2884877943159694E-2</v>
      </c>
      <c r="F657">
        <f t="shared" si="51"/>
        <v>7.7404064952633078E-2</v>
      </c>
      <c r="G657">
        <f t="shared" si="52"/>
        <v>0.24665813630693162</v>
      </c>
      <c r="H657">
        <f t="shared" si="53"/>
        <v>2.2495222031195494E-6</v>
      </c>
    </row>
    <row r="658" spans="1:8" x14ac:dyDescent="0.35">
      <c r="A658">
        <v>-3.6534143602625198E-2</v>
      </c>
      <c r="B658">
        <v>3.27649593700056</v>
      </c>
      <c r="C658">
        <v>3.1846065197964801</v>
      </c>
      <c r="D658">
        <f t="shared" si="50"/>
        <v>9.1199999999944104E-6</v>
      </c>
      <c r="E658">
        <f t="shared" si="54"/>
        <v>9.1889417204079837E-2</v>
      </c>
      <c r="F658">
        <f t="shared" si="51"/>
        <v>7.6574514336733207E-2</v>
      </c>
      <c r="G658">
        <f t="shared" si="52"/>
        <v>0.24385969760700962</v>
      </c>
      <c r="H658">
        <f t="shared" si="53"/>
        <v>2.2240004421745645E-6</v>
      </c>
    </row>
    <row r="659" spans="1:8" x14ac:dyDescent="0.35">
      <c r="A659">
        <v>-3.6525023602625203E-2</v>
      </c>
      <c r="B659">
        <v>3.2821988887539102</v>
      </c>
      <c r="C659">
        <v>3.1873048518134</v>
      </c>
      <c r="D659">
        <f t="shared" si="50"/>
        <v>9.1200000000013492E-6</v>
      </c>
      <c r="E659">
        <f t="shared" si="54"/>
        <v>9.489403694051024E-2</v>
      </c>
      <c r="F659">
        <f t="shared" si="51"/>
        <v>7.9078364117091876E-2</v>
      </c>
      <c r="G659">
        <f t="shared" si="52"/>
        <v>0.25204685362387358</v>
      </c>
      <c r="H659">
        <f t="shared" si="53"/>
        <v>2.2986673050500673E-6</v>
      </c>
    </row>
    <row r="660" spans="1:8" x14ac:dyDescent="0.35">
      <c r="A660">
        <v>-3.6515903602625202E-2</v>
      </c>
      <c r="B660">
        <v>3.2785087435017402</v>
      </c>
      <c r="C660">
        <v>3.1862929773070601</v>
      </c>
      <c r="D660">
        <f t="shared" si="50"/>
        <v>9.1200000000013492E-6</v>
      </c>
      <c r="E660">
        <f t="shared" si="54"/>
        <v>9.2215766194680082E-2</v>
      </c>
      <c r="F660">
        <f t="shared" si="51"/>
        <v>7.6846471828900073E-2</v>
      </c>
      <c r="G660">
        <f t="shared" si="52"/>
        <v>0.24485537351924913</v>
      </c>
      <c r="H660">
        <f t="shared" si="53"/>
        <v>2.2330810064958825E-6</v>
      </c>
    </row>
    <row r="661" spans="1:8" x14ac:dyDescent="0.35">
      <c r="A661">
        <v>-3.6506783602625201E-2</v>
      </c>
      <c r="B661">
        <v>3.2805215500029199</v>
      </c>
      <c r="C661">
        <v>3.1856183943028298</v>
      </c>
      <c r="D661">
        <f t="shared" si="50"/>
        <v>9.1200000000013492E-6</v>
      </c>
      <c r="E661">
        <f t="shared" si="54"/>
        <v>9.4903155700090114E-2</v>
      </c>
      <c r="F661">
        <f t="shared" si="51"/>
        <v>7.9085963083408428E-2</v>
      </c>
      <c r="G661">
        <f t="shared" si="52"/>
        <v>0.25193769872966043</v>
      </c>
      <c r="H661">
        <f t="shared" si="53"/>
        <v>2.2976718124148431E-6</v>
      </c>
    </row>
    <row r="662" spans="1:8" x14ac:dyDescent="0.35">
      <c r="A662">
        <v>-3.6497663602625199E-2</v>
      </c>
      <c r="B662">
        <v>3.2778378080013399</v>
      </c>
      <c r="C662">
        <v>3.1869675603112801</v>
      </c>
      <c r="D662">
        <f t="shared" si="50"/>
        <v>9.1200000000013492E-6</v>
      </c>
      <c r="E662">
        <f t="shared" si="54"/>
        <v>9.0870247690059802E-2</v>
      </c>
      <c r="F662">
        <f t="shared" si="51"/>
        <v>7.5725206408383178E-2</v>
      </c>
      <c r="G662">
        <f t="shared" si="52"/>
        <v>0.24133377632139305</v>
      </c>
      <c r="H662">
        <f t="shared" si="53"/>
        <v>2.2009640400514303E-6</v>
      </c>
    </row>
    <row r="663" spans="1:8" x14ac:dyDescent="0.35">
      <c r="A663">
        <v>-3.6488543602625198E-2</v>
      </c>
      <c r="B663">
        <v>3.2798506145025299</v>
      </c>
      <c r="C663">
        <v>3.18764214331551</v>
      </c>
      <c r="D663">
        <f t="shared" si="50"/>
        <v>9.1200000000013492E-6</v>
      </c>
      <c r="E663">
        <f t="shared" si="54"/>
        <v>9.2208471187019914E-2</v>
      </c>
      <c r="F663">
        <f t="shared" si="51"/>
        <v>7.6840392655849937E-2</v>
      </c>
      <c r="G663">
        <f t="shared" si="52"/>
        <v>0.24493967393869887</v>
      </c>
      <c r="H663">
        <f t="shared" si="53"/>
        <v>2.2338498263212642E-6</v>
      </c>
    </row>
    <row r="664" spans="1:8" x14ac:dyDescent="0.35">
      <c r="A664">
        <v>-3.6479423602625197E-2</v>
      </c>
      <c r="B664">
        <v>3.27649593700056</v>
      </c>
      <c r="C664">
        <v>3.1842692282943701</v>
      </c>
      <c r="D664">
        <f t="shared" si="50"/>
        <v>9.1199999999944104E-6</v>
      </c>
      <c r="E664">
        <f t="shared" si="54"/>
        <v>9.2226708706189875E-2</v>
      </c>
      <c r="F664">
        <f t="shared" si="51"/>
        <v>7.6855590588491562E-2</v>
      </c>
      <c r="G664">
        <f t="shared" si="52"/>
        <v>0.24472889213332408</v>
      </c>
      <c r="H664">
        <f t="shared" si="53"/>
        <v>2.2319274962545478E-6</v>
      </c>
    </row>
    <row r="665" spans="1:8" x14ac:dyDescent="0.35">
      <c r="A665">
        <v>-3.6470303602625202E-2</v>
      </c>
      <c r="B665">
        <v>3.2811924855033201</v>
      </c>
      <c r="C665">
        <v>3.18528110280071</v>
      </c>
      <c r="D665">
        <f t="shared" si="50"/>
        <v>9.1200000000013492E-6</v>
      </c>
      <c r="E665">
        <f t="shared" si="54"/>
        <v>9.5911382702610126E-2</v>
      </c>
      <c r="F665">
        <f t="shared" si="51"/>
        <v>7.9926152252175114E-2</v>
      </c>
      <c r="G665">
        <f t="shared" si="52"/>
        <v>0.25458726238842577</v>
      </c>
      <c r="H665">
        <f t="shared" si="53"/>
        <v>2.3218358329827864E-6</v>
      </c>
    </row>
    <row r="666" spans="1:8" x14ac:dyDescent="0.35">
      <c r="A666">
        <v>-3.6461183602625201E-2</v>
      </c>
      <c r="B666">
        <v>3.2798506145025299</v>
      </c>
      <c r="C666">
        <v>3.1869675603112801</v>
      </c>
      <c r="D666">
        <f t="shared" si="50"/>
        <v>9.1200000000013492E-6</v>
      </c>
      <c r="E666">
        <f t="shared" si="54"/>
        <v>9.2883054191249759E-2</v>
      </c>
      <c r="F666">
        <f t="shared" si="51"/>
        <v>7.7402545159374808E-2</v>
      </c>
      <c r="G666">
        <f t="shared" si="52"/>
        <v>0.24667940050845641</v>
      </c>
      <c r="H666">
        <f t="shared" si="53"/>
        <v>2.2497161326374553E-6</v>
      </c>
    </row>
    <row r="667" spans="1:8" x14ac:dyDescent="0.35">
      <c r="A667">
        <v>-3.64520636026252E-2</v>
      </c>
      <c r="B667">
        <v>3.28018608225273</v>
      </c>
      <c r="C667">
        <v>3.1883167263197398</v>
      </c>
      <c r="D667">
        <f t="shared" si="50"/>
        <v>9.1200000000013492E-6</v>
      </c>
      <c r="E667">
        <f t="shared" si="54"/>
        <v>9.1869355932990171E-2</v>
      </c>
      <c r="F667">
        <f t="shared" si="51"/>
        <v>7.6557796610825152E-2</v>
      </c>
      <c r="G667">
        <f t="shared" si="52"/>
        <v>0.24409050346447853</v>
      </c>
      <c r="H667">
        <f t="shared" si="53"/>
        <v>2.2261053915963734E-6</v>
      </c>
    </row>
    <row r="668" spans="1:8" x14ac:dyDescent="0.35">
      <c r="A668">
        <v>-3.6442943602625198E-2</v>
      </c>
      <c r="B668">
        <v>3.27716687250095</v>
      </c>
      <c r="C668">
        <v>3.18528110280071</v>
      </c>
      <c r="D668">
        <f t="shared" si="50"/>
        <v>9.1200000000013492E-6</v>
      </c>
      <c r="E668">
        <f t="shared" si="54"/>
        <v>9.1885769700239983E-2</v>
      </c>
      <c r="F668">
        <f t="shared" si="51"/>
        <v>7.6571474750199986E-2</v>
      </c>
      <c r="G668">
        <f t="shared" si="52"/>
        <v>0.24390167153539372</v>
      </c>
      <c r="H668">
        <f t="shared" si="53"/>
        <v>2.22438324440312E-6</v>
      </c>
    </row>
    <row r="669" spans="1:8" x14ac:dyDescent="0.35">
      <c r="A669">
        <v>-3.6433823602625197E-2</v>
      </c>
      <c r="B669">
        <v>3.2798506145025299</v>
      </c>
      <c r="C669">
        <v>3.18528110280071</v>
      </c>
      <c r="D669">
        <f t="shared" si="50"/>
        <v>9.1199999999944104E-6</v>
      </c>
      <c r="E669">
        <f t="shared" si="54"/>
        <v>9.456951170181993E-2</v>
      </c>
      <c r="F669">
        <f t="shared" si="51"/>
        <v>7.880792641818328E-2</v>
      </c>
      <c r="G669">
        <f t="shared" si="52"/>
        <v>0.25102539877074803</v>
      </c>
      <c r="H669">
        <f t="shared" si="53"/>
        <v>2.2893516367878189E-6</v>
      </c>
    </row>
    <row r="670" spans="1:8" x14ac:dyDescent="0.35">
      <c r="A670">
        <v>-3.6424703602625202E-2</v>
      </c>
      <c r="B670">
        <v>3.2798506145025299</v>
      </c>
      <c r="C670">
        <v>3.1862929773070499</v>
      </c>
      <c r="D670">
        <f t="shared" si="50"/>
        <v>9.1200000000013492E-6</v>
      </c>
      <c r="E670">
        <f t="shared" si="54"/>
        <v>9.3557637195480048E-2</v>
      </c>
      <c r="F670">
        <f t="shared" si="51"/>
        <v>7.796469766290004E-2</v>
      </c>
      <c r="G670">
        <f t="shared" si="52"/>
        <v>0.24841836864116576</v>
      </c>
      <c r="H670">
        <f t="shared" si="53"/>
        <v>2.2655755220077668E-6</v>
      </c>
    </row>
    <row r="671" spans="1:8" x14ac:dyDescent="0.35">
      <c r="A671">
        <v>-3.6415583602625201E-2</v>
      </c>
      <c r="B671">
        <v>3.2821988887539102</v>
      </c>
      <c r="C671">
        <v>3.1873048518134</v>
      </c>
      <c r="D671">
        <f t="shared" si="50"/>
        <v>9.1200000000013492E-6</v>
      </c>
      <c r="E671">
        <f t="shared" si="54"/>
        <v>9.489403694051024E-2</v>
      </c>
      <c r="F671">
        <f t="shared" si="51"/>
        <v>7.9078364117091876E-2</v>
      </c>
      <c r="G671">
        <f t="shared" si="52"/>
        <v>0.25204685362387358</v>
      </c>
      <c r="H671">
        <f t="shared" si="53"/>
        <v>2.2986673050500673E-6</v>
      </c>
    </row>
    <row r="672" spans="1:8" x14ac:dyDescent="0.35">
      <c r="A672">
        <v>-3.64064636026252E-2</v>
      </c>
      <c r="B672">
        <v>3.2788442112519398</v>
      </c>
      <c r="C672">
        <v>3.1883167263197398</v>
      </c>
      <c r="D672">
        <f t="shared" si="50"/>
        <v>9.1200000000013492E-6</v>
      </c>
      <c r="E672">
        <f t="shared" si="54"/>
        <v>9.0527484932199975E-2</v>
      </c>
      <c r="F672">
        <f t="shared" si="51"/>
        <v>7.5439570776833317E-2</v>
      </c>
      <c r="G672">
        <f t="shared" si="52"/>
        <v>0.2405252453341595</v>
      </c>
      <c r="H672">
        <f t="shared" si="53"/>
        <v>2.193590237447859E-6</v>
      </c>
    </row>
    <row r="673" spans="1:8" x14ac:dyDescent="0.35">
      <c r="A673">
        <v>-3.6397343602625198E-2</v>
      </c>
      <c r="B673">
        <v>3.2775023402511501</v>
      </c>
      <c r="C673">
        <v>3.18528110280071</v>
      </c>
      <c r="D673">
        <f t="shared" si="50"/>
        <v>9.1200000000013492E-6</v>
      </c>
      <c r="E673">
        <f t="shared" si="54"/>
        <v>9.2221237450440086E-2</v>
      </c>
      <c r="F673">
        <f t="shared" si="51"/>
        <v>7.6851031208700071E-2</v>
      </c>
      <c r="G673">
        <f t="shared" si="52"/>
        <v>0.24479213743981995</v>
      </c>
      <c r="H673">
        <f t="shared" si="53"/>
        <v>2.2325042934514881E-6</v>
      </c>
    </row>
    <row r="674" spans="1:8" x14ac:dyDescent="0.35">
      <c r="A674">
        <v>-3.6388223602625197E-2</v>
      </c>
      <c r="B674">
        <v>3.2785087435017402</v>
      </c>
      <c r="C674">
        <v>3.1849438112985999</v>
      </c>
      <c r="D674">
        <f t="shared" si="50"/>
        <v>9.1199999999944104E-6</v>
      </c>
      <c r="E674">
        <f t="shared" si="54"/>
        <v>9.3564932203140216E-2</v>
      </c>
      <c r="F674">
        <f t="shared" si="51"/>
        <v>7.797077683595019E-2</v>
      </c>
      <c r="G674">
        <f t="shared" si="52"/>
        <v>0.24833254314580377</v>
      </c>
      <c r="H674">
        <f t="shared" si="53"/>
        <v>2.2647927934883424E-6</v>
      </c>
    </row>
    <row r="675" spans="1:8" x14ac:dyDescent="0.35">
      <c r="A675">
        <v>-3.6379103602625203E-2</v>
      </c>
      <c r="B675">
        <v>3.28018608225273</v>
      </c>
      <c r="C675">
        <v>3.1869675603112801</v>
      </c>
      <c r="D675">
        <f t="shared" si="50"/>
        <v>9.1200000000013492E-6</v>
      </c>
      <c r="E675">
        <f t="shared" si="54"/>
        <v>9.3218521941449861E-2</v>
      </c>
      <c r="F675">
        <f t="shared" si="51"/>
        <v>7.7682101617874894E-2</v>
      </c>
      <c r="G675">
        <f t="shared" si="52"/>
        <v>0.2475703378729717</v>
      </c>
      <c r="H675">
        <f t="shared" si="53"/>
        <v>2.2578414814018361E-6</v>
      </c>
    </row>
    <row r="676" spans="1:8" x14ac:dyDescent="0.35">
      <c r="A676">
        <v>-3.6369983602625201E-2</v>
      </c>
      <c r="B676">
        <v>3.2785087435017402</v>
      </c>
      <c r="C676">
        <v>3.1859556858049398</v>
      </c>
      <c r="D676">
        <f t="shared" si="50"/>
        <v>9.1200000000013492E-6</v>
      </c>
      <c r="E676">
        <f t="shared" si="54"/>
        <v>9.2553057696800334E-2</v>
      </c>
      <c r="F676">
        <f t="shared" si="51"/>
        <v>7.7127548080666949E-2</v>
      </c>
      <c r="G676">
        <f t="shared" si="52"/>
        <v>0.24572495033979475</v>
      </c>
      <c r="H676">
        <f t="shared" si="53"/>
        <v>2.2410115470992594E-6</v>
      </c>
    </row>
    <row r="677" spans="1:8" x14ac:dyDescent="0.35">
      <c r="A677">
        <v>-3.63608636026252E-2</v>
      </c>
      <c r="B677">
        <v>3.2835407597546999</v>
      </c>
      <c r="C677">
        <v>3.1862929773070601</v>
      </c>
      <c r="D677">
        <f t="shared" si="50"/>
        <v>9.1200000000013492E-6</v>
      </c>
      <c r="E677">
        <f t="shared" si="54"/>
        <v>9.7247782447639874E-2</v>
      </c>
      <c r="F677">
        <f t="shared" si="51"/>
        <v>8.1039818706366562E-2</v>
      </c>
      <c r="G677">
        <f t="shared" si="52"/>
        <v>0.25821660522633311</v>
      </c>
      <c r="H677">
        <f t="shared" si="53"/>
        <v>2.3549354396645063E-6</v>
      </c>
    </row>
    <row r="678" spans="1:8" x14ac:dyDescent="0.35">
      <c r="A678">
        <v>-3.6351743602625199E-2</v>
      </c>
      <c r="B678">
        <v>3.2778378080013502</v>
      </c>
      <c r="C678">
        <v>3.1862929773070601</v>
      </c>
      <c r="D678">
        <f t="shared" si="50"/>
        <v>9.1200000000013492E-6</v>
      </c>
      <c r="E678">
        <f t="shared" si="54"/>
        <v>9.1544830694290091E-2</v>
      </c>
      <c r="F678">
        <f t="shared" si="51"/>
        <v>7.6287358911908409E-2</v>
      </c>
      <c r="G678">
        <f t="shared" si="52"/>
        <v>0.24307387595831692</v>
      </c>
      <c r="H678">
        <f t="shared" si="53"/>
        <v>2.2168337487401782E-6</v>
      </c>
    </row>
    <row r="679" spans="1:8" x14ac:dyDescent="0.35">
      <c r="A679">
        <v>-3.6342623602625197E-2</v>
      </c>
      <c r="B679">
        <v>3.28018608225273</v>
      </c>
      <c r="C679">
        <v>3.18764214331551</v>
      </c>
      <c r="D679">
        <f t="shared" si="50"/>
        <v>9.1199999999944104E-6</v>
      </c>
      <c r="E679">
        <f t="shared" si="54"/>
        <v>9.2543938937220016E-2</v>
      </c>
      <c r="F679">
        <f t="shared" si="51"/>
        <v>7.7119949114350023E-2</v>
      </c>
      <c r="G679">
        <f t="shared" si="52"/>
        <v>0.24583079988724976</v>
      </c>
      <c r="H679">
        <f t="shared" si="53"/>
        <v>2.2419768949703437E-6</v>
      </c>
    </row>
    <row r="680" spans="1:8" x14ac:dyDescent="0.35">
      <c r="A680">
        <v>-3.6333503602625203E-2</v>
      </c>
      <c r="B680">
        <v>3.27716687250095</v>
      </c>
      <c r="C680">
        <v>3.1849438112985999</v>
      </c>
      <c r="D680">
        <f t="shared" si="50"/>
        <v>9.1200000000013492E-6</v>
      </c>
      <c r="E680">
        <f t="shared" si="54"/>
        <v>9.2223061202350021E-2</v>
      </c>
      <c r="F680">
        <f t="shared" si="51"/>
        <v>7.6852551001958355E-2</v>
      </c>
      <c r="G680">
        <f t="shared" si="52"/>
        <v>0.24477105669619728</v>
      </c>
      <c r="H680">
        <f t="shared" si="53"/>
        <v>2.2323120370696495E-6</v>
      </c>
    </row>
    <row r="681" spans="1:8" x14ac:dyDescent="0.35">
      <c r="A681">
        <v>-3.6324383602625201E-2</v>
      </c>
      <c r="B681">
        <v>3.2788442112519398</v>
      </c>
      <c r="C681">
        <v>3.18528110280071</v>
      </c>
      <c r="D681">
        <f t="shared" si="50"/>
        <v>9.1200000000013492E-6</v>
      </c>
      <c r="E681">
        <f t="shared" si="54"/>
        <v>9.3563108451229837E-2</v>
      </c>
      <c r="F681">
        <f t="shared" si="51"/>
        <v>7.7969257042691531E-2</v>
      </c>
      <c r="G681">
        <f t="shared" si="52"/>
        <v>0.2483540010574965</v>
      </c>
      <c r="H681">
        <f t="shared" si="53"/>
        <v>2.264988489644703E-6</v>
      </c>
    </row>
    <row r="682" spans="1:8" x14ac:dyDescent="0.35">
      <c r="A682">
        <v>-3.63152636026252E-2</v>
      </c>
      <c r="B682">
        <v>3.2798506145025299</v>
      </c>
      <c r="C682">
        <v>3.1862929773070601</v>
      </c>
      <c r="D682">
        <f t="shared" si="50"/>
        <v>9.1200000000013492E-6</v>
      </c>
      <c r="E682">
        <f t="shared" si="54"/>
        <v>9.3557637195469834E-2</v>
      </c>
      <c r="F682">
        <f t="shared" si="51"/>
        <v>7.7964697662891533E-2</v>
      </c>
      <c r="G682">
        <f t="shared" si="52"/>
        <v>0.24841836864113945</v>
      </c>
      <c r="H682">
        <f t="shared" si="53"/>
        <v>2.265575522007527E-6</v>
      </c>
    </row>
    <row r="683" spans="1:8" x14ac:dyDescent="0.35">
      <c r="A683">
        <v>-3.6306143602625199E-2</v>
      </c>
      <c r="B683">
        <v>3.2798506145025299</v>
      </c>
      <c r="C683">
        <v>3.1866302688091701</v>
      </c>
      <c r="D683">
        <f t="shared" si="50"/>
        <v>9.1200000000013492E-6</v>
      </c>
      <c r="E683">
        <f t="shared" si="54"/>
        <v>9.3220345693359796E-2</v>
      </c>
      <c r="F683">
        <f t="shared" si="51"/>
        <v>7.7683621411133164E-2</v>
      </c>
      <c r="G683">
        <f t="shared" si="52"/>
        <v>0.24754897937942907</v>
      </c>
      <c r="H683">
        <f t="shared" si="53"/>
        <v>2.2576466919407273E-6</v>
      </c>
    </row>
    <row r="684" spans="1:8" x14ac:dyDescent="0.35">
      <c r="A684">
        <v>-3.6297023602625197E-2</v>
      </c>
      <c r="B684">
        <v>3.2778378080013399</v>
      </c>
      <c r="C684">
        <v>3.1846065197964801</v>
      </c>
      <c r="D684">
        <f t="shared" si="50"/>
        <v>9.1199999999944104E-6</v>
      </c>
      <c r="E684">
        <f t="shared" si="54"/>
        <v>9.3231288204859819E-2</v>
      </c>
      <c r="F684">
        <f t="shared" si="51"/>
        <v>7.769274017071652E-2</v>
      </c>
      <c r="G684">
        <f t="shared" si="52"/>
        <v>0.24742080688851772</v>
      </c>
      <c r="H684">
        <f t="shared" si="53"/>
        <v>2.2564777588218988E-6</v>
      </c>
    </row>
    <row r="685" spans="1:8" x14ac:dyDescent="0.35">
      <c r="A685">
        <v>-3.6287903602625203E-2</v>
      </c>
      <c r="B685">
        <v>3.28286982425431</v>
      </c>
      <c r="C685">
        <v>3.1873048518134</v>
      </c>
      <c r="D685">
        <f t="shared" si="50"/>
        <v>9.1200000000013492E-6</v>
      </c>
      <c r="E685">
        <f t="shared" si="54"/>
        <v>9.5564972440910001E-2</v>
      </c>
      <c r="F685">
        <f t="shared" si="51"/>
        <v>7.9637477034091672E-2</v>
      </c>
      <c r="G685">
        <f t="shared" si="52"/>
        <v>0.2538289169369386</v>
      </c>
      <c r="H685">
        <f t="shared" si="53"/>
        <v>2.3149197224652225E-6</v>
      </c>
    </row>
    <row r="686" spans="1:8" x14ac:dyDescent="0.35">
      <c r="A686">
        <v>-3.6278783602625202E-2</v>
      </c>
      <c r="B686">
        <v>3.2785087435017402</v>
      </c>
      <c r="C686">
        <v>3.1886540178218499</v>
      </c>
      <c r="D686">
        <f t="shared" si="50"/>
        <v>9.1200000000013492E-6</v>
      </c>
      <c r="E686">
        <f t="shared" si="54"/>
        <v>8.9854725679890279E-2</v>
      </c>
      <c r="F686">
        <f t="shared" si="51"/>
        <v>7.4878938066575237E-2</v>
      </c>
      <c r="G686">
        <f t="shared" si="52"/>
        <v>0.2387630267162186</v>
      </c>
      <c r="H686">
        <f t="shared" si="53"/>
        <v>2.1775188036522357E-6</v>
      </c>
    </row>
    <row r="687" spans="1:8" x14ac:dyDescent="0.35">
      <c r="A687">
        <v>-3.62696636026252E-2</v>
      </c>
      <c r="B687">
        <v>3.2811924855033201</v>
      </c>
      <c r="C687">
        <v>3.1866302688091701</v>
      </c>
      <c r="D687">
        <f t="shared" si="50"/>
        <v>9.1200000000013492E-6</v>
      </c>
      <c r="E687">
        <f t="shared" si="54"/>
        <v>9.4562216694149992E-2</v>
      </c>
      <c r="F687">
        <f t="shared" si="51"/>
        <v>7.8801847245124998E-2</v>
      </c>
      <c r="G687">
        <f t="shared" si="52"/>
        <v>0.25111235166939183</v>
      </c>
      <c r="H687">
        <f t="shared" si="53"/>
        <v>2.2901446472251924E-6</v>
      </c>
    </row>
    <row r="688" spans="1:8" x14ac:dyDescent="0.35">
      <c r="A688">
        <v>-3.6260543602625199E-2</v>
      </c>
      <c r="B688">
        <v>3.2758250015001602</v>
      </c>
      <c r="C688">
        <v>3.1846065197964899</v>
      </c>
      <c r="D688">
        <f t="shared" si="50"/>
        <v>9.1200000000013492E-6</v>
      </c>
      <c r="E688">
        <f t="shared" si="54"/>
        <v>9.1218481703670307E-2</v>
      </c>
      <c r="F688">
        <f t="shared" si="51"/>
        <v>7.6015401419725265E-2</v>
      </c>
      <c r="G688">
        <f t="shared" si="52"/>
        <v>0.24207914296620442</v>
      </c>
      <c r="H688">
        <f t="shared" si="53"/>
        <v>2.2077617838521107E-6</v>
      </c>
    </row>
    <row r="689" spans="1:8" x14ac:dyDescent="0.35">
      <c r="A689">
        <v>-3.6251423602625198E-2</v>
      </c>
      <c r="B689">
        <v>3.28085701775312</v>
      </c>
      <c r="C689">
        <v>3.1869675603112801</v>
      </c>
      <c r="D689">
        <f t="shared" si="50"/>
        <v>9.1199999999944104E-6</v>
      </c>
      <c r="E689">
        <f t="shared" si="54"/>
        <v>9.3889457441839852E-2</v>
      </c>
      <c r="F689">
        <f t="shared" si="51"/>
        <v>7.8241214534866543E-2</v>
      </c>
      <c r="G689">
        <f t="shared" si="52"/>
        <v>0.2493522126019751</v>
      </c>
      <c r="H689">
        <f t="shared" si="53"/>
        <v>2.2740921789286189E-6</v>
      </c>
    </row>
    <row r="690" spans="1:8" x14ac:dyDescent="0.35">
      <c r="A690">
        <v>-3.6242303602625203E-2</v>
      </c>
      <c r="B690">
        <v>3.28018608225273</v>
      </c>
      <c r="C690">
        <v>3.1869675603112801</v>
      </c>
      <c r="D690">
        <f t="shared" si="50"/>
        <v>9.1200000000013492E-6</v>
      </c>
      <c r="E690">
        <f t="shared" si="54"/>
        <v>9.3218521941449861E-2</v>
      </c>
      <c r="F690">
        <f t="shared" si="51"/>
        <v>7.7682101617874894E-2</v>
      </c>
      <c r="G690">
        <f t="shared" si="52"/>
        <v>0.2475703378729717</v>
      </c>
      <c r="H690">
        <f t="shared" si="53"/>
        <v>2.2578414814018361E-6</v>
      </c>
    </row>
    <row r="691" spans="1:8" x14ac:dyDescent="0.35">
      <c r="A691">
        <v>-3.6233183602625202E-2</v>
      </c>
      <c r="B691">
        <v>3.28085701775312</v>
      </c>
      <c r="C691">
        <v>3.1859556858049398</v>
      </c>
      <c r="D691">
        <f t="shared" si="50"/>
        <v>9.1200000000013492E-6</v>
      </c>
      <c r="E691">
        <f t="shared" si="54"/>
        <v>9.4901331948180179E-2</v>
      </c>
      <c r="F691">
        <f t="shared" si="51"/>
        <v>7.9084443290150158E-2</v>
      </c>
      <c r="G691">
        <f t="shared" si="52"/>
        <v>0.25195953175897223</v>
      </c>
      <c r="H691">
        <f t="shared" si="53"/>
        <v>2.2978709296421665E-6</v>
      </c>
    </row>
    <row r="692" spans="1:8" x14ac:dyDescent="0.35">
      <c r="A692">
        <v>-3.6224063602625201E-2</v>
      </c>
      <c r="B692">
        <v>3.27716687250095</v>
      </c>
      <c r="C692">
        <v>3.1866302688091701</v>
      </c>
      <c r="D692">
        <f t="shared" si="50"/>
        <v>9.1200000000013492E-6</v>
      </c>
      <c r="E692">
        <f t="shared" si="54"/>
        <v>9.0536603691779849E-2</v>
      </c>
      <c r="F692">
        <f t="shared" si="51"/>
        <v>7.5447169743149883E-2</v>
      </c>
      <c r="G692">
        <f t="shared" si="52"/>
        <v>0.24042223479950481</v>
      </c>
      <c r="H692">
        <f t="shared" si="53"/>
        <v>2.1926507813718084E-6</v>
      </c>
    </row>
    <row r="693" spans="1:8" x14ac:dyDescent="0.35">
      <c r="A693">
        <v>-3.6214943602625199E-2</v>
      </c>
      <c r="B693">
        <v>3.2791796790021301</v>
      </c>
      <c r="C693">
        <v>3.1862929773070601</v>
      </c>
      <c r="D693">
        <f t="shared" si="50"/>
        <v>9.1200000000013492E-6</v>
      </c>
      <c r="E693">
        <f t="shared" si="54"/>
        <v>9.2886701695070073E-2</v>
      </c>
      <c r="F693">
        <f t="shared" si="51"/>
        <v>7.7405584745891737E-2</v>
      </c>
      <c r="G693">
        <f t="shared" si="52"/>
        <v>0.24663687108018134</v>
      </c>
      <c r="H693">
        <f t="shared" si="53"/>
        <v>2.2493282642515864E-6</v>
      </c>
    </row>
    <row r="694" spans="1:8" x14ac:dyDescent="0.35">
      <c r="A694">
        <v>-3.6205823602625198E-2</v>
      </c>
      <c r="B694">
        <v>3.2805215500029199</v>
      </c>
      <c r="C694">
        <v>3.1866302688091701</v>
      </c>
      <c r="D694">
        <f t="shared" si="50"/>
        <v>9.1199999999944104E-6</v>
      </c>
      <c r="E694">
        <f t="shared" si="54"/>
        <v>9.3891281193749787E-2</v>
      </c>
      <c r="F694">
        <f t="shared" si="51"/>
        <v>7.8242734328124827E-2</v>
      </c>
      <c r="G694">
        <f t="shared" si="52"/>
        <v>0.24933066552439689</v>
      </c>
      <c r="H694">
        <f t="shared" si="53"/>
        <v>2.2738956695811059E-6</v>
      </c>
    </row>
    <row r="695" spans="1:8" x14ac:dyDescent="0.35">
      <c r="A695">
        <v>-3.6196703602625203E-2</v>
      </c>
      <c r="B695">
        <v>3.2798506145025299</v>
      </c>
      <c r="C695">
        <v>3.1862929773070601</v>
      </c>
      <c r="D695">
        <f t="shared" si="50"/>
        <v>9.1200000000013492E-6</v>
      </c>
      <c r="E695">
        <f t="shared" si="54"/>
        <v>9.3557637195469834E-2</v>
      </c>
      <c r="F695">
        <f t="shared" si="51"/>
        <v>7.7964697662891533E-2</v>
      </c>
      <c r="G695">
        <f t="shared" si="52"/>
        <v>0.24841836864113945</v>
      </c>
      <c r="H695">
        <f t="shared" si="53"/>
        <v>2.265575522007527E-6</v>
      </c>
    </row>
    <row r="696" spans="1:8" x14ac:dyDescent="0.35">
      <c r="A696">
        <v>-3.6187583602625202E-2</v>
      </c>
      <c r="B696">
        <v>3.2798506145025299</v>
      </c>
      <c r="C696">
        <v>3.1879794348176298</v>
      </c>
      <c r="D696">
        <f t="shared" si="50"/>
        <v>9.1200000000013492E-6</v>
      </c>
      <c r="E696">
        <f t="shared" si="54"/>
        <v>9.1871179684900106E-2</v>
      </c>
      <c r="F696">
        <f t="shared" si="51"/>
        <v>7.6559316404083422E-2</v>
      </c>
      <c r="G696">
        <f t="shared" si="52"/>
        <v>0.24406952623991396</v>
      </c>
      <c r="H696">
        <f t="shared" si="53"/>
        <v>2.2259140793083446E-6</v>
      </c>
    </row>
    <row r="697" spans="1:8" x14ac:dyDescent="0.35">
      <c r="A697">
        <v>-3.6178463602625201E-2</v>
      </c>
      <c r="B697">
        <v>3.2778378080013399</v>
      </c>
      <c r="C697">
        <v>3.1856183943028298</v>
      </c>
      <c r="D697">
        <f t="shared" si="50"/>
        <v>9.1200000000013492E-6</v>
      </c>
      <c r="E697">
        <f t="shared" si="54"/>
        <v>9.2219413698510166E-2</v>
      </c>
      <c r="F697">
        <f t="shared" si="51"/>
        <v>7.6849511415425148E-2</v>
      </c>
      <c r="G697">
        <f t="shared" si="52"/>
        <v>0.24481321715816365</v>
      </c>
      <c r="H697">
        <f t="shared" si="53"/>
        <v>2.2326965404827829E-6</v>
      </c>
    </row>
    <row r="698" spans="1:8" x14ac:dyDescent="0.35">
      <c r="A698">
        <v>-3.6169343602625199E-2</v>
      </c>
      <c r="B698">
        <v>3.2791796790021301</v>
      </c>
      <c r="C698">
        <v>3.1849438112985999</v>
      </c>
      <c r="D698">
        <f t="shared" si="50"/>
        <v>9.1200000000013492E-6</v>
      </c>
      <c r="E698">
        <f t="shared" si="54"/>
        <v>9.4235867703530207E-2</v>
      </c>
      <c r="F698">
        <f t="shared" si="51"/>
        <v>7.8529889752941839E-2</v>
      </c>
      <c r="G698">
        <f t="shared" si="52"/>
        <v>0.25011328637059344</v>
      </c>
      <c r="H698">
        <f t="shared" si="53"/>
        <v>2.2810331717001494E-6</v>
      </c>
    </row>
    <row r="699" spans="1:8" x14ac:dyDescent="0.35">
      <c r="A699">
        <v>-3.6160223602625198E-2</v>
      </c>
      <c r="B699">
        <v>3.2805215500029199</v>
      </c>
      <c r="C699">
        <v>3.1869675603112801</v>
      </c>
      <c r="D699">
        <f t="shared" si="50"/>
        <v>9.1200000000013492E-6</v>
      </c>
      <c r="E699">
        <f t="shared" si="54"/>
        <v>9.355398969163975E-2</v>
      </c>
      <c r="F699">
        <f t="shared" si="51"/>
        <v>7.7961658076366458E-2</v>
      </c>
      <c r="G699">
        <f t="shared" si="52"/>
        <v>0.24846127523745981</v>
      </c>
      <c r="H699">
        <f t="shared" si="53"/>
        <v>2.2659668301659686E-6</v>
      </c>
    </row>
    <row r="700" spans="1:8" x14ac:dyDescent="0.35">
      <c r="A700">
        <v>-3.6151103602625197E-2</v>
      </c>
      <c r="B700">
        <v>3.2791796790021301</v>
      </c>
      <c r="C700">
        <v>3.18764214331551</v>
      </c>
      <c r="D700">
        <f t="shared" si="50"/>
        <v>9.1199999999944104E-6</v>
      </c>
      <c r="E700">
        <f t="shared" si="54"/>
        <v>9.1537535686620153E-2</v>
      </c>
      <c r="F700">
        <f t="shared" si="51"/>
        <v>7.6281279738850127E-2</v>
      </c>
      <c r="G700">
        <f t="shared" si="52"/>
        <v>0.24315742204159821</v>
      </c>
      <c r="H700">
        <f t="shared" si="53"/>
        <v>2.2175956890180165E-6</v>
      </c>
    </row>
    <row r="701" spans="1:8" x14ac:dyDescent="0.35">
      <c r="A701">
        <v>-3.6141983602625202E-2</v>
      </c>
      <c r="B701">
        <v>3.2785087435017402</v>
      </c>
      <c r="C701">
        <v>3.1849438112985999</v>
      </c>
      <c r="D701">
        <f t="shared" si="50"/>
        <v>9.1200000000013492E-6</v>
      </c>
      <c r="E701">
        <f t="shared" si="54"/>
        <v>9.3564932203140216E-2</v>
      </c>
      <c r="F701">
        <f t="shared" si="51"/>
        <v>7.797077683595019E-2</v>
      </c>
      <c r="G701">
        <f t="shared" si="52"/>
        <v>0.24833254314580377</v>
      </c>
      <c r="H701">
        <f t="shared" si="53"/>
        <v>2.2647927934900656E-6</v>
      </c>
    </row>
    <row r="702" spans="1:8" x14ac:dyDescent="0.35">
      <c r="A702">
        <v>-3.6132863602625201E-2</v>
      </c>
      <c r="B702">
        <v>3.2821988887539102</v>
      </c>
      <c r="C702">
        <v>3.18764214331551</v>
      </c>
      <c r="D702">
        <f t="shared" si="50"/>
        <v>9.1200000000013492E-6</v>
      </c>
      <c r="E702">
        <f t="shared" si="54"/>
        <v>9.4556745438400203E-2</v>
      </c>
      <c r="F702">
        <f t="shared" si="51"/>
        <v>7.8797287865333507E-2</v>
      </c>
      <c r="G702">
        <f t="shared" si="52"/>
        <v>0.25117755557850091</v>
      </c>
      <c r="H702">
        <f t="shared" si="53"/>
        <v>2.290739306876267E-6</v>
      </c>
    </row>
    <row r="703" spans="1:8" x14ac:dyDescent="0.35">
      <c r="A703">
        <v>-3.61237436026252E-2</v>
      </c>
      <c r="B703">
        <v>3.27716687250095</v>
      </c>
      <c r="C703">
        <v>3.1873048518134</v>
      </c>
      <c r="D703">
        <f t="shared" si="50"/>
        <v>9.1200000000013492E-6</v>
      </c>
      <c r="E703">
        <f t="shared" si="54"/>
        <v>8.9862020687550004E-2</v>
      </c>
      <c r="F703">
        <f t="shared" si="51"/>
        <v>7.4885017239625012E-2</v>
      </c>
      <c r="G703">
        <f t="shared" si="52"/>
        <v>0.23868137877598691</v>
      </c>
      <c r="H703">
        <f t="shared" si="53"/>
        <v>2.1767741744373229E-6</v>
      </c>
    </row>
    <row r="704" spans="1:8" x14ac:dyDescent="0.35">
      <c r="A704">
        <v>-3.6114623602625198E-2</v>
      </c>
      <c r="B704">
        <v>3.2781732757515401</v>
      </c>
      <c r="C704">
        <v>3.1846065197964801</v>
      </c>
      <c r="D704">
        <f t="shared" si="50"/>
        <v>9.1200000000013492E-6</v>
      </c>
      <c r="E704">
        <f t="shared" si="54"/>
        <v>9.3566755955059921E-2</v>
      </c>
      <c r="F704">
        <f t="shared" si="51"/>
        <v>7.7972296629216606E-2</v>
      </c>
      <c r="G704">
        <f t="shared" si="52"/>
        <v>0.24831108420890832</v>
      </c>
      <c r="H704">
        <f t="shared" si="53"/>
        <v>2.2645970879855787E-6</v>
      </c>
    </row>
    <row r="705" spans="1:8" x14ac:dyDescent="0.35">
      <c r="A705">
        <v>-3.6105503602625197E-2</v>
      </c>
      <c r="B705">
        <v>3.2791796790021301</v>
      </c>
      <c r="C705">
        <v>3.1849438112985999</v>
      </c>
      <c r="D705">
        <f t="shared" si="50"/>
        <v>9.1199999999944104E-6</v>
      </c>
      <c r="E705">
        <f t="shared" si="54"/>
        <v>9.4235867703530207E-2</v>
      </c>
      <c r="F705">
        <f t="shared" si="51"/>
        <v>7.8529889752941839E-2</v>
      </c>
      <c r="G705">
        <f t="shared" si="52"/>
        <v>0.25011328637059344</v>
      </c>
      <c r="H705">
        <f t="shared" si="53"/>
        <v>2.2810331716984142E-6</v>
      </c>
    </row>
    <row r="706" spans="1:8" x14ac:dyDescent="0.35">
      <c r="A706">
        <v>-3.6096383602625202E-2</v>
      </c>
      <c r="B706">
        <v>3.28018608225273</v>
      </c>
      <c r="C706">
        <v>3.1866302688091701</v>
      </c>
      <c r="D706">
        <f t="shared" si="50"/>
        <v>9.1200000000013492E-6</v>
      </c>
      <c r="E706">
        <f t="shared" si="54"/>
        <v>9.3555813443559899E-2</v>
      </c>
      <c r="F706">
        <f t="shared" si="51"/>
        <v>7.7963177869633249E-2</v>
      </c>
      <c r="G706">
        <f t="shared" si="52"/>
        <v>0.24843982245192653</v>
      </c>
      <c r="H706">
        <f t="shared" si="53"/>
        <v>2.2657711807619053E-6</v>
      </c>
    </row>
    <row r="707" spans="1:8" x14ac:dyDescent="0.35">
      <c r="A707">
        <v>-3.6087263602625201E-2</v>
      </c>
      <c r="B707">
        <v>3.2795151467523298</v>
      </c>
      <c r="C707">
        <v>3.1883167263197398</v>
      </c>
      <c r="D707">
        <f t="shared" si="50"/>
        <v>9.1200000000013492E-6</v>
      </c>
      <c r="E707">
        <f t="shared" si="54"/>
        <v>9.1198420432589966E-2</v>
      </c>
      <c r="F707">
        <f t="shared" si="51"/>
        <v>7.5998683693824981E-2</v>
      </c>
      <c r="G707">
        <f t="shared" si="52"/>
        <v>0.24230787439930546</v>
      </c>
      <c r="H707">
        <f t="shared" si="53"/>
        <v>2.2098478145219925E-6</v>
      </c>
    </row>
    <row r="708" spans="1:8" x14ac:dyDescent="0.35">
      <c r="A708">
        <v>-3.60781436026252E-2</v>
      </c>
      <c r="B708">
        <v>3.2778378080013399</v>
      </c>
      <c r="C708">
        <v>3.18528110280071</v>
      </c>
      <c r="D708">
        <f t="shared" si="50"/>
        <v>9.1200000000013492E-6</v>
      </c>
      <c r="E708">
        <f t="shared" si="54"/>
        <v>9.2556705200629974E-2</v>
      </c>
      <c r="F708">
        <f t="shared" si="51"/>
        <v>7.713058766719165E-2</v>
      </c>
      <c r="G708">
        <f t="shared" si="52"/>
        <v>0.24568260334421907</v>
      </c>
      <c r="H708">
        <f t="shared" si="53"/>
        <v>2.2406253424996093E-6</v>
      </c>
    </row>
    <row r="709" spans="1:8" x14ac:dyDescent="0.35">
      <c r="A709">
        <v>-3.6069023602625198E-2</v>
      </c>
      <c r="B709">
        <v>3.2754895337499699</v>
      </c>
      <c r="C709">
        <v>3.1842692282943701</v>
      </c>
      <c r="D709">
        <f t="shared" si="50"/>
        <v>9.1200000000013492E-6</v>
      </c>
      <c r="E709">
        <f t="shared" si="54"/>
        <v>9.1220305455599782E-2</v>
      </c>
      <c r="F709">
        <f t="shared" si="51"/>
        <v>7.6016921212999827E-2</v>
      </c>
      <c r="G709">
        <f t="shared" si="52"/>
        <v>0.2420583430482329</v>
      </c>
      <c r="H709">
        <f t="shared" si="53"/>
        <v>2.2075720886002107E-6</v>
      </c>
    </row>
    <row r="710" spans="1:8" x14ac:dyDescent="0.35">
      <c r="A710">
        <v>-3.6059903602625197E-2</v>
      </c>
      <c r="B710">
        <v>3.2842116952551001</v>
      </c>
      <c r="C710">
        <v>3.1873048518134</v>
      </c>
      <c r="D710">
        <f t="shared" si="50"/>
        <v>9.1199999999944104E-6</v>
      </c>
      <c r="E710">
        <f t="shared" si="54"/>
        <v>9.6906843441700197E-2</v>
      </c>
      <c r="F710">
        <f t="shared" si="51"/>
        <v>8.0755702868083507E-2</v>
      </c>
      <c r="G710">
        <f t="shared" si="52"/>
        <v>0.25739304356304388</v>
      </c>
      <c r="H710">
        <f t="shared" si="53"/>
        <v>2.3474245572935213E-6</v>
      </c>
    </row>
    <row r="711" spans="1:8" x14ac:dyDescent="0.35">
      <c r="A711">
        <v>-3.6050783602625203E-2</v>
      </c>
      <c r="B711">
        <v>3.2795151467523298</v>
      </c>
      <c r="C711">
        <v>3.1859556858049398</v>
      </c>
      <c r="D711">
        <f t="shared" si="50"/>
        <v>9.1200000000013492E-6</v>
      </c>
      <c r="E711">
        <f t="shared" si="54"/>
        <v>9.3559460947389983E-2</v>
      </c>
      <c r="F711">
        <f t="shared" si="51"/>
        <v>7.7966217456158324E-2</v>
      </c>
      <c r="G711">
        <f t="shared" si="52"/>
        <v>0.24839691380515197</v>
      </c>
      <c r="H711">
        <f t="shared" si="53"/>
        <v>2.2653798539033213E-6</v>
      </c>
    </row>
    <row r="712" spans="1:8" x14ac:dyDescent="0.35">
      <c r="A712">
        <v>-3.6041663602625201E-2</v>
      </c>
      <c r="B712">
        <v>3.2781732757515401</v>
      </c>
      <c r="C712">
        <v>3.1866302688091701</v>
      </c>
      <c r="D712">
        <f t="shared" ref="D712:D775" si="55">A713-A712</f>
        <v>9.1200000000013492E-6</v>
      </c>
      <c r="E712">
        <f t="shared" si="54"/>
        <v>9.1543006942369942E-2</v>
      </c>
      <c r="F712">
        <f t="shared" ref="F712:F775" si="56">E712/$F$1</f>
        <v>7.6285839118641618E-2</v>
      </c>
      <c r="G712">
        <f t="shared" ref="G712:G775" si="57">F712*C712</f>
        <v>0.24309476401697006</v>
      </c>
      <c r="H712">
        <f t="shared" ref="H712:H775" si="58">G712*D712</f>
        <v>2.217024247835095E-6</v>
      </c>
    </row>
    <row r="713" spans="1:8" x14ac:dyDescent="0.35">
      <c r="A713">
        <v>-3.60325436026252E-2</v>
      </c>
      <c r="B713">
        <v>3.27716687250095</v>
      </c>
      <c r="C713">
        <v>3.1856183943028298</v>
      </c>
      <c r="D713">
        <f t="shared" si="55"/>
        <v>9.1200000000013492E-6</v>
      </c>
      <c r="E713">
        <f t="shared" ref="E713:E776" si="59">B713-C713</f>
        <v>9.1548478198120176E-2</v>
      </c>
      <c r="F713">
        <f t="shared" si="56"/>
        <v>7.6290398498433484E-2</v>
      </c>
      <c r="G713">
        <f t="shared" si="57"/>
        <v>0.24303209676530269</v>
      </c>
      <c r="H713">
        <f t="shared" si="58"/>
        <v>2.2164527224998885E-6</v>
      </c>
    </row>
    <row r="714" spans="1:8" x14ac:dyDescent="0.35">
      <c r="A714">
        <v>-3.6023423602625199E-2</v>
      </c>
      <c r="B714">
        <v>3.2828698242543002</v>
      </c>
      <c r="C714">
        <v>3.1873048518134</v>
      </c>
      <c r="D714">
        <f t="shared" si="55"/>
        <v>9.1200000000013492E-6</v>
      </c>
      <c r="E714">
        <f t="shared" si="59"/>
        <v>9.5564972440900231E-2</v>
      </c>
      <c r="F714">
        <f t="shared" si="56"/>
        <v>7.9637477034083526E-2</v>
      </c>
      <c r="G714">
        <f t="shared" si="57"/>
        <v>0.25382891693691262</v>
      </c>
      <c r="H714">
        <f t="shared" si="58"/>
        <v>2.3149197224649858E-6</v>
      </c>
    </row>
    <row r="715" spans="1:8" x14ac:dyDescent="0.35">
      <c r="A715">
        <v>-3.6014303602625197E-2</v>
      </c>
      <c r="B715">
        <v>3.2778378080013399</v>
      </c>
      <c r="C715">
        <v>3.1862929773070601</v>
      </c>
      <c r="D715">
        <f t="shared" si="55"/>
        <v>9.1199999999944104E-6</v>
      </c>
      <c r="E715">
        <f t="shared" si="59"/>
        <v>9.1544830694279877E-2</v>
      </c>
      <c r="F715">
        <f t="shared" si="56"/>
        <v>7.6287358911899902E-2</v>
      </c>
      <c r="G715">
        <f t="shared" si="57"/>
        <v>0.24307387595828983</v>
      </c>
      <c r="H715">
        <f t="shared" si="58"/>
        <v>2.2168337487382444E-6</v>
      </c>
    </row>
    <row r="716" spans="1:8" x14ac:dyDescent="0.35">
      <c r="A716">
        <v>-3.6005183602625203E-2</v>
      </c>
      <c r="B716">
        <v>3.28018608225273</v>
      </c>
      <c r="C716">
        <v>3.1862929773070601</v>
      </c>
      <c r="D716">
        <f t="shared" si="55"/>
        <v>9.1200000000013492E-6</v>
      </c>
      <c r="E716">
        <f t="shared" si="59"/>
        <v>9.3893104945669936E-2</v>
      </c>
      <c r="F716">
        <f t="shared" si="56"/>
        <v>7.8244254121391618E-2</v>
      </c>
      <c r="G716">
        <f t="shared" si="57"/>
        <v>0.2493091174216191</v>
      </c>
      <c r="H716">
        <f t="shared" si="58"/>
        <v>2.2736991508855027E-6</v>
      </c>
    </row>
    <row r="717" spans="1:8" x14ac:dyDescent="0.35">
      <c r="A717">
        <v>-3.5996063602625201E-2</v>
      </c>
      <c r="B717">
        <v>3.2798506145025299</v>
      </c>
      <c r="C717">
        <v>3.1866302688091701</v>
      </c>
      <c r="D717">
        <f t="shared" si="55"/>
        <v>9.1200000000013492E-6</v>
      </c>
      <c r="E717">
        <f t="shared" si="59"/>
        <v>9.3220345693359796E-2</v>
      </c>
      <c r="F717">
        <f t="shared" si="56"/>
        <v>7.7683621411133164E-2</v>
      </c>
      <c r="G717">
        <f t="shared" si="57"/>
        <v>0.24754897937942907</v>
      </c>
      <c r="H717">
        <f t="shared" si="58"/>
        <v>2.2576466919407273E-6</v>
      </c>
    </row>
    <row r="718" spans="1:8" x14ac:dyDescent="0.35">
      <c r="A718">
        <v>-3.59869436026252E-2</v>
      </c>
      <c r="B718">
        <v>3.2795151467523298</v>
      </c>
      <c r="C718">
        <v>3.1883167263197398</v>
      </c>
      <c r="D718">
        <f t="shared" si="55"/>
        <v>9.1200000000013492E-6</v>
      </c>
      <c r="E718">
        <f t="shared" si="59"/>
        <v>9.1198420432589966E-2</v>
      </c>
      <c r="F718">
        <f t="shared" si="56"/>
        <v>7.5998683693824981E-2</v>
      </c>
      <c r="G718">
        <f t="shared" si="57"/>
        <v>0.24230787439930546</v>
      </c>
      <c r="H718">
        <f t="shared" si="58"/>
        <v>2.2098478145219925E-6</v>
      </c>
    </row>
    <row r="719" spans="1:8" x14ac:dyDescent="0.35">
      <c r="A719">
        <v>-3.5977823602625199E-2</v>
      </c>
      <c r="B719">
        <v>3.27716687250095</v>
      </c>
      <c r="C719">
        <v>3.1849438112985999</v>
      </c>
      <c r="D719">
        <f t="shared" si="55"/>
        <v>9.1200000000013492E-6</v>
      </c>
      <c r="E719">
        <f t="shared" si="59"/>
        <v>9.2223061202350021E-2</v>
      </c>
      <c r="F719">
        <f t="shared" si="56"/>
        <v>7.6852551001958355E-2</v>
      </c>
      <c r="G719">
        <f t="shared" si="57"/>
        <v>0.24477105669619728</v>
      </c>
      <c r="H719">
        <f t="shared" si="58"/>
        <v>2.2323120370696495E-6</v>
      </c>
    </row>
    <row r="720" spans="1:8" x14ac:dyDescent="0.35">
      <c r="A720">
        <v>-3.5968703602625197E-2</v>
      </c>
      <c r="B720">
        <v>3.28085701775312</v>
      </c>
      <c r="C720">
        <v>3.1862929773070601</v>
      </c>
      <c r="D720">
        <f t="shared" si="55"/>
        <v>9.1199999999944104E-6</v>
      </c>
      <c r="E720">
        <f t="shared" si="59"/>
        <v>9.4564040446059927E-2</v>
      </c>
      <c r="F720">
        <f t="shared" si="56"/>
        <v>7.8803367038383282E-2</v>
      </c>
      <c r="G720">
        <f t="shared" si="57"/>
        <v>0.25109061498255131</v>
      </c>
      <c r="H720">
        <f t="shared" si="58"/>
        <v>2.2899464086394642E-6</v>
      </c>
    </row>
    <row r="721" spans="1:8" x14ac:dyDescent="0.35">
      <c r="A721">
        <v>-3.5959583602625203E-2</v>
      </c>
      <c r="B721">
        <v>3.2798506145025299</v>
      </c>
      <c r="C721">
        <v>3.1883167263197398</v>
      </c>
      <c r="D721">
        <f t="shared" si="55"/>
        <v>9.1200000000013492E-6</v>
      </c>
      <c r="E721">
        <f t="shared" si="59"/>
        <v>9.1533888182790069E-2</v>
      </c>
      <c r="F721">
        <f t="shared" si="56"/>
        <v>7.6278240152325066E-2</v>
      </c>
      <c r="G721">
        <f t="shared" si="57"/>
        <v>0.24319918893189199</v>
      </c>
      <c r="H721">
        <f t="shared" si="58"/>
        <v>2.2179766030591832E-6</v>
      </c>
    </row>
    <row r="722" spans="1:8" x14ac:dyDescent="0.35">
      <c r="A722">
        <v>-3.5950463602625202E-2</v>
      </c>
      <c r="B722">
        <v>3.2798506145025299</v>
      </c>
      <c r="C722">
        <v>3.1862929773070601</v>
      </c>
      <c r="D722">
        <f t="shared" si="55"/>
        <v>9.1200000000013492E-6</v>
      </c>
      <c r="E722">
        <f t="shared" si="59"/>
        <v>9.3557637195469834E-2</v>
      </c>
      <c r="F722">
        <f t="shared" si="56"/>
        <v>7.7964697662891533E-2</v>
      </c>
      <c r="G722">
        <f t="shared" si="57"/>
        <v>0.24841836864113945</v>
      </c>
      <c r="H722">
        <f t="shared" si="58"/>
        <v>2.265575522007527E-6</v>
      </c>
    </row>
    <row r="723" spans="1:8" x14ac:dyDescent="0.35">
      <c r="A723">
        <v>-3.59413436026252E-2</v>
      </c>
      <c r="B723">
        <v>3.27716687250095</v>
      </c>
      <c r="C723">
        <v>3.1849438112985999</v>
      </c>
      <c r="D723">
        <f t="shared" si="55"/>
        <v>9.1200000000013492E-6</v>
      </c>
      <c r="E723">
        <f t="shared" si="59"/>
        <v>9.2223061202350021E-2</v>
      </c>
      <c r="F723">
        <f t="shared" si="56"/>
        <v>7.6852551001958355E-2</v>
      </c>
      <c r="G723">
        <f t="shared" si="57"/>
        <v>0.24477105669619728</v>
      </c>
      <c r="H723">
        <f t="shared" si="58"/>
        <v>2.2323120370696495E-6</v>
      </c>
    </row>
    <row r="724" spans="1:8" x14ac:dyDescent="0.35">
      <c r="A724">
        <v>-3.5932223602625199E-2</v>
      </c>
      <c r="B724">
        <v>3.2818634210037101</v>
      </c>
      <c r="C724">
        <v>3.1873048518134</v>
      </c>
      <c r="D724">
        <f t="shared" si="55"/>
        <v>9.1200000000013492E-6</v>
      </c>
      <c r="E724">
        <f t="shared" si="59"/>
        <v>9.4558569190310138E-2</v>
      </c>
      <c r="F724">
        <f t="shared" si="56"/>
        <v>7.8798807658591791E-2</v>
      </c>
      <c r="G724">
        <f t="shared" si="57"/>
        <v>0.25115582196734049</v>
      </c>
      <c r="H724">
        <f t="shared" si="58"/>
        <v>2.2905410963424841E-6</v>
      </c>
    </row>
    <row r="725" spans="1:8" x14ac:dyDescent="0.35">
      <c r="A725">
        <v>-3.5923103602625198E-2</v>
      </c>
      <c r="B725">
        <v>3.2798506145025299</v>
      </c>
      <c r="C725">
        <v>3.18797943481762</v>
      </c>
      <c r="D725">
        <f t="shared" si="55"/>
        <v>9.1199999999944104E-6</v>
      </c>
      <c r="E725">
        <f t="shared" si="59"/>
        <v>9.1871179684909876E-2</v>
      </c>
      <c r="F725">
        <f t="shared" si="56"/>
        <v>7.6559316404091568E-2</v>
      </c>
      <c r="G725">
        <f t="shared" si="57"/>
        <v>0.24406952623993919</v>
      </c>
      <c r="H725">
        <f t="shared" si="58"/>
        <v>2.225914079306881E-6</v>
      </c>
    </row>
    <row r="726" spans="1:8" x14ac:dyDescent="0.35">
      <c r="A726">
        <v>-3.5913983602625203E-2</v>
      </c>
      <c r="B726">
        <v>3.2785087435017402</v>
      </c>
      <c r="C726">
        <v>3.1849438112985999</v>
      </c>
      <c r="D726">
        <f t="shared" si="55"/>
        <v>9.1200000000013492E-6</v>
      </c>
      <c r="E726">
        <f t="shared" si="59"/>
        <v>9.3564932203140216E-2</v>
      </c>
      <c r="F726">
        <f t="shared" si="56"/>
        <v>7.797077683595019E-2</v>
      </c>
      <c r="G726">
        <f t="shared" si="57"/>
        <v>0.24833254314580377</v>
      </c>
      <c r="H726">
        <f t="shared" si="58"/>
        <v>2.2647927934900656E-6</v>
      </c>
    </row>
    <row r="727" spans="1:8" x14ac:dyDescent="0.35">
      <c r="A727">
        <v>-3.5904863602625202E-2</v>
      </c>
      <c r="B727">
        <v>3.27716687250095</v>
      </c>
      <c r="C727">
        <v>3.1849438112985999</v>
      </c>
      <c r="D727">
        <f t="shared" si="55"/>
        <v>9.1200000000013492E-6</v>
      </c>
      <c r="E727">
        <f t="shared" si="59"/>
        <v>9.2223061202350021E-2</v>
      </c>
      <c r="F727">
        <f t="shared" si="56"/>
        <v>7.6852551001958355E-2</v>
      </c>
      <c r="G727">
        <f t="shared" si="57"/>
        <v>0.24477105669619728</v>
      </c>
      <c r="H727">
        <f t="shared" si="58"/>
        <v>2.2323120370696495E-6</v>
      </c>
    </row>
    <row r="728" spans="1:8" x14ac:dyDescent="0.35">
      <c r="A728">
        <v>-3.5895743602625201E-2</v>
      </c>
      <c r="B728">
        <v>3.2795151467523298</v>
      </c>
      <c r="C728">
        <v>3.1873048518134</v>
      </c>
      <c r="D728">
        <f t="shared" si="55"/>
        <v>9.1200000000013492E-6</v>
      </c>
      <c r="E728">
        <f t="shared" si="59"/>
        <v>9.2210294938929849E-2</v>
      </c>
      <c r="F728">
        <f t="shared" si="56"/>
        <v>7.6841912449108207E-2</v>
      </c>
      <c r="G728">
        <f t="shared" si="57"/>
        <v>0.24491860037166308</v>
      </c>
      <c r="H728">
        <f t="shared" si="58"/>
        <v>2.2336576353898978E-6</v>
      </c>
    </row>
    <row r="729" spans="1:8" x14ac:dyDescent="0.35">
      <c r="A729">
        <v>-3.5886623602625199E-2</v>
      </c>
      <c r="B729">
        <v>3.2795151467523298</v>
      </c>
      <c r="C729">
        <v>3.1862929773070499</v>
      </c>
      <c r="D729">
        <f t="shared" si="55"/>
        <v>9.1200000000013492E-6</v>
      </c>
      <c r="E729">
        <f t="shared" si="59"/>
        <v>9.3222169445279945E-2</v>
      </c>
      <c r="F729">
        <f t="shared" si="56"/>
        <v>7.7685141204399955E-2</v>
      </c>
      <c r="G729">
        <f t="shared" si="57"/>
        <v>0.24752761986068611</v>
      </c>
      <c r="H729">
        <f t="shared" si="58"/>
        <v>2.2574518931297911E-6</v>
      </c>
    </row>
    <row r="730" spans="1:8" x14ac:dyDescent="0.35">
      <c r="A730">
        <v>-3.5877503602625198E-2</v>
      </c>
      <c r="B730">
        <v>3.28018608225273</v>
      </c>
      <c r="C730">
        <v>3.18528110280071</v>
      </c>
      <c r="D730">
        <f t="shared" si="55"/>
        <v>9.1199999999944104E-6</v>
      </c>
      <c r="E730">
        <f t="shared" si="59"/>
        <v>9.4904979452020033E-2</v>
      </c>
      <c r="F730">
        <f t="shared" si="56"/>
        <v>7.9087482876683365E-2</v>
      </c>
      <c r="G730">
        <f t="shared" si="57"/>
        <v>0.25191586467517424</v>
      </c>
      <c r="H730">
        <f t="shared" si="58"/>
        <v>2.2974726858361811E-6</v>
      </c>
    </row>
    <row r="731" spans="1:8" x14ac:dyDescent="0.35">
      <c r="A731">
        <v>-3.5868383602625203E-2</v>
      </c>
      <c r="B731">
        <v>3.2798506145025299</v>
      </c>
      <c r="C731">
        <v>3.18764214331551</v>
      </c>
      <c r="D731">
        <f t="shared" si="55"/>
        <v>9.1200000000013492E-6</v>
      </c>
      <c r="E731">
        <f t="shared" si="59"/>
        <v>9.2208471187019914E-2</v>
      </c>
      <c r="F731">
        <f t="shared" si="56"/>
        <v>7.6840392655849937E-2</v>
      </c>
      <c r="G731">
        <f t="shared" si="57"/>
        <v>0.24493967393869887</v>
      </c>
      <c r="H731">
        <f t="shared" si="58"/>
        <v>2.2338498263212642E-6</v>
      </c>
    </row>
    <row r="732" spans="1:8" x14ac:dyDescent="0.35">
      <c r="A732">
        <v>-3.5859263602625202E-2</v>
      </c>
      <c r="B732">
        <v>3.2775023402511501</v>
      </c>
      <c r="C732">
        <v>3.1856183943028298</v>
      </c>
      <c r="D732">
        <f t="shared" si="55"/>
        <v>9.1200000000013492E-6</v>
      </c>
      <c r="E732">
        <f t="shared" si="59"/>
        <v>9.1883945948320278E-2</v>
      </c>
      <c r="F732">
        <f t="shared" si="56"/>
        <v>7.656995495693357E-2</v>
      </c>
      <c r="G732">
        <f t="shared" si="57"/>
        <v>0.24392265696174673</v>
      </c>
      <c r="H732">
        <f t="shared" si="58"/>
        <v>2.2245746314914594E-6</v>
      </c>
    </row>
    <row r="733" spans="1:8" x14ac:dyDescent="0.35">
      <c r="A733">
        <v>-3.5850143602625201E-2</v>
      </c>
      <c r="B733">
        <v>3.2795151467523298</v>
      </c>
      <c r="C733">
        <v>3.1849438112985999</v>
      </c>
      <c r="D733">
        <f t="shared" si="55"/>
        <v>9.1200000000013492E-6</v>
      </c>
      <c r="E733">
        <f t="shared" si="59"/>
        <v>9.4571335453729866E-2</v>
      </c>
      <c r="F733">
        <f t="shared" si="56"/>
        <v>7.8809446211441564E-2</v>
      </c>
      <c r="G733">
        <f t="shared" si="57"/>
        <v>0.25100365798300073</v>
      </c>
      <c r="H733">
        <f t="shared" si="58"/>
        <v>2.2891533608053054E-6</v>
      </c>
    </row>
    <row r="734" spans="1:8" x14ac:dyDescent="0.35">
      <c r="A734">
        <v>-3.5841023602625199E-2</v>
      </c>
      <c r="B734">
        <v>3.2818634210037101</v>
      </c>
      <c r="C734">
        <v>3.1879794348176298</v>
      </c>
      <c r="D734">
        <f t="shared" si="55"/>
        <v>9.1200000000013492E-6</v>
      </c>
      <c r="E734">
        <f t="shared" si="59"/>
        <v>9.3883986186080293E-2</v>
      </c>
      <c r="F734">
        <f t="shared" si="56"/>
        <v>7.823665515506692E-2</v>
      </c>
      <c r="G734">
        <f t="shared" si="57"/>
        <v>0.24941684768327205</v>
      </c>
      <c r="H734">
        <f t="shared" si="58"/>
        <v>2.2746816508717775E-6</v>
      </c>
    </row>
    <row r="735" spans="1:8" x14ac:dyDescent="0.35">
      <c r="A735">
        <v>-3.5831903602625198E-2</v>
      </c>
      <c r="B735">
        <v>3.28018608225273</v>
      </c>
      <c r="C735">
        <v>3.1873048518134</v>
      </c>
      <c r="D735">
        <f t="shared" si="55"/>
        <v>9.1200000000013492E-6</v>
      </c>
      <c r="E735">
        <f t="shared" si="59"/>
        <v>9.2881230439330054E-2</v>
      </c>
      <c r="F735">
        <f t="shared" si="56"/>
        <v>7.7401025366108378E-2</v>
      </c>
      <c r="G735">
        <f t="shared" si="57"/>
        <v>0.24670066368472929</v>
      </c>
      <c r="H735">
        <f t="shared" si="58"/>
        <v>2.249910052805064E-6</v>
      </c>
    </row>
    <row r="736" spans="1:8" x14ac:dyDescent="0.35">
      <c r="A736">
        <v>-3.5822783602625197E-2</v>
      </c>
      <c r="B736">
        <v>3.27716687250095</v>
      </c>
      <c r="C736">
        <v>3.1842692282943701</v>
      </c>
      <c r="D736">
        <f t="shared" si="55"/>
        <v>9.1199999999944104E-6</v>
      </c>
      <c r="E736">
        <f t="shared" si="59"/>
        <v>9.2897644206579866E-2</v>
      </c>
      <c r="F736">
        <f t="shared" si="56"/>
        <v>7.7414703505483226E-2</v>
      </c>
      <c r="G736">
        <f t="shared" si="57"/>
        <v>0.24650925819004255</v>
      </c>
      <c r="H736">
        <f t="shared" si="58"/>
        <v>2.2481644346918102E-6</v>
      </c>
    </row>
    <row r="737" spans="1:8" x14ac:dyDescent="0.35">
      <c r="A737">
        <v>-3.5813663602625202E-2</v>
      </c>
      <c r="B737">
        <v>3.2775023402511501</v>
      </c>
      <c r="C737">
        <v>3.1856183943028298</v>
      </c>
      <c r="D737">
        <f t="shared" si="55"/>
        <v>9.1200000000013492E-6</v>
      </c>
      <c r="E737">
        <f t="shared" si="59"/>
        <v>9.1883945948320278E-2</v>
      </c>
      <c r="F737">
        <f t="shared" si="56"/>
        <v>7.656995495693357E-2</v>
      </c>
      <c r="G737">
        <f t="shared" si="57"/>
        <v>0.24392265696174673</v>
      </c>
      <c r="H737">
        <f t="shared" si="58"/>
        <v>2.2245746314914594E-6</v>
      </c>
    </row>
    <row r="738" spans="1:8" x14ac:dyDescent="0.35">
      <c r="A738">
        <v>-3.5804543602625201E-2</v>
      </c>
      <c r="B738">
        <v>3.2795151467523298</v>
      </c>
      <c r="C738">
        <v>3.1873048518134</v>
      </c>
      <c r="D738">
        <f t="shared" si="55"/>
        <v>9.1200000000013492E-6</v>
      </c>
      <c r="E738">
        <f t="shared" si="59"/>
        <v>9.2210294938929849E-2</v>
      </c>
      <c r="F738">
        <f t="shared" si="56"/>
        <v>7.6841912449108207E-2</v>
      </c>
      <c r="G738">
        <f t="shared" si="57"/>
        <v>0.24491860037166308</v>
      </c>
      <c r="H738">
        <f t="shared" si="58"/>
        <v>2.2336576353898978E-6</v>
      </c>
    </row>
    <row r="739" spans="1:8" x14ac:dyDescent="0.35">
      <c r="A739">
        <v>-3.57954236026252E-2</v>
      </c>
      <c r="B739">
        <v>3.2811924855033201</v>
      </c>
      <c r="C739">
        <v>3.1862929773070601</v>
      </c>
      <c r="D739">
        <f t="shared" si="55"/>
        <v>9.1200000000013492E-6</v>
      </c>
      <c r="E739">
        <f t="shared" si="59"/>
        <v>9.489950819626003E-2</v>
      </c>
      <c r="F739">
        <f t="shared" si="56"/>
        <v>7.9082923496883367E-2</v>
      </c>
      <c r="G739">
        <f t="shared" si="57"/>
        <v>0.25198136376303099</v>
      </c>
      <c r="H739">
        <f t="shared" si="58"/>
        <v>2.2980700375191826E-6</v>
      </c>
    </row>
    <row r="740" spans="1:8" x14ac:dyDescent="0.35">
      <c r="A740">
        <v>-3.5786303602625198E-2</v>
      </c>
      <c r="B740">
        <v>3.2791796790021301</v>
      </c>
      <c r="C740">
        <v>3.1859556858049398</v>
      </c>
      <c r="D740">
        <f t="shared" si="55"/>
        <v>9.1200000000013492E-6</v>
      </c>
      <c r="E740">
        <f t="shared" si="59"/>
        <v>9.3223993197190325E-2</v>
      </c>
      <c r="F740">
        <f t="shared" si="56"/>
        <v>7.7686660997658613E-2</v>
      </c>
      <c r="G740">
        <f t="shared" si="57"/>
        <v>0.24750625931669132</v>
      </c>
      <c r="H740">
        <f t="shared" si="58"/>
        <v>2.2572570849685586E-6</v>
      </c>
    </row>
    <row r="741" spans="1:8" x14ac:dyDescent="0.35">
      <c r="A741">
        <v>-3.5777183602625197E-2</v>
      </c>
      <c r="B741">
        <v>3.2791796790021301</v>
      </c>
      <c r="C741">
        <v>3.1873048518134</v>
      </c>
      <c r="D741">
        <f t="shared" si="55"/>
        <v>9.1199999999944104E-6</v>
      </c>
      <c r="E741">
        <f t="shared" si="59"/>
        <v>9.187482718873019E-2</v>
      </c>
      <c r="F741">
        <f t="shared" si="56"/>
        <v>7.6562355990608497E-2</v>
      </c>
      <c r="G741">
        <f t="shared" si="57"/>
        <v>0.24402756871513118</v>
      </c>
      <c r="H741">
        <f t="shared" si="58"/>
        <v>2.2255314266806325E-6</v>
      </c>
    </row>
    <row r="742" spans="1:8" x14ac:dyDescent="0.35">
      <c r="A742">
        <v>-3.5768063602625202E-2</v>
      </c>
      <c r="B742">
        <v>3.27649593700056</v>
      </c>
      <c r="C742">
        <v>3.1849438112985999</v>
      </c>
      <c r="D742">
        <f t="shared" si="55"/>
        <v>9.1200000000013492E-6</v>
      </c>
      <c r="E742">
        <f t="shared" si="59"/>
        <v>9.155212570196003E-2</v>
      </c>
      <c r="F742">
        <f t="shared" si="56"/>
        <v>7.6293438084966692E-2</v>
      </c>
      <c r="G742">
        <f t="shared" si="57"/>
        <v>0.24299031347140757</v>
      </c>
      <c r="H742">
        <f t="shared" si="58"/>
        <v>2.216071658859565E-6</v>
      </c>
    </row>
    <row r="743" spans="1:8" x14ac:dyDescent="0.35">
      <c r="A743">
        <v>-3.5758943602625201E-2</v>
      </c>
      <c r="B743">
        <v>3.2781732757515401</v>
      </c>
      <c r="C743">
        <v>3.1842692282943701</v>
      </c>
      <c r="D743">
        <f t="shared" si="55"/>
        <v>9.1200000000013492E-6</v>
      </c>
      <c r="E743">
        <f t="shared" si="59"/>
        <v>9.3904047457169959E-2</v>
      </c>
      <c r="F743">
        <f t="shared" si="56"/>
        <v>7.8253372880974975E-2</v>
      </c>
      <c r="G743">
        <f t="shared" si="57"/>
        <v>0.24917980727513378</v>
      </c>
      <c r="H743">
        <f t="shared" si="58"/>
        <v>2.2725198423495561E-6</v>
      </c>
    </row>
    <row r="744" spans="1:8" x14ac:dyDescent="0.35">
      <c r="A744">
        <v>-3.57498236026252E-2</v>
      </c>
      <c r="B744">
        <v>3.2815279532535202</v>
      </c>
      <c r="C744">
        <v>3.1866302688091701</v>
      </c>
      <c r="D744">
        <f t="shared" si="55"/>
        <v>9.1200000000013492E-6</v>
      </c>
      <c r="E744">
        <f t="shared" si="59"/>
        <v>9.4897684444350094E-2</v>
      </c>
      <c r="F744">
        <f t="shared" si="56"/>
        <v>7.9081403703625083E-2</v>
      </c>
      <c r="G744">
        <f t="shared" si="57"/>
        <v>0.25200319474188931</v>
      </c>
      <c r="H744">
        <f t="shared" si="58"/>
        <v>2.2982691360463708E-6</v>
      </c>
    </row>
    <row r="745" spans="1:8" x14ac:dyDescent="0.35">
      <c r="A745">
        <v>-3.5740703602625198E-2</v>
      </c>
      <c r="B745">
        <v>3.2811924855033201</v>
      </c>
      <c r="C745">
        <v>3.1883167263197398</v>
      </c>
      <c r="D745">
        <f t="shared" si="55"/>
        <v>9.1200000000013492E-6</v>
      </c>
      <c r="E745">
        <f t="shared" si="59"/>
        <v>9.2875759183580264E-2</v>
      </c>
      <c r="F745">
        <f t="shared" si="56"/>
        <v>7.7396465986316887E-2</v>
      </c>
      <c r="G745">
        <f t="shared" si="57"/>
        <v>0.24676444706221096</v>
      </c>
      <c r="H745">
        <f t="shared" si="58"/>
        <v>2.2504917572076967E-6</v>
      </c>
    </row>
    <row r="746" spans="1:8" x14ac:dyDescent="0.35">
      <c r="A746">
        <v>-3.5731583602625197E-2</v>
      </c>
      <c r="B746">
        <v>3.2791796790021301</v>
      </c>
      <c r="C746">
        <v>3.1856183943028298</v>
      </c>
      <c r="D746">
        <f t="shared" si="55"/>
        <v>9.1199999999944104E-6</v>
      </c>
      <c r="E746">
        <f t="shared" si="59"/>
        <v>9.3561284699300362E-2</v>
      </c>
      <c r="F746">
        <f t="shared" si="56"/>
        <v>7.7967737249416968E-2</v>
      </c>
      <c r="G746">
        <f t="shared" si="57"/>
        <v>0.24837545794391261</v>
      </c>
      <c r="H746">
        <f t="shared" si="58"/>
        <v>2.2651841764470946E-6</v>
      </c>
    </row>
    <row r="747" spans="1:8" x14ac:dyDescent="0.35">
      <c r="A747">
        <v>-3.5722463602625203E-2</v>
      </c>
      <c r="B747">
        <v>3.2791796790021301</v>
      </c>
      <c r="C747">
        <v>3.1866302688091701</v>
      </c>
      <c r="D747">
        <f t="shared" si="55"/>
        <v>9.1200000000013492E-6</v>
      </c>
      <c r="E747">
        <f t="shared" si="59"/>
        <v>9.2549410192960035E-2</v>
      </c>
      <c r="F747">
        <f t="shared" si="56"/>
        <v>7.7124508494133368E-2</v>
      </c>
      <c r="G747">
        <f t="shared" si="57"/>
        <v>0.24576729323443533</v>
      </c>
      <c r="H747">
        <f t="shared" si="58"/>
        <v>2.241397714298382E-6</v>
      </c>
    </row>
    <row r="748" spans="1:8" x14ac:dyDescent="0.35">
      <c r="A748">
        <v>-3.5713343602625201E-2</v>
      </c>
      <c r="B748">
        <v>3.2781732757515401</v>
      </c>
      <c r="C748">
        <v>3.1869675603112801</v>
      </c>
      <c r="D748">
        <f t="shared" si="55"/>
        <v>9.1200000000013492E-6</v>
      </c>
      <c r="E748">
        <f t="shared" si="59"/>
        <v>9.1205715440259905E-2</v>
      </c>
      <c r="F748">
        <f t="shared" si="56"/>
        <v>7.6004762866883263E-2</v>
      </c>
      <c r="G748">
        <f t="shared" si="57"/>
        <v>0.24222471368590834</v>
      </c>
      <c r="H748">
        <f t="shared" si="58"/>
        <v>2.2090893888158107E-6</v>
      </c>
    </row>
    <row r="749" spans="1:8" x14ac:dyDescent="0.35">
      <c r="A749">
        <v>-3.57042236026252E-2</v>
      </c>
      <c r="B749">
        <v>3.2775023402511501</v>
      </c>
      <c r="C749">
        <v>3.1849438112985999</v>
      </c>
      <c r="D749">
        <f t="shared" si="55"/>
        <v>9.1200000000013492E-6</v>
      </c>
      <c r="E749">
        <f t="shared" si="59"/>
        <v>9.2558528952550123E-2</v>
      </c>
      <c r="F749">
        <f t="shared" si="56"/>
        <v>7.7132107460458441E-2</v>
      </c>
      <c r="G749">
        <f t="shared" si="57"/>
        <v>0.24566142830860568</v>
      </c>
      <c r="H749">
        <f t="shared" si="58"/>
        <v>2.2404322261748153E-6</v>
      </c>
    </row>
    <row r="750" spans="1:8" x14ac:dyDescent="0.35">
      <c r="A750">
        <v>-3.5695103602625199E-2</v>
      </c>
      <c r="B750">
        <v>3.28085701775312</v>
      </c>
      <c r="C750">
        <v>3.18528110280071</v>
      </c>
      <c r="D750">
        <f t="shared" si="55"/>
        <v>9.1200000000013492E-6</v>
      </c>
      <c r="E750">
        <f t="shared" si="59"/>
        <v>9.5575914952410024E-2</v>
      </c>
      <c r="F750">
        <f t="shared" si="56"/>
        <v>7.9646595793675029E-2</v>
      </c>
      <c r="G750">
        <f t="shared" si="57"/>
        <v>0.25369679648399956</v>
      </c>
      <c r="H750">
        <f t="shared" si="58"/>
        <v>2.3137147839344183E-6</v>
      </c>
    </row>
    <row r="751" spans="1:8" x14ac:dyDescent="0.35">
      <c r="A751">
        <v>-3.5685983602625197E-2</v>
      </c>
      <c r="B751">
        <v>3.2805215500029199</v>
      </c>
      <c r="C751">
        <v>3.1879794348176298</v>
      </c>
      <c r="D751">
        <f t="shared" si="55"/>
        <v>9.1199999999944104E-6</v>
      </c>
      <c r="E751">
        <f t="shared" si="59"/>
        <v>9.2542115185290097E-2</v>
      </c>
      <c r="F751">
        <f t="shared" si="56"/>
        <v>7.7118429321075085E-2</v>
      </c>
      <c r="G751">
        <f t="shared" si="57"/>
        <v>0.24585196672102427</v>
      </c>
      <c r="H751">
        <f t="shared" si="58"/>
        <v>2.2421699364943671E-6</v>
      </c>
    </row>
    <row r="752" spans="1:8" x14ac:dyDescent="0.35">
      <c r="A752">
        <v>-3.5676863602625203E-2</v>
      </c>
      <c r="B752">
        <v>3.2761604692503599</v>
      </c>
      <c r="C752">
        <v>3.18528110280071</v>
      </c>
      <c r="D752">
        <f t="shared" si="55"/>
        <v>9.1200000000013492E-6</v>
      </c>
      <c r="E752">
        <f t="shared" si="59"/>
        <v>9.087936644964989E-2</v>
      </c>
      <c r="F752">
        <f t="shared" si="56"/>
        <v>7.5732805374708251E-2</v>
      </c>
      <c r="G752">
        <f t="shared" si="57"/>
        <v>0.24123027382214224</v>
      </c>
      <c r="H752">
        <f t="shared" si="58"/>
        <v>2.2000200972582625E-6</v>
      </c>
    </row>
    <row r="753" spans="1:8" x14ac:dyDescent="0.35">
      <c r="A753">
        <v>-3.5667743602625201E-2</v>
      </c>
      <c r="B753">
        <v>3.2815279532535202</v>
      </c>
      <c r="C753">
        <v>3.18528110280071</v>
      </c>
      <c r="D753">
        <f t="shared" si="55"/>
        <v>9.1200000000013492E-6</v>
      </c>
      <c r="E753">
        <f t="shared" si="59"/>
        <v>9.6246850452810229E-2</v>
      </c>
      <c r="F753">
        <f t="shared" si="56"/>
        <v>8.02057087106752E-2</v>
      </c>
      <c r="G753">
        <f t="shared" si="57"/>
        <v>0.25547772829285204</v>
      </c>
      <c r="H753">
        <f t="shared" si="58"/>
        <v>2.3299568820311554E-6</v>
      </c>
    </row>
    <row r="754" spans="1:8" x14ac:dyDescent="0.35">
      <c r="A754">
        <v>-3.56586236026252E-2</v>
      </c>
      <c r="B754">
        <v>3.2791796790021301</v>
      </c>
      <c r="C754">
        <v>3.1873048518134</v>
      </c>
      <c r="D754">
        <f t="shared" si="55"/>
        <v>9.1200000000013492E-6</v>
      </c>
      <c r="E754">
        <f t="shared" si="59"/>
        <v>9.187482718873019E-2</v>
      </c>
      <c r="F754">
        <f t="shared" si="56"/>
        <v>7.6562355990608497E-2</v>
      </c>
      <c r="G754">
        <f t="shared" si="57"/>
        <v>0.24402756871513118</v>
      </c>
      <c r="H754">
        <f t="shared" si="58"/>
        <v>2.2255314266823257E-6</v>
      </c>
    </row>
    <row r="755" spans="1:8" x14ac:dyDescent="0.35">
      <c r="A755">
        <v>-3.5649503602625199E-2</v>
      </c>
      <c r="B755">
        <v>3.2811924855033201</v>
      </c>
      <c r="C755">
        <v>3.18764214331551</v>
      </c>
      <c r="D755">
        <f t="shared" si="55"/>
        <v>9.1200000000013492E-6</v>
      </c>
      <c r="E755">
        <f t="shared" si="59"/>
        <v>9.3550342187810109E-2</v>
      </c>
      <c r="F755">
        <f t="shared" si="56"/>
        <v>7.7958618489841758E-2</v>
      </c>
      <c r="G755">
        <f t="shared" si="57"/>
        <v>0.24850417773287534</v>
      </c>
      <c r="H755">
        <f t="shared" si="58"/>
        <v>2.2663581009241583E-6</v>
      </c>
    </row>
    <row r="756" spans="1:8" x14ac:dyDescent="0.35">
      <c r="A756">
        <v>-3.5640383602625197E-2</v>
      </c>
      <c r="B756">
        <v>3.2768314047507499</v>
      </c>
      <c r="C756">
        <v>3.1849438112985999</v>
      </c>
      <c r="D756">
        <f t="shared" si="55"/>
        <v>9.1199999999944104E-6</v>
      </c>
      <c r="E756">
        <f t="shared" si="59"/>
        <v>9.1887593452149918E-2</v>
      </c>
      <c r="F756">
        <f t="shared" si="56"/>
        <v>7.657299454345827E-2</v>
      </c>
      <c r="G756">
        <f t="shared" si="57"/>
        <v>0.24388068508378888</v>
      </c>
      <c r="H756">
        <f t="shared" si="58"/>
        <v>2.2241918479627914E-6</v>
      </c>
    </row>
    <row r="757" spans="1:8" x14ac:dyDescent="0.35">
      <c r="A757">
        <v>-3.5631263602625203E-2</v>
      </c>
      <c r="B757">
        <v>3.2795151467523298</v>
      </c>
      <c r="C757">
        <v>3.1869675603112801</v>
      </c>
      <c r="D757">
        <f t="shared" si="55"/>
        <v>9.1200000000013492E-6</v>
      </c>
      <c r="E757">
        <f t="shared" si="59"/>
        <v>9.2547586441049656E-2</v>
      </c>
      <c r="F757">
        <f t="shared" si="56"/>
        <v>7.7122988700874723E-2</v>
      </c>
      <c r="G757">
        <f t="shared" si="57"/>
        <v>0.24578846314394115</v>
      </c>
      <c r="H757">
        <f t="shared" si="58"/>
        <v>2.241590783873075E-6</v>
      </c>
    </row>
    <row r="758" spans="1:8" x14ac:dyDescent="0.35">
      <c r="A758">
        <v>-3.5622143602625202E-2</v>
      </c>
      <c r="B758">
        <v>3.2788442112519398</v>
      </c>
      <c r="C758">
        <v>3.1866302688091701</v>
      </c>
      <c r="D758">
        <f t="shared" si="55"/>
        <v>9.1200000000013492E-6</v>
      </c>
      <c r="E758">
        <f t="shared" si="59"/>
        <v>9.2213942442769703E-2</v>
      </c>
      <c r="F758">
        <f t="shared" si="56"/>
        <v>7.6844952035641428E-2</v>
      </c>
      <c r="G758">
        <f t="shared" si="57"/>
        <v>0.24487645016196383</v>
      </c>
      <c r="H758">
        <f t="shared" si="58"/>
        <v>2.2332732254774403E-6</v>
      </c>
    </row>
    <row r="759" spans="1:8" x14ac:dyDescent="0.35">
      <c r="A759">
        <v>-3.56130236026252E-2</v>
      </c>
      <c r="B759">
        <v>3.2775023402511501</v>
      </c>
      <c r="C759">
        <v>3.1846065197964801</v>
      </c>
      <c r="D759">
        <f t="shared" si="55"/>
        <v>9.1200000000013492E-6</v>
      </c>
      <c r="E759">
        <f t="shared" si="59"/>
        <v>9.2895820454669931E-2</v>
      </c>
      <c r="F759">
        <f t="shared" si="56"/>
        <v>7.7413183712224942E-2</v>
      </c>
      <c r="G759">
        <f t="shared" si="57"/>
        <v>0.24653052956815424</v>
      </c>
      <c r="H759">
        <f t="shared" si="58"/>
        <v>2.2483584296618993E-6</v>
      </c>
    </row>
    <row r="760" spans="1:8" x14ac:dyDescent="0.35">
      <c r="A760">
        <v>-3.5603903602625199E-2</v>
      </c>
      <c r="B760">
        <v>3.2798506145025299</v>
      </c>
      <c r="C760">
        <v>3.18528110280071</v>
      </c>
      <c r="D760">
        <f t="shared" si="55"/>
        <v>9.1200000000013492E-6</v>
      </c>
      <c r="E760">
        <f t="shared" si="59"/>
        <v>9.456951170181993E-2</v>
      </c>
      <c r="F760">
        <f t="shared" si="56"/>
        <v>7.880792641818328E-2</v>
      </c>
      <c r="G760">
        <f t="shared" si="57"/>
        <v>0.25102539877074803</v>
      </c>
      <c r="H760">
        <f t="shared" si="58"/>
        <v>2.2893516367895609E-6</v>
      </c>
    </row>
    <row r="761" spans="1:8" x14ac:dyDescent="0.35">
      <c r="A761">
        <v>-3.5594783602625198E-2</v>
      </c>
      <c r="B761">
        <v>3.2791796790021301</v>
      </c>
      <c r="C761">
        <v>3.18764214331551</v>
      </c>
      <c r="D761">
        <f t="shared" si="55"/>
        <v>9.1199999999944104E-6</v>
      </c>
      <c r="E761">
        <f t="shared" si="59"/>
        <v>9.1537535686620153E-2</v>
      </c>
      <c r="F761">
        <f t="shared" si="56"/>
        <v>7.6281279738850127E-2</v>
      </c>
      <c r="G761">
        <f t="shared" si="57"/>
        <v>0.24315742204159821</v>
      </c>
      <c r="H761">
        <f t="shared" si="58"/>
        <v>2.2175956890180165E-6</v>
      </c>
    </row>
    <row r="762" spans="1:8" x14ac:dyDescent="0.35">
      <c r="A762">
        <v>-3.5585663602625203E-2</v>
      </c>
      <c r="B762">
        <v>3.2781732757515401</v>
      </c>
      <c r="C762">
        <v>3.1849438112985999</v>
      </c>
      <c r="D762">
        <f t="shared" si="55"/>
        <v>9.1200000000013492E-6</v>
      </c>
      <c r="E762">
        <f t="shared" si="59"/>
        <v>9.3229464452940114E-2</v>
      </c>
      <c r="F762">
        <f t="shared" si="56"/>
        <v>7.7691220377450104E-2</v>
      </c>
      <c r="G762">
        <f t="shared" si="57"/>
        <v>0.2474421715333954</v>
      </c>
      <c r="H762">
        <f t="shared" si="58"/>
        <v>2.2566726043848999E-6</v>
      </c>
    </row>
    <row r="763" spans="1:8" x14ac:dyDescent="0.35">
      <c r="A763">
        <v>-3.5576543602625202E-2</v>
      </c>
      <c r="B763">
        <v>3.2791796790021301</v>
      </c>
      <c r="C763">
        <v>3.1856183943028298</v>
      </c>
      <c r="D763">
        <f t="shared" si="55"/>
        <v>9.1200000000013492E-6</v>
      </c>
      <c r="E763">
        <f t="shared" si="59"/>
        <v>9.3561284699300362E-2</v>
      </c>
      <c r="F763">
        <f t="shared" si="56"/>
        <v>7.7967737249416968E-2</v>
      </c>
      <c r="G763">
        <f t="shared" si="57"/>
        <v>0.24837545794391261</v>
      </c>
      <c r="H763">
        <f t="shared" si="58"/>
        <v>2.2651841764488183E-6</v>
      </c>
    </row>
    <row r="764" spans="1:8" x14ac:dyDescent="0.35">
      <c r="A764">
        <v>-3.5567423602625201E-2</v>
      </c>
      <c r="B764">
        <v>3.27716687250095</v>
      </c>
      <c r="C764">
        <v>3.1866302688091701</v>
      </c>
      <c r="D764">
        <f t="shared" si="55"/>
        <v>9.1200000000013492E-6</v>
      </c>
      <c r="E764">
        <f t="shared" si="59"/>
        <v>9.0536603691779849E-2</v>
      </c>
      <c r="F764">
        <f t="shared" si="56"/>
        <v>7.5447169743149883E-2</v>
      </c>
      <c r="G764">
        <f t="shared" si="57"/>
        <v>0.24042223479950481</v>
      </c>
      <c r="H764">
        <f t="shared" si="58"/>
        <v>2.1926507813718084E-6</v>
      </c>
    </row>
    <row r="765" spans="1:8" x14ac:dyDescent="0.35">
      <c r="A765">
        <v>-3.5558303602625199E-2</v>
      </c>
      <c r="B765">
        <v>3.2818634210037101</v>
      </c>
      <c r="C765">
        <v>3.18528110280071</v>
      </c>
      <c r="D765">
        <f t="shared" si="55"/>
        <v>9.1200000000013492E-6</v>
      </c>
      <c r="E765">
        <f t="shared" si="59"/>
        <v>9.6582318203000117E-2</v>
      </c>
      <c r="F765">
        <f t="shared" si="56"/>
        <v>8.0485265169166764E-2</v>
      </c>
      <c r="G765">
        <f t="shared" si="57"/>
        <v>0.2563681941972511</v>
      </c>
      <c r="H765">
        <f t="shared" si="58"/>
        <v>2.3380779310792757E-6</v>
      </c>
    </row>
    <row r="766" spans="1:8" x14ac:dyDescent="0.35">
      <c r="A766">
        <v>-3.5549183602625198E-2</v>
      </c>
      <c r="B766">
        <v>3.27716687250095</v>
      </c>
      <c r="C766">
        <v>3.1856183943028298</v>
      </c>
      <c r="D766">
        <f t="shared" si="55"/>
        <v>9.1199999999944104E-6</v>
      </c>
      <c r="E766">
        <f t="shared" si="59"/>
        <v>9.1548478198120176E-2</v>
      </c>
      <c r="F766">
        <f t="shared" si="56"/>
        <v>7.6290398498433484E-2</v>
      </c>
      <c r="G766">
        <f t="shared" si="57"/>
        <v>0.24303209676530269</v>
      </c>
      <c r="H766">
        <f t="shared" si="58"/>
        <v>2.216452722498202E-6</v>
      </c>
    </row>
    <row r="767" spans="1:8" x14ac:dyDescent="0.35">
      <c r="A767">
        <v>-3.5540063602625203E-2</v>
      </c>
      <c r="B767">
        <v>3.2805215500029199</v>
      </c>
      <c r="C767">
        <v>3.18764214331551</v>
      </c>
      <c r="D767">
        <f t="shared" si="55"/>
        <v>9.1200000000013492E-6</v>
      </c>
      <c r="E767">
        <f t="shared" si="59"/>
        <v>9.2879406687409904E-2</v>
      </c>
      <c r="F767">
        <f t="shared" si="56"/>
        <v>7.7399505572841587E-2</v>
      </c>
      <c r="G767">
        <f t="shared" si="57"/>
        <v>0.24672192583577351</v>
      </c>
      <c r="H767">
        <f t="shared" si="58"/>
        <v>2.2501039636225874E-6</v>
      </c>
    </row>
    <row r="768" spans="1:8" x14ac:dyDescent="0.35">
      <c r="A768">
        <v>-3.5530943602625202E-2</v>
      </c>
      <c r="B768">
        <v>3.2781732757515401</v>
      </c>
      <c r="C768">
        <v>3.1856183943028298</v>
      </c>
      <c r="D768">
        <f t="shared" si="55"/>
        <v>9.1200000000013492E-6</v>
      </c>
      <c r="E768">
        <f t="shared" si="59"/>
        <v>9.2554881448710269E-2</v>
      </c>
      <c r="F768">
        <f t="shared" si="56"/>
        <v>7.7129067873925233E-2</v>
      </c>
      <c r="G768">
        <f t="shared" si="57"/>
        <v>0.24570377735460769</v>
      </c>
      <c r="H768">
        <f t="shared" si="58"/>
        <v>2.2408184494743538E-6</v>
      </c>
    </row>
    <row r="769" spans="1:8" x14ac:dyDescent="0.35">
      <c r="A769">
        <v>-3.5521823602625201E-2</v>
      </c>
      <c r="B769">
        <v>3.2818634210037101</v>
      </c>
      <c r="C769">
        <v>3.1859556858049398</v>
      </c>
      <c r="D769">
        <f t="shared" si="55"/>
        <v>9.1200000000013492E-6</v>
      </c>
      <c r="E769">
        <f t="shared" si="59"/>
        <v>9.5907735198770272E-2</v>
      </c>
      <c r="F769">
        <f t="shared" si="56"/>
        <v>7.9923112665641893E-2</v>
      </c>
      <c r="G769">
        <f t="shared" si="57"/>
        <v>0.2546314952243306</v>
      </c>
      <c r="H769">
        <f t="shared" si="58"/>
        <v>2.3222392364462386E-6</v>
      </c>
    </row>
    <row r="770" spans="1:8" x14ac:dyDescent="0.35">
      <c r="A770">
        <v>-3.5512703602625199E-2</v>
      </c>
      <c r="B770">
        <v>3.2791796790021301</v>
      </c>
      <c r="C770">
        <v>3.18764214331551</v>
      </c>
      <c r="D770">
        <f t="shared" si="55"/>
        <v>9.1200000000013492E-6</v>
      </c>
      <c r="E770">
        <f t="shared" si="59"/>
        <v>9.1537535686620153E-2</v>
      </c>
      <c r="F770">
        <f t="shared" si="56"/>
        <v>7.6281279738850127E-2</v>
      </c>
      <c r="G770">
        <f t="shared" si="57"/>
        <v>0.24315742204159821</v>
      </c>
      <c r="H770">
        <f t="shared" si="58"/>
        <v>2.2175956890197038E-6</v>
      </c>
    </row>
    <row r="771" spans="1:8" x14ac:dyDescent="0.35">
      <c r="A771">
        <v>-3.5503583602625198E-2</v>
      </c>
      <c r="B771">
        <v>3.2778378080013502</v>
      </c>
      <c r="C771">
        <v>3.1873048518134</v>
      </c>
      <c r="D771">
        <f t="shared" si="55"/>
        <v>9.1200000000013492E-6</v>
      </c>
      <c r="E771">
        <f t="shared" si="59"/>
        <v>9.0532956187950209E-2</v>
      </c>
      <c r="F771">
        <f t="shared" si="56"/>
        <v>7.5444130156625183E-2</v>
      </c>
      <c r="G771">
        <f t="shared" si="57"/>
        <v>0.2404634420890531</v>
      </c>
      <c r="H771">
        <f t="shared" si="58"/>
        <v>2.1930265918524887E-6</v>
      </c>
    </row>
    <row r="772" spans="1:8" x14ac:dyDescent="0.35">
      <c r="A772">
        <v>-3.5494463602625197E-2</v>
      </c>
      <c r="B772">
        <v>3.2791796790021301</v>
      </c>
      <c r="C772">
        <v>3.1849438112985999</v>
      </c>
      <c r="D772">
        <f t="shared" si="55"/>
        <v>9.1199999999944104E-6</v>
      </c>
      <c r="E772">
        <f t="shared" si="59"/>
        <v>9.4235867703530207E-2</v>
      </c>
      <c r="F772">
        <f t="shared" si="56"/>
        <v>7.8529889752941839E-2</v>
      </c>
      <c r="G772">
        <f t="shared" si="57"/>
        <v>0.25011328637059344</v>
      </c>
      <c r="H772">
        <f t="shared" si="58"/>
        <v>2.2810331716984142E-6</v>
      </c>
    </row>
    <row r="773" spans="1:8" x14ac:dyDescent="0.35">
      <c r="A773">
        <v>-3.5485343602625202E-2</v>
      </c>
      <c r="B773">
        <v>3.28018608225273</v>
      </c>
      <c r="C773">
        <v>3.1859556858049398</v>
      </c>
      <c r="D773">
        <f t="shared" si="55"/>
        <v>9.1200000000013492E-6</v>
      </c>
      <c r="E773">
        <f t="shared" si="59"/>
        <v>9.4230396447790188E-2</v>
      </c>
      <c r="F773">
        <f t="shared" si="56"/>
        <v>7.8525330373158495E-2</v>
      </c>
      <c r="G773">
        <f t="shared" si="57"/>
        <v>0.25017822278207563</v>
      </c>
      <c r="H773">
        <f t="shared" si="58"/>
        <v>2.2816253917728674E-6</v>
      </c>
    </row>
    <row r="774" spans="1:8" x14ac:dyDescent="0.35">
      <c r="A774">
        <v>-3.5476223602625201E-2</v>
      </c>
      <c r="B774">
        <v>3.2791796790021301</v>
      </c>
      <c r="C774">
        <v>3.1862929773070601</v>
      </c>
      <c r="D774">
        <f t="shared" si="55"/>
        <v>9.1200000000013492E-6</v>
      </c>
      <c r="E774">
        <f t="shared" si="59"/>
        <v>9.2886701695070073E-2</v>
      </c>
      <c r="F774">
        <f t="shared" si="56"/>
        <v>7.7405584745891737E-2</v>
      </c>
      <c r="G774">
        <f t="shared" si="57"/>
        <v>0.24663687108018134</v>
      </c>
      <c r="H774">
        <f t="shared" si="58"/>
        <v>2.2493282642515864E-6</v>
      </c>
    </row>
    <row r="775" spans="1:8" x14ac:dyDescent="0.35">
      <c r="A775">
        <v>-3.54671036026252E-2</v>
      </c>
      <c r="B775">
        <v>3.2791796790021301</v>
      </c>
      <c r="C775">
        <v>3.18797943481762</v>
      </c>
      <c r="D775">
        <f t="shared" si="55"/>
        <v>9.1200000000013492E-6</v>
      </c>
      <c r="E775">
        <f t="shared" si="59"/>
        <v>9.1200244184510115E-2</v>
      </c>
      <c r="F775">
        <f t="shared" si="56"/>
        <v>7.6000203487091772E-2</v>
      </c>
      <c r="G775">
        <f t="shared" si="57"/>
        <v>0.24228708575880295</v>
      </c>
      <c r="H775">
        <f t="shared" si="58"/>
        <v>2.2096582221206099E-6</v>
      </c>
    </row>
    <row r="776" spans="1:8" x14ac:dyDescent="0.35">
      <c r="A776">
        <v>-3.5457983602625198E-2</v>
      </c>
      <c r="B776">
        <v>3.2775023402511501</v>
      </c>
      <c r="C776">
        <v>3.1842692282943701</v>
      </c>
      <c r="D776">
        <f t="shared" ref="D776:D839" si="60">A777-A776</f>
        <v>9.1200000000013492E-6</v>
      </c>
      <c r="E776">
        <f t="shared" si="59"/>
        <v>9.3233111956779968E-2</v>
      </c>
      <c r="F776">
        <f t="shared" ref="F776:F839" si="61">E776/$F$1</f>
        <v>7.7694259963983311E-2</v>
      </c>
      <c r="G776">
        <f t="shared" ref="G776:G839" si="62">F776*C776</f>
        <v>0.24739944121841531</v>
      </c>
      <c r="H776">
        <f t="shared" ref="H776:H839" si="63">G776*D776</f>
        <v>2.2562829039122814E-6</v>
      </c>
    </row>
    <row r="777" spans="1:8" x14ac:dyDescent="0.35">
      <c r="A777">
        <v>-3.5448863602625197E-2</v>
      </c>
      <c r="B777">
        <v>3.2805215500029199</v>
      </c>
      <c r="C777">
        <v>3.18528110280071</v>
      </c>
      <c r="D777">
        <f t="shared" si="60"/>
        <v>9.1199999999944104E-6</v>
      </c>
      <c r="E777">
        <f t="shared" ref="E777:E840" si="64">B777-C777</f>
        <v>9.5240447202209921E-2</v>
      </c>
      <c r="F777">
        <f t="shared" si="61"/>
        <v>7.9367039335174944E-2</v>
      </c>
      <c r="G777">
        <f t="shared" si="62"/>
        <v>0.25280633057957336</v>
      </c>
      <c r="H777">
        <f t="shared" si="63"/>
        <v>2.305593734884296E-6</v>
      </c>
    </row>
    <row r="778" spans="1:8" x14ac:dyDescent="0.35">
      <c r="A778">
        <v>-3.5439743602625202E-2</v>
      </c>
      <c r="B778">
        <v>3.2781732757515401</v>
      </c>
      <c r="C778">
        <v>3.1869675603112801</v>
      </c>
      <c r="D778">
        <f t="shared" si="60"/>
        <v>9.1200000000013492E-6</v>
      </c>
      <c r="E778">
        <f t="shared" si="64"/>
        <v>9.1205715440259905E-2</v>
      </c>
      <c r="F778">
        <f t="shared" si="61"/>
        <v>7.6004762866883263E-2</v>
      </c>
      <c r="G778">
        <f t="shared" si="62"/>
        <v>0.24222471368590834</v>
      </c>
      <c r="H778">
        <f t="shared" si="63"/>
        <v>2.2090893888158107E-6</v>
      </c>
    </row>
    <row r="779" spans="1:8" x14ac:dyDescent="0.35">
      <c r="A779">
        <v>-3.5430623602625201E-2</v>
      </c>
      <c r="B779">
        <v>3.2798506145025299</v>
      </c>
      <c r="C779">
        <v>3.1862929773070601</v>
      </c>
      <c r="D779">
        <f t="shared" si="60"/>
        <v>9.1200000000013492E-6</v>
      </c>
      <c r="E779">
        <f t="shared" si="64"/>
        <v>9.3557637195469834E-2</v>
      </c>
      <c r="F779">
        <f t="shared" si="61"/>
        <v>7.7964697662891533E-2</v>
      </c>
      <c r="G779">
        <f t="shared" si="62"/>
        <v>0.24841836864113945</v>
      </c>
      <c r="H779">
        <f t="shared" si="63"/>
        <v>2.265575522007527E-6</v>
      </c>
    </row>
    <row r="780" spans="1:8" x14ac:dyDescent="0.35">
      <c r="A780">
        <v>-3.54215036026252E-2</v>
      </c>
      <c r="B780">
        <v>3.28085701775312</v>
      </c>
      <c r="C780">
        <v>3.1856183943028298</v>
      </c>
      <c r="D780">
        <f t="shared" si="60"/>
        <v>9.1200000000013492E-6</v>
      </c>
      <c r="E780">
        <f t="shared" si="64"/>
        <v>9.5238623450290216E-2</v>
      </c>
      <c r="F780">
        <f t="shared" si="61"/>
        <v>7.9365519541908514E-2</v>
      </c>
      <c r="G780">
        <f t="shared" si="62"/>
        <v>0.25282825892610444</v>
      </c>
      <c r="H780">
        <f t="shared" si="63"/>
        <v>2.3057937214064136E-6</v>
      </c>
    </row>
    <row r="781" spans="1:8" x14ac:dyDescent="0.35">
      <c r="A781">
        <v>-3.5412383602625198E-2</v>
      </c>
      <c r="B781">
        <v>3.28018608225273</v>
      </c>
      <c r="C781">
        <v>3.1866302688091701</v>
      </c>
      <c r="D781">
        <f t="shared" si="60"/>
        <v>9.1200000000013492E-6</v>
      </c>
      <c r="E781">
        <f t="shared" si="64"/>
        <v>9.3555813443559899E-2</v>
      </c>
      <c r="F781">
        <f t="shared" si="61"/>
        <v>7.7963177869633249E-2</v>
      </c>
      <c r="G781">
        <f t="shared" si="62"/>
        <v>0.24843982245192653</v>
      </c>
      <c r="H781">
        <f t="shared" si="63"/>
        <v>2.2657711807619053E-6</v>
      </c>
    </row>
    <row r="782" spans="1:8" x14ac:dyDescent="0.35">
      <c r="A782">
        <v>-3.5403263602625197E-2</v>
      </c>
      <c r="B782">
        <v>3.2785087435017402</v>
      </c>
      <c r="C782">
        <v>3.1866302688091701</v>
      </c>
      <c r="D782">
        <f t="shared" si="60"/>
        <v>9.1199999999944104E-6</v>
      </c>
      <c r="E782">
        <f t="shared" si="64"/>
        <v>9.1878474692570045E-2</v>
      </c>
      <c r="F782">
        <f t="shared" si="61"/>
        <v>7.6565395577141704E-2</v>
      </c>
      <c r="G782">
        <f t="shared" si="62"/>
        <v>0.24398560708946751</v>
      </c>
      <c r="H782">
        <f t="shared" si="63"/>
        <v>2.2251487366545797E-6</v>
      </c>
    </row>
    <row r="783" spans="1:8" x14ac:dyDescent="0.35">
      <c r="A783">
        <v>-3.5394143602625203E-2</v>
      </c>
      <c r="B783">
        <v>3.2791796790021301</v>
      </c>
      <c r="C783">
        <v>3.1866302688091701</v>
      </c>
      <c r="D783">
        <f t="shared" si="60"/>
        <v>9.1200000000013492E-6</v>
      </c>
      <c r="E783">
        <f t="shared" si="64"/>
        <v>9.2549410192960035E-2</v>
      </c>
      <c r="F783">
        <f t="shared" si="61"/>
        <v>7.7124508494133368E-2</v>
      </c>
      <c r="G783">
        <f t="shared" si="62"/>
        <v>0.24576729323443533</v>
      </c>
      <c r="H783">
        <f t="shared" si="63"/>
        <v>2.241397714298382E-6</v>
      </c>
    </row>
    <row r="784" spans="1:8" x14ac:dyDescent="0.35">
      <c r="A784">
        <v>-3.5385023602625201E-2</v>
      </c>
      <c r="B784">
        <v>3.28085701775312</v>
      </c>
      <c r="C784">
        <v>3.1866302688091701</v>
      </c>
      <c r="D784">
        <f t="shared" si="60"/>
        <v>9.1200000000013492E-6</v>
      </c>
      <c r="E784">
        <f t="shared" si="64"/>
        <v>9.422674894394989E-2</v>
      </c>
      <c r="F784">
        <f t="shared" si="61"/>
        <v>7.8522290786624913E-2</v>
      </c>
      <c r="G784">
        <f t="shared" si="62"/>
        <v>0.25022150859689435</v>
      </c>
      <c r="H784">
        <f t="shared" si="63"/>
        <v>2.2820201584040139E-6</v>
      </c>
    </row>
    <row r="785" spans="1:8" x14ac:dyDescent="0.35">
      <c r="A785">
        <v>-3.53759036026252E-2</v>
      </c>
      <c r="B785">
        <v>3.2805215500029199</v>
      </c>
      <c r="C785">
        <v>3.1866302688091701</v>
      </c>
      <c r="D785">
        <f t="shared" si="60"/>
        <v>9.1200000000013492E-6</v>
      </c>
      <c r="E785">
        <f t="shared" si="64"/>
        <v>9.3891281193749787E-2</v>
      </c>
      <c r="F785">
        <f t="shared" si="61"/>
        <v>7.8242734328124827E-2</v>
      </c>
      <c r="G785">
        <f t="shared" si="62"/>
        <v>0.24933066552439689</v>
      </c>
      <c r="H785">
        <f t="shared" si="63"/>
        <v>2.273895669582836E-6</v>
      </c>
    </row>
    <row r="786" spans="1:8" x14ac:dyDescent="0.35">
      <c r="A786">
        <v>-3.5366783602625199E-2</v>
      </c>
      <c r="B786">
        <v>3.2818634210037101</v>
      </c>
      <c r="C786">
        <v>3.1893286008260802</v>
      </c>
      <c r="D786">
        <f t="shared" si="60"/>
        <v>9.1200000000013492E-6</v>
      </c>
      <c r="E786">
        <f t="shared" si="64"/>
        <v>9.2534820177629928E-2</v>
      </c>
      <c r="F786">
        <f t="shared" si="61"/>
        <v>7.711235014802495E-2</v>
      </c>
      <c r="G786">
        <f t="shared" si="62"/>
        <v>0.24593662380401118</v>
      </c>
      <c r="H786">
        <f t="shared" si="63"/>
        <v>2.242942009092914E-6</v>
      </c>
    </row>
    <row r="787" spans="1:8" x14ac:dyDescent="0.35">
      <c r="A787">
        <v>-3.5357663602625197E-2</v>
      </c>
      <c r="B787">
        <v>3.2741476627491699</v>
      </c>
      <c r="C787">
        <v>3.1849438112985999</v>
      </c>
      <c r="D787">
        <f t="shared" si="60"/>
        <v>9.1199999999944104E-6</v>
      </c>
      <c r="E787">
        <f t="shared" si="64"/>
        <v>8.9203851450569971E-2</v>
      </c>
      <c r="F787">
        <f t="shared" si="61"/>
        <v>7.4336542875474976E-2</v>
      </c>
      <c r="G787">
        <f t="shared" si="62"/>
        <v>0.23675771218457706</v>
      </c>
      <c r="H787">
        <f t="shared" si="63"/>
        <v>2.1592303351220194E-6</v>
      </c>
    </row>
    <row r="788" spans="1:8" x14ac:dyDescent="0.35">
      <c r="A788">
        <v>-3.5348543602625203E-2</v>
      </c>
      <c r="B788">
        <v>3.2791796790021301</v>
      </c>
      <c r="C788">
        <v>3.1849438112985999</v>
      </c>
      <c r="D788">
        <f t="shared" si="60"/>
        <v>9.1200000000013492E-6</v>
      </c>
      <c r="E788">
        <f t="shared" si="64"/>
        <v>9.4235867703530207E-2</v>
      </c>
      <c r="F788">
        <f t="shared" si="61"/>
        <v>7.8529889752941839E-2</v>
      </c>
      <c r="G788">
        <f t="shared" si="62"/>
        <v>0.25011328637059344</v>
      </c>
      <c r="H788">
        <f t="shared" si="63"/>
        <v>2.2810331717001494E-6</v>
      </c>
    </row>
    <row r="789" spans="1:8" x14ac:dyDescent="0.35">
      <c r="A789">
        <v>-3.5339423602625201E-2</v>
      </c>
      <c r="B789">
        <v>3.2795151467523298</v>
      </c>
      <c r="C789">
        <v>3.1869675603112801</v>
      </c>
      <c r="D789">
        <f t="shared" si="60"/>
        <v>9.1200000000013492E-6</v>
      </c>
      <c r="E789">
        <f t="shared" si="64"/>
        <v>9.2547586441049656E-2</v>
      </c>
      <c r="F789">
        <f t="shared" si="61"/>
        <v>7.7122988700874723E-2</v>
      </c>
      <c r="G789">
        <f t="shared" si="62"/>
        <v>0.24578846314394115</v>
      </c>
      <c r="H789">
        <f t="shared" si="63"/>
        <v>2.241590783873075E-6</v>
      </c>
    </row>
    <row r="790" spans="1:8" x14ac:dyDescent="0.35">
      <c r="A790">
        <v>-3.53303036026252E-2</v>
      </c>
      <c r="B790">
        <v>3.28018608225273</v>
      </c>
      <c r="C790">
        <v>3.1856183943028298</v>
      </c>
      <c r="D790">
        <f t="shared" si="60"/>
        <v>9.1200000000013492E-6</v>
      </c>
      <c r="E790">
        <f t="shared" si="64"/>
        <v>9.4567687949900225E-2</v>
      </c>
      <c r="F790">
        <f t="shared" si="61"/>
        <v>7.8806406624916864E-2</v>
      </c>
      <c r="G790">
        <f t="shared" si="62"/>
        <v>0.25104713853324356</v>
      </c>
      <c r="H790">
        <f t="shared" si="63"/>
        <v>2.28954990342352E-6</v>
      </c>
    </row>
    <row r="791" spans="1:8" x14ac:dyDescent="0.35">
      <c r="A791">
        <v>-3.5321183602625199E-2</v>
      </c>
      <c r="B791">
        <v>3.2781732757515401</v>
      </c>
      <c r="C791">
        <v>3.1856183943028298</v>
      </c>
      <c r="D791">
        <f t="shared" si="60"/>
        <v>9.1200000000013492E-6</v>
      </c>
      <c r="E791">
        <f t="shared" si="64"/>
        <v>9.2554881448710269E-2</v>
      </c>
      <c r="F791">
        <f t="shared" si="61"/>
        <v>7.7129067873925233E-2</v>
      </c>
      <c r="G791">
        <f t="shared" si="62"/>
        <v>0.24570377735460769</v>
      </c>
      <c r="H791">
        <f t="shared" si="63"/>
        <v>2.2408184494743538E-6</v>
      </c>
    </row>
    <row r="792" spans="1:8" x14ac:dyDescent="0.35">
      <c r="A792">
        <v>-3.5312063602625197E-2</v>
      </c>
      <c r="B792">
        <v>3.2781732757515401</v>
      </c>
      <c r="C792">
        <v>3.1866302688091701</v>
      </c>
      <c r="D792">
        <f t="shared" si="60"/>
        <v>9.1199999999944104E-6</v>
      </c>
      <c r="E792">
        <f t="shared" si="64"/>
        <v>9.1543006942369942E-2</v>
      </c>
      <c r="F792">
        <f t="shared" si="61"/>
        <v>7.6285839118641618E-2</v>
      </c>
      <c r="G792">
        <f t="shared" si="62"/>
        <v>0.24309476401697006</v>
      </c>
      <c r="H792">
        <f t="shared" si="63"/>
        <v>2.2170242478334081E-6</v>
      </c>
    </row>
    <row r="793" spans="1:8" x14ac:dyDescent="0.35">
      <c r="A793">
        <v>-3.5302943602625203E-2</v>
      </c>
      <c r="B793">
        <v>3.2791796790021301</v>
      </c>
      <c r="C793">
        <v>3.1866302688091701</v>
      </c>
      <c r="D793">
        <f t="shared" si="60"/>
        <v>9.1200000000013492E-6</v>
      </c>
      <c r="E793">
        <f t="shared" si="64"/>
        <v>9.2549410192960035E-2</v>
      </c>
      <c r="F793">
        <f t="shared" si="61"/>
        <v>7.7124508494133368E-2</v>
      </c>
      <c r="G793">
        <f t="shared" si="62"/>
        <v>0.24576729323443533</v>
      </c>
      <c r="H793">
        <f t="shared" si="63"/>
        <v>2.241397714298382E-6</v>
      </c>
    </row>
    <row r="794" spans="1:8" x14ac:dyDescent="0.35">
      <c r="A794">
        <v>-3.5293823602625202E-2</v>
      </c>
      <c r="B794">
        <v>3.2791796790021301</v>
      </c>
      <c r="C794">
        <v>3.18528110280071</v>
      </c>
      <c r="D794">
        <f t="shared" si="60"/>
        <v>9.1200000000013492E-6</v>
      </c>
      <c r="E794">
        <f t="shared" si="64"/>
        <v>9.389857620142017E-2</v>
      </c>
      <c r="F794">
        <f t="shared" si="61"/>
        <v>7.8248813501183484E-2</v>
      </c>
      <c r="G794">
        <f t="shared" si="62"/>
        <v>0.24924446696189681</v>
      </c>
      <c r="H794">
        <f t="shared" si="63"/>
        <v>2.2731095386928352E-6</v>
      </c>
    </row>
    <row r="795" spans="1:8" x14ac:dyDescent="0.35">
      <c r="A795">
        <v>-3.52847036026252E-2</v>
      </c>
      <c r="B795">
        <v>3.2775023402511501</v>
      </c>
      <c r="C795">
        <v>3.1846065197964899</v>
      </c>
      <c r="D795">
        <f t="shared" si="60"/>
        <v>9.1200000000013492E-6</v>
      </c>
      <c r="E795">
        <f t="shared" si="64"/>
        <v>9.2895820454660161E-2</v>
      </c>
      <c r="F795">
        <f t="shared" si="61"/>
        <v>7.741318371221681E-2</v>
      </c>
      <c r="G795">
        <f t="shared" si="62"/>
        <v>0.2465305295681291</v>
      </c>
      <c r="H795">
        <f t="shared" si="63"/>
        <v>2.2483584296616702E-6</v>
      </c>
    </row>
    <row r="796" spans="1:8" x14ac:dyDescent="0.35">
      <c r="A796">
        <v>-3.5275583602625199E-2</v>
      </c>
      <c r="B796">
        <v>3.28085701775312</v>
      </c>
      <c r="C796">
        <v>3.1869675603112801</v>
      </c>
      <c r="D796">
        <f t="shared" si="60"/>
        <v>9.1200000000013492E-6</v>
      </c>
      <c r="E796">
        <f t="shared" si="64"/>
        <v>9.3889457441839852E-2</v>
      </c>
      <c r="F796">
        <f t="shared" si="61"/>
        <v>7.8241214534866543E-2</v>
      </c>
      <c r="G796">
        <f t="shared" si="62"/>
        <v>0.2493522126019751</v>
      </c>
      <c r="H796">
        <f t="shared" si="63"/>
        <v>2.2740921789303494E-6</v>
      </c>
    </row>
    <row r="797" spans="1:8" x14ac:dyDescent="0.35">
      <c r="A797">
        <v>-3.5266463602625198E-2</v>
      </c>
      <c r="B797">
        <v>3.27716687250095</v>
      </c>
      <c r="C797">
        <v>3.18528110280071</v>
      </c>
      <c r="D797">
        <f t="shared" si="60"/>
        <v>9.1199999999944104E-6</v>
      </c>
      <c r="E797">
        <f t="shared" si="64"/>
        <v>9.1885769700239983E-2</v>
      </c>
      <c r="F797">
        <f t="shared" si="61"/>
        <v>7.6571474750199986E-2</v>
      </c>
      <c r="G797">
        <f t="shared" si="62"/>
        <v>0.24390167153539372</v>
      </c>
      <c r="H797">
        <f t="shared" si="63"/>
        <v>2.2243832444014272E-6</v>
      </c>
    </row>
    <row r="798" spans="1:8" x14ac:dyDescent="0.35">
      <c r="A798">
        <v>-3.5257343602625203E-2</v>
      </c>
      <c r="B798">
        <v>3.2805215500029199</v>
      </c>
      <c r="C798">
        <v>3.18528110280071</v>
      </c>
      <c r="D798">
        <f t="shared" si="60"/>
        <v>9.1200000000013492E-6</v>
      </c>
      <c r="E798">
        <f t="shared" si="64"/>
        <v>9.5240447202209921E-2</v>
      </c>
      <c r="F798">
        <f t="shared" si="61"/>
        <v>7.9367039335174944E-2</v>
      </c>
      <c r="G798">
        <f t="shared" si="62"/>
        <v>0.25280633057957336</v>
      </c>
      <c r="H798">
        <f t="shared" si="63"/>
        <v>2.3055937348860502E-6</v>
      </c>
    </row>
    <row r="799" spans="1:8" x14ac:dyDescent="0.35">
      <c r="A799">
        <v>-3.5248223602625202E-2</v>
      </c>
      <c r="B799">
        <v>3.28085701775312</v>
      </c>
      <c r="C799">
        <v>3.1879794348176298</v>
      </c>
      <c r="D799">
        <f t="shared" si="60"/>
        <v>9.1200000000013492E-6</v>
      </c>
      <c r="E799">
        <f t="shared" si="64"/>
        <v>9.2877582935490199E-2</v>
      </c>
      <c r="F799">
        <f t="shared" si="61"/>
        <v>7.7397985779575171E-2</v>
      </c>
      <c r="G799">
        <f t="shared" si="62"/>
        <v>0.246743186961593</v>
      </c>
      <c r="H799">
        <f t="shared" si="63"/>
        <v>2.2502978650900613E-6</v>
      </c>
    </row>
    <row r="800" spans="1:8" x14ac:dyDescent="0.35">
      <c r="A800">
        <v>-3.5239103602625201E-2</v>
      </c>
      <c r="B800">
        <v>3.28152795325351</v>
      </c>
      <c r="C800">
        <v>3.18764214331551</v>
      </c>
      <c r="D800">
        <f t="shared" si="60"/>
        <v>9.1200000000013492E-6</v>
      </c>
      <c r="E800">
        <f t="shared" si="64"/>
        <v>9.3885809937999998E-2</v>
      </c>
      <c r="F800">
        <f t="shared" si="61"/>
        <v>7.8238174948333336E-2</v>
      </c>
      <c r="G800">
        <f t="shared" si="62"/>
        <v>0.24939530368139912</v>
      </c>
      <c r="H800">
        <f t="shared" si="63"/>
        <v>2.2744851695746965E-6</v>
      </c>
    </row>
    <row r="801" spans="1:8" x14ac:dyDescent="0.35">
      <c r="A801">
        <v>-3.5229983602625199E-2</v>
      </c>
      <c r="B801">
        <v>3.2758250015001602</v>
      </c>
      <c r="C801">
        <v>3.1849438112985999</v>
      </c>
      <c r="D801">
        <f t="shared" si="60"/>
        <v>9.1200000000013492E-6</v>
      </c>
      <c r="E801">
        <f t="shared" si="64"/>
        <v>9.0881190201560269E-2</v>
      </c>
      <c r="F801">
        <f t="shared" si="61"/>
        <v>7.5734325167966896E-2</v>
      </c>
      <c r="G801">
        <f t="shared" si="62"/>
        <v>0.24120957024659195</v>
      </c>
      <c r="H801">
        <f t="shared" si="63"/>
        <v>2.199831280649244E-6</v>
      </c>
    </row>
    <row r="802" spans="1:8" x14ac:dyDescent="0.35">
      <c r="A802">
        <v>-3.5220863602625198E-2</v>
      </c>
      <c r="B802">
        <v>3.28085701775312</v>
      </c>
      <c r="C802">
        <v>3.1859556858049398</v>
      </c>
      <c r="D802">
        <f t="shared" si="60"/>
        <v>9.1199999999944104E-6</v>
      </c>
      <c r="E802">
        <f t="shared" si="64"/>
        <v>9.4901331948180179E-2</v>
      </c>
      <c r="F802">
        <f t="shared" si="61"/>
        <v>7.9084443290150158E-2</v>
      </c>
      <c r="G802">
        <f t="shared" si="62"/>
        <v>0.25195953175897223</v>
      </c>
      <c r="H802">
        <f t="shared" si="63"/>
        <v>2.2978709296404183E-6</v>
      </c>
    </row>
    <row r="803" spans="1:8" x14ac:dyDescent="0.35">
      <c r="A803">
        <v>-3.5211743602625203E-2</v>
      </c>
      <c r="B803">
        <v>3.2821988887539102</v>
      </c>
      <c r="C803">
        <v>3.1889913093239701</v>
      </c>
      <c r="D803">
        <f t="shared" si="60"/>
        <v>9.1200000000013492E-6</v>
      </c>
      <c r="E803">
        <f t="shared" si="64"/>
        <v>9.3207579429940068E-2</v>
      </c>
      <c r="F803">
        <f t="shared" si="61"/>
        <v>7.767298285828339E-2</v>
      </c>
      <c r="G803">
        <f t="shared" si="62"/>
        <v>0.24769846730433542</v>
      </c>
      <c r="H803">
        <f t="shared" si="63"/>
        <v>2.2590100218158733E-6</v>
      </c>
    </row>
    <row r="804" spans="1:8" x14ac:dyDescent="0.35">
      <c r="A804">
        <v>-3.5202623602625202E-2</v>
      </c>
      <c r="B804">
        <v>3.2775023402511501</v>
      </c>
      <c r="C804">
        <v>3.1862929773070601</v>
      </c>
      <c r="D804">
        <f t="shared" si="60"/>
        <v>9.1200000000013492E-6</v>
      </c>
      <c r="E804">
        <f t="shared" si="64"/>
        <v>9.1209362944089989E-2</v>
      </c>
      <c r="F804">
        <f t="shared" si="61"/>
        <v>7.6007802453408324E-2</v>
      </c>
      <c r="G804">
        <f t="shared" si="62"/>
        <v>0.24218312717783727</v>
      </c>
      <c r="H804">
        <f t="shared" si="63"/>
        <v>2.2087101198622026E-6</v>
      </c>
    </row>
    <row r="805" spans="1:8" x14ac:dyDescent="0.35">
      <c r="A805">
        <v>-3.5193503602625201E-2</v>
      </c>
      <c r="B805">
        <v>3.27649593700056</v>
      </c>
      <c r="C805">
        <v>3.1842692282943701</v>
      </c>
      <c r="D805">
        <f t="shared" si="60"/>
        <v>9.1200000000013492E-6</v>
      </c>
      <c r="E805">
        <f t="shared" si="64"/>
        <v>9.2226708706189875E-2</v>
      </c>
      <c r="F805">
        <f t="shared" si="61"/>
        <v>7.6855590588491562E-2</v>
      </c>
      <c r="G805">
        <f t="shared" si="62"/>
        <v>0.24472889213332408</v>
      </c>
      <c r="H805">
        <f t="shared" si="63"/>
        <v>2.2319274962562456E-6</v>
      </c>
    </row>
    <row r="806" spans="1:8" x14ac:dyDescent="0.35">
      <c r="A806">
        <v>-3.5184383602625199E-2</v>
      </c>
      <c r="B806">
        <v>3.2805215500029199</v>
      </c>
      <c r="C806">
        <v>3.1866302688091701</v>
      </c>
      <c r="D806">
        <f t="shared" si="60"/>
        <v>9.1200000000013492E-6</v>
      </c>
      <c r="E806">
        <f t="shared" si="64"/>
        <v>9.3891281193749787E-2</v>
      </c>
      <c r="F806">
        <f t="shared" si="61"/>
        <v>7.8242734328124827E-2</v>
      </c>
      <c r="G806">
        <f t="shared" si="62"/>
        <v>0.24933066552439689</v>
      </c>
      <c r="H806">
        <f t="shared" si="63"/>
        <v>2.273895669582836E-6</v>
      </c>
    </row>
    <row r="807" spans="1:8" x14ac:dyDescent="0.35">
      <c r="A807">
        <v>-3.5175263602625198E-2</v>
      </c>
      <c r="B807">
        <v>3.2781732757515401</v>
      </c>
      <c r="C807">
        <v>3.1859556858049398</v>
      </c>
      <c r="D807">
        <f t="shared" si="60"/>
        <v>9.1200000000013492E-6</v>
      </c>
      <c r="E807">
        <f t="shared" si="64"/>
        <v>9.2217589946600231E-2</v>
      </c>
      <c r="F807">
        <f t="shared" si="61"/>
        <v>7.6847991622166864E-2</v>
      </c>
      <c r="G807">
        <f t="shared" si="62"/>
        <v>0.2448342958513329</v>
      </c>
      <c r="H807">
        <f t="shared" si="63"/>
        <v>2.2328887781644866E-6</v>
      </c>
    </row>
    <row r="808" spans="1:8" x14ac:dyDescent="0.35">
      <c r="A808">
        <v>-3.5166143602625197E-2</v>
      </c>
      <c r="B808">
        <v>3.28286982425431</v>
      </c>
      <c r="C808">
        <v>3.1856183943028298</v>
      </c>
      <c r="D808">
        <f t="shared" si="60"/>
        <v>9.1199999999944104E-6</v>
      </c>
      <c r="E808">
        <f t="shared" si="64"/>
        <v>9.7251429951480173E-2</v>
      </c>
      <c r="F808">
        <f t="shared" si="61"/>
        <v>8.1042858292900144E-2</v>
      </c>
      <c r="G808">
        <f t="shared" si="62"/>
        <v>0.25817162010474032</v>
      </c>
      <c r="H808">
        <f t="shared" si="63"/>
        <v>2.3545251753537887E-6</v>
      </c>
    </row>
    <row r="809" spans="1:8" x14ac:dyDescent="0.35">
      <c r="A809">
        <v>-3.5157023602625202E-2</v>
      </c>
      <c r="B809">
        <v>3.2805215500029199</v>
      </c>
      <c r="C809">
        <v>3.1883167263197398</v>
      </c>
      <c r="D809">
        <f t="shared" si="60"/>
        <v>9.1200000000013492E-6</v>
      </c>
      <c r="E809">
        <f t="shared" si="64"/>
        <v>9.2204823683180059E-2</v>
      </c>
      <c r="F809">
        <f t="shared" si="61"/>
        <v>7.6837353069316716E-2</v>
      </c>
      <c r="G809">
        <f t="shared" si="62"/>
        <v>0.24498181799703789</v>
      </c>
      <c r="H809">
        <f t="shared" si="63"/>
        <v>2.2342341801333162E-6</v>
      </c>
    </row>
    <row r="810" spans="1:8" x14ac:dyDescent="0.35">
      <c r="A810">
        <v>-3.5147903602625201E-2</v>
      </c>
      <c r="B810">
        <v>3.2791796790021301</v>
      </c>
      <c r="C810">
        <v>3.1873048518134</v>
      </c>
      <c r="D810">
        <f t="shared" si="60"/>
        <v>9.1200000000013492E-6</v>
      </c>
      <c r="E810">
        <f t="shared" si="64"/>
        <v>9.187482718873019E-2</v>
      </c>
      <c r="F810">
        <f t="shared" si="61"/>
        <v>7.6562355990608497E-2</v>
      </c>
      <c r="G810">
        <f t="shared" si="62"/>
        <v>0.24402756871513118</v>
      </c>
      <c r="H810">
        <f t="shared" si="63"/>
        <v>2.2255314266823257E-6</v>
      </c>
    </row>
    <row r="811" spans="1:8" x14ac:dyDescent="0.35">
      <c r="A811">
        <v>-3.51387836026252E-2</v>
      </c>
      <c r="B811">
        <v>3.2791796790021301</v>
      </c>
      <c r="C811">
        <v>3.1859556858049398</v>
      </c>
      <c r="D811">
        <f t="shared" si="60"/>
        <v>9.1200000000013492E-6</v>
      </c>
      <c r="E811">
        <f t="shared" si="64"/>
        <v>9.3223993197190325E-2</v>
      </c>
      <c r="F811">
        <f t="shared" si="61"/>
        <v>7.7686660997658613E-2</v>
      </c>
      <c r="G811">
        <f t="shared" si="62"/>
        <v>0.24750625931669132</v>
      </c>
      <c r="H811">
        <f t="shared" si="63"/>
        <v>2.2572570849685586E-6</v>
      </c>
    </row>
    <row r="812" spans="1:8" x14ac:dyDescent="0.35">
      <c r="A812">
        <v>-3.5129663602625198E-2</v>
      </c>
      <c r="B812">
        <v>3.2811924855033201</v>
      </c>
      <c r="C812">
        <v>3.1869675603112801</v>
      </c>
      <c r="D812">
        <f t="shared" si="60"/>
        <v>9.1200000000013492E-6</v>
      </c>
      <c r="E812">
        <f t="shared" si="64"/>
        <v>9.4224925192039954E-2</v>
      </c>
      <c r="F812">
        <f t="shared" si="61"/>
        <v>7.8520770993366629E-2</v>
      </c>
      <c r="G812">
        <f t="shared" si="62"/>
        <v>0.25024314996649039</v>
      </c>
      <c r="H812">
        <f t="shared" si="63"/>
        <v>2.2822175276947302E-6</v>
      </c>
    </row>
    <row r="813" spans="1:8" x14ac:dyDescent="0.35">
      <c r="A813">
        <v>-3.5120543602625197E-2</v>
      </c>
      <c r="B813">
        <v>3.27649593700056</v>
      </c>
      <c r="C813">
        <v>3.1869675603112801</v>
      </c>
      <c r="D813">
        <f t="shared" si="60"/>
        <v>9.1199999999944104E-6</v>
      </c>
      <c r="E813">
        <f t="shared" si="64"/>
        <v>8.9528376689279821E-2</v>
      </c>
      <c r="F813">
        <f t="shared" si="61"/>
        <v>7.460698057439985E-2</v>
      </c>
      <c r="G813">
        <f t="shared" si="62"/>
        <v>0.23777002686338616</v>
      </c>
      <c r="H813">
        <f t="shared" si="63"/>
        <v>2.1684626449927528E-6</v>
      </c>
    </row>
    <row r="814" spans="1:8" x14ac:dyDescent="0.35">
      <c r="A814">
        <v>-3.5111423602625202E-2</v>
      </c>
      <c r="B814">
        <v>3.28018608225273</v>
      </c>
      <c r="C814">
        <v>3.1849438112985999</v>
      </c>
      <c r="D814">
        <f t="shared" si="60"/>
        <v>9.1200000000013492E-6</v>
      </c>
      <c r="E814">
        <f t="shared" si="64"/>
        <v>9.524227095413007E-2</v>
      </c>
      <c r="F814">
        <f t="shared" si="61"/>
        <v>7.9368559128441735E-2</v>
      </c>
      <c r="G814">
        <f t="shared" si="62"/>
        <v>0.25278440120781748</v>
      </c>
      <c r="H814">
        <f t="shared" si="63"/>
        <v>2.3053937390156365E-6</v>
      </c>
    </row>
    <row r="815" spans="1:8" x14ac:dyDescent="0.35">
      <c r="A815">
        <v>-3.5102303602625201E-2</v>
      </c>
      <c r="B815">
        <v>3.28018608225273</v>
      </c>
      <c r="C815">
        <v>3.1859556858049398</v>
      </c>
      <c r="D815">
        <f t="shared" si="60"/>
        <v>9.1200000000013492E-6</v>
      </c>
      <c r="E815">
        <f t="shared" si="64"/>
        <v>9.4230396447790188E-2</v>
      </c>
      <c r="F815">
        <f t="shared" si="61"/>
        <v>7.8525330373158495E-2</v>
      </c>
      <c r="G815">
        <f t="shared" si="62"/>
        <v>0.25017822278207563</v>
      </c>
      <c r="H815">
        <f t="shared" si="63"/>
        <v>2.2816253917728674E-6</v>
      </c>
    </row>
    <row r="816" spans="1:8" x14ac:dyDescent="0.35">
      <c r="A816">
        <v>-3.50931836026252E-2</v>
      </c>
      <c r="B816">
        <v>3.2801860822527198</v>
      </c>
      <c r="C816">
        <v>3.1862929773070601</v>
      </c>
      <c r="D816">
        <f t="shared" si="60"/>
        <v>9.1200000000013492E-6</v>
      </c>
      <c r="E816">
        <f t="shared" si="64"/>
        <v>9.3893104945659722E-2</v>
      </c>
      <c r="F816">
        <f t="shared" si="61"/>
        <v>7.8244254121383111E-2</v>
      </c>
      <c r="G816">
        <f t="shared" si="62"/>
        <v>0.24930911742159201</v>
      </c>
      <c r="H816">
        <f t="shared" si="63"/>
        <v>2.2736991508852553E-6</v>
      </c>
    </row>
    <row r="817" spans="1:8" x14ac:dyDescent="0.35">
      <c r="A817">
        <v>-3.5084063602625198E-2</v>
      </c>
      <c r="B817">
        <v>3.2751540659997702</v>
      </c>
      <c r="C817">
        <v>3.1873048518134</v>
      </c>
      <c r="D817">
        <f t="shared" si="60"/>
        <v>9.1200000000013492E-6</v>
      </c>
      <c r="E817">
        <f t="shared" si="64"/>
        <v>8.7849214186370261E-2</v>
      </c>
      <c r="F817">
        <f t="shared" si="61"/>
        <v>7.3207678488641889E-2</v>
      </c>
      <c r="G817">
        <f t="shared" si="62"/>
        <v>0.23333518883684376</v>
      </c>
      <c r="H817">
        <f t="shared" si="63"/>
        <v>2.1280169221923298E-6</v>
      </c>
    </row>
    <row r="818" spans="1:8" x14ac:dyDescent="0.35">
      <c r="A818">
        <v>-3.5074943602625197E-2</v>
      </c>
      <c r="B818">
        <v>3.2811924855033201</v>
      </c>
      <c r="C818">
        <v>3.18528110280071</v>
      </c>
      <c r="D818">
        <f t="shared" si="60"/>
        <v>9.1199999999944104E-6</v>
      </c>
      <c r="E818">
        <f t="shared" si="64"/>
        <v>9.5911382702610126E-2</v>
      </c>
      <c r="F818">
        <f t="shared" si="61"/>
        <v>7.9926152252175114E-2</v>
      </c>
      <c r="G818">
        <f t="shared" si="62"/>
        <v>0.25458726238842577</v>
      </c>
      <c r="H818">
        <f t="shared" si="63"/>
        <v>2.3218358329810199E-6</v>
      </c>
    </row>
    <row r="819" spans="1:8" x14ac:dyDescent="0.35">
      <c r="A819">
        <v>-3.5065823602625203E-2</v>
      </c>
      <c r="B819">
        <v>3.2795151467523298</v>
      </c>
      <c r="C819">
        <v>3.1849438112985999</v>
      </c>
      <c r="D819">
        <f t="shared" si="60"/>
        <v>9.1200000000013492E-6</v>
      </c>
      <c r="E819">
        <f t="shared" si="64"/>
        <v>9.4571335453729866E-2</v>
      </c>
      <c r="F819">
        <f t="shared" si="61"/>
        <v>7.8809446211441564E-2</v>
      </c>
      <c r="G819">
        <f t="shared" si="62"/>
        <v>0.25100365798300073</v>
      </c>
      <c r="H819">
        <f t="shared" si="63"/>
        <v>2.2891533608053054E-6</v>
      </c>
    </row>
    <row r="820" spans="1:8" x14ac:dyDescent="0.35">
      <c r="A820">
        <v>-3.5056703602625201E-2</v>
      </c>
      <c r="B820">
        <v>3.2791796790021301</v>
      </c>
      <c r="C820">
        <v>3.1873048518134</v>
      </c>
      <c r="D820">
        <f t="shared" si="60"/>
        <v>9.1200000000013492E-6</v>
      </c>
      <c r="E820">
        <f t="shared" si="64"/>
        <v>9.187482718873019E-2</v>
      </c>
      <c r="F820">
        <f t="shared" si="61"/>
        <v>7.6562355990608497E-2</v>
      </c>
      <c r="G820">
        <f t="shared" si="62"/>
        <v>0.24402756871513118</v>
      </c>
      <c r="H820">
        <f t="shared" si="63"/>
        <v>2.2255314266823257E-6</v>
      </c>
    </row>
    <row r="821" spans="1:8" x14ac:dyDescent="0.35">
      <c r="A821">
        <v>-3.50475836026252E-2</v>
      </c>
      <c r="B821">
        <v>3.2775023402511501</v>
      </c>
      <c r="C821">
        <v>3.1859556858049398</v>
      </c>
      <c r="D821">
        <f t="shared" si="60"/>
        <v>9.1200000000013492E-6</v>
      </c>
      <c r="E821">
        <f t="shared" si="64"/>
        <v>9.1546654446210241E-2</v>
      </c>
      <c r="F821">
        <f t="shared" si="61"/>
        <v>7.62888787051752E-2</v>
      </c>
      <c r="G821">
        <f t="shared" si="62"/>
        <v>0.24305298687443633</v>
      </c>
      <c r="H821">
        <f t="shared" si="63"/>
        <v>2.2166432402951874E-6</v>
      </c>
    </row>
    <row r="822" spans="1:8" x14ac:dyDescent="0.35">
      <c r="A822">
        <v>-3.5038463602625199E-2</v>
      </c>
      <c r="B822">
        <v>3.2788442112519398</v>
      </c>
      <c r="C822">
        <v>3.18528110280071</v>
      </c>
      <c r="D822">
        <f t="shared" si="60"/>
        <v>9.1200000000013492E-6</v>
      </c>
      <c r="E822">
        <f t="shared" si="64"/>
        <v>9.3563108451229837E-2</v>
      </c>
      <c r="F822">
        <f t="shared" si="61"/>
        <v>7.7969257042691531E-2</v>
      </c>
      <c r="G822">
        <f t="shared" si="62"/>
        <v>0.2483540010574965</v>
      </c>
      <c r="H822">
        <f t="shared" si="63"/>
        <v>2.264988489644703E-6</v>
      </c>
    </row>
    <row r="823" spans="1:8" x14ac:dyDescent="0.35">
      <c r="A823">
        <v>-3.5029343602625197E-2</v>
      </c>
      <c r="B823">
        <v>3.28018608225273</v>
      </c>
      <c r="C823">
        <v>3.1856183943028298</v>
      </c>
      <c r="D823">
        <f t="shared" si="60"/>
        <v>9.1199999999944104E-6</v>
      </c>
      <c r="E823">
        <f t="shared" si="64"/>
        <v>9.4567687949900225E-2</v>
      </c>
      <c r="F823">
        <f t="shared" si="61"/>
        <v>7.8806406624916864E-2</v>
      </c>
      <c r="G823">
        <f t="shared" si="62"/>
        <v>0.25104713853324356</v>
      </c>
      <c r="H823">
        <f t="shared" si="63"/>
        <v>2.2895499034217781E-6</v>
      </c>
    </row>
    <row r="824" spans="1:8" x14ac:dyDescent="0.35">
      <c r="A824">
        <v>-3.5020223602625203E-2</v>
      </c>
      <c r="B824">
        <v>3.2811924855033201</v>
      </c>
      <c r="C824">
        <v>3.1879794348176298</v>
      </c>
      <c r="D824">
        <f t="shared" si="60"/>
        <v>9.1200000000013492E-6</v>
      </c>
      <c r="E824">
        <f t="shared" si="64"/>
        <v>9.3213050685690302E-2</v>
      </c>
      <c r="F824">
        <f t="shared" si="61"/>
        <v>7.7677542238075256E-2</v>
      </c>
      <c r="G824">
        <f t="shared" si="62"/>
        <v>0.24763440720216173</v>
      </c>
      <c r="H824">
        <f t="shared" si="63"/>
        <v>2.2584257936840491E-6</v>
      </c>
    </row>
    <row r="825" spans="1:8" x14ac:dyDescent="0.35">
      <c r="A825">
        <v>-3.5011103602625201E-2</v>
      </c>
      <c r="B825">
        <v>3.2781732757515401</v>
      </c>
      <c r="C825">
        <v>3.1859556858049398</v>
      </c>
      <c r="D825">
        <f t="shared" si="60"/>
        <v>9.1200000000013492E-6</v>
      </c>
      <c r="E825">
        <f t="shared" si="64"/>
        <v>9.2217589946600231E-2</v>
      </c>
      <c r="F825">
        <f t="shared" si="61"/>
        <v>7.6847991622166864E-2</v>
      </c>
      <c r="G825">
        <f t="shared" si="62"/>
        <v>0.2448342958513329</v>
      </c>
      <c r="H825">
        <f t="shared" si="63"/>
        <v>2.2328887781644866E-6</v>
      </c>
    </row>
    <row r="826" spans="1:8" x14ac:dyDescent="0.35">
      <c r="A826">
        <v>-3.50019836026252E-2</v>
      </c>
      <c r="B826">
        <v>3.27716687250095</v>
      </c>
      <c r="C826">
        <v>3.1846065197964801</v>
      </c>
      <c r="D826">
        <f t="shared" si="60"/>
        <v>9.1200000000013492E-6</v>
      </c>
      <c r="E826">
        <f t="shared" si="64"/>
        <v>9.2560352704469828E-2</v>
      </c>
      <c r="F826">
        <f t="shared" si="61"/>
        <v>7.7133627253724857E-2</v>
      </c>
      <c r="G826">
        <f t="shared" si="62"/>
        <v>0.24564025224776365</v>
      </c>
      <c r="H826">
        <f t="shared" si="63"/>
        <v>2.2402391004999359E-6</v>
      </c>
    </row>
    <row r="827" spans="1:8" x14ac:dyDescent="0.35">
      <c r="A827">
        <v>-3.4992863602625199E-2</v>
      </c>
      <c r="B827">
        <v>3.2791796790021301</v>
      </c>
      <c r="C827">
        <v>3.18528110280071</v>
      </c>
      <c r="D827">
        <f t="shared" si="60"/>
        <v>9.1200000000013492E-6</v>
      </c>
      <c r="E827">
        <f t="shared" si="64"/>
        <v>9.389857620142017E-2</v>
      </c>
      <c r="F827">
        <f t="shared" si="61"/>
        <v>7.8248813501183484E-2</v>
      </c>
      <c r="G827">
        <f t="shared" si="62"/>
        <v>0.24924446696189681</v>
      </c>
      <c r="H827">
        <f t="shared" si="63"/>
        <v>2.2731095386928352E-6</v>
      </c>
    </row>
    <row r="828" spans="1:8" x14ac:dyDescent="0.35">
      <c r="A828">
        <v>-3.4983743602625197E-2</v>
      </c>
      <c r="B828">
        <v>3.2775023402511501</v>
      </c>
      <c r="C828">
        <v>3.18528110280071</v>
      </c>
      <c r="D828">
        <f t="shared" si="60"/>
        <v>9.1199999999944104E-6</v>
      </c>
      <c r="E828">
        <f t="shared" si="64"/>
        <v>9.2221237450440086E-2</v>
      </c>
      <c r="F828">
        <f t="shared" si="61"/>
        <v>7.6851031208700071E-2</v>
      </c>
      <c r="G828">
        <f t="shared" si="62"/>
        <v>0.24479213743981995</v>
      </c>
      <c r="H828">
        <f t="shared" si="63"/>
        <v>2.2325042934497898E-6</v>
      </c>
    </row>
    <row r="829" spans="1:8" x14ac:dyDescent="0.35">
      <c r="A829">
        <v>-3.4974623602625203E-2</v>
      </c>
      <c r="B829">
        <v>3.2805215500029199</v>
      </c>
      <c r="C829">
        <v>3.1873048518134</v>
      </c>
      <c r="D829">
        <f t="shared" si="60"/>
        <v>9.1200000000013492E-6</v>
      </c>
      <c r="E829">
        <f t="shared" si="64"/>
        <v>9.3216698189519942E-2</v>
      </c>
      <c r="F829">
        <f t="shared" si="61"/>
        <v>7.7680581824599956E-2</v>
      </c>
      <c r="G829">
        <f t="shared" si="62"/>
        <v>0.24759169534123526</v>
      </c>
      <c r="H829">
        <f t="shared" si="63"/>
        <v>2.2580362615123998E-6</v>
      </c>
    </row>
    <row r="830" spans="1:8" x14ac:dyDescent="0.35">
      <c r="A830">
        <v>-3.4965503602625202E-2</v>
      </c>
      <c r="B830">
        <v>3.2795151467523298</v>
      </c>
      <c r="C830">
        <v>3.1846065197964801</v>
      </c>
      <c r="D830">
        <f t="shared" si="60"/>
        <v>9.1200000000013492E-6</v>
      </c>
      <c r="E830">
        <f t="shared" si="64"/>
        <v>9.4908626955849673E-2</v>
      </c>
      <c r="F830">
        <f t="shared" si="61"/>
        <v>7.9090522463208066E-2</v>
      </c>
      <c r="G830">
        <f t="shared" si="62"/>
        <v>0.25187219349044238</v>
      </c>
      <c r="H830">
        <f t="shared" si="63"/>
        <v>2.2970744046331744E-6</v>
      </c>
    </row>
    <row r="831" spans="1:8" x14ac:dyDescent="0.35">
      <c r="A831">
        <v>-3.49563836026252E-2</v>
      </c>
      <c r="B831">
        <v>3.27649593700056</v>
      </c>
      <c r="C831">
        <v>3.1842692282943701</v>
      </c>
      <c r="D831">
        <f t="shared" si="60"/>
        <v>9.1200000000013492E-6</v>
      </c>
      <c r="E831">
        <f t="shared" si="64"/>
        <v>9.2226708706189875E-2</v>
      </c>
      <c r="F831">
        <f t="shared" si="61"/>
        <v>7.6855590588491562E-2</v>
      </c>
      <c r="G831">
        <f t="shared" si="62"/>
        <v>0.24472889213332408</v>
      </c>
      <c r="H831">
        <f t="shared" si="63"/>
        <v>2.2319274962562456E-6</v>
      </c>
    </row>
    <row r="832" spans="1:8" x14ac:dyDescent="0.35">
      <c r="A832">
        <v>-3.4947263602625199E-2</v>
      </c>
      <c r="B832">
        <v>3.2815279532535202</v>
      </c>
      <c r="C832">
        <v>3.1873048518134</v>
      </c>
      <c r="D832">
        <f t="shared" si="60"/>
        <v>9.1200000000013492E-6</v>
      </c>
      <c r="E832">
        <f t="shared" si="64"/>
        <v>9.4223101440120249E-2</v>
      </c>
      <c r="F832">
        <f t="shared" si="61"/>
        <v>7.8519251200100212E-2</v>
      </c>
      <c r="G832">
        <f t="shared" si="62"/>
        <v>0.25026479031083454</v>
      </c>
      <c r="H832">
        <f t="shared" si="63"/>
        <v>2.2824148876351488E-6</v>
      </c>
    </row>
    <row r="833" spans="1:8" x14ac:dyDescent="0.35">
      <c r="A833">
        <v>-3.4938143602625198E-2</v>
      </c>
      <c r="B833">
        <v>3.28085701775312</v>
      </c>
      <c r="C833">
        <v>3.18764214331551</v>
      </c>
      <c r="D833">
        <f t="shared" si="60"/>
        <v>9.1199999999944104E-6</v>
      </c>
      <c r="E833">
        <f t="shared" si="64"/>
        <v>9.3214874437610007E-2</v>
      </c>
      <c r="F833">
        <f t="shared" si="61"/>
        <v>7.7679062031341672E-2</v>
      </c>
      <c r="G833">
        <f t="shared" si="62"/>
        <v>0.24761305178432441</v>
      </c>
      <c r="H833">
        <f t="shared" si="63"/>
        <v>2.2582310322716546E-6</v>
      </c>
    </row>
    <row r="834" spans="1:8" x14ac:dyDescent="0.35">
      <c r="A834">
        <v>-3.4929023602625203E-2</v>
      </c>
      <c r="B834">
        <v>3.2761604692503599</v>
      </c>
      <c r="C834">
        <v>3.1846065197964801</v>
      </c>
      <c r="D834">
        <f t="shared" si="60"/>
        <v>9.1200000000013492E-6</v>
      </c>
      <c r="E834">
        <f t="shared" si="64"/>
        <v>9.1553949453879735E-2</v>
      </c>
      <c r="F834">
        <f t="shared" si="61"/>
        <v>7.6294957878233122E-2</v>
      </c>
      <c r="G834">
        <f t="shared" si="62"/>
        <v>0.24296942028661903</v>
      </c>
      <c r="H834">
        <f t="shared" si="63"/>
        <v>2.2158811130142935E-6</v>
      </c>
    </row>
    <row r="835" spans="1:8" x14ac:dyDescent="0.35">
      <c r="A835">
        <v>-3.4919903602625202E-2</v>
      </c>
      <c r="B835">
        <v>3.2825343565041099</v>
      </c>
      <c r="C835">
        <v>3.1862929773070601</v>
      </c>
      <c r="D835">
        <f t="shared" si="60"/>
        <v>9.1200000000013492E-6</v>
      </c>
      <c r="E835">
        <f t="shared" si="64"/>
        <v>9.6241379197049781E-2</v>
      </c>
      <c r="F835">
        <f t="shared" si="61"/>
        <v>8.0201149330874827E-2</v>
      </c>
      <c r="G835">
        <f t="shared" si="62"/>
        <v>0.25554435888492127</v>
      </c>
      <c r="H835">
        <f t="shared" si="63"/>
        <v>2.3305645530308267E-6</v>
      </c>
    </row>
    <row r="836" spans="1:8" x14ac:dyDescent="0.35">
      <c r="A836">
        <v>-3.4910783602625201E-2</v>
      </c>
      <c r="B836">
        <v>3.2791796790021301</v>
      </c>
      <c r="C836">
        <v>3.1866302688091701</v>
      </c>
      <c r="D836">
        <f t="shared" si="60"/>
        <v>9.1200000000013492E-6</v>
      </c>
      <c r="E836">
        <f t="shared" si="64"/>
        <v>9.2549410192960035E-2</v>
      </c>
      <c r="F836">
        <f t="shared" si="61"/>
        <v>7.7124508494133368E-2</v>
      </c>
      <c r="G836">
        <f t="shared" si="62"/>
        <v>0.24576729323443533</v>
      </c>
      <c r="H836">
        <f t="shared" si="63"/>
        <v>2.241397714298382E-6</v>
      </c>
    </row>
    <row r="837" spans="1:8" x14ac:dyDescent="0.35">
      <c r="A837">
        <v>-3.4901663602625199E-2</v>
      </c>
      <c r="B837">
        <v>3.2795151467523298</v>
      </c>
      <c r="C837">
        <v>3.1883167263197398</v>
      </c>
      <c r="D837">
        <f t="shared" si="60"/>
        <v>9.1200000000013492E-6</v>
      </c>
      <c r="E837">
        <f t="shared" si="64"/>
        <v>9.1198420432589966E-2</v>
      </c>
      <c r="F837">
        <f t="shared" si="61"/>
        <v>7.5998683693824981E-2</v>
      </c>
      <c r="G837">
        <f t="shared" si="62"/>
        <v>0.24230787439930546</v>
      </c>
      <c r="H837">
        <f t="shared" si="63"/>
        <v>2.2098478145219925E-6</v>
      </c>
    </row>
    <row r="838" spans="1:8" x14ac:dyDescent="0.35">
      <c r="A838">
        <v>-3.4892543602625198E-2</v>
      </c>
      <c r="B838">
        <v>3.2768314047507499</v>
      </c>
      <c r="C838">
        <v>3.1846065197964801</v>
      </c>
      <c r="D838">
        <f t="shared" si="60"/>
        <v>9.1199999999944104E-6</v>
      </c>
      <c r="E838">
        <f t="shared" si="64"/>
        <v>9.2224884954269726E-2</v>
      </c>
      <c r="F838">
        <f t="shared" si="61"/>
        <v>7.6854070795224771E-2</v>
      </c>
      <c r="G838">
        <f t="shared" si="62"/>
        <v>0.24474997492737305</v>
      </c>
      <c r="H838">
        <f t="shared" si="63"/>
        <v>2.2321197713362742E-6</v>
      </c>
    </row>
    <row r="839" spans="1:8" x14ac:dyDescent="0.35">
      <c r="A839">
        <v>-3.4883423602625203E-2</v>
      </c>
      <c r="B839">
        <v>3.2818634210037101</v>
      </c>
      <c r="C839">
        <v>3.1859556858049398</v>
      </c>
      <c r="D839">
        <f t="shared" si="60"/>
        <v>9.1200000000013492E-6</v>
      </c>
      <c r="E839">
        <f t="shared" si="64"/>
        <v>9.5907735198770272E-2</v>
      </c>
      <c r="F839">
        <f t="shared" si="61"/>
        <v>7.9923112665641893E-2</v>
      </c>
      <c r="G839">
        <f t="shared" si="62"/>
        <v>0.2546314952243306</v>
      </c>
      <c r="H839">
        <f t="shared" si="63"/>
        <v>2.3222392364462386E-6</v>
      </c>
    </row>
    <row r="840" spans="1:8" x14ac:dyDescent="0.35">
      <c r="A840">
        <v>-3.4874303602625202E-2</v>
      </c>
      <c r="B840">
        <v>3.2795151467523298</v>
      </c>
      <c r="C840">
        <v>3.1869675603112801</v>
      </c>
      <c r="D840">
        <f t="shared" ref="D840:D903" si="65">A841-A840</f>
        <v>9.1200000000013492E-6</v>
      </c>
      <c r="E840">
        <f t="shared" si="64"/>
        <v>9.2547586441049656E-2</v>
      </c>
      <c r="F840">
        <f t="shared" ref="F840:F903" si="66">E840/$F$1</f>
        <v>7.7122988700874723E-2</v>
      </c>
      <c r="G840">
        <f t="shared" ref="G840:G903" si="67">F840*C840</f>
        <v>0.24578846314394115</v>
      </c>
      <c r="H840">
        <f t="shared" ref="H840:H903" si="68">G840*D840</f>
        <v>2.241590783873075E-6</v>
      </c>
    </row>
    <row r="841" spans="1:8" x14ac:dyDescent="0.35">
      <c r="A841">
        <v>-3.4865183602625201E-2</v>
      </c>
      <c r="B841">
        <v>3.2785087435017402</v>
      </c>
      <c r="C841">
        <v>3.1866302688091701</v>
      </c>
      <c r="D841">
        <f t="shared" si="65"/>
        <v>9.1200000000013492E-6</v>
      </c>
      <c r="E841">
        <f t="shared" ref="E841:E904" si="69">B841-C841</f>
        <v>9.1878474692570045E-2</v>
      </c>
      <c r="F841">
        <f t="shared" si="66"/>
        <v>7.6565395577141704E-2</v>
      </c>
      <c r="G841">
        <f t="shared" si="67"/>
        <v>0.24398560708946751</v>
      </c>
      <c r="H841">
        <f t="shared" si="68"/>
        <v>2.2251487366562729E-6</v>
      </c>
    </row>
    <row r="842" spans="1:8" x14ac:dyDescent="0.35">
      <c r="A842">
        <v>-3.4856063602625199E-2</v>
      </c>
      <c r="B842">
        <v>3.2768314047507499</v>
      </c>
      <c r="C842">
        <v>3.1849438112985999</v>
      </c>
      <c r="D842">
        <f t="shared" si="65"/>
        <v>9.1200000000013492E-6</v>
      </c>
      <c r="E842">
        <f t="shared" si="69"/>
        <v>9.1887593452149918E-2</v>
      </c>
      <c r="F842">
        <f t="shared" si="66"/>
        <v>7.657299454345827E-2</v>
      </c>
      <c r="G842">
        <f t="shared" si="67"/>
        <v>0.24388068508378888</v>
      </c>
      <c r="H842">
        <f t="shared" si="68"/>
        <v>2.2241918479644838E-6</v>
      </c>
    </row>
    <row r="843" spans="1:8" x14ac:dyDescent="0.35">
      <c r="A843">
        <v>-3.4846943602625198E-2</v>
      </c>
      <c r="B843">
        <v>3.28085701775312</v>
      </c>
      <c r="C843">
        <v>3.18528110280071</v>
      </c>
      <c r="D843">
        <f t="shared" si="65"/>
        <v>9.1200000000013492E-6</v>
      </c>
      <c r="E843">
        <f t="shared" si="69"/>
        <v>9.5575914952410024E-2</v>
      </c>
      <c r="F843">
        <f t="shared" si="66"/>
        <v>7.9646595793675029E-2</v>
      </c>
      <c r="G843">
        <f t="shared" si="67"/>
        <v>0.25369679648399956</v>
      </c>
      <c r="H843">
        <f t="shared" si="68"/>
        <v>2.3137147839344183E-6</v>
      </c>
    </row>
    <row r="844" spans="1:8" x14ac:dyDescent="0.35">
      <c r="A844">
        <v>-3.4837823602625197E-2</v>
      </c>
      <c r="B844">
        <v>3.2795151467523298</v>
      </c>
      <c r="C844">
        <v>3.1859556858049398</v>
      </c>
      <c r="D844">
        <f t="shared" si="65"/>
        <v>9.1199999999944104E-6</v>
      </c>
      <c r="E844">
        <f t="shared" si="69"/>
        <v>9.3559460947389983E-2</v>
      </c>
      <c r="F844">
        <f t="shared" si="66"/>
        <v>7.7966217456158324E-2</v>
      </c>
      <c r="G844">
        <f t="shared" si="67"/>
        <v>0.24839691380515197</v>
      </c>
      <c r="H844">
        <f t="shared" si="68"/>
        <v>2.2653798539015976E-6</v>
      </c>
    </row>
    <row r="845" spans="1:8" x14ac:dyDescent="0.35">
      <c r="A845">
        <v>-3.4828703602625202E-2</v>
      </c>
      <c r="B845">
        <v>3.2825343565041099</v>
      </c>
      <c r="C845">
        <v>3.1889913093239701</v>
      </c>
      <c r="D845">
        <f t="shared" si="65"/>
        <v>9.1200000000013492E-6</v>
      </c>
      <c r="E845">
        <f t="shared" si="69"/>
        <v>9.3543047180139727E-2</v>
      </c>
      <c r="F845">
        <f t="shared" si="66"/>
        <v>7.7952539316783115E-2</v>
      </c>
      <c r="G845">
        <f t="shared" si="67"/>
        <v>0.24858997042095646</v>
      </c>
      <c r="H845">
        <f t="shared" si="68"/>
        <v>2.2671405302394585E-6</v>
      </c>
    </row>
    <row r="846" spans="1:8" x14ac:dyDescent="0.35">
      <c r="A846">
        <v>-3.4819583602625201E-2</v>
      </c>
      <c r="B846">
        <v>3.2768314047507499</v>
      </c>
      <c r="C846">
        <v>3.1856183943028298</v>
      </c>
      <c r="D846">
        <f t="shared" si="65"/>
        <v>9.1200000000013492E-6</v>
      </c>
      <c r="E846">
        <f t="shared" si="69"/>
        <v>9.1213010447920073E-2</v>
      </c>
      <c r="F846">
        <f t="shared" si="66"/>
        <v>7.6010842039933399E-2</v>
      </c>
      <c r="G846">
        <f t="shared" si="67"/>
        <v>0.24214153656885867</v>
      </c>
      <c r="H846">
        <f t="shared" si="68"/>
        <v>2.208330813508318E-6</v>
      </c>
    </row>
    <row r="847" spans="1:8" x14ac:dyDescent="0.35">
      <c r="A847">
        <v>-3.48104636026252E-2</v>
      </c>
      <c r="B847">
        <v>3.2795151467523298</v>
      </c>
      <c r="C847">
        <v>3.1856183943028298</v>
      </c>
      <c r="D847">
        <f t="shared" si="65"/>
        <v>9.1200000000013492E-6</v>
      </c>
      <c r="E847">
        <f t="shared" si="69"/>
        <v>9.3896752449500021E-2</v>
      </c>
      <c r="F847">
        <f t="shared" si="66"/>
        <v>7.8247293707916693E-2</v>
      </c>
      <c r="G847">
        <f t="shared" si="67"/>
        <v>0.24926601814035548</v>
      </c>
      <c r="H847">
        <f t="shared" si="68"/>
        <v>2.2733060854403782E-6</v>
      </c>
    </row>
    <row r="848" spans="1:8" x14ac:dyDescent="0.35">
      <c r="A848">
        <v>-3.4801343602625198E-2</v>
      </c>
      <c r="B848">
        <v>3.2775023402511501</v>
      </c>
      <c r="C848">
        <v>3.1866302688091701</v>
      </c>
      <c r="D848">
        <f t="shared" si="65"/>
        <v>9.1200000000013492E-6</v>
      </c>
      <c r="E848">
        <f t="shared" si="69"/>
        <v>9.0872071441979951E-2</v>
      </c>
      <c r="F848">
        <f t="shared" si="66"/>
        <v>7.5726726201649969E-2</v>
      </c>
      <c r="G848">
        <f t="shared" si="67"/>
        <v>0.24131307787200226</v>
      </c>
      <c r="H848">
        <f t="shared" si="68"/>
        <v>2.2007752701929863E-6</v>
      </c>
    </row>
    <row r="849" spans="1:8" x14ac:dyDescent="0.35">
      <c r="A849">
        <v>-3.4792223602625197E-2</v>
      </c>
      <c r="B849">
        <v>3.28286982425431</v>
      </c>
      <c r="C849">
        <v>3.1869675603112801</v>
      </c>
      <c r="D849">
        <f t="shared" si="65"/>
        <v>9.1199999999944104E-6</v>
      </c>
      <c r="E849">
        <f t="shared" si="69"/>
        <v>9.5902263943029809E-2</v>
      </c>
      <c r="F849">
        <f t="shared" si="66"/>
        <v>7.9918553285858174E-2</v>
      </c>
      <c r="G849">
        <f t="shared" si="67"/>
        <v>0.25469783678903846</v>
      </c>
      <c r="H849">
        <f t="shared" si="68"/>
        <v>2.322844271514607E-6</v>
      </c>
    </row>
    <row r="850" spans="1:8" x14ac:dyDescent="0.35">
      <c r="A850">
        <v>-3.4783103602625202E-2</v>
      </c>
      <c r="B850">
        <v>3.27649593700056</v>
      </c>
      <c r="C850">
        <v>3.1849438112985999</v>
      </c>
      <c r="D850">
        <f t="shared" si="65"/>
        <v>9.1200000000013492E-6</v>
      </c>
      <c r="E850">
        <f t="shared" si="69"/>
        <v>9.155212570196003E-2</v>
      </c>
      <c r="F850">
        <f t="shared" si="66"/>
        <v>7.6293438084966692E-2</v>
      </c>
      <c r="G850">
        <f t="shared" si="67"/>
        <v>0.24299031347140757</v>
      </c>
      <c r="H850">
        <f t="shared" si="68"/>
        <v>2.216071658859565E-6</v>
      </c>
    </row>
    <row r="851" spans="1:8" x14ac:dyDescent="0.35">
      <c r="A851">
        <v>-3.4773983602625201E-2</v>
      </c>
      <c r="B851">
        <v>3.2805215500029199</v>
      </c>
      <c r="C851">
        <v>3.1859556858049398</v>
      </c>
      <c r="D851">
        <f t="shared" si="65"/>
        <v>9.1200000000013492E-6</v>
      </c>
      <c r="E851">
        <f t="shared" si="69"/>
        <v>9.4565864197980076E-2</v>
      </c>
      <c r="F851">
        <f t="shared" si="66"/>
        <v>7.8804886831650073E-2</v>
      </c>
      <c r="G851">
        <f t="shared" si="67"/>
        <v>0.25106887727051036</v>
      </c>
      <c r="H851">
        <f t="shared" si="68"/>
        <v>2.2897481607073933E-6</v>
      </c>
    </row>
    <row r="852" spans="1:8" x14ac:dyDescent="0.35">
      <c r="A852">
        <v>-3.47648636026252E-2</v>
      </c>
      <c r="B852">
        <v>3.2781732757515401</v>
      </c>
      <c r="C852">
        <v>3.18764214331551</v>
      </c>
      <c r="D852">
        <f t="shared" si="65"/>
        <v>9.1200000000013492E-6</v>
      </c>
      <c r="E852">
        <f t="shared" si="69"/>
        <v>9.053113243603006E-2</v>
      </c>
      <c r="F852">
        <f t="shared" si="66"/>
        <v>7.5442610363358392E-2</v>
      </c>
      <c r="G852">
        <f t="shared" si="67"/>
        <v>0.24048404419597266</v>
      </c>
      <c r="H852">
        <f t="shared" si="68"/>
        <v>2.1932144830675951E-6</v>
      </c>
    </row>
    <row r="853" spans="1:8" x14ac:dyDescent="0.35">
      <c r="A853">
        <v>-3.4755743602625198E-2</v>
      </c>
      <c r="B853">
        <v>3.2791796790021301</v>
      </c>
      <c r="C853">
        <v>3.1849438112985999</v>
      </c>
      <c r="D853">
        <f t="shared" si="65"/>
        <v>9.1200000000013492E-6</v>
      </c>
      <c r="E853">
        <f t="shared" si="69"/>
        <v>9.4235867703530207E-2</v>
      </c>
      <c r="F853">
        <f t="shared" si="66"/>
        <v>7.8529889752941839E-2</v>
      </c>
      <c r="G853">
        <f t="shared" si="67"/>
        <v>0.25011328637059344</v>
      </c>
      <c r="H853">
        <f t="shared" si="68"/>
        <v>2.2810331717001494E-6</v>
      </c>
    </row>
    <row r="854" spans="1:8" x14ac:dyDescent="0.35">
      <c r="A854">
        <v>-3.4746623602625197E-2</v>
      </c>
      <c r="B854">
        <v>3.2775023402511501</v>
      </c>
      <c r="C854">
        <v>3.18528110280071</v>
      </c>
      <c r="D854">
        <f t="shared" si="65"/>
        <v>9.1199999999944104E-6</v>
      </c>
      <c r="E854">
        <f t="shared" si="69"/>
        <v>9.2221237450440086E-2</v>
      </c>
      <c r="F854">
        <f t="shared" si="66"/>
        <v>7.6851031208700071E-2</v>
      </c>
      <c r="G854">
        <f t="shared" si="67"/>
        <v>0.24479213743981995</v>
      </c>
      <c r="H854">
        <f t="shared" si="68"/>
        <v>2.2325042934497898E-6</v>
      </c>
    </row>
    <row r="855" spans="1:8" x14ac:dyDescent="0.35">
      <c r="A855">
        <v>-3.4737503602625203E-2</v>
      </c>
      <c r="B855">
        <v>3.2791796790021301</v>
      </c>
      <c r="C855">
        <v>3.1859556858049398</v>
      </c>
      <c r="D855">
        <f t="shared" si="65"/>
        <v>9.1200000000013492E-6</v>
      </c>
      <c r="E855">
        <f t="shared" si="69"/>
        <v>9.3223993197190325E-2</v>
      </c>
      <c r="F855">
        <f t="shared" si="66"/>
        <v>7.7686660997658613E-2</v>
      </c>
      <c r="G855">
        <f t="shared" si="67"/>
        <v>0.24750625931669132</v>
      </c>
      <c r="H855">
        <f t="shared" si="68"/>
        <v>2.2572570849685586E-6</v>
      </c>
    </row>
    <row r="856" spans="1:8" x14ac:dyDescent="0.35">
      <c r="A856">
        <v>-3.4728383602625201E-2</v>
      </c>
      <c r="B856">
        <v>3.2781732757515401</v>
      </c>
      <c r="C856">
        <v>3.1859556858049398</v>
      </c>
      <c r="D856">
        <f t="shared" si="65"/>
        <v>9.1200000000013492E-6</v>
      </c>
      <c r="E856">
        <f t="shared" si="69"/>
        <v>9.2217589946600231E-2</v>
      </c>
      <c r="F856">
        <f t="shared" si="66"/>
        <v>7.6847991622166864E-2</v>
      </c>
      <c r="G856">
        <f t="shared" si="67"/>
        <v>0.2448342958513329</v>
      </c>
      <c r="H856">
        <f t="shared" si="68"/>
        <v>2.2328887781644866E-6</v>
      </c>
    </row>
    <row r="857" spans="1:8" x14ac:dyDescent="0.35">
      <c r="A857">
        <v>-3.47192636026252E-2</v>
      </c>
      <c r="B857">
        <v>3.2828698242543002</v>
      </c>
      <c r="C857">
        <v>3.1859556858049398</v>
      </c>
      <c r="D857">
        <f t="shared" si="65"/>
        <v>9.1200000000013492E-6</v>
      </c>
      <c r="E857">
        <f t="shared" si="69"/>
        <v>9.6914138449360365E-2</v>
      </c>
      <c r="F857">
        <f t="shared" si="66"/>
        <v>8.0761782041133642E-2</v>
      </c>
      <c r="G857">
        <f t="shared" si="67"/>
        <v>0.25730345868968901</v>
      </c>
      <c r="H857">
        <f t="shared" si="68"/>
        <v>2.346607543250311E-6</v>
      </c>
    </row>
    <row r="858" spans="1:8" x14ac:dyDescent="0.35">
      <c r="A858">
        <v>-3.4710143602625199E-2</v>
      </c>
      <c r="B858">
        <v>3.2775023402511501</v>
      </c>
      <c r="C858">
        <v>3.1862929773070601</v>
      </c>
      <c r="D858">
        <f t="shared" si="65"/>
        <v>9.1200000000013492E-6</v>
      </c>
      <c r="E858">
        <f t="shared" si="69"/>
        <v>9.1209362944089989E-2</v>
      </c>
      <c r="F858">
        <f t="shared" si="66"/>
        <v>7.6007802453408324E-2</v>
      </c>
      <c r="G858">
        <f t="shared" si="67"/>
        <v>0.24218312717783727</v>
      </c>
      <c r="H858">
        <f t="shared" si="68"/>
        <v>2.2087101198622026E-6</v>
      </c>
    </row>
    <row r="859" spans="1:8" x14ac:dyDescent="0.35">
      <c r="A859">
        <v>-3.4701023602625197E-2</v>
      </c>
      <c r="B859">
        <v>3.2818634210037101</v>
      </c>
      <c r="C859">
        <v>3.1886540178218499</v>
      </c>
      <c r="D859">
        <f t="shared" si="65"/>
        <v>9.1199999999944104E-6</v>
      </c>
      <c r="E859">
        <f t="shared" si="69"/>
        <v>9.3209403181860218E-2</v>
      </c>
      <c r="F859">
        <f t="shared" si="66"/>
        <v>7.7674502651550181E-2</v>
      </c>
      <c r="G859">
        <f t="shared" si="67"/>
        <v>0.24767711496217942</v>
      </c>
      <c r="H859">
        <f t="shared" si="68"/>
        <v>2.2588152884536919E-6</v>
      </c>
    </row>
    <row r="860" spans="1:8" x14ac:dyDescent="0.35">
      <c r="A860">
        <v>-3.4691903602625203E-2</v>
      </c>
      <c r="B860">
        <v>3.2785087435017402</v>
      </c>
      <c r="C860">
        <v>3.1856183943028298</v>
      </c>
      <c r="D860">
        <f t="shared" si="65"/>
        <v>9.1200000000013492E-6</v>
      </c>
      <c r="E860">
        <f t="shared" si="69"/>
        <v>9.2890349198910371E-2</v>
      </c>
      <c r="F860">
        <f t="shared" si="66"/>
        <v>7.7408624332425319E-2</v>
      </c>
      <c r="G860">
        <f t="shared" si="67"/>
        <v>0.2465943375510517</v>
      </c>
      <c r="H860">
        <f t="shared" si="68"/>
        <v>2.2489403584659243E-6</v>
      </c>
    </row>
    <row r="861" spans="1:8" x14ac:dyDescent="0.35">
      <c r="A861">
        <v>-3.4682783602625201E-2</v>
      </c>
      <c r="B861">
        <v>3.2778378080013399</v>
      </c>
      <c r="C861">
        <v>3.1846065197964801</v>
      </c>
      <c r="D861">
        <f t="shared" si="65"/>
        <v>9.1200000000013492E-6</v>
      </c>
      <c r="E861">
        <f t="shared" si="69"/>
        <v>9.3231288204859819E-2</v>
      </c>
      <c r="F861">
        <f t="shared" si="66"/>
        <v>7.769274017071652E-2</v>
      </c>
      <c r="G861">
        <f t="shared" si="67"/>
        <v>0.24742080688851772</v>
      </c>
      <c r="H861">
        <f t="shared" si="68"/>
        <v>2.2564777588236154E-6</v>
      </c>
    </row>
    <row r="862" spans="1:8" x14ac:dyDescent="0.35">
      <c r="A862">
        <v>-3.46736636026252E-2</v>
      </c>
      <c r="B862">
        <v>3.2795151467523298</v>
      </c>
      <c r="C862">
        <v>3.1869675603112801</v>
      </c>
      <c r="D862">
        <f t="shared" si="65"/>
        <v>9.1200000000013492E-6</v>
      </c>
      <c r="E862">
        <f t="shared" si="69"/>
        <v>9.2547586441049656E-2</v>
      </c>
      <c r="F862">
        <f t="shared" si="66"/>
        <v>7.7122988700874723E-2</v>
      </c>
      <c r="G862">
        <f t="shared" si="67"/>
        <v>0.24578846314394115</v>
      </c>
      <c r="H862">
        <f t="shared" si="68"/>
        <v>2.241590783873075E-6</v>
      </c>
    </row>
    <row r="863" spans="1:8" x14ac:dyDescent="0.35">
      <c r="A863">
        <v>-3.4664543602625199E-2</v>
      </c>
      <c r="B863">
        <v>3.2788442112519398</v>
      </c>
      <c r="C863">
        <v>3.1873048518134</v>
      </c>
      <c r="D863">
        <f t="shared" si="65"/>
        <v>9.1200000000013492E-6</v>
      </c>
      <c r="E863">
        <f t="shared" si="69"/>
        <v>9.1539359438539858E-2</v>
      </c>
      <c r="F863">
        <f t="shared" si="66"/>
        <v>7.6282799532116558E-2</v>
      </c>
      <c r="G863">
        <f t="shared" si="67"/>
        <v>0.24313653705862406</v>
      </c>
      <c r="H863">
        <f t="shared" si="68"/>
        <v>2.2174052179749797E-6</v>
      </c>
    </row>
    <row r="864" spans="1:8" x14ac:dyDescent="0.35">
      <c r="A864">
        <v>-3.4655423602625197E-2</v>
      </c>
      <c r="B864">
        <v>3.2785087435017402</v>
      </c>
      <c r="C864">
        <v>3.1842692282943701</v>
      </c>
      <c r="D864">
        <f t="shared" si="65"/>
        <v>9.1199999999944104E-6</v>
      </c>
      <c r="E864">
        <f t="shared" si="69"/>
        <v>9.4239515207370061E-2</v>
      </c>
      <c r="F864">
        <f t="shared" si="66"/>
        <v>7.853292933947506E-2</v>
      </c>
      <c r="G864">
        <f t="shared" si="67"/>
        <v>0.25006999030350657</v>
      </c>
      <c r="H864">
        <f t="shared" si="68"/>
        <v>2.280638311566582E-6</v>
      </c>
    </row>
    <row r="865" spans="1:8" x14ac:dyDescent="0.35">
      <c r="A865">
        <v>-3.4646303602625203E-2</v>
      </c>
      <c r="B865">
        <v>3.2811924855033201</v>
      </c>
      <c r="C865">
        <v>3.1856183943028298</v>
      </c>
      <c r="D865">
        <f t="shared" si="65"/>
        <v>9.1200000000013492E-6</v>
      </c>
      <c r="E865">
        <f t="shared" si="69"/>
        <v>9.5574091200490319E-2</v>
      </c>
      <c r="F865">
        <f t="shared" si="66"/>
        <v>7.9645076000408599E-2</v>
      </c>
      <c r="G865">
        <f t="shared" si="67"/>
        <v>0.25371881912254851</v>
      </c>
      <c r="H865">
        <f t="shared" si="68"/>
        <v>2.3139156303979849E-6</v>
      </c>
    </row>
    <row r="866" spans="1:8" x14ac:dyDescent="0.35">
      <c r="A866">
        <v>-3.4637183602625202E-2</v>
      </c>
      <c r="B866">
        <v>3.2781732757515401</v>
      </c>
      <c r="C866">
        <v>3.1873048518134</v>
      </c>
      <c r="D866">
        <f t="shared" si="65"/>
        <v>9.1200000000013492E-6</v>
      </c>
      <c r="E866">
        <f t="shared" si="69"/>
        <v>9.0868423938140097E-2</v>
      </c>
      <c r="F866">
        <f t="shared" si="66"/>
        <v>7.5723686615116748E-2</v>
      </c>
      <c r="G866">
        <f t="shared" si="67"/>
        <v>0.24135447374555902</v>
      </c>
      <c r="H866">
        <f t="shared" si="68"/>
        <v>2.2011528005598241E-6</v>
      </c>
    </row>
    <row r="867" spans="1:8" x14ac:dyDescent="0.35">
      <c r="A867">
        <v>-3.46280636026252E-2</v>
      </c>
      <c r="B867">
        <v>3.2798506145025299</v>
      </c>
      <c r="C867">
        <v>3.1866302688091701</v>
      </c>
      <c r="D867">
        <f t="shared" si="65"/>
        <v>9.1200000000013492E-6</v>
      </c>
      <c r="E867">
        <f t="shared" si="69"/>
        <v>9.3220345693359796E-2</v>
      </c>
      <c r="F867">
        <f t="shared" si="66"/>
        <v>7.7683621411133164E-2</v>
      </c>
      <c r="G867">
        <f t="shared" si="67"/>
        <v>0.24754897937942907</v>
      </c>
      <c r="H867">
        <f t="shared" si="68"/>
        <v>2.2576466919407273E-6</v>
      </c>
    </row>
    <row r="868" spans="1:8" x14ac:dyDescent="0.35">
      <c r="A868">
        <v>-3.4618943602625199E-2</v>
      </c>
      <c r="B868">
        <v>3.2791796790021301</v>
      </c>
      <c r="C868">
        <v>3.1869675603112801</v>
      </c>
      <c r="D868">
        <f t="shared" si="65"/>
        <v>9.1200000000013492E-6</v>
      </c>
      <c r="E868">
        <f t="shared" si="69"/>
        <v>9.2212118690849998E-2</v>
      </c>
      <c r="F868">
        <f t="shared" si="66"/>
        <v>7.6843432242374998E-2</v>
      </c>
      <c r="G868">
        <f t="shared" si="67"/>
        <v>0.244897525779427</v>
      </c>
      <c r="H868">
        <f t="shared" si="68"/>
        <v>2.2334654351087048E-6</v>
      </c>
    </row>
    <row r="869" spans="1:8" x14ac:dyDescent="0.35">
      <c r="A869">
        <v>-3.4609823602625198E-2</v>
      </c>
      <c r="B869">
        <v>3.28018608225273</v>
      </c>
      <c r="C869">
        <v>3.1856183943028298</v>
      </c>
      <c r="D869">
        <f t="shared" si="65"/>
        <v>9.1199999999944104E-6</v>
      </c>
      <c r="E869">
        <f t="shared" si="69"/>
        <v>9.4567687949900225E-2</v>
      </c>
      <c r="F869">
        <f t="shared" si="66"/>
        <v>7.8806406624916864E-2</v>
      </c>
      <c r="G869">
        <f t="shared" si="67"/>
        <v>0.25104713853324356</v>
      </c>
      <c r="H869">
        <f t="shared" si="68"/>
        <v>2.2895499034217781E-6</v>
      </c>
    </row>
    <row r="870" spans="1:8" x14ac:dyDescent="0.35">
      <c r="A870">
        <v>-3.4600703602625203E-2</v>
      </c>
      <c r="B870">
        <v>3.2785087435017402</v>
      </c>
      <c r="C870">
        <v>3.1869675603112801</v>
      </c>
      <c r="D870">
        <f t="shared" si="65"/>
        <v>9.1200000000013492E-6</v>
      </c>
      <c r="E870">
        <f t="shared" si="69"/>
        <v>9.1541183190460007E-2</v>
      </c>
      <c r="F870">
        <f t="shared" si="66"/>
        <v>7.6284319325383348E-2</v>
      </c>
      <c r="G870">
        <f t="shared" si="67"/>
        <v>0.2431156510504236</v>
      </c>
      <c r="H870">
        <f t="shared" si="68"/>
        <v>2.2172147375801914E-6</v>
      </c>
    </row>
    <row r="871" spans="1:8" x14ac:dyDescent="0.35">
      <c r="A871">
        <v>-3.4591583602625202E-2</v>
      </c>
      <c r="B871">
        <v>3.2795151467523298</v>
      </c>
      <c r="C871">
        <v>3.1866302688091701</v>
      </c>
      <c r="D871">
        <f t="shared" si="65"/>
        <v>9.1200000000013492E-6</v>
      </c>
      <c r="E871">
        <f t="shared" si="69"/>
        <v>9.2884877943159694E-2</v>
      </c>
      <c r="F871">
        <f t="shared" si="66"/>
        <v>7.7404064952633078E-2</v>
      </c>
      <c r="G871">
        <f t="shared" si="67"/>
        <v>0.24665813630693162</v>
      </c>
      <c r="H871">
        <f t="shared" si="68"/>
        <v>2.2495222031195494E-6</v>
      </c>
    </row>
    <row r="872" spans="1:8" x14ac:dyDescent="0.35">
      <c r="A872">
        <v>-3.4582463602625201E-2</v>
      </c>
      <c r="B872">
        <v>3.2791796790021301</v>
      </c>
      <c r="C872">
        <v>3.1849438112985999</v>
      </c>
      <c r="D872">
        <f t="shared" si="65"/>
        <v>9.1200000000013492E-6</v>
      </c>
      <c r="E872">
        <f t="shared" si="69"/>
        <v>9.4235867703530207E-2</v>
      </c>
      <c r="F872">
        <f t="shared" si="66"/>
        <v>7.8529889752941839E-2</v>
      </c>
      <c r="G872">
        <f t="shared" si="67"/>
        <v>0.25011328637059344</v>
      </c>
      <c r="H872">
        <f t="shared" si="68"/>
        <v>2.2810331717001494E-6</v>
      </c>
    </row>
    <row r="873" spans="1:8" x14ac:dyDescent="0.35">
      <c r="A873">
        <v>-3.4573343602625199E-2</v>
      </c>
      <c r="B873">
        <v>3.2775023402511501</v>
      </c>
      <c r="C873">
        <v>3.1859556858049398</v>
      </c>
      <c r="D873">
        <f t="shared" si="65"/>
        <v>9.1200000000013492E-6</v>
      </c>
      <c r="E873">
        <f t="shared" si="69"/>
        <v>9.1546654446210241E-2</v>
      </c>
      <c r="F873">
        <f t="shared" si="66"/>
        <v>7.62888787051752E-2</v>
      </c>
      <c r="G873">
        <f t="shared" si="67"/>
        <v>0.24305298687443633</v>
      </c>
      <c r="H873">
        <f t="shared" si="68"/>
        <v>2.2166432402951874E-6</v>
      </c>
    </row>
    <row r="874" spans="1:8" x14ac:dyDescent="0.35">
      <c r="A874">
        <v>-3.4564223602625198E-2</v>
      </c>
      <c r="B874">
        <v>3.2785087435017402</v>
      </c>
      <c r="C874">
        <v>3.1859556858049398</v>
      </c>
      <c r="D874">
        <f t="shared" si="65"/>
        <v>9.1199999999944104E-6</v>
      </c>
      <c r="E874">
        <f t="shared" si="69"/>
        <v>9.2553057696800334E-2</v>
      </c>
      <c r="F874">
        <f t="shared" si="66"/>
        <v>7.7127548080666949E-2</v>
      </c>
      <c r="G874">
        <f t="shared" si="67"/>
        <v>0.24572495033979475</v>
      </c>
      <c r="H874">
        <f t="shared" si="68"/>
        <v>2.2410115470975548E-6</v>
      </c>
    </row>
    <row r="875" spans="1:8" x14ac:dyDescent="0.35">
      <c r="A875">
        <v>-3.4555103602625203E-2</v>
      </c>
      <c r="B875">
        <v>3.2805215500029199</v>
      </c>
      <c r="C875">
        <v>3.1849438112985999</v>
      </c>
      <c r="D875">
        <f t="shared" si="65"/>
        <v>9.1200000000013492E-6</v>
      </c>
      <c r="E875">
        <f t="shared" si="69"/>
        <v>9.5577738704319959E-2</v>
      </c>
      <c r="F875">
        <f t="shared" si="66"/>
        <v>7.9648115586933299E-2</v>
      </c>
      <c r="G875">
        <f t="shared" si="67"/>
        <v>0.25367477282019879</v>
      </c>
      <c r="H875">
        <f t="shared" si="68"/>
        <v>2.3135139281205553E-6</v>
      </c>
    </row>
    <row r="876" spans="1:8" x14ac:dyDescent="0.35">
      <c r="A876">
        <v>-3.4545983602625202E-2</v>
      </c>
      <c r="B876">
        <v>3.2781732757515401</v>
      </c>
      <c r="C876">
        <v>3.1862929773070601</v>
      </c>
      <c r="D876">
        <f t="shared" si="65"/>
        <v>9.1200000000013492E-6</v>
      </c>
      <c r="E876">
        <f t="shared" si="69"/>
        <v>9.188029844447998E-2</v>
      </c>
      <c r="F876">
        <f t="shared" si="66"/>
        <v>7.6566915370399988E-2</v>
      </c>
      <c r="G876">
        <f t="shared" si="67"/>
        <v>0.24396462473876948</v>
      </c>
      <c r="H876">
        <f t="shared" si="68"/>
        <v>2.2249573776179069E-6</v>
      </c>
    </row>
    <row r="877" spans="1:8" x14ac:dyDescent="0.35">
      <c r="A877">
        <v>-3.4536863602625201E-2</v>
      </c>
      <c r="B877">
        <v>3.2795151467523298</v>
      </c>
      <c r="C877">
        <v>3.1879794348176298</v>
      </c>
      <c r="D877">
        <f t="shared" si="65"/>
        <v>9.1200000000013492E-6</v>
      </c>
      <c r="E877">
        <f t="shared" si="69"/>
        <v>9.1535711934700004E-2</v>
      </c>
      <c r="F877">
        <f t="shared" si="66"/>
        <v>7.6279759945583336E-2</v>
      </c>
      <c r="G877">
        <f t="shared" si="67"/>
        <v>0.24317830599934523</v>
      </c>
      <c r="H877">
        <f t="shared" si="68"/>
        <v>2.2177861507143568E-6</v>
      </c>
    </row>
    <row r="878" spans="1:8" x14ac:dyDescent="0.35">
      <c r="A878">
        <v>-3.4527743602625199E-2</v>
      </c>
      <c r="B878">
        <v>3.2791796790021301</v>
      </c>
      <c r="C878">
        <v>3.1859556858049398</v>
      </c>
      <c r="D878">
        <f t="shared" si="65"/>
        <v>9.1200000000013492E-6</v>
      </c>
      <c r="E878">
        <f t="shared" si="69"/>
        <v>9.3223993197190325E-2</v>
      </c>
      <c r="F878">
        <f t="shared" si="66"/>
        <v>7.7686660997658613E-2</v>
      </c>
      <c r="G878">
        <f t="shared" si="67"/>
        <v>0.24750625931669132</v>
      </c>
      <c r="H878">
        <f t="shared" si="68"/>
        <v>2.2572570849685586E-6</v>
      </c>
    </row>
    <row r="879" spans="1:8" x14ac:dyDescent="0.35">
      <c r="A879">
        <v>-3.4518623602625198E-2</v>
      </c>
      <c r="B879">
        <v>3.2785087435017402</v>
      </c>
      <c r="C879">
        <v>3.1849438112985999</v>
      </c>
      <c r="D879">
        <f t="shared" si="65"/>
        <v>9.1200000000013492E-6</v>
      </c>
      <c r="E879">
        <f t="shared" si="69"/>
        <v>9.3564932203140216E-2</v>
      </c>
      <c r="F879">
        <f t="shared" si="66"/>
        <v>7.797077683595019E-2</v>
      </c>
      <c r="G879">
        <f t="shared" si="67"/>
        <v>0.24833254314580377</v>
      </c>
      <c r="H879">
        <f t="shared" si="68"/>
        <v>2.2647927934900656E-6</v>
      </c>
    </row>
    <row r="880" spans="1:8" x14ac:dyDescent="0.35">
      <c r="A880">
        <v>-3.4509503602625197E-2</v>
      </c>
      <c r="B880">
        <v>3.2815279532535202</v>
      </c>
      <c r="C880">
        <v>3.1859556858049398</v>
      </c>
      <c r="D880">
        <f t="shared" si="65"/>
        <v>9.1199999999944104E-6</v>
      </c>
      <c r="E880">
        <f t="shared" si="69"/>
        <v>9.5572267448580384E-2</v>
      </c>
      <c r="F880">
        <f t="shared" si="66"/>
        <v>7.9643556207150329E-2</v>
      </c>
      <c r="G880">
        <f t="shared" si="67"/>
        <v>0.25374084073589592</v>
      </c>
      <c r="H880">
        <f t="shared" si="68"/>
        <v>2.3141164675099525E-6</v>
      </c>
    </row>
    <row r="881" spans="1:8" x14ac:dyDescent="0.35">
      <c r="A881">
        <v>-3.4500383602625202E-2</v>
      </c>
      <c r="B881">
        <v>3.2775023402511501</v>
      </c>
      <c r="C881">
        <v>3.1873048518134</v>
      </c>
      <c r="D881">
        <f t="shared" si="65"/>
        <v>9.1200000000013492E-6</v>
      </c>
      <c r="E881">
        <f t="shared" si="69"/>
        <v>9.0197488437750106E-2</v>
      </c>
      <c r="F881">
        <f t="shared" si="66"/>
        <v>7.5164573698125098E-2</v>
      </c>
      <c r="G881">
        <f t="shared" si="67"/>
        <v>0.23957241043252001</v>
      </c>
      <c r="H881">
        <f t="shared" si="68"/>
        <v>2.1849003831449056E-6</v>
      </c>
    </row>
    <row r="882" spans="1:8" x14ac:dyDescent="0.35">
      <c r="A882">
        <v>-3.4491263602625201E-2</v>
      </c>
      <c r="B882">
        <v>3.2761604692503599</v>
      </c>
      <c r="C882">
        <v>3.1846065197964801</v>
      </c>
      <c r="D882">
        <f t="shared" si="65"/>
        <v>9.1200000000013492E-6</v>
      </c>
      <c r="E882">
        <f t="shared" si="69"/>
        <v>9.1553949453879735E-2</v>
      </c>
      <c r="F882">
        <f t="shared" si="66"/>
        <v>7.6294957878233122E-2</v>
      </c>
      <c r="G882">
        <f t="shared" si="67"/>
        <v>0.24296942028661903</v>
      </c>
      <c r="H882">
        <f t="shared" si="68"/>
        <v>2.2158811130142935E-6</v>
      </c>
    </row>
    <row r="883" spans="1:8" x14ac:dyDescent="0.35">
      <c r="A883">
        <v>-3.44821436026252E-2</v>
      </c>
      <c r="B883">
        <v>3.2781732757515401</v>
      </c>
      <c r="C883">
        <v>3.1839319367922601</v>
      </c>
      <c r="D883">
        <f t="shared" si="65"/>
        <v>9.1200000000013492E-6</v>
      </c>
      <c r="E883">
        <f t="shared" si="69"/>
        <v>9.4241338959279997E-2</v>
      </c>
      <c r="F883">
        <f t="shared" si="66"/>
        <v>7.8534449132733331E-2</v>
      </c>
      <c r="G883">
        <f t="shared" si="67"/>
        <v>0.25004834073209686</v>
      </c>
      <c r="H883">
        <f t="shared" si="68"/>
        <v>2.2804408674770607E-6</v>
      </c>
    </row>
    <row r="884" spans="1:8" x14ac:dyDescent="0.35">
      <c r="A884">
        <v>-3.4473023602625198E-2</v>
      </c>
      <c r="B884">
        <v>3.2821988887539102</v>
      </c>
      <c r="C884">
        <v>3.1862929773070601</v>
      </c>
      <c r="D884">
        <f t="shared" si="65"/>
        <v>9.1200000000013492E-6</v>
      </c>
      <c r="E884">
        <f t="shared" si="69"/>
        <v>9.5905911446850123E-2</v>
      </c>
      <c r="F884">
        <f t="shared" si="66"/>
        <v>7.9921592872375102E-2</v>
      </c>
      <c r="G884">
        <f t="shared" si="67"/>
        <v>0.25465361010444276</v>
      </c>
      <c r="H884">
        <f t="shared" si="68"/>
        <v>2.3224409241528617E-6</v>
      </c>
    </row>
    <row r="885" spans="1:8" x14ac:dyDescent="0.35">
      <c r="A885">
        <v>-3.4463903602625197E-2</v>
      </c>
      <c r="B885">
        <v>3.2791796790021301</v>
      </c>
      <c r="C885">
        <v>3.1873048518134</v>
      </c>
      <c r="D885">
        <f t="shared" si="65"/>
        <v>9.1199999999944104E-6</v>
      </c>
      <c r="E885">
        <f t="shared" si="69"/>
        <v>9.187482718873019E-2</v>
      </c>
      <c r="F885">
        <f t="shared" si="66"/>
        <v>7.6562355990608497E-2</v>
      </c>
      <c r="G885">
        <f t="shared" si="67"/>
        <v>0.24402756871513118</v>
      </c>
      <c r="H885">
        <f t="shared" si="68"/>
        <v>2.2255314266806325E-6</v>
      </c>
    </row>
    <row r="886" spans="1:8" x14ac:dyDescent="0.35">
      <c r="A886">
        <v>-3.4454783602625202E-2</v>
      </c>
      <c r="B886">
        <v>3.2795151467523298</v>
      </c>
      <c r="C886">
        <v>3.1849438112985999</v>
      </c>
      <c r="D886">
        <f t="shared" si="65"/>
        <v>9.1200000000013492E-6</v>
      </c>
      <c r="E886">
        <f t="shared" si="69"/>
        <v>9.4571335453729866E-2</v>
      </c>
      <c r="F886">
        <f t="shared" si="66"/>
        <v>7.8809446211441564E-2</v>
      </c>
      <c r="G886">
        <f t="shared" si="67"/>
        <v>0.25100365798300073</v>
      </c>
      <c r="H886">
        <f t="shared" si="68"/>
        <v>2.2891533608053054E-6</v>
      </c>
    </row>
    <row r="887" spans="1:8" x14ac:dyDescent="0.35">
      <c r="A887">
        <v>-3.4445663602625201E-2</v>
      </c>
      <c r="B887">
        <v>3.2778378080013399</v>
      </c>
      <c r="C887">
        <v>3.1849438112985999</v>
      </c>
      <c r="D887">
        <f t="shared" si="65"/>
        <v>9.1200000000013492E-6</v>
      </c>
      <c r="E887">
        <f t="shared" si="69"/>
        <v>9.2893996702740012E-2</v>
      </c>
      <c r="F887">
        <f t="shared" si="66"/>
        <v>7.7411663918950019E-2</v>
      </c>
      <c r="G887">
        <f t="shared" si="67"/>
        <v>0.246551799920987</v>
      </c>
      <c r="H887">
        <f t="shared" si="68"/>
        <v>2.2485524152797341E-6</v>
      </c>
    </row>
    <row r="888" spans="1:8" x14ac:dyDescent="0.35">
      <c r="A888">
        <v>-3.44365436026252E-2</v>
      </c>
      <c r="B888">
        <v>3.2788442112519398</v>
      </c>
      <c r="C888">
        <v>3.1869675603112801</v>
      </c>
      <c r="D888">
        <f t="shared" si="65"/>
        <v>9.1200000000013492E-6</v>
      </c>
      <c r="E888">
        <f t="shared" si="69"/>
        <v>9.1876650940659665E-2</v>
      </c>
      <c r="F888">
        <f t="shared" si="66"/>
        <v>7.6563875783883059E-2</v>
      </c>
      <c r="G888">
        <f t="shared" si="67"/>
        <v>0.24400658841493769</v>
      </c>
      <c r="H888">
        <f t="shared" si="68"/>
        <v>2.2253400863445612E-6</v>
      </c>
    </row>
    <row r="889" spans="1:8" x14ac:dyDescent="0.35">
      <c r="A889">
        <v>-3.4427423602625198E-2</v>
      </c>
      <c r="B889">
        <v>3.2795151467523298</v>
      </c>
      <c r="C889">
        <v>3.1862929773070601</v>
      </c>
      <c r="D889">
        <f t="shared" si="65"/>
        <v>9.1200000000013492E-6</v>
      </c>
      <c r="E889">
        <f t="shared" si="69"/>
        <v>9.3222169445269731E-2</v>
      </c>
      <c r="F889">
        <f t="shared" si="66"/>
        <v>7.7685141204391447E-2</v>
      </c>
      <c r="G889">
        <f t="shared" si="67"/>
        <v>0.2475276198606598</v>
      </c>
      <c r="H889">
        <f t="shared" si="68"/>
        <v>2.2574518931295514E-6</v>
      </c>
    </row>
    <row r="890" spans="1:8" x14ac:dyDescent="0.35">
      <c r="A890">
        <v>-3.4418303602625197E-2</v>
      </c>
      <c r="B890">
        <v>3.28085701775312</v>
      </c>
      <c r="C890">
        <v>3.1862929773070601</v>
      </c>
      <c r="D890">
        <f t="shared" si="65"/>
        <v>9.1199999999944104E-6</v>
      </c>
      <c r="E890">
        <f t="shared" si="69"/>
        <v>9.4564040446059927E-2</v>
      </c>
      <c r="F890">
        <f t="shared" si="66"/>
        <v>7.8803367038383282E-2</v>
      </c>
      <c r="G890">
        <f t="shared" si="67"/>
        <v>0.25109061498255131</v>
      </c>
      <c r="H890">
        <f t="shared" si="68"/>
        <v>2.2899464086394642E-6</v>
      </c>
    </row>
    <row r="891" spans="1:8" x14ac:dyDescent="0.35">
      <c r="A891">
        <v>-3.4409183602625203E-2</v>
      </c>
      <c r="B891">
        <v>3.2795151467523298</v>
      </c>
      <c r="C891">
        <v>3.1856183943028298</v>
      </c>
      <c r="D891">
        <f t="shared" si="65"/>
        <v>9.1200000000013492E-6</v>
      </c>
      <c r="E891">
        <f t="shared" si="69"/>
        <v>9.3896752449500021E-2</v>
      </c>
      <c r="F891">
        <f t="shared" si="66"/>
        <v>7.8247293707916693E-2</v>
      </c>
      <c r="G891">
        <f t="shared" si="67"/>
        <v>0.24926601814035548</v>
      </c>
      <c r="H891">
        <f t="shared" si="68"/>
        <v>2.2733060854403782E-6</v>
      </c>
    </row>
    <row r="892" spans="1:8" x14ac:dyDescent="0.35">
      <c r="A892">
        <v>-3.4400063602625201E-2</v>
      </c>
      <c r="B892">
        <v>3.2788442112519398</v>
      </c>
      <c r="C892">
        <v>3.1859556858049398</v>
      </c>
      <c r="D892">
        <f t="shared" si="65"/>
        <v>9.1200000000013492E-6</v>
      </c>
      <c r="E892">
        <f t="shared" si="69"/>
        <v>9.2888525446999992E-2</v>
      </c>
      <c r="F892">
        <f t="shared" si="66"/>
        <v>7.740710453916666E-2</v>
      </c>
      <c r="G892">
        <f t="shared" si="67"/>
        <v>0.2466156048282554</v>
      </c>
      <c r="H892">
        <f t="shared" si="68"/>
        <v>2.2491343160340221E-6</v>
      </c>
    </row>
    <row r="893" spans="1:8" x14ac:dyDescent="0.35">
      <c r="A893">
        <v>-3.43909436026252E-2</v>
      </c>
      <c r="B893">
        <v>3.2791796790021399</v>
      </c>
      <c r="C893">
        <v>3.18764214331551</v>
      </c>
      <c r="D893">
        <f t="shared" si="65"/>
        <v>9.1200000000013492E-6</v>
      </c>
      <c r="E893">
        <f t="shared" si="69"/>
        <v>9.1537535686629923E-2</v>
      </c>
      <c r="F893">
        <f t="shared" si="66"/>
        <v>7.6281279738858274E-2</v>
      </c>
      <c r="G893">
        <f t="shared" si="67"/>
        <v>0.24315742204162416</v>
      </c>
      <c r="H893">
        <f t="shared" si="68"/>
        <v>2.2175956890199405E-6</v>
      </c>
    </row>
    <row r="894" spans="1:8" x14ac:dyDescent="0.35">
      <c r="A894">
        <v>-3.4381823602625199E-2</v>
      </c>
      <c r="B894">
        <v>3.2818634210037101</v>
      </c>
      <c r="C894">
        <v>3.1862929773070499</v>
      </c>
      <c r="D894">
        <f t="shared" si="65"/>
        <v>9.1200000000013492E-6</v>
      </c>
      <c r="E894">
        <f t="shared" si="69"/>
        <v>9.5570443696660234E-2</v>
      </c>
      <c r="F894">
        <f t="shared" si="66"/>
        <v>7.9642036413883538E-2</v>
      </c>
      <c r="G894">
        <f t="shared" si="67"/>
        <v>0.25376286132398945</v>
      </c>
      <c r="H894">
        <f t="shared" si="68"/>
        <v>2.3143172952751262E-6</v>
      </c>
    </row>
    <row r="895" spans="1:8" x14ac:dyDescent="0.35">
      <c r="A895">
        <v>-3.4372703602625197E-2</v>
      </c>
      <c r="B895">
        <v>3.27716687250095</v>
      </c>
      <c r="C895">
        <v>3.1856183943028298</v>
      </c>
      <c r="D895">
        <f t="shared" si="65"/>
        <v>9.1199999999944104E-6</v>
      </c>
      <c r="E895">
        <f t="shared" si="69"/>
        <v>9.1548478198120176E-2</v>
      </c>
      <c r="F895">
        <f t="shared" si="66"/>
        <v>7.6290398498433484E-2</v>
      </c>
      <c r="G895">
        <f t="shared" si="67"/>
        <v>0.24303209676530269</v>
      </c>
      <c r="H895">
        <f t="shared" si="68"/>
        <v>2.216452722498202E-6</v>
      </c>
    </row>
    <row r="896" spans="1:8" x14ac:dyDescent="0.35">
      <c r="A896">
        <v>-3.4363583602625203E-2</v>
      </c>
      <c r="B896">
        <v>3.2791796790021301</v>
      </c>
      <c r="C896">
        <v>3.1869675603112801</v>
      </c>
      <c r="D896">
        <f t="shared" si="65"/>
        <v>9.1200000000013492E-6</v>
      </c>
      <c r="E896">
        <f t="shared" si="69"/>
        <v>9.2212118690849998E-2</v>
      </c>
      <c r="F896">
        <f t="shared" si="66"/>
        <v>7.6843432242374998E-2</v>
      </c>
      <c r="G896">
        <f t="shared" si="67"/>
        <v>0.244897525779427</v>
      </c>
      <c r="H896">
        <f t="shared" si="68"/>
        <v>2.2334654351087048E-6</v>
      </c>
    </row>
    <row r="897" spans="1:8" x14ac:dyDescent="0.35">
      <c r="A897">
        <v>-3.4354463602625201E-2</v>
      </c>
      <c r="B897">
        <v>3.2768314047507499</v>
      </c>
      <c r="C897">
        <v>3.1846065197964801</v>
      </c>
      <c r="D897">
        <f t="shared" si="65"/>
        <v>9.1200000000013492E-6</v>
      </c>
      <c r="E897">
        <f t="shared" si="69"/>
        <v>9.2224884954269726E-2</v>
      </c>
      <c r="F897">
        <f t="shared" si="66"/>
        <v>7.6854070795224771E-2</v>
      </c>
      <c r="G897">
        <f t="shared" si="67"/>
        <v>0.24474997492737305</v>
      </c>
      <c r="H897">
        <f t="shared" si="68"/>
        <v>2.2321197713379725E-6</v>
      </c>
    </row>
    <row r="898" spans="1:8" x14ac:dyDescent="0.35">
      <c r="A898">
        <v>-3.43453436026252E-2</v>
      </c>
      <c r="B898">
        <v>3.2795151467523298</v>
      </c>
      <c r="C898">
        <v>3.1846065197964801</v>
      </c>
      <c r="D898">
        <f t="shared" si="65"/>
        <v>9.1200000000013492E-6</v>
      </c>
      <c r="E898">
        <f t="shared" si="69"/>
        <v>9.4908626955849673E-2</v>
      </c>
      <c r="F898">
        <f t="shared" si="66"/>
        <v>7.9090522463208066E-2</v>
      </c>
      <c r="G898">
        <f t="shared" si="67"/>
        <v>0.25187219349044238</v>
      </c>
      <c r="H898">
        <f t="shared" si="68"/>
        <v>2.2970744046331744E-6</v>
      </c>
    </row>
    <row r="899" spans="1:8" x14ac:dyDescent="0.35">
      <c r="A899">
        <v>-3.4336223602625199E-2</v>
      </c>
      <c r="B899">
        <v>3.2805215500029199</v>
      </c>
      <c r="C899">
        <v>3.1859556858049398</v>
      </c>
      <c r="D899">
        <f t="shared" si="65"/>
        <v>9.1200000000013492E-6</v>
      </c>
      <c r="E899">
        <f t="shared" si="69"/>
        <v>9.4565864197980076E-2</v>
      </c>
      <c r="F899">
        <f t="shared" si="66"/>
        <v>7.8804886831650073E-2</v>
      </c>
      <c r="G899">
        <f t="shared" si="67"/>
        <v>0.25106887727051036</v>
      </c>
      <c r="H899">
        <f t="shared" si="68"/>
        <v>2.2897481607073933E-6</v>
      </c>
    </row>
    <row r="900" spans="1:8" x14ac:dyDescent="0.35">
      <c r="A900">
        <v>-3.4327103602625197E-2</v>
      </c>
      <c r="B900">
        <v>3.2811924855033201</v>
      </c>
      <c r="C900">
        <v>3.18764214331551</v>
      </c>
      <c r="D900">
        <f t="shared" si="65"/>
        <v>9.1199999999944104E-6</v>
      </c>
      <c r="E900">
        <f t="shared" si="69"/>
        <v>9.3550342187810109E-2</v>
      </c>
      <c r="F900">
        <f t="shared" si="66"/>
        <v>7.7958618489841758E-2</v>
      </c>
      <c r="G900">
        <f t="shared" si="67"/>
        <v>0.24850417773287534</v>
      </c>
      <c r="H900">
        <f t="shared" si="68"/>
        <v>2.2663581009224342E-6</v>
      </c>
    </row>
    <row r="901" spans="1:8" x14ac:dyDescent="0.35">
      <c r="A901">
        <v>-3.4317983602625203E-2</v>
      </c>
      <c r="B901">
        <v>3.2751540659997702</v>
      </c>
      <c r="C901">
        <v>3.1835946452901398</v>
      </c>
      <c r="D901">
        <f t="shared" si="65"/>
        <v>9.1200000000013492E-6</v>
      </c>
      <c r="E901">
        <f t="shared" si="69"/>
        <v>9.1559420709630412E-2</v>
      </c>
      <c r="F901">
        <f t="shared" si="66"/>
        <v>7.6299517258025348E-2</v>
      </c>
      <c r="G901">
        <f t="shared" si="67"/>
        <v>0.24290673458087211</v>
      </c>
      <c r="H901">
        <f t="shared" si="68"/>
        <v>2.2153094193778815E-6</v>
      </c>
    </row>
    <row r="902" spans="1:8" x14ac:dyDescent="0.35">
      <c r="A902">
        <v>-3.4308863602625202E-2</v>
      </c>
      <c r="B902">
        <v>3.2805215500029199</v>
      </c>
      <c r="C902">
        <v>3.18528110280071</v>
      </c>
      <c r="D902">
        <f t="shared" si="65"/>
        <v>9.1200000000013492E-6</v>
      </c>
      <c r="E902">
        <f t="shared" si="69"/>
        <v>9.5240447202209921E-2</v>
      </c>
      <c r="F902">
        <f t="shared" si="66"/>
        <v>7.9367039335174944E-2</v>
      </c>
      <c r="G902">
        <f t="shared" si="67"/>
        <v>0.25280633057957336</v>
      </c>
      <c r="H902">
        <f t="shared" si="68"/>
        <v>2.3055937348860502E-6</v>
      </c>
    </row>
    <row r="903" spans="1:8" x14ac:dyDescent="0.35">
      <c r="A903">
        <v>-3.42997436026252E-2</v>
      </c>
      <c r="B903">
        <v>3.2768314047507499</v>
      </c>
      <c r="C903">
        <v>3.1849438112985999</v>
      </c>
      <c r="D903">
        <f t="shared" si="65"/>
        <v>9.1200000000013492E-6</v>
      </c>
      <c r="E903">
        <f t="shared" si="69"/>
        <v>9.1887593452149918E-2</v>
      </c>
      <c r="F903">
        <f t="shared" si="66"/>
        <v>7.657299454345827E-2</v>
      </c>
      <c r="G903">
        <f t="shared" si="67"/>
        <v>0.24388068508378888</v>
      </c>
      <c r="H903">
        <f t="shared" si="68"/>
        <v>2.2241918479644838E-6</v>
      </c>
    </row>
    <row r="904" spans="1:8" x14ac:dyDescent="0.35">
      <c r="A904">
        <v>-3.4290623602625199E-2</v>
      </c>
      <c r="B904">
        <v>3.28085701775312</v>
      </c>
      <c r="C904">
        <v>3.1862929773070499</v>
      </c>
      <c r="D904">
        <f t="shared" ref="D904:D967" si="70">A905-A904</f>
        <v>9.1200000000013492E-6</v>
      </c>
      <c r="E904">
        <f t="shared" si="69"/>
        <v>9.4564040446070141E-2</v>
      </c>
      <c r="F904">
        <f t="shared" ref="F904:F967" si="71">E904/$F$1</f>
        <v>7.8803367038391789E-2</v>
      </c>
      <c r="G904">
        <f t="shared" ref="G904:G967" si="72">F904*C904</f>
        <v>0.25109061498257762</v>
      </c>
      <c r="H904">
        <f t="shared" ref="H904:H967" si="73">G904*D904</f>
        <v>2.2899464086414467E-6</v>
      </c>
    </row>
    <row r="905" spans="1:8" x14ac:dyDescent="0.35">
      <c r="A905">
        <v>-3.4281503602625198E-2</v>
      </c>
      <c r="B905">
        <v>3.27649593700056</v>
      </c>
      <c r="C905">
        <v>3.1856183943028298</v>
      </c>
      <c r="D905">
        <f t="shared" si="70"/>
        <v>9.1199999999944104E-6</v>
      </c>
      <c r="E905">
        <f t="shared" ref="E905:E968" si="74">B905-C905</f>
        <v>9.0877542697730185E-2</v>
      </c>
      <c r="F905">
        <f t="shared" si="71"/>
        <v>7.5731285581441821E-2</v>
      </c>
      <c r="G905">
        <f t="shared" si="72"/>
        <v>0.24125097637244175</v>
      </c>
      <c r="H905">
        <f t="shared" si="73"/>
        <v>2.2002089045153203E-6</v>
      </c>
    </row>
    <row r="906" spans="1:8" x14ac:dyDescent="0.35">
      <c r="A906">
        <v>-3.4272383602625203E-2</v>
      </c>
      <c r="B906">
        <v>3.2821988887539102</v>
      </c>
      <c r="C906">
        <v>3.1856183943028298</v>
      </c>
      <c r="D906">
        <f t="shared" si="70"/>
        <v>9.1200000000013492E-6</v>
      </c>
      <c r="E906">
        <f t="shared" si="74"/>
        <v>9.6580494451080412E-2</v>
      </c>
      <c r="F906">
        <f t="shared" si="71"/>
        <v>8.0483745375900348E-2</v>
      </c>
      <c r="G906">
        <f t="shared" si="72"/>
        <v>0.25639049971185346</v>
      </c>
      <c r="H906">
        <f t="shared" si="73"/>
        <v>2.3382813573724494E-6</v>
      </c>
    </row>
    <row r="907" spans="1:8" x14ac:dyDescent="0.35">
      <c r="A907">
        <v>-3.4263263602625202E-2</v>
      </c>
      <c r="B907">
        <v>3.2781732757515401</v>
      </c>
      <c r="C907">
        <v>3.1856183943028298</v>
      </c>
      <c r="D907">
        <f t="shared" si="70"/>
        <v>9.1200000000013492E-6</v>
      </c>
      <c r="E907">
        <f t="shared" si="74"/>
        <v>9.2554881448710269E-2</v>
      </c>
      <c r="F907">
        <f t="shared" si="71"/>
        <v>7.7129067873925233E-2</v>
      </c>
      <c r="G907">
        <f t="shared" si="72"/>
        <v>0.24570377735460769</v>
      </c>
      <c r="H907">
        <f t="shared" si="73"/>
        <v>2.2408184494743538E-6</v>
      </c>
    </row>
    <row r="908" spans="1:8" x14ac:dyDescent="0.35">
      <c r="A908">
        <v>-3.4254143602625201E-2</v>
      </c>
      <c r="B908">
        <v>3.2781732757515401</v>
      </c>
      <c r="C908">
        <v>3.1873048518134</v>
      </c>
      <c r="D908">
        <f t="shared" si="70"/>
        <v>9.1200000000013492E-6</v>
      </c>
      <c r="E908">
        <f t="shared" si="74"/>
        <v>9.0868423938140097E-2</v>
      </c>
      <c r="F908">
        <f t="shared" si="71"/>
        <v>7.5723686615116748E-2</v>
      </c>
      <c r="G908">
        <f t="shared" si="72"/>
        <v>0.24135447374555902</v>
      </c>
      <c r="H908">
        <f t="shared" si="73"/>
        <v>2.2011528005598241E-6</v>
      </c>
    </row>
    <row r="909" spans="1:8" x14ac:dyDescent="0.35">
      <c r="A909">
        <v>-3.4245023602625199E-2</v>
      </c>
      <c r="B909">
        <v>3.2775023402511501</v>
      </c>
      <c r="C909">
        <v>3.18528110280071</v>
      </c>
      <c r="D909">
        <f t="shared" si="70"/>
        <v>9.1200000000013492E-6</v>
      </c>
      <c r="E909">
        <f t="shared" si="74"/>
        <v>9.2221237450440086E-2</v>
      </c>
      <c r="F909">
        <f t="shared" si="71"/>
        <v>7.6851031208700071E-2</v>
      </c>
      <c r="G909">
        <f t="shared" si="72"/>
        <v>0.24479213743981995</v>
      </c>
      <c r="H909">
        <f t="shared" si="73"/>
        <v>2.2325042934514881E-6</v>
      </c>
    </row>
    <row r="910" spans="1:8" x14ac:dyDescent="0.35">
      <c r="A910">
        <v>-3.4235903602625198E-2</v>
      </c>
      <c r="B910">
        <v>3.2828698242543002</v>
      </c>
      <c r="C910">
        <v>3.1862929773070601</v>
      </c>
      <c r="D910">
        <f t="shared" si="70"/>
        <v>9.1199999999944104E-6</v>
      </c>
      <c r="E910">
        <f t="shared" si="74"/>
        <v>9.6576846947240114E-2</v>
      </c>
      <c r="F910">
        <f t="shared" si="71"/>
        <v>8.0480705789366766E-2</v>
      </c>
      <c r="G910">
        <f t="shared" si="72"/>
        <v>0.25643510766537497</v>
      </c>
      <c r="H910">
        <f t="shared" si="73"/>
        <v>2.3386881819067864E-6</v>
      </c>
    </row>
    <row r="911" spans="1:8" x14ac:dyDescent="0.35">
      <c r="A911">
        <v>-3.4226783602625203E-2</v>
      </c>
      <c r="B911">
        <v>3.2778378080013399</v>
      </c>
      <c r="C911">
        <v>3.1859556858049398</v>
      </c>
      <c r="D911">
        <f t="shared" si="70"/>
        <v>9.1200000000013492E-6</v>
      </c>
      <c r="E911">
        <f t="shared" si="74"/>
        <v>9.1882122196400129E-2</v>
      </c>
      <c r="F911">
        <f t="shared" si="71"/>
        <v>7.6568435163666779E-2</v>
      </c>
      <c r="G911">
        <f t="shared" si="72"/>
        <v>0.24394364136287106</v>
      </c>
      <c r="H911">
        <f t="shared" si="73"/>
        <v>2.2247660092297133E-6</v>
      </c>
    </row>
    <row r="912" spans="1:8" x14ac:dyDescent="0.35">
      <c r="A912">
        <v>-3.4217663602625202E-2</v>
      </c>
      <c r="B912">
        <v>3.28018608225273</v>
      </c>
      <c r="C912">
        <v>3.1862929773070601</v>
      </c>
      <c r="D912">
        <f t="shared" si="70"/>
        <v>9.1200000000013492E-6</v>
      </c>
      <c r="E912">
        <f t="shared" si="74"/>
        <v>9.3893104945669936E-2</v>
      </c>
      <c r="F912">
        <f t="shared" si="71"/>
        <v>7.8244254121391618E-2</v>
      </c>
      <c r="G912">
        <f t="shared" si="72"/>
        <v>0.2493091174216191</v>
      </c>
      <c r="H912">
        <f t="shared" si="73"/>
        <v>2.2736991508855027E-6</v>
      </c>
    </row>
    <row r="913" spans="1:8" x14ac:dyDescent="0.35">
      <c r="A913">
        <v>-3.4208543602625201E-2</v>
      </c>
      <c r="B913">
        <v>3.28018608225273</v>
      </c>
      <c r="C913">
        <v>3.1883167263197398</v>
      </c>
      <c r="D913">
        <f t="shared" si="70"/>
        <v>9.1200000000013492E-6</v>
      </c>
      <c r="E913">
        <f t="shared" si="74"/>
        <v>9.1869355932990171E-2</v>
      </c>
      <c r="F913">
        <f t="shared" si="71"/>
        <v>7.6557796610825152E-2</v>
      </c>
      <c r="G913">
        <f t="shared" si="72"/>
        <v>0.24409050346447853</v>
      </c>
      <c r="H913">
        <f t="shared" si="73"/>
        <v>2.2261053915963734E-6</v>
      </c>
    </row>
    <row r="914" spans="1:8" x14ac:dyDescent="0.35">
      <c r="A914">
        <v>-3.4199423602625199E-2</v>
      </c>
      <c r="B914">
        <v>3.2798506145025299</v>
      </c>
      <c r="C914">
        <v>3.1862929773070499</v>
      </c>
      <c r="D914">
        <f t="shared" si="70"/>
        <v>9.1200000000013492E-6</v>
      </c>
      <c r="E914">
        <f t="shared" si="74"/>
        <v>9.3557637195480048E-2</v>
      </c>
      <c r="F914">
        <f t="shared" si="71"/>
        <v>7.796469766290004E-2</v>
      </c>
      <c r="G914">
        <f t="shared" si="72"/>
        <v>0.24841836864116576</v>
      </c>
      <c r="H914">
        <f t="shared" si="73"/>
        <v>2.2655755220077668E-6</v>
      </c>
    </row>
    <row r="915" spans="1:8" x14ac:dyDescent="0.35">
      <c r="A915">
        <v>-3.4190303602625198E-2</v>
      </c>
      <c r="B915">
        <v>3.2781732757515401</v>
      </c>
      <c r="C915">
        <v>3.18528110280071</v>
      </c>
      <c r="D915">
        <f t="shared" si="70"/>
        <v>9.1200000000013492E-6</v>
      </c>
      <c r="E915">
        <f t="shared" si="74"/>
        <v>9.2892172950830076E-2</v>
      </c>
      <c r="F915">
        <f t="shared" si="71"/>
        <v>7.7410144125691735E-2</v>
      </c>
      <c r="G915">
        <f t="shared" si="72"/>
        <v>0.24657306924864528</v>
      </c>
      <c r="H915">
        <f t="shared" si="73"/>
        <v>2.2487463915479778E-6</v>
      </c>
    </row>
    <row r="916" spans="1:8" x14ac:dyDescent="0.35">
      <c r="A916">
        <v>-3.4181183602625197E-2</v>
      </c>
      <c r="B916">
        <v>3.2791796790021301</v>
      </c>
      <c r="C916">
        <v>3.1869675603112801</v>
      </c>
      <c r="D916">
        <f t="shared" si="70"/>
        <v>9.1199999999944104E-6</v>
      </c>
      <c r="E916">
        <f t="shared" si="74"/>
        <v>9.2212118690849998E-2</v>
      </c>
      <c r="F916">
        <f t="shared" si="71"/>
        <v>7.6843432242374998E-2</v>
      </c>
      <c r="G916">
        <f t="shared" si="72"/>
        <v>0.244897525779427</v>
      </c>
      <c r="H916">
        <f t="shared" si="73"/>
        <v>2.2334654351070052E-6</v>
      </c>
    </row>
    <row r="917" spans="1:8" x14ac:dyDescent="0.35">
      <c r="A917">
        <v>-3.4172063602625202E-2</v>
      </c>
      <c r="B917">
        <v>3.2781732757515401</v>
      </c>
      <c r="C917">
        <v>3.1859556858049398</v>
      </c>
      <c r="D917">
        <f t="shared" si="70"/>
        <v>9.1200000000013492E-6</v>
      </c>
      <c r="E917">
        <f t="shared" si="74"/>
        <v>9.2217589946600231E-2</v>
      </c>
      <c r="F917">
        <f t="shared" si="71"/>
        <v>7.6847991622166864E-2</v>
      </c>
      <c r="G917">
        <f t="shared" si="72"/>
        <v>0.2448342958513329</v>
      </c>
      <c r="H917">
        <f t="shared" si="73"/>
        <v>2.2328887781644866E-6</v>
      </c>
    </row>
    <row r="918" spans="1:8" x14ac:dyDescent="0.35">
      <c r="A918">
        <v>-3.4162943602625201E-2</v>
      </c>
      <c r="B918">
        <v>3.2815279532535202</v>
      </c>
      <c r="C918">
        <v>3.1866302688091701</v>
      </c>
      <c r="D918">
        <f t="shared" si="70"/>
        <v>9.1200000000013492E-6</v>
      </c>
      <c r="E918">
        <f t="shared" si="74"/>
        <v>9.4897684444350094E-2</v>
      </c>
      <c r="F918">
        <f t="shared" si="71"/>
        <v>7.9081403703625083E-2</v>
      </c>
      <c r="G918">
        <f t="shared" si="72"/>
        <v>0.25200319474188931</v>
      </c>
      <c r="H918">
        <f t="shared" si="73"/>
        <v>2.2982691360463708E-6</v>
      </c>
    </row>
    <row r="919" spans="1:8" x14ac:dyDescent="0.35">
      <c r="A919">
        <v>-3.41538236026252E-2</v>
      </c>
      <c r="B919">
        <v>3.28018608225273</v>
      </c>
      <c r="C919">
        <v>3.1859556858049398</v>
      </c>
      <c r="D919">
        <f t="shared" si="70"/>
        <v>9.1200000000013492E-6</v>
      </c>
      <c r="E919">
        <f t="shared" si="74"/>
        <v>9.4230396447790188E-2</v>
      </c>
      <c r="F919">
        <f t="shared" si="71"/>
        <v>7.8525330373158495E-2</v>
      </c>
      <c r="G919">
        <f t="shared" si="72"/>
        <v>0.25017822278207563</v>
      </c>
      <c r="H919">
        <f t="shared" si="73"/>
        <v>2.2816253917728674E-6</v>
      </c>
    </row>
    <row r="920" spans="1:8" x14ac:dyDescent="0.35">
      <c r="A920">
        <v>-3.4144703602625198E-2</v>
      </c>
      <c r="B920">
        <v>3.2781732757515401</v>
      </c>
      <c r="C920">
        <v>3.1866302688091701</v>
      </c>
      <c r="D920">
        <f t="shared" si="70"/>
        <v>9.1200000000013492E-6</v>
      </c>
      <c r="E920">
        <f t="shared" si="74"/>
        <v>9.1543006942369942E-2</v>
      </c>
      <c r="F920">
        <f t="shared" si="71"/>
        <v>7.6285839118641618E-2</v>
      </c>
      <c r="G920">
        <f t="shared" si="72"/>
        <v>0.24309476401697006</v>
      </c>
      <c r="H920">
        <f t="shared" si="73"/>
        <v>2.217024247835095E-6</v>
      </c>
    </row>
    <row r="921" spans="1:8" x14ac:dyDescent="0.35">
      <c r="A921">
        <v>-3.4135583602625197E-2</v>
      </c>
      <c r="B921">
        <v>3.2785087435017402</v>
      </c>
      <c r="C921">
        <v>3.1873048518134</v>
      </c>
      <c r="D921">
        <f t="shared" si="70"/>
        <v>9.1199999999944104E-6</v>
      </c>
      <c r="E921">
        <f t="shared" si="74"/>
        <v>9.12038916883402E-2</v>
      </c>
      <c r="F921">
        <f t="shared" si="71"/>
        <v>7.6003243073616833E-2</v>
      </c>
      <c r="G921">
        <f t="shared" si="72"/>
        <v>0.24224550540209211</v>
      </c>
      <c r="H921">
        <f t="shared" si="73"/>
        <v>2.2092790092657258E-6</v>
      </c>
    </row>
    <row r="922" spans="1:8" x14ac:dyDescent="0.35">
      <c r="A922">
        <v>-3.4126463602625202E-2</v>
      </c>
      <c r="B922">
        <v>3.28018608225273</v>
      </c>
      <c r="C922">
        <v>3.1846065197964801</v>
      </c>
      <c r="D922">
        <f t="shared" si="70"/>
        <v>9.1200000000013492E-6</v>
      </c>
      <c r="E922">
        <f t="shared" si="74"/>
        <v>9.5579562456249878E-2</v>
      </c>
      <c r="F922">
        <f t="shared" si="71"/>
        <v>7.9649635380208236E-2</v>
      </c>
      <c r="G922">
        <f t="shared" si="72"/>
        <v>0.25365274813122357</v>
      </c>
      <c r="H922">
        <f t="shared" si="73"/>
        <v>2.3133130629571012E-6</v>
      </c>
    </row>
    <row r="923" spans="1:8" x14ac:dyDescent="0.35">
      <c r="A923">
        <v>-3.4117343602625201E-2</v>
      </c>
      <c r="B923">
        <v>3.2778378080013399</v>
      </c>
      <c r="C923">
        <v>3.1859556858049398</v>
      </c>
      <c r="D923">
        <f t="shared" si="70"/>
        <v>9.1200000000013492E-6</v>
      </c>
      <c r="E923">
        <f t="shared" si="74"/>
        <v>9.1882122196400129E-2</v>
      </c>
      <c r="F923">
        <f t="shared" si="71"/>
        <v>7.6568435163666779E-2</v>
      </c>
      <c r="G923">
        <f t="shared" si="72"/>
        <v>0.24394364136287106</v>
      </c>
      <c r="H923">
        <f t="shared" si="73"/>
        <v>2.2247660092297133E-6</v>
      </c>
    </row>
    <row r="924" spans="1:8" x14ac:dyDescent="0.35">
      <c r="A924">
        <v>-3.41082236026252E-2</v>
      </c>
      <c r="B924">
        <v>3.2825343565041099</v>
      </c>
      <c r="C924">
        <v>3.1879794348176298</v>
      </c>
      <c r="D924">
        <f t="shared" si="70"/>
        <v>9.1200000000013492E-6</v>
      </c>
      <c r="E924">
        <f t="shared" si="74"/>
        <v>9.4554921686480053E-2</v>
      </c>
      <c r="F924">
        <f t="shared" si="71"/>
        <v>7.8795768072066716E-2</v>
      </c>
      <c r="G924">
        <f t="shared" si="72"/>
        <v>0.25119928816440829</v>
      </c>
      <c r="H924">
        <f t="shared" si="73"/>
        <v>2.2909375080597426E-6</v>
      </c>
    </row>
    <row r="925" spans="1:8" x14ac:dyDescent="0.35">
      <c r="A925">
        <v>-3.4099103602625198E-2</v>
      </c>
      <c r="B925">
        <v>3.2788442112519398</v>
      </c>
      <c r="C925">
        <v>3.1856183943028298</v>
      </c>
      <c r="D925">
        <f t="shared" si="70"/>
        <v>9.1200000000013492E-6</v>
      </c>
      <c r="E925">
        <f t="shared" si="74"/>
        <v>9.322581694911003E-2</v>
      </c>
      <c r="F925">
        <f t="shared" si="71"/>
        <v>7.7688180790925029E-2</v>
      </c>
      <c r="G925">
        <f t="shared" si="72"/>
        <v>0.24748489774749455</v>
      </c>
      <c r="H925">
        <f t="shared" si="73"/>
        <v>2.2570622674574842E-6</v>
      </c>
    </row>
    <row r="926" spans="1:8" x14ac:dyDescent="0.35">
      <c r="A926">
        <v>-3.4089983602625197E-2</v>
      </c>
      <c r="B926">
        <v>3.2788442112519398</v>
      </c>
      <c r="C926">
        <v>3.1866302688091701</v>
      </c>
      <c r="D926">
        <f t="shared" si="70"/>
        <v>9.1199999999944104E-6</v>
      </c>
      <c r="E926">
        <f t="shared" si="74"/>
        <v>9.2213942442769703E-2</v>
      </c>
      <c r="F926">
        <f t="shared" si="71"/>
        <v>7.6844952035641428E-2</v>
      </c>
      <c r="G926">
        <f t="shared" si="72"/>
        <v>0.24487645016196383</v>
      </c>
      <c r="H926">
        <f t="shared" si="73"/>
        <v>2.2332732254757412E-6</v>
      </c>
    </row>
    <row r="927" spans="1:8" x14ac:dyDescent="0.35">
      <c r="A927">
        <v>-3.4080863602625203E-2</v>
      </c>
      <c r="B927">
        <v>3.2788442112519398</v>
      </c>
      <c r="C927">
        <v>3.1869675603112801</v>
      </c>
      <c r="D927">
        <f t="shared" si="70"/>
        <v>9.1200000000013492E-6</v>
      </c>
      <c r="E927">
        <f t="shared" si="74"/>
        <v>9.1876650940659665E-2</v>
      </c>
      <c r="F927">
        <f t="shared" si="71"/>
        <v>7.6563875783883059E-2</v>
      </c>
      <c r="G927">
        <f t="shared" si="72"/>
        <v>0.24400658841493769</v>
      </c>
      <c r="H927">
        <f t="shared" si="73"/>
        <v>2.2253400863445612E-6</v>
      </c>
    </row>
    <row r="928" spans="1:8" x14ac:dyDescent="0.35">
      <c r="A928">
        <v>-3.4071743602625201E-2</v>
      </c>
      <c r="B928">
        <v>3.2805215500029199</v>
      </c>
      <c r="C928">
        <v>3.18528110280071</v>
      </c>
      <c r="D928">
        <f t="shared" si="70"/>
        <v>9.1200000000013492E-6</v>
      </c>
      <c r="E928">
        <f t="shared" si="74"/>
        <v>9.5240447202209921E-2</v>
      </c>
      <c r="F928">
        <f t="shared" si="71"/>
        <v>7.9367039335174944E-2</v>
      </c>
      <c r="G928">
        <f t="shared" si="72"/>
        <v>0.25280633057957336</v>
      </c>
      <c r="H928">
        <f t="shared" si="73"/>
        <v>2.3055937348860502E-6</v>
      </c>
    </row>
    <row r="929" spans="1:8" x14ac:dyDescent="0.35">
      <c r="A929">
        <v>-3.40626236026252E-2</v>
      </c>
      <c r="B929">
        <v>3.2781732757515401</v>
      </c>
      <c r="C929">
        <v>3.18528110280071</v>
      </c>
      <c r="D929">
        <f t="shared" si="70"/>
        <v>9.1200000000013492E-6</v>
      </c>
      <c r="E929">
        <f t="shared" si="74"/>
        <v>9.2892172950830076E-2</v>
      </c>
      <c r="F929">
        <f t="shared" si="71"/>
        <v>7.7410144125691735E-2</v>
      </c>
      <c r="G929">
        <f t="shared" si="72"/>
        <v>0.24657306924864528</v>
      </c>
      <c r="H929">
        <f t="shared" si="73"/>
        <v>2.2487463915479778E-6</v>
      </c>
    </row>
    <row r="930" spans="1:8" x14ac:dyDescent="0.35">
      <c r="A930">
        <v>-3.4053503602625199E-2</v>
      </c>
      <c r="B930">
        <v>3.2795151467523298</v>
      </c>
      <c r="C930">
        <v>3.18764214331551</v>
      </c>
      <c r="D930">
        <f t="shared" si="70"/>
        <v>9.1200000000013492E-6</v>
      </c>
      <c r="E930">
        <f t="shared" si="74"/>
        <v>9.1873003436819811E-2</v>
      </c>
      <c r="F930">
        <f t="shared" si="71"/>
        <v>7.6560836197349852E-2</v>
      </c>
      <c r="G930">
        <f t="shared" si="72"/>
        <v>0.24404854799014797</v>
      </c>
      <c r="H930">
        <f t="shared" si="73"/>
        <v>2.2257227576704787E-6</v>
      </c>
    </row>
    <row r="931" spans="1:8" x14ac:dyDescent="0.35">
      <c r="A931">
        <v>-3.4044383602625197E-2</v>
      </c>
      <c r="B931">
        <v>3.2811924855033201</v>
      </c>
      <c r="C931">
        <v>3.1873048518134</v>
      </c>
      <c r="D931">
        <f t="shared" si="70"/>
        <v>9.1199999999944104E-6</v>
      </c>
      <c r="E931">
        <f t="shared" si="74"/>
        <v>9.3887633689920147E-2</v>
      </c>
      <c r="F931">
        <f t="shared" si="71"/>
        <v>7.8239694741600127E-2</v>
      </c>
      <c r="G931">
        <f t="shared" si="72"/>
        <v>0.24937375865430145</v>
      </c>
      <c r="H931">
        <f t="shared" si="73"/>
        <v>2.2742886789258352E-6</v>
      </c>
    </row>
    <row r="932" spans="1:8" x14ac:dyDescent="0.35">
      <c r="A932">
        <v>-3.4035263602625203E-2</v>
      </c>
      <c r="B932">
        <v>3.2788442112519398</v>
      </c>
      <c r="C932">
        <v>3.18528110280071</v>
      </c>
      <c r="D932">
        <f t="shared" si="70"/>
        <v>9.1200000000013492E-6</v>
      </c>
      <c r="E932">
        <f t="shared" si="74"/>
        <v>9.3563108451229837E-2</v>
      </c>
      <c r="F932">
        <f t="shared" si="71"/>
        <v>7.7969257042691531E-2</v>
      </c>
      <c r="G932">
        <f t="shared" si="72"/>
        <v>0.2483540010574965</v>
      </c>
      <c r="H932">
        <f t="shared" si="73"/>
        <v>2.264988489644703E-6</v>
      </c>
    </row>
    <row r="933" spans="1:8" x14ac:dyDescent="0.35">
      <c r="A933">
        <v>-3.4026143602625201E-2</v>
      </c>
      <c r="B933">
        <v>3.28085701775312</v>
      </c>
      <c r="C933">
        <v>3.1862929773070601</v>
      </c>
      <c r="D933">
        <f t="shared" si="70"/>
        <v>9.1200000000013492E-6</v>
      </c>
      <c r="E933">
        <f t="shared" si="74"/>
        <v>9.4564040446059927E-2</v>
      </c>
      <c r="F933">
        <f t="shared" si="71"/>
        <v>7.8803367038383282E-2</v>
      </c>
      <c r="G933">
        <f t="shared" si="72"/>
        <v>0.25109061498255131</v>
      </c>
      <c r="H933">
        <f t="shared" si="73"/>
        <v>2.2899464086412066E-6</v>
      </c>
    </row>
    <row r="934" spans="1:8" x14ac:dyDescent="0.35">
      <c r="A934">
        <v>-3.40170236026252E-2</v>
      </c>
      <c r="B934">
        <v>3.2785087435017402</v>
      </c>
      <c r="C934">
        <v>3.18764214331551</v>
      </c>
      <c r="D934">
        <f t="shared" si="70"/>
        <v>9.1200000000013492E-6</v>
      </c>
      <c r="E934">
        <f t="shared" si="74"/>
        <v>9.0866600186230162E-2</v>
      </c>
      <c r="F934">
        <f t="shared" si="71"/>
        <v>7.5722166821858478E-2</v>
      </c>
      <c r="G934">
        <f t="shared" si="72"/>
        <v>0.24137517014452356</v>
      </c>
      <c r="H934">
        <f t="shared" si="73"/>
        <v>2.2013415517183806E-6</v>
      </c>
    </row>
    <row r="935" spans="1:8" x14ac:dyDescent="0.35">
      <c r="A935">
        <v>-3.4007903602625199E-2</v>
      </c>
      <c r="B935">
        <v>3.2785087435017402</v>
      </c>
      <c r="C935">
        <v>3.18528110280071</v>
      </c>
      <c r="D935">
        <f t="shared" si="70"/>
        <v>9.1200000000013492E-6</v>
      </c>
      <c r="E935">
        <f t="shared" si="74"/>
        <v>9.3227640701030179E-2</v>
      </c>
      <c r="F935">
        <f t="shared" si="71"/>
        <v>7.768970058419182E-2</v>
      </c>
      <c r="G935">
        <f t="shared" si="72"/>
        <v>0.24746353515307148</v>
      </c>
      <c r="H935">
        <f t="shared" si="73"/>
        <v>2.2568674405963459E-6</v>
      </c>
    </row>
    <row r="936" spans="1:8" x14ac:dyDescent="0.35">
      <c r="A936">
        <v>-3.3998783602625197E-2</v>
      </c>
      <c r="B936">
        <v>3.28018608225273</v>
      </c>
      <c r="C936">
        <v>3.1856183943028298</v>
      </c>
      <c r="D936">
        <f t="shared" si="70"/>
        <v>9.1199999999944104E-6</v>
      </c>
      <c r="E936">
        <f t="shared" si="74"/>
        <v>9.4567687949900225E-2</v>
      </c>
      <c r="F936">
        <f t="shared" si="71"/>
        <v>7.8806406624916864E-2</v>
      </c>
      <c r="G936">
        <f t="shared" si="72"/>
        <v>0.25104713853324356</v>
      </c>
      <c r="H936">
        <f t="shared" si="73"/>
        <v>2.2895499034217781E-6</v>
      </c>
    </row>
    <row r="937" spans="1:8" x14ac:dyDescent="0.35">
      <c r="A937">
        <v>-3.3989663602625203E-2</v>
      </c>
      <c r="B937">
        <v>3.2805215500029199</v>
      </c>
      <c r="C937">
        <v>3.18764214331551</v>
      </c>
      <c r="D937">
        <f t="shared" si="70"/>
        <v>9.1200000000013492E-6</v>
      </c>
      <c r="E937">
        <f t="shared" si="74"/>
        <v>9.2879406687409904E-2</v>
      </c>
      <c r="F937">
        <f t="shared" si="71"/>
        <v>7.7399505572841587E-2</v>
      </c>
      <c r="G937">
        <f t="shared" si="72"/>
        <v>0.24672192583577351</v>
      </c>
      <c r="H937">
        <f t="shared" si="73"/>
        <v>2.2501039636225874E-6</v>
      </c>
    </row>
    <row r="938" spans="1:8" x14ac:dyDescent="0.35">
      <c r="A938">
        <v>-3.3980543602625202E-2</v>
      </c>
      <c r="B938">
        <v>3.2791796790021301</v>
      </c>
      <c r="C938">
        <v>3.1869675603112801</v>
      </c>
      <c r="D938">
        <f t="shared" si="70"/>
        <v>9.1200000000013492E-6</v>
      </c>
      <c r="E938">
        <f t="shared" si="74"/>
        <v>9.2212118690849998E-2</v>
      </c>
      <c r="F938">
        <f t="shared" si="71"/>
        <v>7.6843432242374998E-2</v>
      </c>
      <c r="G938">
        <f t="shared" si="72"/>
        <v>0.244897525779427</v>
      </c>
      <c r="H938">
        <f t="shared" si="73"/>
        <v>2.2334654351087048E-6</v>
      </c>
    </row>
    <row r="939" spans="1:8" x14ac:dyDescent="0.35">
      <c r="A939">
        <v>-3.39714236026252E-2</v>
      </c>
      <c r="B939">
        <v>3.2795151467523298</v>
      </c>
      <c r="C939">
        <v>3.1856183943028298</v>
      </c>
      <c r="D939">
        <f t="shared" si="70"/>
        <v>9.1200000000013492E-6</v>
      </c>
      <c r="E939">
        <f t="shared" si="74"/>
        <v>9.3896752449500021E-2</v>
      </c>
      <c r="F939">
        <f t="shared" si="71"/>
        <v>7.8247293707916693E-2</v>
      </c>
      <c r="G939">
        <f t="shared" si="72"/>
        <v>0.24926601814035548</v>
      </c>
      <c r="H939">
        <f t="shared" si="73"/>
        <v>2.2733060854403782E-6</v>
      </c>
    </row>
    <row r="940" spans="1:8" x14ac:dyDescent="0.35">
      <c r="A940">
        <v>-3.3962303602625199E-2</v>
      </c>
      <c r="B940">
        <v>3.2791796790021301</v>
      </c>
      <c r="C940">
        <v>3.1866302688091701</v>
      </c>
      <c r="D940">
        <f t="shared" si="70"/>
        <v>9.1200000000013492E-6</v>
      </c>
      <c r="E940">
        <f t="shared" si="74"/>
        <v>9.2549410192960035E-2</v>
      </c>
      <c r="F940">
        <f t="shared" si="71"/>
        <v>7.7124508494133368E-2</v>
      </c>
      <c r="G940">
        <f t="shared" si="72"/>
        <v>0.24576729323443533</v>
      </c>
      <c r="H940">
        <f t="shared" si="73"/>
        <v>2.241397714298382E-6</v>
      </c>
    </row>
    <row r="941" spans="1:8" x14ac:dyDescent="0.35">
      <c r="A941">
        <v>-3.3953183602625198E-2</v>
      </c>
      <c r="B941">
        <v>3.2775023402511501</v>
      </c>
      <c r="C941">
        <v>3.18764214331551</v>
      </c>
      <c r="D941">
        <f t="shared" si="70"/>
        <v>9.1199999999944104E-6</v>
      </c>
      <c r="E941">
        <f t="shared" si="74"/>
        <v>8.9860196935640069E-2</v>
      </c>
      <c r="F941">
        <f t="shared" si="71"/>
        <v>7.4883497446366729E-2</v>
      </c>
      <c r="G941">
        <f t="shared" si="72"/>
        <v>0.23870179229889796</v>
      </c>
      <c r="H941">
        <f t="shared" si="73"/>
        <v>2.1769603457646151E-6</v>
      </c>
    </row>
    <row r="942" spans="1:8" x14ac:dyDescent="0.35">
      <c r="A942">
        <v>-3.3944063602625203E-2</v>
      </c>
      <c r="B942">
        <v>3.2788442112519398</v>
      </c>
      <c r="C942">
        <v>3.1846065197964801</v>
      </c>
      <c r="D942">
        <f t="shared" si="70"/>
        <v>9.1200000000013492E-6</v>
      </c>
      <c r="E942">
        <f t="shared" si="74"/>
        <v>9.4237691455459682E-2</v>
      </c>
      <c r="F942">
        <f t="shared" si="71"/>
        <v>7.8531409546216402E-2</v>
      </c>
      <c r="G942">
        <f t="shared" si="72"/>
        <v>0.25009163884968827</v>
      </c>
      <c r="H942">
        <f t="shared" si="73"/>
        <v>2.2808357463094945E-6</v>
      </c>
    </row>
    <row r="943" spans="1:8" x14ac:dyDescent="0.35">
      <c r="A943">
        <v>-3.3934943602625202E-2</v>
      </c>
      <c r="B943">
        <v>3.28018608225273</v>
      </c>
      <c r="C943">
        <v>3.18528110280071</v>
      </c>
      <c r="D943">
        <f t="shared" si="70"/>
        <v>9.1200000000013492E-6</v>
      </c>
      <c r="E943">
        <f t="shared" si="74"/>
        <v>9.4904979452020033E-2</v>
      </c>
      <c r="F943">
        <f t="shared" si="71"/>
        <v>7.9087482876683365E-2</v>
      </c>
      <c r="G943">
        <f t="shared" si="72"/>
        <v>0.25191586467517424</v>
      </c>
      <c r="H943">
        <f t="shared" si="73"/>
        <v>2.297472685837929E-6</v>
      </c>
    </row>
    <row r="944" spans="1:8" x14ac:dyDescent="0.35">
      <c r="A944">
        <v>-3.3925823602625201E-2</v>
      </c>
      <c r="B944">
        <v>3.2798506145025299</v>
      </c>
      <c r="C944">
        <v>3.18764214331551</v>
      </c>
      <c r="D944">
        <f t="shared" si="70"/>
        <v>9.1200000000013492E-6</v>
      </c>
      <c r="E944">
        <f t="shared" si="74"/>
        <v>9.2208471187019914E-2</v>
      </c>
      <c r="F944">
        <f t="shared" si="71"/>
        <v>7.6840392655849937E-2</v>
      </c>
      <c r="G944">
        <f t="shared" si="72"/>
        <v>0.24493967393869887</v>
      </c>
      <c r="H944">
        <f t="shared" si="73"/>
        <v>2.2338498263212642E-6</v>
      </c>
    </row>
    <row r="945" spans="1:8" x14ac:dyDescent="0.35">
      <c r="A945">
        <v>-3.3916703602625199E-2</v>
      </c>
      <c r="B945">
        <v>3.2805215500029199</v>
      </c>
      <c r="C945">
        <v>3.1862929773070601</v>
      </c>
      <c r="D945">
        <f t="shared" si="70"/>
        <v>9.1200000000013492E-6</v>
      </c>
      <c r="E945">
        <f t="shared" si="74"/>
        <v>9.4228572695859825E-2</v>
      </c>
      <c r="F945">
        <f t="shared" si="71"/>
        <v>7.8523810579883196E-2</v>
      </c>
      <c r="G945">
        <f t="shared" si="72"/>
        <v>0.25019986620207163</v>
      </c>
      <c r="H945">
        <f t="shared" si="73"/>
        <v>2.281822779763231E-6</v>
      </c>
    </row>
    <row r="946" spans="1:8" x14ac:dyDescent="0.35">
      <c r="A946">
        <v>-3.3907583602625198E-2</v>
      </c>
      <c r="B946">
        <v>3.2795151467523298</v>
      </c>
      <c r="C946">
        <v>3.1859556858049398</v>
      </c>
      <c r="D946">
        <f t="shared" si="70"/>
        <v>9.1199999999944104E-6</v>
      </c>
      <c r="E946">
        <f t="shared" si="74"/>
        <v>9.3559460947389983E-2</v>
      </c>
      <c r="F946">
        <f t="shared" si="71"/>
        <v>7.7966217456158324E-2</v>
      </c>
      <c r="G946">
        <f t="shared" si="72"/>
        <v>0.24839691380515197</v>
      </c>
      <c r="H946">
        <f t="shared" si="73"/>
        <v>2.2653798539015976E-6</v>
      </c>
    </row>
    <row r="947" spans="1:8" x14ac:dyDescent="0.35">
      <c r="A947">
        <v>-3.3898463602625203E-2</v>
      </c>
      <c r="B947">
        <v>3.28085701775312</v>
      </c>
      <c r="C947">
        <v>3.1879794348176298</v>
      </c>
      <c r="D947">
        <f t="shared" si="70"/>
        <v>9.1200000000013492E-6</v>
      </c>
      <c r="E947">
        <f t="shared" si="74"/>
        <v>9.2877582935490199E-2</v>
      </c>
      <c r="F947">
        <f t="shared" si="71"/>
        <v>7.7397985779575171E-2</v>
      </c>
      <c r="G947">
        <f t="shared" si="72"/>
        <v>0.246743186961593</v>
      </c>
      <c r="H947">
        <f t="shared" si="73"/>
        <v>2.2502978650900613E-6</v>
      </c>
    </row>
    <row r="948" spans="1:8" x14ac:dyDescent="0.35">
      <c r="A948">
        <v>-3.3889343602625202E-2</v>
      </c>
      <c r="B948">
        <v>3.27649593700056</v>
      </c>
      <c r="C948">
        <v>3.1862929773070601</v>
      </c>
      <c r="D948">
        <f t="shared" si="70"/>
        <v>9.1200000000013492E-6</v>
      </c>
      <c r="E948">
        <f t="shared" si="74"/>
        <v>9.0202959693499896E-2</v>
      </c>
      <c r="F948">
        <f t="shared" si="71"/>
        <v>7.5169133077916589E-2</v>
      </c>
      <c r="G948">
        <f t="shared" si="72"/>
        <v>0.23951088083642547</v>
      </c>
      <c r="H948">
        <f t="shared" si="73"/>
        <v>2.1843392332285235E-6</v>
      </c>
    </row>
    <row r="949" spans="1:8" x14ac:dyDescent="0.35">
      <c r="A949">
        <v>-3.3880223602625201E-2</v>
      </c>
      <c r="B949">
        <v>3.2825343565041099</v>
      </c>
      <c r="C949">
        <v>3.1859556858049398</v>
      </c>
      <c r="D949">
        <f t="shared" si="70"/>
        <v>9.1200000000013492E-6</v>
      </c>
      <c r="E949">
        <f t="shared" si="74"/>
        <v>9.6578670699170033E-2</v>
      </c>
      <c r="F949">
        <f t="shared" si="71"/>
        <v>8.0482225582641703E-2</v>
      </c>
      <c r="G949">
        <f t="shared" si="72"/>
        <v>0.25641280420125312</v>
      </c>
      <c r="H949">
        <f t="shared" si="73"/>
        <v>2.3384847743157745E-6</v>
      </c>
    </row>
    <row r="950" spans="1:8" x14ac:dyDescent="0.35">
      <c r="A950">
        <v>-3.3871103602625199E-2</v>
      </c>
      <c r="B950">
        <v>3.27716687250095</v>
      </c>
      <c r="C950">
        <v>3.1862929773070601</v>
      </c>
      <c r="D950">
        <f t="shared" si="70"/>
        <v>9.1200000000013492E-6</v>
      </c>
      <c r="E950">
        <f t="shared" si="74"/>
        <v>9.0873895193889886E-2</v>
      </c>
      <c r="F950">
        <f t="shared" si="71"/>
        <v>7.5728245994908239E-2</v>
      </c>
      <c r="G950">
        <f t="shared" si="72"/>
        <v>0.24129237839735762</v>
      </c>
      <c r="H950">
        <f t="shared" si="73"/>
        <v>2.2005864909842269E-6</v>
      </c>
    </row>
    <row r="951" spans="1:8" x14ac:dyDescent="0.35">
      <c r="A951">
        <v>-3.3861983602625198E-2</v>
      </c>
      <c r="B951">
        <v>3.2835407597546999</v>
      </c>
      <c r="C951">
        <v>3.1889913093239701</v>
      </c>
      <c r="D951">
        <f t="shared" si="70"/>
        <v>9.1200000000013492E-6</v>
      </c>
      <c r="E951">
        <f t="shared" si="74"/>
        <v>9.454945043072982E-2</v>
      </c>
      <c r="F951">
        <f t="shared" si="71"/>
        <v>7.879120869227485E-2</v>
      </c>
      <c r="G951">
        <f t="shared" si="72"/>
        <v>0.25126447977079575</v>
      </c>
      <c r="H951">
        <f t="shared" si="73"/>
        <v>2.2915320555099963E-6</v>
      </c>
    </row>
    <row r="952" spans="1:8" x14ac:dyDescent="0.35">
      <c r="A952">
        <v>-3.3852863602625197E-2</v>
      </c>
      <c r="B952">
        <v>3.2778378080013399</v>
      </c>
      <c r="C952">
        <v>3.1862929773070601</v>
      </c>
      <c r="D952">
        <f t="shared" si="70"/>
        <v>9.1199999999944104E-6</v>
      </c>
      <c r="E952">
        <f t="shared" si="74"/>
        <v>9.1544830694279877E-2</v>
      </c>
      <c r="F952">
        <f t="shared" si="71"/>
        <v>7.6287358911899902E-2</v>
      </c>
      <c r="G952">
        <f t="shared" si="72"/>
        <v>0.24307387595828983</v>
      </c>
      <c r="H952">
        <f t="shared" si="73"/>
        <v>2.2168337487382444E-6</v>
      </c>
    </row>
    <row r="953" spans="1:8" x14ac:dyDescent="0.35">
      <c r="A953">
        <v>-3.3843743602625202E-2</v>
      </c>
      <c r="B953">
        <v>3.2811924855033201</v>
      </c>
      <c r="C953">
        <v>3.1859556858049398</v>
      </c>
      <c r="D953">
        <f t="shared" si="70"/>
        <v>9.1200000000013492E-6</v>
      </c>
      <c r="E953">
        <f t="shared" si="74"/>
        <v>9.5236799698380281E-2</v>
      </c>
      <c r="F953">
        <f t="shared" si="71"/>
        <v>7.9363999748650244E-2</v>
      </c>
      <c r="G953">
        <f t="shared" si="72"/>
        <v>0.25285018624743405</v>
      </c>
      <c r="H953">
        <f t="shared" si="73"/>
        <v>2.3059936985769398E-6</v>
      </c>
    </row>
    <row r="954" spans="1:8" x14ac:dyDescent="0.35">
      <c r="A954">
        <v>-3.3834623602625201E-2</v>
      </c>
      <c r="B954">
        <v>3.27649593700056</v>
      </c>
      <c r="C954">
        <v>3.1873048518134</v>
      </c>
      <c r="D954">
        <f t="shared" si="70"/>
        <v>9.1200000000013492E-6</v>
      </c>
      <c r="E954">
        <f t="shared" si="74"/>
        <v>8.9191085187160013E-2</v>
      </c>
      <c r="F954">
        <f t="shared" si="71"/>
        <v>7.4325904322633349E-2</v>
      </c>
      <c r="G954">
        <f t="shared" si="72"/>
        <v>0.23689931546294782</v>
      </c>
      <c r="H954">
        <f t="shared" si="73"/>
        <v>2.1605217570224035E-6</v>
      </c>
    </row>
    <row r="955" spans="1:8" x14ac:dyDescent="0.35">
      <c r="A955">
        <v>-3.38255036026252E-2</v>
      </c>
      <c r="B955">
        <v>3.2785087435017402</v>
      </c>
      <c r="C955">
        <v>3.1846065197964801</v>
      </c>
      <c r="D955">
        <f t="shared" si="70"/>
        <v>9.1200000000013492E-6</v>
      </c>
      <c r="E955">
        <f t="shared" si="74"/>
        <v>9.3902223705260024E-2</v>
      </c>
      <c r="F955">
        <f t="shared" si="71"/>
        <v>7.8251853087716691E-2</v>
      </c>
      <c r="G955">
        <f t="shared" si="72"/>
        <v>0.24920136152929889</v>
      </c>
      <c r="H955">
        <f t="shared" si="73"/>
        <v>2.2727164171475421E-6</v>
      </c>
    </row>
    <row r="956" spans="1:8" x14ac:dyDescent="0.35">
      <c r="A956">
        <v>-3.3816383602625198E-2</v>
      </c>
      <c r="B956">
        <v>3.2805215500029199</v>
      </c>
      <c r="C956">
        <v>3.18528110280071</v>
      </c>
      <c r="D956">
        <f t="shared" si="70"/>
        <v>9.1200000000013492E-6</v>
      </c>
      <c r="E956">
        <f t="shared" si="74"/>
        <v>9.5240447202209921E-2</v>
      </c>
      <c r="F956">
        <f t="shared" si="71"/>
        <v>7.9367039335174944E-2</v>
      </c>
      <c r="G956">
        <f t="shared" si="72"/>
        <v>0.25280633057957336</v>
      </c>
      <c r="H956">
        <f t="shared" si="73"/>
        <v>2.3055937348860502E-6</v>
      </c>
    </row>
    <row r="957" spans="1:8" x14ac:dyDescent="0.35">
      <c r="A957">
        <v>-3.3807263602625197E-2</v>
      </c>
      <c r="B957">
        <v>3.2791796790021301</v>
      </c>
      <c r="C957">
        <v>3.18764214331551</v>
      </c>
      <c r="D957">
        <f t="shared" si="70"/>
        <v>9.1199999999944104E-6</v>
      </c>
      <c r="E957">
        <f t="shared" si="74"/>
        <v>9.1537535686620153E-2</v>
      </c>
      <c r="F957">
        <f t="shared" si="71"/>
        <v>7.6281279738850127E-2</v>
      </c>
      <c r="G957">
        <f t="shared" si="72"/>
        <v>0.24315742204159821</v>
      </c>
      <c r="H957">
        <f t="shared" si="73"/>
        <v>2.2175956890180165E-6</v>
      </c>
    </row>
    <row r="958" spans="1:8" x14ac:dyDescent="0.35">
      <c r="A958">
        <v>-3.3798143602625202E-2</v>
      </c>
      <c r="B958">
        <v>3.2795151467523298</v>
      </c>
      <c r="C958">
        <v>3.1859556858049398</v>
      </c>
      <c r="D958">
        <f t="shared" si="70"/>
        <v>9.1200000000013492E-6</v>
      </c>
      <c r="E958">
        <f t="shared" si="74"/>
        <v>9.3559460947389983E-2</v>
      </c>
      <c r="F958">
        <f t="shared" si="71"/>
        <v>7.7966217456158324E-2</v>
      </c>
      <c r="G958">
        <f t="shared" si="72"/>
        <v>0.24839691380515197</v>
      </c>
      <c r="H958">
        <f t="shared" si="73"/>
        <v>2.2653798539033213E-6</v>
      </c>
    </row>
    <row r="959" spans="1:8" x14ac:dyDescent="0.35">
      <c r="A959">
        <v>-3.3789023602625201E-2</v>
      </c>
      <c r="B959">
        <v>3.2805215500029199</v>
      </c>
      <c r="C959">
        <v>3.1859556858049398</v>
      </c>
      <c r="D959">
        <f t="shared" si="70"/>
        <v>9.1200000000013492E-6</v>
      </c>
      <c r="E959">
        <f t="shared" si="74"/>
        <v>9.4565864197980076E-2</v>
      </c>
      <c r="F959">
        <f t="shared" si="71"/>
        <v>7.8804886831650073E-2</v>
      </c>
      <c r="G959">
        <f t="shared" si="72"/>
        <v>0.25106887727051036</v>
      </c>
      <c r="H959">
        <f t="shared" si="73"/>
        <v>2.2897481607073933E-6</v>
      </c>
    </row>
    <row r="960" spans="1:8" x14ac:dyDescent="0.35">
      <c r="A960">
        <v>-3.37799036026252E-2</v>
      </c>
      <c r="B960">
        <v>3.27716687250095</v>
      </c>
      <c r="C960">
        <v>3.1859556858049398</v>
      </c>
      <c r="D960">
        <f t="shared" si="70"/>
        <v>9.1200000000013492E-6</v>
      </c>
      <c r="E960">
        <f t="shared" si="74"/>
        <v>9.1211186696010138E-2</v>
      </c>
      <c r="F960">
        <f t="shared" si="71"/>
        <v>7.6009322246675115E-2</v>
      </c>
      <c r="G960">
        <f t="shared" si="72"/>
        <v>0.24216233238597448</v>
      </c>
      <c r="H960">
        <f t="shared" si="73"/>
        <v>2.2085204713604142E-6</v>
      </c>
    </row>
    <row r="961" spans="1:8" x14ac:dyDescent="0.35">
      <c r="A961">
        <v>-3.3770783602625198E-2</v>
      </c>
      <c r="B961">
        <v>3.2811924855033201</v>
      </c>
      <c r="C961">
        <v>3.1873048518134</v>
      </c>
      <c r="D961">
        <f t="shared" si="70"/>
        <v>9.1200000000013492E-6</v>
      </c>
      <c r="E961">
        <f t="shared" si="74"/>
        <v>9.3887633689920147E-2</v>
      </c>
      <c r="F961">
        <f t="shared" si="71"/>
        <v>7.8239694741600127E-2</v>
      </c>
      <c r="G961">
        <f t="shared" si="72"/>
        <v>0.24937375865430145</v>
      </c>
      <c r="H961">
        <f t="shared" si="73"/>
        <v>2.2742886789275657E-6</v>
      </c>
    </row>
    <row r="962" spans="1:8" x14ac:dyDescent="0.35">
      <c r="A962">
        <v>-3.3761663602625197E-2</v>
      </c>
      <c r="B962">
        <v>3.2788442112519398</v>
      </c>
      <c r="C962">
        <v>3.18528110280071</v>
      </c>
      <c r="D962">
        <f t="shared" si="70"/>
        <v>9.1199999999944104E-6</v>
      </c>
      <c r="E962">
        <f t="shared" si="74"/>
        <v>9.3563108451229837E-2</v>
      </c>
      <c r="F962">
        <f t="shared" si="71"/>
        <v>7.7969257042691531E-2</v>
      </c>
      <c r="G962">
        <f t="shared" si="72"/>
        <v>0.2483540010574965</v>
      </c>
      <c r="H962">
        <f t="shared" si="73"/>
        <v>2.2649884896429797E-6</v>
      </c>
    </row>
    <row r="963" spans="1:8" x14ac:dyDescent="0.35">
      <c r="A963">
        <v>-3.3752543602625203E-2</v>
      </c>
      <c r="B963">
        <v>3.2775023402511501</v>
      </c>
      <c r="C963">
        <v>3.1846065197964801</v>
      </c>
      <c r="D963">
        <f t="shared" si="70"/>
        <v>9.1200000000013492E-6</v>
      </c>
      <c r="E963">
        <f t="shared" si="74"/>
        <v>9.2895820454669931E-2</v>
      </c>
      <c r="F963">
        <f t="shared" si="71"/>
        <v>7.7413183712224942E-2</v>
      </c>
      <c r="G963">
        <f t="shared" si="72"/>
        <v>0.24653052956815424</v>
      </c>
      <c r="H963">
        <f t="shared" si="73"/>
        <v>2.2483584296618993E-6</v>
      </c>
    </row>
    <row r="964" spans="1:8" x14ac:dyDescent="0.35">
      <c r="A964">
        <v>-3.3743423602625201E-2</v>
      </c>
      <c r="B964">
        <v>3.2791796790021301</v>
      </c>
      <c r="C964">
        <v>3.1879794348176298</v>
      </c>
      <c r="D964">
        <f t="shared" si="70"/>
        <v>9.1200000000013492E-6</v>
      </c>
      <c r="E964">
        <f t="shared" si="74"/>
        <v>9.1200244184500345E-2</v>
      </c>
      <c r="F964">
        <f t="shared" si="71"/>
        <v>7.6000203487083626E-2</v>
      </c>
      <c r="G964">
        <f t="shared" si="72"/>
        <v>0.24228708575877772</v>
      </c>
      <c r="H964">
        <f t="shared" si="73"/>
        <v>2.2096582221203795E-6</v>
      </c>
    </row>
    <row r="965" spans="1:8" x14ac:dyDescent="0.35">
      <c r="A965">
        <v>-3.37343036026252E-2</v>
      </c>
      <c r="B965">
        <v>3.2828698242543002</v>
      </c>
      <c r="C965">
        <v>3.18764214331551</v>
      </c>
      <c r="D965">
        <f t="shared" si="70"/>
        <v>9.1200000000013492E-6</v>
      </c>
      <c r="E965">
        <f t="shared" si="74"/>
        <v>9.5227680938790193E-2</v>
      </c>
      <c r="F965">
        <f t="shared" si="71"/>
        <v>7.935640078232517E-2</v>
      </c>
      <c r="G965">
        <f t="shared" si="72"/>
        <v>0.25295980747557562</v>
      </c>
      <c r="H965">
        <f t="shared" si="73"/>
        <v>2.3069934441775911E-6</v>
      </c>
    </row>
    <row r="966" spans="1:8" x14ac:dyDescent="0.35">
      <c r="A966">
        <v>-3.3725183602625199E-2</v>
      </c>
      <c r="B966">
        <v>3.2761604692503599</v>
      </c>
      <c r="C966">
        <v>3.1846065197964801</v>
      </c>
      <c r="D966">
        <f t="shared" si="70"/>
        <v>9.1200000000013492E-6</v>
      </c>
      <c r="E966">
        <f t="shared" si="74"/>
        <v>9.1553949453879735E-2</v>
      </c>
      <c r="F966">
        <f t="shared" si="71"/>
        <v>7.6294957878233122E-2</v>
      </c>
      <c r="G966">
        <f t="shared" si="72"/>
        <v>0.24296942028661903</v>
      </c>
      <c r="H966">
        <f t="shared" si="73"/>
        <v>2.2158811130142935E-6</v>
      </c>
    </row>
    <row r="967" spans="1:8" x14ac:dyDescent="0.35">
      <c r="A967">
        <v>-3.3716063602625197E-2</v>
      </c>
      <c r="B967">
        <v>3.28018608225273</v>
      </c>
      <c r="C967">
        <v>3.1856183943028298</v>
      </c>
      <c r="D967">
        <f t="shared" si="70"/>
        <v>9.1199999999944104E-6</v>
      </c>
      <c r="E967">
        <f t="shared" si="74"/>
        <v>9.4567687949900225E-2</v>
      </c>
      <c r="F967">
        <f t="shared" si="71"/>
        <v>7.8806406624916864E-2</v>
      </c>
      <c r="G967">
        <f t="shared" si="72"/>
        <v>0.25104713853324356</v>
      </c>
      <c r="H967">
        <f t="shared" si="73"/>
        <v>2.2895499034217781E-6</v>
      </c>
    </row>
    <row r="968" spans="1:8" x14ac:dyDescent="0.35">
      <c r="A968">
        <v>-3.3706943602625203E-2</v>
      </c>
      <c r="B968">
        <v>3.2798506145025299</v>
      </c>
      <c r="C968">
        <v>3.18764214331551</v>
      </c>
      <c r="D968">
        <f t="shared" ref="D968:D1031" si="75">A969-A968</f>
        <v>9.1200000000013492E-6</v>
      </c>
      <c r="E968">
        <f t="shared" si="74"/>
        <v>9.2208471187019914E-2</v>
      </c>
      <c r="F968">
        <f t="shared" ref="F968:F1031" si="76">E968/$F$1</f>
        <v>7.6840392655849937E-2</v>
      </c>
      <c r="G968">
        <f t="shared" ref="G968:G1031" si="77">F968*C968</f>
        <v>0.24493967393869887</v>
      </c>
      <c r="H968">
        <f t="shared" ref="H968:H1031" si="78">G968*D968</f>
        <v>2.2338498263212642E-6</v>
      </c>
    </row>
    <row r="969" spans="1:8" x14ac:dyDescent="0.35">
      <c r="A969">
        <v>-3.3697823602625201E-2</v>
      </c>
      <c r="B969">
        <v>3.2781732757515401</v>
      </c>
      <c r="C969">
        <v>3.1879794348176298</v>
      </c>
      <c r="D969">
        <f t="shared" si="75"/>
        <v>9.1200000000013492E-6</v>
      </c>
      <c r="E969">
        <f t="shared" ref="E969:E1032" si="79">B969-C969</f>
        <v>9.0193840933910252E-2</v>
      </c>
      <c r="F969">
        <f t="shared" si="76"/>
        <v>7.5161534111591877E-2</v>
      </c>
      <c r="G969">
        <f t="shared" si="77"/>
        <v>0.23961342503709868</v>
      </c>
      <c r="H969">
        <f t="shared" si="78"/>
        <v>2.1852744363386633E-6</v>
      </c>
    </row>
    <row r="970" spans="1:8" x14ac:dyDescent="0.35">
      <c r="A970">
        <v>-3.36887036026252E-2</v>
      </c>
      <c r="B970">
        <v>3.2781732757515401</v>
      </c>
      <c r="C970">
        <v>3.1846065197964899</v>
      </c>
      <c r="D970">
        <f t="shared" si="75"/>
        <v>9.1200000000013492E-6</v>
      </c>
      <c r="E970">
        <f t="shared" si="79"/>
        <v>9.3566755955050152E-2</v>
      </c>
      <c r="F970">
        <f t="shared" si="76"/>
        <v>7.797229662920846E-2</v>
      </c>
      <c r="G970">
        <f t="shared" si="77"/>
        <v>0.24831108420888312</v>
      </c>
      <c r="H970">
        <f t="shared" si="78"/>
        <v>2.2645970879853492E-6</v>
      </c>
    </row>
    <row r="971" spans="1:8" x14ac:dyDescent="0.35">
      <c r="A971">
        <v>-3.3679583602625199E-2</v>
      </c>
      <c r="B971">
        <v>3.2835407597546999</v>
      </c>
      <c r="C971">
        <v>3.1866302688091701</v>
      </c>
      <c r="D971">
        <f t="shared" si="75"/>
        <v>9.1200000000013492E-6</v>
      </c>
      <c r="E971">
        <f t="shared" si="79"/>
        <v>9.6910490945529837E-2</v>
      </c>
      <c r="F971">
        <f t="shared" si="76"/>
        <v>8.0758742454608207E-2</v>
      </c>
      <c r="G971">
        <f t="shared" si="77"/>
        <v>0.2573482531768187</v>
      </c>
      <c r="H971">
        <f t="shared" si="78"/>
        <v>2.3470160689729338E-6</v>
      </c>
    </row>
    <row r="972" spans="1:8" x14ac:dyDescent="0.35">
      <c r="A972">
        <v>-3.3670463602625197E-2</v>
      </c>
      <c r="B972">
        <v>3.2768314047507499</v>
      </c>
      <c r="C972">
        <v>3.1862929773070601</v>
      </c>
      <c r="D972">
        <f t="shared" si="75"/>
        <v>9.1199999999944104E-6</v>
      </c>
      <c r="E972">
        <f t="shared" si="79"/>
        <v>9.0538427443689784E-2</v>
      </c>
      <c r="F972">
        <f t="shared" si="76"/>
        <v>7.5448689536408153E-2</v>
      </c>
      <c r="G972">
        <f t="shared" si="77"/>
        <v>0.24040162961687797</v>
      </c>
      <c r="H972">
        <f t="shared" si="78"/>
        <v>2.1924628621045835E-6</v>
      </c>
    </row>
    <row r="973" spans="1:8" x14ac:dyDescent="0.35">
      <c r="A973">
        <v>-3.3661343602625203E-2</v>
      </c>
      <c r="B973">
        <v>3.2775023402511501</v>
      </c>
      <c r="C973">
        <v>3.1869675603112801</v>
      </c>
      <c r="D973">
        <f t="shared" si="75"/>
        <v>9.1200000000013492E-6</v>
      </c>
      <c r="E973">
        <f t="shared" si="79"/>
        <v>9.0534779939869914E-2</v>
      </c>
      <c r="F973">
        <f t="shared" si="76"/>
        <v>7.5445649949891599E-2</v>
      </c>
      <c r="G973">
        <f t="shared" si="77"/>
        <v>0.24044283895690488</v>
      </c>
      <c r="H973">
        <f t="shared" si="78"/>
        <v>2.1928386912872969E-6</v>
      </c>
    </row>
    <row r="974" spans="1:8" x14ac:dyDescent="0.35">
      <c r="A974">
        <v>-3.3652223602625202E-2</v>
      </c>
      <c r="B974">
        <v>3.2788442112519398</v>
      </c>
      <c r="C974">
        <v>3.18528110280071</v>
      </c>
      <c r="D974">
        <f t="shared" si="75"/>
        <v>9.1200000000013492E-6</v>
      </c>
      <c r="E974">
        <f t="shared" si="79"/>
        <v>9.3563108451229837E-2</v>
      </c>
      <c r="F974">
        <f t="shared" si="76"/>
        <v>7.7969257042691531E-2</v>
      </c>
      <c r="G974">
        <f t="shared" si="77"/>
        <v>0.2483540010574965</v>
      </c>
      <c r="H974">
        <f t="shared" si="78"/>
        <v>2.264988489644703E-6</v>
      </c>
    </row>
    <row r="975" spans="1:8" x14ac:dyDescent="0.35">
      <c r="A975">
        <v>-3.36431036026252E-2</v>
      </c>
      <c r="B975">
        <v>3.2811924855033201</v>
      </c>
      <c r="C975">
        <v>3.1856183943028298</v>
      </c>
      <c r="D975">
        <f t="shared" si="75"/>
        <v>9.1200000000013492E-6</v>
      </c>
      <c r="E975">
        <f t="shared" si="79"/>
        <v>9.5574091200490319E-2</v>
      </c>
      <c r="F975">
        <f t="shared" si="76"/>
        <v>7.9645076000408599E-2</v>
      </c>
      <c r="G975">
        <f t="shared" si="77"/>
        <v>0.25371881912254851</v>
      </c>
      <c r="H975">
        <f t="shared" si="78"/>
        <v>2.3139156303979849E-6</v>
      </c>
    </row>
    <row r="976" spans="1:8" x14ac:dyDescent="0.35">
      <c r="A976">
        <v>-3.3633983602625199E-2</v>
      </c>
      <c r="B976">
        <v>3.2795151467523298</v>
      </c>
      <c r="C976">
        <v>3.1873048518134</v>
      </c>
      <c r="D976">
        <f t="shared" si="75"/>
        <v>9.1200000000013492E-6</v>
      </c>
      <c r="E976">
        <f t="shared" si="79"/>
        <v>9.2210294938929849E-2</v>
      </c>
      <c r="F976">
        <f t="shared" si="76"/>
        <v>7.6841912449108207E-2</v>
      </c>
      <c r="G976">
        <f t="shared" si="77"/>
        <v>0.24491860037166308</v>
      </c>
      <c r="H976">
        <f t="shared" si="78"/>
        <v>2.2336576353898978E-6</v>
      </c>
    </row>
    <row r="977" spans="1:8" x14ac:dyDescent="0.35">
      <c r="A977">
        <v>-3.3624863602625198E-2</v>
      </c>
      <c r="B977">
        <v>3.2788442112519398</v>
      </c>
      <c r="C977">
        <v>3.1859556858049398</v>
      </c>
      <c r="D977">
        <f t="shared" si="75"/>
        <v>9.1199999999944104E-6</v>
      </c>
      <c r="E977">
        <f t="shared" si="79"/>
        <v>9.2888525446999992E-2</v>
      </c>
      <c r="F977">
        <f t="shared" si="76"/>
        <v>7.740710453916666E-2</v>
      </c>
      <c r="G977">
        <f t="shared" si="77"/>
        <v>0.2466156048282554</v>
      </c>
      <c r="H977">
        <f t="shared" si="78"/>
        <v>2.2491343160323107E-6</v>
      </c>
    </row>
    <row r="978" spans="1:8" x14ac:dyDescent="0.35">
      <c r="A978">
        <v>-3.3615743602625203E-2</v>
      </c>
      <c r="B978">
        <v>3.2805215500029199</v>
      </c>
      <c r="C978">
        <v>3.1869675603112801</v>
      </c>
      <c r="D978">
        <f t="shared" si="75"/>
        <v>9.1200000000013492E-6</v>
      </c>
      <c r="E978">
        <f t="shared" si="79"/>
        <v>9.355398969163975E-2</v>
      </c>
      <c r="F978">
        <f t="shared" si="76"/>
        <v>7.7961658076366458E-2</v>
      </c>
      <c r="G978">
        <f t="shared" si="77"/>
        <v>0.24846127523745981</v>
      </c>
      <c r="H978">
        <f t="shared" si="78"/>
        <v>2.2659668301659686E-6</v>
      </c>
    </row>
    <row r="979" spans="1:8" x14ac:dyDescent="0.35">
      <c r="A979">
        <v>-3.3606623602625202E-2</v>
      </c>
      <c r="B979">
        <v>3.2798506145025299</v>
      </c>
      <c r="C979">
        <v>3.1859556858049398</v>
      </c>
      <c r="D979">
        <f t="shared" si="75"/>
        <v>9.1200000000013492E-6</v>
      </c>
      <c r="E979">
        <f t="shared" si="79"/>
        <v>9.3894928697590085E-2</v>
      </c>
      <c r="F979">
        <f t="shared" si="76"/>
        <v>7.8245773914658409E-2</v>
      </c>
      <c r="G979">
        <f t="shared" si="77"/>
        <v>0.24928756829361381</v>
      </c>
      <c r="H979">
        <f t="shared" si="78"/>
        <v>2.2735026228380945E-6</v>
      </c>
    </row>
    <row r="980" spans="1:8" x14ac:dyDescent="0.35">
      <c r="A980">
        <v>-3.3597503602625201E-2</v>
      </c>
      <c r="B980">
        <v>3.2781732757515401</v>
      </c>
      <c r="C980">
        <v>3.1862929773070601</v>
      </c>
      <c r="D980">
        <f t="shared" si="75"/>
        <v>9.1200000000013492E-6</v>
      </c>
      <c r="E980">
        <f t="shared" si="79"/>
        <v>9.188029844447998E-2</v>
      </c>
      <c r="F980">
        <f t="shared" si="76"/>
        <v>7.6566915370399988E-2</v>
      </c>
      <c r="G980">
        <f t="shared" si="77"/>
        <v>0.24396462473876948</v>
      </c>
      <c r="H980">
        <f t="shared" si="78"/>
        <v>2.2249573776179069E-6</v>
      </c>
    </row>
    <row r="981" spans="1:8" x14ac:dyDescent="0.35">
      <c r="A981">
        <v>-3.3588383602625199E-2</v>
      </c>
      <c r="B981">
        <v>3.2795151467523298</v>
      </c>
      <c r="C981">
        <v>3.18764214331551</v>
      </c>
      <c r="D981">
        <f t="shared" si="75"/>
        <v>9.1200000000013492E-6</v>
      </c>
      <c r="E981">
        <f t="shared" si="79"/>
        <v>9.1873003436819811E-2</v>
      </c>
      <c r="F981">
        <f t="shared" si="76"/>
        <v>7.6560836197349852E-2</v>
      </c>
      <c r="G981">
        <f t="shared" si="77"/>
        <v>0.24404854799014797</v>
      </c>
      <c r="H981">
        <f t="shared" si="78"/>
        <v>2.2257227576704787E-6</v>
      </c>
    </row>
    <row r="982" spans="1:8" x14ac:dyDescent="0.35">
      <c r="A982">
        <v>-3.3579263602625198E-2</v>
      </c>
      <c r="B982">
        <v>3.2781732757515401</v>
      </c>
      <c r="C982">
        <v>3.18528110280071</v>
      </c>
      <c r="D982">
        <f t="shared" si="75"/>
        <v>9.1199999999944104E-6</v>
      </c>
      <c r="E982">
        <f t="shared" si="79"/>
        <v>9.2892172950830076E-2</v>
      </c>
      <c r="F982">
        <f t="shared" si="76"/>
        <v>7.7410144125691735E-2</v>
      </c>
      <c r="G982">
        <f t="shared" si="77"/>
        <v>0.24657306924864528</v>
      </c>
      <c r="H982">
        <f t="shared" si="78"/>
        <v>2.2487463915462668E-6</v>
      </c>
    </row>
    <row r="983" spans="1:8" x14ac:dyDescent="0.35">
      <c r="A983">
        <v>-3.3570143602625203E-2</v>
      </c>
      <c r="B983">
        <v>3.2778378080013399</v>
      </c>
      <c r="C983">
        <v>3.1849438112985999</v>
      </c>
      <c r="D983">
        <f t="shared" si="75"/>
        <v>9.1200000000013492E-6</v>
      </c>
      <c r="E983">
        <f t="shared" si="79"/>
        <v>9.2893996702740012E-2</v>
      </c>
      <c r="F983">
        <f t="shared" si="76"/>
        <v>7.7411663918950019E-2</v>
      </c>
      <c r="G983">
        <f t="shared" si="77"/>
        <v>0.246551799920987</v>
      </c>
      <c r="H983">
        <f t="shared" si="78"/>
        <v>2.2485524152797341E-6</v>
      </c>
    </row>
    <row r="984" spans="1:8" x14ac:dyDescent="0.35">
      <c r="A984">
        <v>-3.3561023602625202E-2</v>
      </c>
      <c r="B984">
        <v>3.2815279532535202</v>
      </c>
      <c r="C984">
        <v>3.1859556858049398</v>
      </c>
      <c r="D984">
        <f t="shared" si="75"/>
        <v>9.1200000000013492E-6</v>
      </c>
      <c r="E984">
        <f t="shared" si="79"/>
        <v>9.5572267448580384E-2</v>
      </c>
      <c r="F984">
        <f t="shared" si="76"/>
        <v>7.9643556207150329E-2</v>
      </c>
      <c r="G984">
        <f t="shared" si="77"/>
        <v>0.25374084073589592</v>
      </c>
      <c r="H984">
        <f t="shared" si="78"/>
        <v>2.3141164675117131E-6</v>
      </c>
    </row>
    <row r="985" spans="1:8" x14ac:dyDescent="0.35">
      <c r="A985">
        <v>-3.3551903602625201E-2</v>
      </c>
      <c r="B985">
        <v>3.2788442112519398</v>
      </c>
      <c r="C985">
        <v>3.1873048518134</v>
      </c>
      <c r="D985">
        <f t="shared" si="75"/>
        <v>9.1200000000013492E-6</v>
      </c>
      <c r="E985">
        <f t="shared" si="79"/>
        <v>9.1539359438539858E-2</v>
      </c>
      <c r="F985">
        <f t="shared" si="76"/>
        <v>7.6282799532116558E-2</v>
      </c>
      <c r="G985">
        <f t="shared" si="77"/>
        <v>0.24313653705862406</v>
      </c>
      <c r="H985">
        <f t="shared" si="78"/>
        <v>2.2174052179749797E-6</v>
      </c>
    </row>
    <row r="986" spans="1:8" x14ac:dyDescent="0.35">
      <c r="A986">
        <v>-3.3542783602625199E-2</v>
      </c>
      <c r="B986">
        <v>3.28018608225273</v>
      </c>
      <c r="C986">
        <v>3.1879794348176298</v>
      </c>
      <c r="D986">
        <f t="shared" si="75"/>
        <v>9.1200000000013492E-6</v>
      </c>
      <c r="E986">
        <f t="shared" si="79"/>
        <v>9.2206647435100209E-2</v>
      </c>
      <c r="F986">
        <f t="shared" si="76"/>
        <v>7.6838872862583507E-2</v>
      </c>
      <c r="G986">
        <f t="shared" si="77"/>
        <v>0.24496074648048269</v>
      </c>
      <c r="H986">
        <f t="shared" si="78"/>
        <v>2.2340420079023325E-6</v>
      </c>
    </row>
    <row r="987" spans="1:8" x14ac:dyDescent="0.35">
      <c r="A987">
        <v>-3.3533663602625198E-2</v>
      </c>
      <c r="B987">
        <v>3.2791796790021301</v>
      </c>
      <c r="C987">
        <v>3.1856183943028298</v>
      </c>
      <c r="D987">
        <f t="shared" si="75"/>
        <v>9.1200000000013492E-6</v>
      </c>
      <c r="E987">
        <f t="shared" si="79"/>
        <v>9.3561284699300362E-2</v>
      </c>
      <c r="F987">
        <f t="shared" si="76"/>
        <v>7.7967737249416968E-2</v>
      </c>
      <c r="G987">
        <f t="shared" si="77"/>
        <v>0.24837545794391261</v>
      </c>
      <c r="H987">
        <f t="shared" si="78"/>
        <v>2.2651841764488183E-6</v>
      </c>
    </row>
    <row r="988" spans="1:8" x14ac:dyDescent="0.35">
      <c r="A988">
        <v>-3.3524543602625197E-2</v>
      </c>
      <c r="B988">
        <v>3.2815279532535202</v>
      </c>
      <c r="C988">
        <v>3.1862929773070601</v>
      </c>
      <c r="D988">
        <f t="shared" si="75"/>
        <v>9.1199999999944104E-6</v>
      </c>
      <c r="E988">
        <f t="shared" si="79"/>
        <v>9.5234975946460132E-2</v>
      </c>
      <c r="F988">
        <f t="shared" si="76"/>
        <v>7.9362479955383453E-2</v>
      </c>
      <c r="G988">
        <f t="shared" si="77"/>
        <v>0.25287211254351061</v>
      </c>
      <c r="H988">
        <f t="shared" si="78"/>
        <v>2.3061936663954032E-6</v>
      </c>
    </row>
    <row r="989" spans="1:8" x14ac:dyDescent="0.35">
      <c r="A989">
        <v>-3.3515423602625202E-2</v>
      </c>
      <c r="B989">
        <v>3.2785087435017402</v>
      </c>
      <c r="C989">
        <v>3.1866302688091701</v>
      </c>
      <c r="D989">
        <f t="shared" si="75"/>
        <v>9.1200000000013492E-6</v>
      </c>
      <c r="E989">
        <f t="shared" si="79"/>
        <v>9.1878474692570045E-2</v>
      </c>
      <c r="F989">
        <f t="shared" si="76"/>
        <v>7.6565395577141704E-2</v>
      </c>
      <c r="G989">
        <f t="shared" si="77"/>
        <v>0.24398560708946751</v>
      </c>
      <c r="H989">
        <f t="shared" si="78"/>
        <v>2.2251487366562729E-6</v>
      </c>
    </row>
    <row r="990" spans="1:8" x14ac:dyDescent="0.35">
      <c r="A990">
        <v>-3.3506303602625201E-2</v>
      </c>
      <c r="B990">
        <v>3.2778378080013399</v>
      </c>
      <c r="C990">
        <v>3.18764214331551</v>
      </c>
      <c r="D990">
        <f t="shared" si="75"/>
        <v>9.1200000000013492E-6</v>
      </c>
      <c r="E990">
        <f t="shared" si="79"/>
        <v>9.0195664685829957E-2</v>
      </c>
      <c r="F990">
        <f t="shared" si="76"/>
        <v>7.5163053904858307E-2</v>
      </c>
      <c r="G990">
        <f t="shared" si="77"/>
        <v>0.23959291824742174</v>
      </c>
      <c r="H990">
        <f t="shared" si="78"/>
        <v>2.1850874144168096E-6</v>
      </c>
    </row>
    <row r="991" spans="1:8" x14ac:dyDescent="0.35">
      <c r="A991">
        <v>-3.34971836026252E-2</v>
      </c>
      <c r="B991">
        <v>3.2791796790021301</v>
      </c>
      <c r="C991">
        <v>3.18528110280071</v>
      </c>
      <c r="D991">
        <f t="shared" si="75"/>
        <v>9.1200000000013492E-6</v>
      </c>
      <c r="E991">
        <f t="shared" si="79"/>
        <v>9.389857620142017E-2</v>
      </c>
      <c r="F991">
        <f t="shared" si="76"/>
        <v>7.8248813501183484E-2</v>
      </c>
      <c r="G991">
        <f t="shared" si="77"/>
        <v>0.24924446696189681</v>
      </c>
      <c r="H991">
        <f t="shared" si="78"/>
        <v>2.2731095386928352E-6</v>
      </c>
    </row>
    <row r="992" spans="1:8" x14ac:dyDescent="0.35">
      <c r="A992">
        <v>-3.3488063602625198E-2</v>
      </c>
      <c r="B992">
        <v>3.2805215500029199</v>
      </c>
      <c r="C992">
        <v>3.1856183943028298</v>
      </c>
      <c r="D992">
        <f t="shared" si="75"/>
        <v>9.1200000000013492E-6</v>
      </c>
      <c r="E992">
        <f t="shared" si="79"/>
        <v>9.4903155700090114E-2</v>
      </c>
      <c r="F992">
        <f t="shared" si="76"/>
        <v>7.9085963083408428E-2</v>
      </c>
      <c r="G992">
        <f t="shared" si="77"/>
        <v>0.25193769872966043</v>
      </c>
      <c r="H992">
        <f t="shared" si="78"/>
        <v>2.2976718124148431E-6</v>
      </c>
    </row>
    <row r="993" spans="1:8" x14ac:dyDescent="0.35">
      <c r="A993">
        <v>-3.3478943602625197E-2</v>
      </c>
      <c r="B993">
        <v>3.2781732757515401</v>
      </c>
      <c r="C993">
        <v>3.1873048518134</v>
      </c>
      <c r="D993">
        <f t="shared" si="75"/>
        <v>9.1199999999944104E-6</v>
      </c>
      <c r="E993">
        <f t="shared" si="79"/>
        <v>9.0868423938140097E-2</v>
      </c>
      <c r="F993">
        <f t="shared" si="76"/>
        <v>7.5723686615116748E-2</v>
      </c>
      <c r="G993">
        <f t="shared" si="77"/>
        <v>0.24135447374555902</v>
      </c>
      <c r="H993">
        <f t="shared" si="78"/>
        <v>2.2011528005581491E-6</v>
      </c>
    </row>
    <row r="994" spans="1:8" x14ac:dyDescent="0.35">
      <c r="A994">
        <v>-3.3469823602625202E-2</v>
      </c>
      <c r="B994">
        <v>3.28018608225273</v>
      </c>
      <c r="C994">
        <v>3.1866302688091701</v>
      </c>
      <c r="D994">
        <f t="shared" si="75"/>
        <v>9.1200000000013492E-6</v>
      </c>
      <c r="E994">
        <f t="shared" si="79"/>
        <v>9.3555813443559899E-2</v>
      </c>
      <c r="F994">
        <f t="shared" si="76"/>
        <v>7.7963177869633249E-2</v>
      </c>
      <c r="G994">
        <f t="shared" si="77"/>
        <v>0.24843982245192653</v>
      </c>
      <c r="H994">
        <f t="shared" si="78"/>
        <v>2.2657711807619053E-6</v>
      </c>
    </row>
    <row r="995" spans="1:8" x14ac:dyDescent="0.35">
      <c r="A995">
        <v>-3.3460703602625201E-2</v>
      </c>
      <c r="B995">
        <v>3.2781732757515401</v>
      </c>
      <c r="C995">
        <v>3.1849438112985999</v>
      </c>
      <c r="D995">
        <f t="shared" si="75"/>
        <v>9.1200000000013492E-6</v>
      </c>
      <c r="E995">
        <f t="shared" si="79"/>
        <v>9.3229464452940114E-2</v>
      </c>
      <c r="F995">
        <f t="shared" si="76"/>
        <v>7.7691220377450104E-2</v>
      </c>
      <c r="G995">
        <f t="shared" si="77"/>
        <v>0.2474421715333954</v>
      </c>
      <c r="H995">
        <f t="shared" si="78"/>
        <v>2.2566726043848999E-6</v>
      </c>
    </row>
    <row r="996" spans="1:8" x14ac:dyDescent="0.35">
      <c r="A996">
        <v>-3.34515836026252E-2</v>
      </c>
      <c r="B996">
        <v>3.2818634210037101</v>
      </c>
      <c r="C996">
        <v>3.1866302688091701</v>
      </c>
      <c r="D996">
        <f t="shared" si="75"/>
        <v>9.1200000000013492E-6</v>
      </c>
      <c r="E996">
        <f t="shared" si="79"/>
        <v>9.5233152194539983E-2</v>
      </c>
      <c r="F996">
        <f t="shared" si="76"/>
        <v>7.9360960162116662E-2</v>
      </c>
      <c r="G996">
        <f t="shared" si="77"/>
        <v>0.25289403781435965</v>
      </c>
      <c r="H996">
        <f t="shared" si="78"/>
        <v>2.3063936248673014E-6</v>
      </c>
    </row>
    <row r="997" spans="1:8" x14ac:dyDescent="0.35">
      <c r="A997">
        <v>-3.3442463602625198E-2</v>
      </c>
      <c r="B997">
        <v>3.2798506145025299</v>
      </c>
      <c r="C997">
        <v>3.1862929773070601</v>
      </c>
      <c r="D997">
        <f t="shared" si="75"/>
        <v>9.1200000000013492E-6</v>
      </c>
      <c r="E997">
        <f t="shared" si="79"/>
        <v>9.3557637195469834E-2</v>
      </c>
      <c r="F997">
        <f t="shared" si="76"/>
        <v>7.7964697662891533E-2</v>
      </c>
      <c r="G997">
        <f t="shared" si="77"/>
        <v>0.24841836864113945</v>
      </c>
      <c r="H997">
        <f t="shared" si="78"/>
        <v>2.265575522007527E-6</v>
      </c>
    </row>
    <row r="998" spans="1:8" x14ac:dyDescent="0.35">
      <c r="A998">
        <v>-3.3433343602625197E-2</v>
      </c>
      <c r="B998">
        <v>3.2791796790021301</v>
      </c>
      <c r="C998">
        <v>3.1879794348176298</v>
      </c>
      <c r="D998">
        <f t="shared" si="75"/>
        <v>9.1199999999944104E-6</v>
      </c>
      <c r="E998">
        <f t="shared" si="79"/>
        <v>9.1200244184500345E-2</v>
      </c>
      <c r="F998">
        <f t="shared" si="76"/>
        <v>7.6000203487083626E-2</v>
      </c>
      <c r="G998">
        <f t="shared" si="77"/>
        <v>0.24228708575877772</v>
      </c>
      <c r="H998">
        <f t="shared" si="78"/>
        <v>2.2096582221186986E-6</v>
      </c>
    </row>
    <row r="999" spans="1:8" x14ac:dyDescent="0.35">
      <c r="A999">
        <v>-3.3424223602625203E-2</v>
      </c>
      <c r="B999">
        <v>3.27649593700056</v>
      </c>
      <c r="C999">
        <v>3.18528110280071</v>
      </c>
      <c r="D999">
        <f t="shared" si="75"/>
        <v>9.1200000000013492E-6</v>
      </c>
      <c r="E999">
        <f t="shared" si="79"/>
        <v>9.1214834199849992E-2</v>
      </c>
      <c r="F999">
        <f t="shared" si="76"/>
        <v>7.6012361833208336E-2</v>
      </c>
      <c r="G999">
        <f t="shared" si="77"/>
        <v>0.24212073972656845</v>
      </c>
      <c r="H999">
        <f t="shared" si="78"/>
        <v>2.2081411463066311E-6</v>
      </c>
    </row>
    <row r="1000" spans="1:8" x14ac:dyDescent="0.35">
      <c r="A1000">
        <v>-3.3415103602625201E-2</v>
      </c>
      <c r="B1000">
        <v>3.2842116952551001</v>
      </c>
      <c r="C1000">
        <v>3.1869675603112801</v>
      </c>
      <c r="D1000">
        <f t="shared" si="75"/>
        <v>9.1200000000013492E-6</v>
      </c>
      <c r="E1000">
        <f t="shared" si="79"/>
        <v>9.7244134943820004E-2</v>
      </c>
      <c r="F1000">
        <f t="shared" si="76"/>
        <v>8.1036779119850008E-2</v>
      </c>
      <c r="G1000">
        <f t="shared" si="77"/>
        <v>0.25826158624707246</v>
      </c>
      <c r="H1000">
        <f t="shared" si="78"/>
        <v>2.3553456665736492E-6</v>
      </c>
    </row>
    <row r="1001" spans="1:8" x14ac:dyDescent="0.35">
      <c r="A1001">
        <v>-3.34059836026252E-2</v>
      </c>
      <c r="B1001">
        <v>3.2768314047507499</v>
      </c>
      <c r="C1001">
        <v>3.18764214331551</v>
      </c>
      <c r="D1001">
        <f t="shared" si="75"/>
        <v>9.1200000000013492E-6</v>
      </c>
      <c r="E1001">
        <f t="shared" si="79"/>
        <v>8.9189261435239864E-2</v>
      </c>
      <c r="F1001">
        <f t="shared" si="76"/>
        <v>7.4324384529366558E-2</v>
      </c>
      <c r="G1001">
        <f t="shared" si="77"/>
        <v>0.23691954040179614</v>
      </c>
      <c r="H1001">
        <f t="shared" si="78"/>
        <v>2.1607062084647005E-6</v>
      </c>
    </row>
    <row r="1002" spans="1:8" x14ac:dyDescent="0.35">
      <c r="A1002">
        <v>-3.3396863602625199E-2</v>
      </c>
      <c r="B1002">
        <v>3.27716687250095</v>
      </c>
      <c r="C1002">
        <v>3.18528110280071</v>
      </c>
      <c r="D1002">
        <f t="shared" si="75"/>
        <v>9.1200000000013492E-6</v>
      </c>
      <c r="E1002">
        <f t="shared" si="79"/>
        <v>9.1885769700239983E-2</v>
      </c>
      <c r="F1002">
        <f t="shared" si="76"/>
        <v>7.6571474750199986E-2</v>
      </c>
      <c r="G1002">
        <f t="shared" si="77"/>
        <v>0.24390167153539372</v>
      </c>
      <c r="H1002">
        <f t="shared" si="78"/>
        <v>2.22438324440312E-6</v>
      </c>
    </row>
    <row r="1003" spans="1:8" x14ac:dyDescent="0.35">
      <c r="A1003">
        <v>-3.3387743602625197E-2</v>
      </c>
      <c r="B1003">
        <v>3.2795151467523298</v>
      </c>
      <c r="C1003">
        <v>3.1846065197964801</v>
      </c>
      <c r="D1003">
        <f t="shared" si="75"/>
        <v>9.1199999999944104E-6</v>
      </c>
      <c r="E1003">
        <f t="shared" si="79"/>
        <v>9.4908626955849673E-2</v>
      </c>
      <c r="F1003">
        <f t="shared" si="76"/>
        <v>7.9090522463208066E-2</v>
      </c>
      <c r="G1003">
        <f t="shared" si="77"/>
        <v>0.25187219349044238</v>
      </c>
      <c r="H1003">
        <f t="shared" si="78"/>
        <v>2.2970744046314265E-6</v>
      </c>
    </row>
    <row r="1004" spans="1:8" x14ac:dyDescent="0.35">
      <c r="A1004">
        <v>-3.3378623602625203E-2</v>
      </c>
      <c r="B1004">
        <v>3.2788442112519398</v>
      </c>
      <c r="C1004">
        <v>3.1849438112985999</v>
      </c>
      <c r="D1004">
        <f t="shared" si="75"/>
        <v>9.1200000000013492E-6</v>
      </c>
      <c r="E1004">
        <f t="shared" si="79"/>
        <v>9.3900399953339875E-2</v>
      </c>
      <c r="F1004">
        <f t="shared" si="76"/>
        <v>7.82503332944499E-2</v>
      </c>
      <c r="G1004">
        <f t="shared" si="77"/>
        <v>0.24922291475821098</v>
      </c>
      <c r="H1004">
        <f t="shared" si="78"/>
        <v>2.2729129825952204E-6</v>
      </c>
    </row>
    <row r="1005" spans="1:8" x14ac:dyDescent="0.35">
      <c r="A1005">
        <v>-3.3369503602625201E-2</v>
      </c>
      <c r="B1005">
        <v>3.2825343565041099</v>
      </c>
      <c r="C1005">
        <v>3.1886540178218499</v>
      </c>
      <c r="D1005">
        <f t="shared" si="75"/>
        <v>9.1200000000013492E-6</v>
      </c>
      <c r="E1005">
        <f t="shared" si="79"/>
        <v>9.3880338682259978E-2</v>
      </c>
      <c r="F1005">
        <f t="shared" si="76"/>
        <v>7.8233615568549991E-2</v>
      </c>
      <c r="G1005">
        <f t="shared" si="77"/>
        <v>0.24945993261138696</v>
      </c>
      <c r="H1005">
        <f t="shared" si="78"/>
        <v>2.2750745854161859E-6</v>
      </c>
    </row>
    <row r="1006" spans="1:8" x14ac:dyDescent="0.35">
      <c r="A1006">
        <v>-3.33603836026252E-2</v>
      </c>
      <c r="B1006">
        <v>3.2811924855033201</v>
      </c>
      <c r="C1006">
        <v>3.18797943481762</v>
      </c>
      <c r="D1006">
        <f t="shared" si="75"/>
        <v>9.1200000000013492E-6</v>
      </c>
      <c r="E1006">
        <f t="shared" si="79"/>
        <v>9.3213050685700072E-2</v>
      </c>
      <c r="F1006">
        <f t="shared" si="76"/>
        <v>7.7677542238083402E-2</v>
      </c>
      <c r="G1006">
        <f t="shared" si="77"/>
        <v>0.24763440720218693</v>
      </c>
      <c r="H1006">
        <f t="shared" si="78"/>
        <v>2.2584257936842791E-6</v>
      </c>
    </row>
    <row r="1007" spans="1:8" x14ac:dyDescent="0.35">
      <c r="A1007">
        <v>-3.3351263602625199E-2</v>
      </c>
      <c r="B1007">
        <v>3.2758250015001602</v>
      </c>
      <c r="C1007">
        <v>3.18528110280071</v>
      </c>
      <c r="D1007">
        <f t="shared" si="75"/>
        <v>9.1200000000013492E-6</v>
      </c>
      <c r="E1007">
        <f t="shared" si="79"/>
        <v>9.0543898699450232E-2</v>
      </c>
      <c r="F1007">
        <f t="shared" si="76"/>
        <v>7.5453248916208526E-2</v>
      </c>
      <c r="G1007">
        <f t="shared" si="77"/>
        <v>0.24033980791771717</v>
      </c>
      <c r="H1007">
        <f t="shared" si="78"/>
        <v>2.191899048209905E-6</v>
      </c>
    </row>
    <row r="1008" spans="1:8" x14ac:dyDescent="0.35">
      <c r="A1008">
        <v>-3.3342143602625197E-2</v>
      </c>
      <c r="B1008">
        <v>3.28085701775312</v>
      </c>
      <c r="C1008">
        <v>3.1862929773070601</v>
      </c>
      <c r="D1008">
        <f t="shared" si="75"/>
        <v>9.1199999999944104E-6</v>
      </c>
      <c r="E1008">
        <f t="shared" si="79"/>
        <v>9.4564040446059927E-2</v>
      </c>
      <c r="F1008">
        <f t="shared" si="76"/>
        <v>7.8803367038383282E-2</v>
      </c>
      <c r="G1008">
        <f t="shared" si="77"/>
        <v>0.25109061498255131</v>
      </c>
      <c r="H1008">
        <f t="shared" si="78"/>
        <v>2.2899464086394642E-6</v>
      </c>
    </row>
    <row r="1009" spans="1:9" x14ac:dyDescent="0.35">
      <c r="A1009">
        <v>-3.3333023602625203E-2</v>
      </c>
      <c r="B1009">
        <v>3.27649593700056</v>
      </c>
      <c r="C1009">
        <v>3.1822454792816899</v>
      </c>
      <c r="D1009">
        <f t="shared" si="75"/>
        <v>9.1200000000013492E-6</v>
      </c>
      <c r="E1009">
        <f t="shared" si="79"/>
        <v>9.4250457718870084E-2</v>
      </c>
      <c r="F1009">
        <f t="shared" si="76"/>
        <v>7.8542048099058404E-2</v>
      </c>
      <c r="G1009">
        <f t="shared" si="77"/>
        <v>0.24994007749675365</v>
      </c>
      <c r="H1009">
        <f t="shared" si="78"/>
        <v>2.2794535067707306E-6</v>
      </c>
      <c r="I1009" t="s">
        <v>17</v>
      </c>
    </row>
    <row r="1010" spans="1:9" x14ac:dyDescent="0.35">
      <c r="A1010">
        <v>-3.3323903602625202E-2</v>
      </c>
      <c r="B1010">
        <v>3.27448313049937</v>
      </c>
      <c r="C1010">
        <v>3.1599842401421498</v>
      </c>
      <c r="D1010">
        <f t="shared" si="75"/>
        <v>9.1200000000013492E-6</v>
      </c>
      <c r="E1010">
        <f t="shared" si="79"/>
        <v>0.11449889035722016</v>
      </c>
      <c r="F1010">
        <f t="shared" si="76"/>
        <v>9.541574196435014E-2</v>
      </c>
      <c r="G1010">
        <f t="shared" si="77"/>
        <v>0.30151224086881639</v>
      </c>
      <c r="H1010">
        <f t="shared" si="78"/>
        <v>2.7497916367240125E-6</v>
      </c>
      <c r="I1010">
        <f>H1010</f>
        <v>2.7497916367240125E-6</v>
      </c>
    </row>
    <row r="1011" spans="1:9" x14ac:dyDescent="0.35">
      <c r="A1011">
        <v>-3.33147836026252E-2</v>
      </c>
      <c r="B1011">
        <v>3.2731412594985798</v>
      </c>
      <c r="C1011">
        <v>3.1434569565385502</v>
      </c>
      <c r="D1011">
        <f t="shared" si="75"/>
        <v>9.1200000000013492E-6</v>
      </c>
      <c r="E1011">
        <f t="shared" si="79"/>
        <v>0.12968430296002964</v>
      </c>
      <c r="F1011">
        <f t="shared" si="76"/>
        <v>0.10807025246669137</v>
      </c>
      <c r="G1011">
        <f t="shared" si="77"/>
        <v>0.3397141869112984</v>
      </c>
      <c r="H1011">
        <f t="shared" si="78"/>
        <v>3.0981933846314999E-6</v>
      </c>
      <c r="I1011">
        <f>I1010+H1011</f>
        <v>5.8479850213555128E-6</v>
      </c>
    </row>
    <row r="1012" spans="1:9" x14ac:dyDescent="0.35">
      <c r="A1012">
        <v>-3.3305663602625199E-2</v>
      </c>
      <c r="B1012">
        <v>3.27146392074759</v>
      </c>
      <c r="C1012">
        <v>3.1336755029772401</v>
      </c>
      <c r="D1012">
        <f t="shared" si="75"/>
        <v>9.1200000000013492E-6</v>
      </c>
      <c r="E1012">
        <f t="shared" si="79"/>
        <v>0.13778841777034989</v>
      </c>
      <c r="F1012">
        <f t="shared" si="76"/>
        <v>0.11482368147529158</v>
      </c>
      <c r="G1012">
        <f t="shared" si="77"/>
        <v>0.35982015780078275</v>
      </c>
      <c r="H1012">
        <f t="shared" si="78"/>
        <v>3.2815598391436243E-6</v>
      </c>
      <c r="I1012">
        <f t="shared" ref="I1012:I1075" si="80">I1011+H1012</f>
        <v>9.1295448604991363E-6</v>
      </c>
    </row>
    <row r="1013" spans="1:9" x14ac:dyDescent="0.35">
      <c r="A1013">
        <v>-3.3296543602625198E-2</v>
      </c>
      <c r="B1013">
        <v>3.2684447109958201</v>
      </c>
      <c r="C1013">
        <v>3.1279415474413099</v>
      </c>
      <c r="D1013">
        <f t="shared" si="75"/>
        <v>9.1199999999944104E-6</v>
      </c>
      <c r="E1013">
        <f t="shared" si="79"/>
        <v>0.1405031635545102</v>
      </c>
      <c r="F1013">
        <f t="shared" si="76"/>
        <v>0.1170859696287585</v>
      </c>
      <c r="G1013">
        <f t="shared" si="77"/>
        <v>0.36623806902424511</v>
      </c>
      <c r="H1013">
        <f t="shared" si="78"/>
        <v>3.3400911894990681E-6</v>
      </c>
      <c r="I1013">
        <f t="shared" si="80"/>
        <v>1.2469636049998205E-5</v>
      </c>
    </row>
    <row r="1014" spans="1:9" x14ac:dyDescent="0.35">
      <c r="A1014">
        <v>-3.3287423602625203E-2</v>
      </c>
      <c r="B1014">
        <v>3.2748185982495701</v>
      </c>
      <c r="C1014">
        <v>3.1262550899307402</v>
      </c>
      <c r="D1014">
        <f t="shared" si="75"/>
        <v>9.1200000000013492E-6</v>
      </c>
      <c r="E1014">
        <f t="shared" si="79"/>
        <v>0.14856350831882992</v>
      </c>
      <c r="F1014">
        <f t="shared" si="76"/>
        <v>0.12380292359902494</v>
      </c>
      <c r="G1014">
        <f t="shared" si="77"/>
        <v>0.38703952004975828</v>
      </c>
      <c r="H1014">
        <f t="shared" si="78"/>
        <v>3.5298004228543175E-6</v>
      </c>
      <c r="I1014">
        <f t="shared" si="80"/>
        <v>1.5999436472852524E-5</v>
      </c>
    </row>
    <row r="1015" spans="1:9" x14ac:dyDescent="0.35">
      <c r="A1015">
        <v>-3.3278303602625202E-2</v>
      </c>
      <c r="B1015">
        <v>3.2694511142464102</v>
      </c>
      <c r="C1015">
        <v>3.1242313409180502</v>
      </c>
      <c r="D1015">
        <f t="shared" si="75"/>
        <v>9.1200000000013492E-6</v>
      </c>
      <c r="E1015">
        <f t="shared" si="79"/>
        <v>0.14521977332836</v>
      </c>
      <c r="F1015">
        <f t="shared" si="76"/>
        <v>0.12101647777363334</v>
      </c>
      <c r="G1015">
        <f t="shared" si="77"/>
        <v>0.37808347262789788</v>
      </c>
      <c r="H1015">
        <f t="shared" si="78"/>
        <v>3.4481212703669388E-6</v>
      </c>
      <c r="I1015">
        <f t="shared" si="80"/>
        <v>1.9447557743219463E-5</v>
      </c>
    </row>
    <row r="1016" spans="1:9" x14ac:dyDescent="0.35">
      <c r="A1016">
        <v>-3.3269183602625201E-2</v>
      </c>
      <c r="B1016">
        <v>3.2687801787460198</v>
      </c>
      <c r="C1016">
        <v>3.12254488340748</v>
      </c>
      <c r="D1016">
        <f t="shared" si="75"/>
        <v>9.1200000000013492E-6</v>
      </c>
      <c r="E1016">
        <f t="shared" si="79"/>
        <v>0.14623529533853974</v>
      </c>
      <c r="F1016">
        <f t="shared" si="76"/>
        <v>0.12186274611544978</v>
      </c>
      <c r="G1016">
        <f t="shared" si="77"/>
        <v>0.38052189436078249</v>
      </c>
      <c r="H1016">
        <f t="shared" si="78"/>
        <v>3.4703596765708495E-6</v>
      </c>
      <c r="I1016">
        <f t="shared" si="80"/>
        <v>2.2917917419790314E-5</v>
      </c>
    </row>
    <row r="1017" spans="1:9" x14ac:dyDescent="0.35">
      <c r="A1017">
        <v>-3.3260063602625199E-2</v>
      </c>
      <c r="B1017">
        <v>3.2704575174969999</v>
      </c>
      <c r="C1017">
        <v>3.1218703004032502</v>
      </c>
      <c r="D1017">
        <f t="shared" si="75"/>
        <v>9.1200000000013492E-6</v>
      </c>
      <c r="E1017">
        <f t="shared" si="79"/>
        <v>0.14858721709374967</v>
      </c>
      <c r="F1017">
        <f t="shared" si="76"/>
        <v>0.12382268091145807</v>
      </c>
      <c r="G1017">
        <f t="shared" si="77"/>
        <v>0.38655835005378941</v>
      </c>
      <c r="H1017">
        <f t="shared" si="78"/>
        <v>3.5254121524910811E-6</v>
      </c>
      <c r="I1017">
        <f t="shared" si="80"/>
        <v>2.6443329572281396E-5</v>
      </c>
    </row>
    <row r="1018" spans="1:9" x14ac:dyDescent="0.35">
      <c r="A1018">
        <v>-3.3250943602625198E-2</v>
      </c>
      <c r="B1018">
        <v>3.2707929852472</v>
      </c>
      <c r="C1018">
        <v>3.1211957173990199</v>
      </c>
      <c r="D1018">
        <f t="shared" si="75"/>
        <v>9.1199999999944104E-6</v>
      </c>
      <c r="E1018">
        <f t="shared" si="79"/>
        <v>0.14959726784818006</v>
      </c>
      <c r="F1018">
        <f t="shared" si="76"/>
        <v>0.12466438987348338</v>
      </c>
      <c r="G1018">
        <f t="shared" si="77"/>
        <v>0.38910195978527806</v>
      </c>
      <c r="H1018">
        <f t="shared" si="78"/>
        <v>3.5486098732395612E-6</v>
      </c>
      <c r="I1018">
        <f t="shared" si="80"/>
        <v>2.9991939445520956E-5</v>
      </c>
    </row>
    <row r="1019" spans="1:9" x14ac:dyDescent="0.35">
      <c r="A1019">
        <v>-3.3241823602625203E-2</v>
      </c>
      <c r="B1019">
        <v>3.26878017874601</v>
      </c>
      <c r="C1019">
        <v>3.1208584258969099</v>
      </c>
      <c r="D1019">
        <f t="shared" si="75"/>
        <v>9.1200000000013492E-6</v>
      </c>
      <c r="E1019">
        <f t="shared" si="79"/>
        <v>0.14792175284910014</v>
      </c>
      <c r="F1019">
        <f t="shared" si="76"/>
        <v>0.12326812737425012</v>
      </c>
      <c r="G1019">
        <f t="shared" si="77"/>
        <v>0.38470237396046203</v>
      </c>
      <c r="H1019">
        <f t="shared" si="78"/>
        <v>3.5084856505199327E-6</v>
      </c>
      <c r="I1019">
        <f t="shared" si="80"/>
        <v>3.3500425096040889E-5</v>
      </c>
    </row>
    <row r="1020" spans="1:9" x14ac:dyDescent="0.35">
      <c r="A1020">
        <v>-3.3232703602625202E-2</v>
      </c>
      <c r="B1020">
        <v>3.2724703239981898</v>
      </c>
      <c r="C1020">
        <v>3.1211957173990199</v>
      </c>
      <c r="D1020">
        <f t="shared" si="75"/>
        <v>9.1200000000013492E-6</v>
      </c>
      <c r="E1020">
        <f t="shared" si="79"/>
        <v>0.15127460659916991</v>
      </c>
      <c r="F1020">
        <f t="shared" si="76"/>
        <v>0.12606217216597493</v>
      </c>
      <c r="G1020">
        <f t="shared" si="77"/>
        <v>0.3934647118904589</v>
      </c>
      <c r="H1020">
        <f t="shared" si="78"/>
        <v>3.5883981724415159E-6</v>
      </c>
      <c r="I1020">
        <f t="shared" si="80"/>
        <v>3.7088823268482406E-5</v>
      </c>
    </row>
    <row r="1021" spans="1:9" x14ac:dyDescent="0.35">
      <c r="A1021">
        <v>-3.3223583602625201E-2</v>
      </c>
      <c r="B1021">
        <v>3.2684447109958201</v>
      </c>
      <c r="C1021">
        <v>3.1211957173990199</v>
      </c>
      <c r="D1021">
        <f t="shared" si="75"/>
        <v>9.1200000000013492E-6</v>
      </c>
      <c r="E1021">
        <f t="shared" si="79"/>
        <v>0.14724899359680022</v>
      </c>
      <c r="F1021">
        <f t="shared" si="76"/>
        <v>0.12270749466400019</v>
      </c>
      <c r="G1021">
        <f t="shared" si="77"/>
        <v>0.38299410683804047</v>
      </c>
      <c r="H1021">
        <f t="shared" si="78"/>
        <v>3.4929062543634458E-6</v>
      </c>
      <c r="I1021">
        <f t="shared" si="80"/>
        <v>4.058172952284585E-5</v>
      </c>
    </row>
    <row r="1022" spans="1:9" x14ac:dyDescent="0.35">
      <c r="A1022">
        <v>-3.3214463602625199E-2</v>
      </c>
      <c r="B1022">
        <v>3.2697865819966099</v>
      </c>
      <c r="C1022">
        <v>3.1205211343947998</v>
      </c>
      <c r="D1022">
        <f t="shared" si="75"/>
        <v>9.1200000000013492E-6</v>
      </c>
      <c r="E1022">
        <f t="shared" si="79"/>
        <v>0.14926544760181004</v>
      </c>
      <c r="F1022">
        <f t="shared" si="76"/>
        <v>0.12438787300150837</v>
      </c>
      <c r="G1022">
        <f t="shared" si="77"/>
        <v>0.38815498656362318</v>
      </c>
      <c r="H1022">
        <f t="shared" si="78"/>
        <v>3.5399734774607671E-6</v>
      </c>
      <c r="I1022">
        <f t="shared" si="80"/>
        <v>4.4121703000306615E-5</v>
      </c>
    </row>
    <row r="1023" spans="1:9" x14ac:dyDescent="0.35">
      <c r="A1023">
        <v>-3.3205343602625198E-2</v>
      </c>
      <c r="B1023">
        <v>3.2717993884977901</v>
      </c>
      <c r="C1023">
        <v>3.1215330089011402</v>
      </c>
      <c r="D1023">
        <f t="shared" si="75"/>
        <v>9.1200000000013492E-6</v>
      </c>
      <c r="E1023">
        <f t="shared" si="79"/>
        <v>0.1502663795966499</v>
      </c>
      <c r="F1023">
        <f t="shared" si="76"/>
        <v>0.12522198299720827</v>
      </c>
      <c r="G1023">
        <f t="shared" si="77"/>
        <v>0.39088455336584293</v>
      </c>
      <c r="H1023">
        <f t="shared" si="78"/>
        <v>3.5648671266970149E-6</v>
      </c>
      <c r="I1023">
        <f t="shared" si="80"/>
        <v>4.7686570127003629E-5</v>
      </c>
    </row>
    <row r="1024" spans="1:9" x14ac:dyDescent="0.35">
      <c r="A1024">
        <v>-3.3196223602625197E-2</v>
      </c>
      <c r="B1024">
        <v>3.2694511142464102</v>
      </c>
      <c r="C1024">
        <v>3.11984655139057</v>
      </c>
      <c r="D1024">
        <f t="shared" si="75"/>
        <v>9.1199999999944104E-6</v>
      </c>
      <c r="E1024">
        <f t="shared" si="79"/>
        <v>0.14960456285584023</v>
      </c>
      <c r="F1024">
        <f t="shared" si="76"/>
        <v>0.12467046904653353</v>
      </c>
      <c r="G1024">
        <f t="shared" si="77"/>
        <v>0.38895273291507243</v>
      </c>
      <c r="H1024">
        <f t="shared" si="78"/>
        <v>3.5472489241832866E-6</v>
      </c>
      <c r="I1024">
        <f t="shared" si="80"/>
        <v>5.1233819051186915E-5</v>
      </c>
    </row>
    <row r="1025" spans="1:9" x14ac:dyDescent="0.35">
      <c r="A1025">
        <v>-3.3187103602625202E-2</v>
      </c>
      <c r="B1025">
        <v>3.2691156464962101</v>
      </c>
      <c r="C1025">
        <v>3.1191719683863401</v>
      </c>
      <c r="D1025">
        <f t="shared" si="75"/>
        <v>9.1200000000013492E-6</v>
      </c>
      <c r="E1025">
        <f t="shared" si="79"/>
        <v>0.14994367810986997</v>
      </c>
      <c r="F1025">
        <f t="shared" si="76"/>
        <v>0.12495306509155832</v>
      </c>
      <c r="G1025">
        <f t="shared" si="77"/>
        <v>0.38975009799754246</v>
      </c>
      <c r="H1025">
        <f t="shared" si="78"/>
        <v>3.5545208937381129E-6</v>
      </c>
      <c r="I1025">
        <f t="shared" si="80"/>
        <v>5.4788339944925025E-5</v>
      </c>
    </row>
    <row r="1026" spans="1:9" x14ac:dyDescent="0.35">
      <c r="A1026">
        <v>-3.3177983602625201E-2</v>
      </c>
      <c r="B1026">
        <v>3.2701220497468002</v>
      </c>
      <c r="C1026">
        <v>3.1191719683863401</v>
      </c>
      <c r="D1026">
        <f t="shared" si="75"/>
        <v>9.1200000000013492E-6</v>
      </c>
      <c r="E1026">
        <f t="shared" si="79"/>
        <v>0.15095008136046006</v>
      </c>
      <c r="F1026">
        <f t="shared" si="76"/>
        <v>0.12579173446705005</v>
      </c>
      <c r="G1026">
        <f t="shared" si="77"/>
        <v>0.39236605200432034</v>
      </c>
      <c r="H1026">
        <f t="shared" si="78"/>
        <v>3.5783783942799309E-6</v>
      </c>
      <c r="I1026">
        <f t="shared" si="80"/>
        <v>5.8366718339204956E-5</v>
      </c>
    </row>
    <row r="1027" spans="1:9" x14ac:dyDescent="0.35">
      <c r="A1027">
        <v>-3.31688636026252E-2</v>
      </c>
      <c r="B1027">
        <v>3.2707929852472</v>
      </c>
      <c r="C1027">
        <v>3.12018384289268</v>
      </c>
      <c r="D1027">
        <f t="shared" si="75"/>
        <v>9.1200000000013492E-6</v>
      </c>
      <c r="E1027">
        <f t="shared" si="79"/>
        <v>0.15060914235451994</v>
      </c>
      <c r="F1027">
        <f t="shared" si="76"/>
        <v>0.12550761862876664</v>
      </c>
      <c r="G1027">
        <f t="shared" si="77"/>
        <v>0.391606843805414</v>
      </c>
      <c r="H1027">
        <f t="shared" si="78"/>
        <v>3.5714544155059039E-6</v>
      </c>
      <c r="I1027">
        <f t="shared" si="80"/>
        <v>6.1938172754710862E-5</v>
      </c>
    </row>
    <row r="1028" spans="1:9" x14ac:dyDescent="0.35">
      <c r="A1028">
        <v>-3.3159743602625198E-2</v>
      </c>
      <c r="B1028">
        <v>3.2711284529974001</v>
      </c>
      <c r="C1028">
        <v>3.1205211343947998</v>
      </c>
      <c r="D1028">
        <f t="shared" si="75"/>
        <v>9.1200000000013492E-6</v>
      </c>
      <c r="E1028">
        <f t="shared" si="79"/>
        <v>0.15060731860260024</v>
      </c>
      <c r="F1028">
        <f t="shared" si="76"/>
        <v>0.12550609883550021</v>
      </c>
      <c r="G1028">
        <f t="shared" si="77"/>
        <v>0.39164443391162096</v>
      </c>
      <c r="H1028">
        <f t="shared" si="78"/>
        <v>3.5717972372745114E-6</v>
      </c>
      <c r="I1028">
        <f t="shared" si="80"/>
        <v>6.5509969991985373E-5</v>
      </c>
    </row>
    <row r="1029" spans="1:9" x14ac:dyDescent="0.35">
      <c r="A1029">
        <v>-3.3150623602625197E-2</v>
      </c>
      <c r="B1029">
        <v>3.2707929852472</v>
      </c>
      <c r="C1029">
        <v>3.1208584258969099</v>
      </c>
      <c r="D1029">
        <f t="shared" si="75"/>
        <v>9.1199999999944104E-6</v>
      </c>
      <c r="E1029">
        <f t="shared" si="79"/>
        <v>0.1499345593502901</v>
      </c>
      <c r="F1029">
        <f t="shared" si="76"/>
        <v>0.12494546612524175</v>
      </c>
      <c r="G1029">
        <f t="shared" si="77"/>
        <v>0.38993711073457765</v>
      </c>
      <c r="H1029">
        <f t="shared" si="78"/>
        <v>3.5562264498971685E-6</v>
      </c>
      <c r="I1029">
        <f t="shared" si="80"/>
        <v>6.9066196441882542E-5</v>
      </c>
    </row>
    <row r="1030" spans="1:9" x14ac:dyDescent="0.35">
      <c r="A1030">
        <v>-3.3141503602625202E-2</v>
      </c>
      <c r="B1030">
        <v>3.2694511142464102</v>
      </c>
      <c r="C1030">
        <v>3.1195092598884502</v>
      </c>
      <c r="D1030">
        <f t="shared" si="75"/>
        <v>9.1200000000013492E-6</v>
      </c>
      <c r="E1030">
        <f t="shared" si="79"/>
        <v>0.14994185435796004</v>
      </c>
      <c r="F1030">
        <f t="shared" si="76"/>
        <v>0.12495154529830003</v>
      </c>
      <c r="G1030">
        <f t="shared" si="77"/>
        <v>0.38978750259541811</v>
      </c>
      <c r="H1030">
        <f t="shared" si="78"/>
        <v>3.5548620236707392E-6</v>
      </c>
      <c r="I1030">
        <f t="shared" si="80"/>
        <v>7.2621058465553276E-5</v>
      </c>
    </row>
    <row r="1031" spans="1:9" x14ac:dyDescent="0.35">
      <c r="A1031">
        <v>-3.3132383602625201E-2</v>
      </c>
      <c r="B1031">
        <v>3.2717993884977901</v>
      </c>
      <c r="C1031">
        <v>3.12018384289268</v>
      </c>
      <c r="D1031">
        <f t="shared" si="75"/>
        <v>9.1200000000013492E-6</v>
      </c>
      <c r="E1031">
        <f t="shared" si="79"/>
        <v>0.15161554560511004</v>
      </c>
      <c r="F1031">
        <f t="shared" si="76"/>
        <v>0.12634628800425837</v>
      </c>
      <c r="G1031">
        <f t="shared" si="77"/>
        <v>0.39422364644035218</v>
      </c>
      <c r="H1031">
        <f t="shared" si="78"/>
        <v>3.5953196555365437E-6</v>
      </c>
      <c r="I1031">
        <f t="shared" si="80"/>
        <v>7.6216378121089822E-5</v>
      </c>
    </row>
    <row r="1032" spans="1:9" x14ac:dyDescent="0.35">
      <c r="A1032">
        <v>-3.31232636026252E-2</v>
      </c>
      <c r="B1032">
        <v>3.26878017874601</v>
      </c>
      <c r="C1032">
        <v>3.11984655139057</v>
      </c>
      <c r="D1032">
        <f t="shared" ref="D1032:D1095" si="81">A1033-A1032</f>
        <v>9.1200000000013492E-6</v>
      </c>
      <c r="E1032">
        <f t="shared" si="79"/>
        <v>0.14893362735544002</v>
      </c>
      <c r="F1032">
        <f t="shared" ref="F1032:F1095" si="82">E1032/$F$1</f>
        <v>0.12411135612953336</v>
      </c>
      <c r="G1032">
        <f t="shared" ref="G1032:G1095" si="83">F1032*C1032</f>
        <v>0.38720838640913152</v>
      </c>
      <c r="H1032">
        <f t="shared" ref="H1032:H1095" si="84">G1032*D1032</f>
        <v>3.5313404840518019E-6</v>
      </c>
      <c r="I1032">
        <f t="shared" si="80"/>
        <v>7.9747718605141627E-5</v>
      </c>
    </row>
    <row r="1033" spans="1:9" x14ac:dyDescent="0.35">
      <c r="A1033">
        <v>-3.3114143602625198E-2</v>
      </c>
      <c r="B1033">
        <v>3.2677737754954199</v>
      </c>
      <c r="C1033">
        <v>3.1191719683863401</v>
      </c>
      <c r="D1033">
        <f t="shared" si="81"/>
        <v>9.1200000000013492E-6</v>
      </c>
      <c r="E1033">
        <f t="shared" ref="E1033:E1096" si="85">B1033-C1033</f>
        <v>0.14860180710907978</v>
      </c>
      <c r="F1033">
        <f t="shared" si="82"/>
        <v>0.12383483925756648</v>
      </c>
      <c r="G1033">
        <f t="shared" si="83"/>
        <v>0.38626215932182967</v>
      </c>
      <c r="H1033">
        <f t="shared" si="84"/>
        <v>3.5227108930156076E-6</v>
      </c>
      <c r="I1033">
        <f t="shared" si="80"/>
        <v>8.3270429498157235E-5</v>
      </c>
    </row>
    <row r="1034" spans="1:9" x14ac:dyDescent="0.35">
      <c r="A1034">
        <v>-3.3105023602625197E-2</v>
      </c>
      <c r="B1034">
        <v>3.2711284529974001</v>
      </c>
      <c r="C1034">
        <v>3.1208584258969099</v>
      </c>
      <c r="D1034">
        <f t="shared" si="81"/>
        <v>9.1199999999944104E-6</v>
      </c>
      <c r="E1034">
        <f t="shared" si="85"/>
        <v>0.1502700271004902</v>
      </c>
      <c r="F1034">
        <f t="shared" si="82"/>
        <v>0.12522502258374185</v>
      </c>
      <c r="G1034">
        <f t="shared" si="83"/>
        <v>0.39080956686360158</v>
      </c>
      <c r="H1034">
        <f t="shared" si="84"/>
        <v>3.564183249793862E-6</v>
      </c>
      <c r="I1034">
        <f t="shared" si="80"/>
        <v>8.6834612747951095E-5</v>
      </c>
    </row>
    <row r="1035" spans="1:9" x14ac:dyDescent="0.35">
      <c r="A1035">
        <v>-3.3095903602625203E-2</v>
      </c>
      <c r="B1035">
        <v>3.27146392074759</v>
      </c>
      <c r="C1035">
        <v>3.1215330089011402</v>
      </c>
      <c r="D1035">
        <f t="shared" si="81"/>
        <v>9.1200000000013492E-6</v>
      </c>
      <c r="E1035">
        <f t="shared" si="85"/>
        <v>0.1499309118464498</v>
      </c>
      <c r="F1035">
        <f t="shared" si="82"/>
        <v>0.12494242653870817</v>
      </c>
      <c r="G1035">
        <f t="shared" si="83"/>
        <v>0.3900119086527834</v>
      </c>
      <c r="H1035">
        <f t="shared" si="84"/>
        <v>3.5569086069139107E-6</v>
      </c>
      <c r="I1035">
        <f t="shared" si="80"/>
        <v>9.039152135486501E-5</v>
      </c>
    </row>
    <row r="1036" spans="1:9" x14ac:dyDescent="0.35">
      <c r="A1036">
        <v>-3.3086783602625201E-2</v>
      </c>
      <c r="B1036">
        <v>3.2674383077452198</v>
      </c>
      <c r="C1036">
        <v>3.1191719683863401</v>
      </c>
      <c r="D1036">
        <f t="shared" si="81"/>
        <v>9.1200000000013492E-6</v>
      </c>
      <c r="E1036">
        <f t="shared" si="85"/>
        <v>0.14826633935887967</v>
      </c>
      <c r="F1036">
        <f t="shared" si="82"/>
        <v>0.1235552827990664</v>
      </c>
      <c r="G1036">
        <f t="shared" si="83"/>
        <v>0.38539017465289488</v>
      </c>
      <c r="H1036">
        <f t="shared" si="84"/>
        <v>3.5147583928349213E-6</v>
      </c>
      <c r="I1036">
        <f t="shared" si="80"/>
        <v>9.3906279747699932E-5</v>
      </c>
    </row>
    <row r="1037" spans="1:9" x14ac:dyDescent="0.35">
      <c r="A1037">
        <v>-3.30776636026252E-2</v>
      </c>
      <c r="B1037">
        <v>3.2687801787460198</v>
      </c>
      <c r="C1037">
        <v>3.1184973853821099</v>
      </c>
      <c r="D1037">
        <f t="shared" si="81"/>
        <v>9.1200000000013492E-6</v>
      </c>
      <c r="E1037">
        <f t="shared" si="85"/>
        <v>0.15028279336390993</v>
      </c>
      <c r="F1037">
        <f t="shared" si="82"/>
        <v>0.12523566113659163</v>
      </c>
      <c r="G1037">
        <f t="shared" si="83"/>
        <v>0.3905470818110609</v>
      </c>
      <c r="H1037">
        <f t="shared" si="84"/>
        <v>3.5617893861174023E-6</v>
      </c>
      <c r="I1037">
        <f t="shared" si="80"/>
        <v>9.7468069133817333E-5</v>
      </c>
    </row>
    <row r="1038" spans="1:9" x14ac:dyDescent="0.35">
      <c r="A1038">
        <v>-3.3068543602625199E-2</v>
      </c>
      <c r="B1038">
        <v>3.2721348562479902</v>
      </c>
      <c r="C1038">
        <v>3.11984655139057</v>
      </c>
      <c r="D1038">
        <f t="shared" si="81"/>
        <v>9.1200000000013492E-6</v>
      </c>
      <c r="E1038">
        <f t="shared" si="85"/>
        <v>0.15228830485742018</v>
      </c>
      <c r="F1038">
        <f t="shared" si="82"/>
        <v>0.12690692071451681</v>
      </c>
      <c r="G1038">
        <f t="shared" si="83"/>
        <v>0.39593011893878177</v>
      </c>
      <c r="H1038">
        <f t="shared" si="84"/>
        <v>3.6108826847222238E-6</v>
      </c>
      <c r="I1038">
        <f t="shared" si="80"/>
        <v>1.0107895181853955E-4</v>
      </c>
    </row>
    <row r="1039" spans="1:9" x14ac:dyDescent="0.35">
      <c r="A1039">
        <v>-3.3059423602625197E-2</v>
      </c>
      <c r="B1039">
        <v>3.2694511142464102</v>
      </c>
      <c r="C1039">
        <v>3.1205211343947998</v>
      </c>
      <c r="D1039">
        <f t="shared" si="81"/>
        <v>9.1199999999944104E-6</v>
      </c>
      <c r="E1039">
        <f t="shared" si="85"/>
        <v>0.14892997985161038</v>
      </c>
      <c r="F1039">
        <f t="shared" si="82"/>
        <v>0.12410831654300866</v>
      </c>
      <c r="G1039">
        <f t="shared" si="83"/>
        <v>0.38728262472661829</v>
      </c>
      <c r="H1039">
        <f t="shared" si="84"/>
        <v>3.5320175375045938E-6</v>
      </c>
      <c r="I1039">
        <f t="shared" si="80"/>
        <v>1.0461096935604414E-4</v>
      </c>
    </row>
    <row r="1040" spans="1:9" x14ac:dyDescent="0.35">
      <c r="A1040">
        <v>-3.3050303602625203E-2</v>
      </c>
      <c r="B1040">
        <v>3.2707929852472</v>
      </c>
      <c r="C1040">
        <v>3.12018384289268</v>
      </c>
      <c r="D1040">
        <f t="shared" si="81"/>
        <v>9.1200000000013492E-6</v>
      </c>
      <c r="E1040">
        <f t="shared" si="85"/>
        <v>0.15060914235451994</v>
      </c>
      <c r="F1040">
        <f t="shared" si="82"/>
        <v>0.12550761862876664</v>
      </c>
      <c r="G1040">
        <f t="shared" si="83"/>
        <v>0.391606843805414</v>
      </c>
      <c r="H1040">
        <f t="shared" si="84"/>
        <v>3.5714544155059039E-6</v>
      </c>
      <c r="I1040">
        <f t="shared" si="80"/>
        <v>1.0818242377155004E-4</v>
      </c>
    </row>
    <row r="1041" spans="1:9" x14ac:dyDescent="0.35">
      <c r="A1041">
        <v>-3.3041183602625201E-2</v>
      </c>
      <c r="B1041">
        <v>3.2707929852472</v>
      </c>
      <c r="C1041">
        <v>3.1208584258969099</v>
      </c>
      <c r="D1041">
        <f t="shared" si="81"/>
        <v>9.1200000000013492E-6</v>
      </c>
      <c r="E1041">
        <f t="shared" si="85"/>
        <v>0.1499345593502901</v>
      </c>
      <c r="F1041">
        <f t="shared" si="82"/>
        <v>0.12494546612524175</v>
      </c>
      <c r="G1041">
        <f t="shared" si="83"/>
        <v>0.38993711073457765</v>
      </c>
      <c r="H1041">
        <f t="shared" si="84"/>
        <v>3.5562264498998743E-6</v>
      </c>
      <c r="I1041">
        <f t="shared" si="80"/>
        <v>1.1173865022144992E-4</v>
      </c>
    </row>
    <row r="1042" spans="1:9" x14ac:dyDescent="0.35">
      <c r="A1042">
        <v>-3.30320636026252E-2</v>
      </c>
      <c r="B1042">
        <v>3.2677737754954199</v>
      </c>
      <c r="C1042">
        <v>3.11512447036097</v>
      </c>
      <c r="D1042">
        <f t="shared" si="81"/>
        <v>9.1200000000013492E-6</v>
      </c>
      <c r="E1042">
        <f t="shared" si="85"/>
        <v>0.15264930513444996</v>
      </c>
      <c r="F1042">
        <f t="shared" si="82"/>
        <v>0.12720775427870831</v>
      </c>
      <c r="G1042">
        <f t="shared" si="83"/>
        <v>0.39626798817326964</v>
      </c>
      <c r="H1042">
        <f t="shared" si="84"/>
        <v>3.6139640521407537E-6</v>
      </c>
      <c r="I1042">
        <f t="shared" si="80"/>
        <v>1.1535261427359067E-4</v>
      </c>
    </row>
    <row r="1043" spans="1:9" x14ac:dyDescent="0.35">
      <c r="A1043">
        <v>-3.3022943602625199E-2</v>
      </c>
      <c r="B1043">
        <v>3.2724703239981801</v>
      </c>
      <c r="C1043">
        <v>3.11310072134828</v>
      </c>
      <c r="D1043">
        <f t="shared" si="81"/>
        <v>9.1200000000013492E-6</v>
      </c>
      <c r="E1043">
        <f t="shared" si="85"/>
        <v>0.15936960264990008</v>
      </c>
      <c r="F1043">
        <f t="shared" si="82"/>
        <v>0.13280800220825006</v>
      </c>
      <c r="G1043">
        <f t="shared" si="83"/>
        <v>0.41344468747532725</v>
      </c>
      <c r="H1043">
        <f t="shared" si="84"/>
        <v>3.7706155497755424E-6</v>
      </c>
      <c r="I1043">
        <f t="shared" si="80"/>
        <v>1.1912322982336621E-4</v>
      </c>
    </row>
    <row r="1044" spans="1:9" x14ac:dyDescent="0.35">
      <c r="A1044">
        <v>-3.3013823602625197E-2</v>
      </c>
      <c r="B1044">
        <v>3.2667673722448298</v>
      </c>
      <c r="C1044">
        <v>3.1097278063271401</v>
      </c>
      <c r="D1044">
        <f t="shared" si="81"/>
        <v>9.1199999999944104E-6</v>
      </c>
      <c r="E1044">
        <f t="shared" si="85"/>
        <v>0.15703956591768975</v>
      </c>
      <c r="F1044">
        <f t="shared" si="82"/>
        <v>0.13086630493140813</v>
      </c>
      <c r="G1044">
        <f t="shared" si="83"/>
        <v>0.40695858735648643</v>
      </c>
      <c r="H1044">
        <f t="shared" si="84"/>
        <v>3.7114623166888814E-6</v>
      </c>
      <c r="I1044">
        <f t="shared" si="80"/>
        <v>1.2283469214005509E-4</v>
      </c>
    </row>
    <row r="1045" spans="1:9" x14ac:dyDescent="0.35">
      <c r="A1045">
        <v>-3.3004703602625203E-2</v>
      </c>
      <c r="B1045">
        <v>3.2667673722448298</v>
      </c>
      <c r="C1045">
        <v>3.1100650978292599</v>
      </c>
      <c r="D1045">
        <f t="shared" si="81"/>
        <v>9.1200000000013492E-6</v>
      </c>
      <c r="E1045">
        <f t="shared" si="85"/>
        <v>0.15670227441556994</v>
      </c>
      <c r="F1045">
        <f t="shared" si="82"/>
        <v>0.13058522867964162</v>
      </c>
      <c r="G1045">
        <f t="shared" si="83"/>
        <v>0.40612856200860586</v>
      </c>
      <c r="H1045">
        <f t="shared" si="84"/>
        <v>3.7038924855190334E-6</v>
      </c>
      <c r="I1045">
        <f t="shared" si="80"/>
        <v>1.2653858462557412E-4</v>
      </c>
    </row>
    <row r="1046" spans="1:9" x14ac:dyDescent="0.35">
      <c r="A1046">
        <v>-3.2995583602625202E-2</v>
      </c>
      <c r="B1046">
        <v>3.2654255012440401</v>
      </c>
      <c r="C1046">
        <v>3.10939051482503</v>
      </c>
      <c r="D1046">
        <f t="shared" si="81"/>
        <v>9.1200000000013492E-6</v>
      </c>
      <c r="E1046">
        <f t="shared" si="85"/>
        <v>0.15603498641901004</v>
      </c>
      <c r="F1046">
        <f t="shared" si="82"/>
        <v>0.13002915534917503</v>
      </c>
      <c r="G1046">
        <f t="shared" si="83"/>
        <v>0.40431142229343514</v>
      </c>
      <c r="H1046">
        <f t="shared" si="84"/>
        <v>3.6873201713166741E-6</v>
      </c>
      <c r="I1046">
        <f t="shared" si="80"/>
        <v>1.3022590479689079E-4</v>
      </c>
    </row>
    <row r="1047" spans="1:9" x14ac:dyDescent="0.35">
      <c r="A1047">
        <v>-3.29864636026252E-2</v>
      </c>
      <c r="B1047">
        <v>3.26810924324562</v>
      </c>
      <c r="C1047">
        <v>3.10939051482503</v>
      </c>
      <c r="D1047">
        <f t="shared" si="81"/>
        <v>9.1200000000013492E-6</v>
      </c>
      <c r="E1047">
        <f t="shared" si="85"/>
        <v>0.15871872842058998</v>
      </c>
      <c r="F1047">
        <f t="shared" si="82"/>
        <v>0.13226560701715834</v>
      </c>
      <c r="G1047">
        <f t="shared" si="83"/>
        <v>0.41126542389672704</v>
      </c>
      <c r="H1047">
        <f t="shared" si="84"/>
        <v>3.7507406659387056E-6</v>
      </c>
      <c r="I1047">
        <f t="shared" si="80"/>
        <v>1.3397664546282949E-4</v>
      </c>
    </row>
    <row r="1048" spans="1:9" x14ac:dyDescent="0.35">
      <c r="A1048">
        <v>-3.2977343602625199E-2</v>
      </c>
      <c r="B1048">
        <v>3.2704575174969999</v>
      </c>
      <c r="C1048">
        <v>3.1107396808334902</v>
      </c>
      <c r="D1048">
        <f t="shared" si="81"/>
        <v>9.1200000000013492E-6</v>
      </c>
      <c r="E1048">
        <f t="shared" si="85"/>
        <v>0.15971783666350969</v>
      </c>
      <c r="F1048">
        <f t="shared" si="82"/>
        <v>0.13309819721959143</v>
      </c>
      <c r="G1048">
        <f t="shared" si="83"/>
        <v>0.41403384353838479</v>
      </c>
      <c r="H1048">
        <f t="shared" si="84"/>
        <v>3.7759886530706279E-6</v>
      </c>
      <c r="I1048">
        <f t="shared" si="80"/>
        <v>1.3775263411590011E-4</v>
      </c>
    </row>
    <row r="1049" spans="1:9" x14ac:dyDescent="0.35">
      <c r="A1049">
        <v>-3.2968223602625198E-2</v>
      </c>
      <c r="B1049">
        <v>3.2697865819966099</v>
      </c>
      <c r="C1049">
        <v>3.1114142638377098</v>
      </c>
      <c r="D1049">
        <f t="shared" si="81"/>
        <v>9.1199999999944104E-6</v>
      </c>
      <c r="E1049">
        <f t="shared" si="85"/>
        <v>0.15837231815890007</v>
      </c>
      <c r="F1049">
        <f t="shared" si="82"/>
        <v>0.1319769317990834</v>
      </c>
      <c r="G1049">
        <f t="shared" si="83"/>
        <v>0.41063490809720471</v>
      </c>
      <c r="H1049">
        <f t="shared" si="84"/>
        <v>3.7449903618442117E-6</v>
      </c>
      <c r="I1049">
        <f t="shared" si="80"/>
        <v>1.4149762447774431E-4</v>
      </c>
    </row>
    <row r="1050" spans="1:9" x14ac:dyDescent="0.35">
      <c r="A1050">
        <v>-3.2959103602625203E-2</v>
      </c>
      <c r="B1050">
        <v>3.26878017874601</v>
      </c>
      <c r="C1050">
        <v>3.1110769723356002</v>
      </c>
      <c r="D1050">
        <f t="shared" si="81"/>
        <v>9.1200000000013492E-6</v>
      </c>
      <c r="E1050">
        <f t="shared" si="85"/>
        <v>0.1577032064104098</v>
      </c>
      <c r="F1050">
        <f t="shared" si="82"/>
        <v>0.1314193386753415</v>
      </c>
      <c r="G1050">
        <f t="shared" si="83"/>
        <v>0.4088556782724283</v>
      </c>
      <c r="H1050">
        <f t="shared" si="84"/>
        <v>3.7287637858450979E-6</v>
      </c>
      <c r="I1050">
        <f t="shared" si="80"/>
        <v>1.4522638826358942E-4</v>
      </c>
    </row>
    <row r="1051" spans="1:9" x14ac:dyDescent="0.35">
      <c r="A1051">
        <v>-3.2949983602625202E-2</v>
      </c>
      <c r="B1051">
        <v>3.2691156464962101</v>
      </c>
      <c r="C1051">
        <v>3.1114142638377098</v>
      </c>
      <c r="D1051">
        <f t="shared" si="81"/>
        <v>9.1200000000013492E-6</v>
      </c>
      <c r="E1051">
        <f t="shared" si="85"/>
        <v>0.15770138265850031</v>
      </c>
      <c r="F1051">
        <f t="shared" si="82"/>
        <v>0.13141781888208359</v>
      </c>
      <c r="G1051">
        <f t="shared" si="83"/>
        <v>0.4088952761921556</v>
      </c>
      <c r="H1051">
        <f t="shared" si="84"/>
        <v>3.7291249188730106E-6</v>
      </c>
      <c r="I1051">
        <f t="shared" si="80"/>
        <v>1.4895551318246244E-4</v>
      </c>
    </row>
    <row r="1052" spans="1:9" x14ac:dyDescent="0.35">
      <c r="A1052">
        <v>-3.2940863602625201E-2</v>
      </c>
      <c r="B1052">
        <v>3.26743830774523</v>
      </c>
      <c r="C1052">
        <v>3.1114142638377098</v>
      </c>
      <c r="D1052">
        <f t="shared" si="81"/>
        <v>9.1200000000013492E-6</v>
      </c>
      <c r="E1052">
        <f t="shared" si="85"/>
        <v>0.15602404390752023</v>
      </c>
      <c r="F1052">
        <f t="shared" si="82"/>
        <v>0.13002003658960021</v>
      </c>
      <c r="G1052">
        <f t="shared" si="83"/>
        <v>0.404546196429583</v>
      </c>
      <c r="H1052">
        <f t="shared" si="84"/>
        <v>3.6894613114383429E-6</v>
      </c>
      <c r="I1052">
        <f t="shared" si="80"/>
        <v>1.5264497449390079E-4</v>
      </c>
    </row>
    <row r="1053" spans="1:9" x14ac:dyDescent="0.35">
      <c r="A1053">
        <v>-3.2931743602625199E-2</v>
      </c>
      <c r="B1053">
        <v>3.27146392074759</v>
      </c>
      <c r="C1053">
        <v>3.11310072134828</v>
      </c>
      <c r="D1053">
        <f t="shared" si="81"/>
        <v>9.1200000000013492E-6</v>
      </c>
      <c r="E1053">
        <f t="shared" si="85"/>
        <v>0.15836319939930998</v>
      </c>
      <c r="F1053">
        <f t="shared" si="82"/>
        <v>0.13196933283275833</v>
      </c>
      <c r="G1053">
        <f t="shared" si="83"/>
        <v>0.41083382523751122</v>
      </c>
      <c r="H1053">
        <f t="shared" si="84"/>
        <v>3.7468044861666565E-6</v>
      </c>
      <c r="I1053">
        <f t="shared" si="80"/>
        <v>1.5639177898006744E-4</v>
      </c>
    </row>
    <row r="1054" spans="1:9" x14ac:dyDescent="0.35">
      <c r="A1054">
        <v>-3.2922623602625198E-2</v>
      </c>
      <c r="B1054">
        <v>3.26743830774523</v>
      </c>
      <c r="C1054">
        <v>3.1117515553398301</v>
      </c>
      <c r="D1054">
        <f t="shared" si="81"/>
        <v>9.1199999999944104E-6</v>
      </c>
      <c r="E1054">
        <f t="shared" si="85"/>
        <v>0.15568675240539998</v>
      </c>
      <c r="F1054">
        <f t="shared" si="82"/>
        <v>0.12973896033783333</v>
      </c>
      <c r="G1054">
        <f t="shared" si="83"/>
        <v>0.40371541161942537</v>
      </c>
      <c r="H1054">
        <f t="shared" si="84"/>
        <v>3.6818845539669025E-6</v>
      </c>
      <c r="I1054">
        <f t="shared" si="80"/>
        <v>1.6007366353403433E-4</v>
      </c>
    </row>
    <row r="1055" spans="1:9" x14ac:dyDescent="0.35">
      <c r="A1055">
        <v>-3.2913503602625203E-2</v>
      </c>
      <c r="B1055">
        <v>3.2697865819966099</v>
      </c>
      <c r="C1055">
        <v>3.1114142638377098</v>
      </c>
      <c r="D1055">
        <f t="shared" si="81"/>
        <v>9.1200000000013492E-6</v>
      </c>
      <c r="E1055">
        <f t="shared" si="85"/>
        <v>0.15837231815890007</v>
      </c>
      <c r="F1055">
        <f t="shared" si="82"/>
        <v>0.1319769317990834</v>
      </c>
      <c r="G1055">
        <f t="shared" si="83"/>
        <v>0.41063490809720471</v>
      </c>
      <c r="H1055">
        <f t="shared" si="84"/>
        <v>3.7449903618470611E-6</v>
      </c>
      <c r="I1055">
        <f t="shared" si="80"/>
        <v>1.6381865389588138E-4</v>
      </c>
    </row>
    <row r="1056" spans="1:9" x14ac:dyDescent="0.35">
      <c r="A1056">
        <v>-3.2904383602625202E-2</v>
      </c>
      <c r="B1056">
        <v>3.2674383077452198</v>
      </c>
      <c r="C1056">
        <v>3.1114142638377098</v>
      </c>
      <c r="D1056">
        <f t="shared" si="81"/>
        <v>9.1200000000013492E-6</v>
      </c>
      <c r="E1056">
        <f t="shared" si="85"/>
        <v>0.15602404390751001</v>
      </c>
      <c r="F1056">
        <f t="shared" si="82"/>
        <v>0.13002003658959169</v>
      </c>
      <c r="G1056">
        <f t="shared" si="83"/>
        <v>0.40454619642955653</v>
      </c>
      <c r="H1056">
        <f t="shared" si="84"/>
        <v>3.6894613114381015E-6</v>
      </c>
      <c r="I1056">
        <f t="shared" si="80"/>
        <v>1.6750811520731948E-4</v>
      </c>
    </row>
    <row r="1057" spans="1:9" x14ac:dyDescent="0.35">
      <c r="A1057">
        <v>-3.2895263602625201E-2</v>
      </c>
      <c r="B1057">
        <v>3.2691156464962101</v>
      </c>
      <c r="C1057">
        <v>3.1117515553398301</v>
      </c>
      <c r="D1057">
        <f t="shared" si="81"/>
        <v>9.1200000000013492E-6</v>
      </c>
      <c r="E1057">
        <f t="shared" si="85"/>
        <v>0.15736409115638006</v>
      </c>
      <c r="F1057">
        <f t="shared" si="82"/>
        <v>0.13113674263031672</v>
      </c>
      <c r="G1057">
        <f t="shared" si="83"/>
        <v>0.40806496284208704</v>
      </c>
      <c r="H1057">
        <f t="shared" si="84"/>
        <v>3.7215524611203845E-6</v>
      </c>
      <c r="I1057">
        <f t="shared" si="80"/>
        <v>1.7122966766843986E-4</v>
      </c>
    </row>
    <row r="1058" spans="1:9" x14ac:dyDescent="0.35">
      <c r="A1058">
        <v>-3.2886143602625199E-2</v>
      </c>
      <c r="B1058">
        <v>3.2697865819966099</v>
      </c>
      <c r="C1058">
        <v>3.1124261383440599</v>
      </c>
      <c r="D1058">
        <f t="shared" si="81"/>
        <v>9.1200000000013492E-6</v>
      </c>
      <c r="E1058">
        <f t="shared" si="85"/>
        <v>0.15736044365254998</v>
      </c>
      <c r="F1058">
        <f t="shared" si="82"/>
        <v>0.13113370304379166</v>
      </c>
      <c r="G1058">
        <f t="shared" si="83"/>
        <v>0.40814396497134514</v>
      </c>
      <c r="H1058">
        <f t="shared" si="84"/>
        <v>3.7222729605392183E-6</v>
      </c>
      <c r="I1058">
        <f t="shared" si="80"/>
        <v>1.7495194062897907E-4</v>
      </c>
    </row>
    <row r="1059" spans="1:9" x14ac:dyDescent="0.35">
      <c r="A1059">
        <v>-3.2877023602625198E-2</v>
      </c>
      <c r="B1059">
        <v>3.2691156464962101</v>
      </c>
      <c r="C1059">
        <v>3.1124261383440501</v>
      </c>
      <c r="D1059">
        <f t="shared" si="81"/>
        <v>9.1200000000013492E-6</v>
      </c>
      <c r="E1059">
        <f t="shared" si="85"/>
        <v>0.15668950815215998</v>
      </c>
      <c r="F1059">
        <f t="shared" si="82"/>
        <v>0.13057459012680001</v>
      </c>
      <c r="G1059">
        <f t="shared" si="83"/>
        <v>0.40640376731421329</v>
      </c>
      <c r="H1059">
        <f t="shared" si="84"/>
        <v>3.7064023579061734E-6</v>
      </c>
      <c r="I1059">
        <f t="shared" si="80"/>
        <v>1.7865834298688525E-4</v>
      </c>
    </row>
    <row r="1060" spans="1:9" x14ac:dyDescent="0.35">
      <c r="A1060">
        <v>-3.2867903602625197E-2</v>
      </c>
      <c r="B1060">
        <v>3.2671028399950299</v>
      </c>
      <c r="C1060">
        <v>3.11073968083348</v>
      </c>
      <c r="D1060">
        <f t="shared" si="81"/>
        <v>9.1199999999944104E-6</v>
      </c>
      <c r="E1060">
        <f t="shared" si="85"/>
        <v>0.15636315916154997</v>
      </c>
      <c r="F1060">
        <f t="shared" si="82"/>
        <v>0.13030263263462499</v>
      </c>
      <c r="G1060">
        <f t="shared" si="83"/>
        <v>0.40533756985359554</v>
      </c>
      <c r="H1060">
        <f t="shared" si="84"/>
        <v>3.6966786370625254E-6</v>
      </c>
      <c r="I1060">
        <f t="shared" si="80"/>
        <v>1.8235502162394779E-4</v>
      </c>
    </row>
    <row r="1061" spans="1:9" x14ac:dyDescent="0.35">
      <c r="A1061">
        <v>-3.2858783602625202E-2</v>
      </c>
      <c r="B1061">
        <v>3.2721348562479902</v>
      </c>
      <c r="C1061">
        <v>3.1110769723356002</v>
      </c>
      <c r="D1061">
        <f t="shared" si="81"/>
        <v>9.1200000000013492E-6</v>
      </c>
      <c r="E1061">
        <f t="shared" si="85"/>
        <v>0.16105788391238995</v>
      </c>
      <c r="F1061">
        <f t="shared" si="82"/>
        <v>0.13421490326032498</v>
      </c>
      <c r="G1061">
        <f t="shared" si="83"/>
        <v>0.41755289487744734</v>
      </c>
      <c r="H1061">
        <f t="shared" si="84"/>
        <v>3.8080824012828832E-6</v>
      </c>
      <c r="I1061">
        <f t="shared" si="80"/>
        <v>1.8616310402523066E-4</v>
      </c>
    </row>
    <row r="1062" spans="1:9" x14ac:dyDescent="0.35">
      <c r="A1062">
        <v>-3.2849663602625201E-2</v>
      </c>
      <c r="B1062">
        <v>3.26878017874601</v>
      </c>
      <c r="C1062">
        <v>3.1120888468419401</v>
      </c>
      <c r="D1062">
        <f t="shared" si="81"/>
        <v>9.1200000000013492E-6</v>
      </c>
      <c r="E1062">
        <f t="shared" si="85"/>
        <v>0.15669133190406992</v>
      </c>
      <c r="F1062">
        <f t="shared" si="82"/>
        <v>0.13057610992005828</v>
      </c>
      <c r="G1062">
        <f t="shared" si="83"/>
        <v>0.40636445534622057</v>
      </c>
      <c r="H1062">
        <f t="shared" si="84"/>
        <v>3.70604383275808E-6</v>
      </c>
      <c r="I1062">
        <f t="shared" si="80"/>
        <v>1.8986914785798875E-4</v>
      </c>
    </row>
    <row r="1063" spans="1:9" x14ac:dyDescent="0.35">
      <c r="A1063">
        <v>-3.28405436026252E-2</v>
      </c>
      <c r="B1063">
        <v>3.2687801787460198</v>
      </c>
      <c r="C1063">
        <v>3.1114142638377098</v>
      </c>
      <c r="D1063">
        <f t="shared" si="81"/>
        <v>9.1200000000013492E-6</v>
      </c>
      <c r="E1063">
        <f t="shared" si="85"/>
        <v>0.15736591490830998</v>
      </c>
      <c r="F1063">
        <f t="shared" si="82"/>
        <v>0.13113826242359167</v>
      </c>
      <c r="G1063">
        <f t="shared" si="83"/>
        <v>0.40802546023965586</v>
      </c>
      <c r="H1063">
        <f t="shared" si="84"/>
        <v>3.7211921973862119E-6</v>
      </c>
      <c r="I1063">
        <f t="shared" si="80"/>
        <v>1.9359034005537497E-4</v>
      </c>
    </row>
    <row r="1064" spans="1:9" x14ac:dyDescent="0.35">
      <c r="A1064">
        <v>-3.2831423602625198E-2</v>
      </c>
      <c r="B1064">
        <v>3.27146392074759</v>
      </c>
      <c r="C1064">
        <v>3.1137753043525098</v>
      </c>
      <c r="D1064">
        <f t="shared" si="81"/>
        <v>9.1200000000013492E-6</v>
      </c>
      <c r="E1064">
        <f t="shared" si="85"/>
        <v>0.15768861639508014</v>
      </c>
      <c r="F1064">
        <f t="shared" si="82"/>
        <v>0.13140718032923346</v>
      </c>
      <c r="G1064">
        <f t="shared" si="83"/>
        <v>0.40917243292376404</v>
      </c>
      <c r="H1064">
        <f t="shared" si="84"/>
        <v>3.7316525882652803E-6</v>
      </c>
      <c r="I1064">
        <f t="shared" si="80"/>
        <v>1.9732199264364025E-4</v>
      </c>
    </row>
    <row r="1065" spans="1:9" x14ac:dyDescent="0.35">
      <c r="A1065">
        <v>-3.2822303602625197E-2</v>
      </c>
      <c r="B1065">
        <v>3.2657609689942402</v>
      </c>
      <c r="C1065">
        <v>3.1114142638377098</v>
      </c>
      <c r="D1065">
        <f t="shared" si="81"/>
        <v>9.1199999999944104E-6</v>
      </c>
      <c r="E1065">
        <f t="shared" si="85"/>
        <v>0.15434670515653037</v>
      </c>
      <c r="F1065">
        <f t="shared" si="82"/>
        <v>0.12862225429710866</v>
      </c>
      <c r="G1065">
        <f t="shared" si="83"/>
        <v>0.40019711666698504</v>
      </c>
      <c r="H1065">
        <f t="shared" si="84"/>
        <v>3.6497977040006665E-6</v>
      </c>
      <c r="I1065">
        <f t="shared" si="80"/>
        <v>2.0097179034764091E-4</v>
      </c>
    </row>
    <row r="1066" spans="1:9" x14ac:dyDescent="0.35">
      <c r="A1066">
        <v>-3.2813183602625202E-2</v>
      </c>
      <c r="B1066">
        <v>3.2694511142464102</v>
      </c>
      <c r="C1066">
        <v>3.11073968083348</v>
      </c>
      <c r="D1066">
        <f t="shared" si="81"/>
        <v>9.1200000000013492E-6</v>
      </c>
      <c r="E1066">
        <f t="shared" si="85"/>
        <v>0.15871143341293026</v>
      </c>
      <c r="F1066">
        <f t="shared" si="82"/>
        <v>0.13225952784410855</v>
      </c>
      <c r="G1066">
        <f t="shared" si="83"/>
        <v>0.41142496143296897</v>
      </c>
      <c r="H1066">
        <f t="shared" si="84"/>
        <v>3.7521956482692321E-6</v>
      </c>
      <c r="I1066">
        <f t="shared" si="80"/>
        <v>2.0472398599591013E-4</v>
      </c>
    </row>
    <row r="1067" spans="1:9" x14ac:dyDescent="0.35">
      <c r="A1067">
        <v>-3.2804063602625201E-2</v>
      </c>
      <c r="B1067">
        <v>3.2701220497468002</v>
      </c>
      <c r="C1067">
        <v>3.1114142638377098</v>
      </c>
      <c r="D1067">
        <f t="shared" si="81"/>
        <v>9.1200000000013492E-6</v>
      </c>
      <c r="E1067">
        <f t="shared" si="85"/>
        <v>0.1587077859090904</v>
      </c>
      <c r="F1067">
        <f t="shared" si="82"/>
        <v>0.13225648825757536</v>
      </c>
      <c r="G1067">
        <f t="shared" si="83"/>
        <v>0.41150472404970456</v>
      </c>
      <c r="H1067">
        <f t="shared" si="84"/>
        <v>3.7529230833338607E-6</v>
      </c>
      <c r="I1067">
        <f t="shared" si="80"/>
        <v>2.0847690907924399E-4</v>
      </c>
    </row>
    <row r="1068" spans="1:9" x14ac:dyDescent="0.35">
      <c r="A1068">
        <v>-3.27949436026252E-2</v>
      </c>
      <c r="B1068">
        <v>3.2671028399950299</v>
      </c>
      <c r="C1068">
        <v>3.1110769723356002</v>
      </c>
      <c r="D1068">
        <f t="shared" si="81"/>
        <v>9.1200000000013492E-6</v>
      </c>
      <c r="E1068">
        <f t="shared" si="85"/>
        <v>0.15602586765942972</v>
      </c>
      <c r="F1068">
        <f t="shared" si="82"/>
        <v>0.13002155638285812</v>
      </c>
      <c r="G1068">
        <f t="shared" si="83"/>
        <v>0.40450706996994479</v>
      </c>
      <c r="H1068">
        <f t="shared" si="84"/>
        <v>3.6891044781264424E-6</v>
      </c>
      <c r="I1068">
        <f t="shared" si="80"/>
        <v>2.1216601355737044E-4</v>
      </c>
    </row>
    <row r="1069" spans="1:9" x14ac:dyDescent="0.35">
      <c r="A1069">
        <v>-3.2785823602625198E-2</v>
      </c>
      <c r="B1069">
        <v>3.2697865819966099</v>
      </c>
      <c r="C1069">
        <v>3.1114142638377098</v>
      </c>
      <c r="D1069">
        <f t="shared" si="81"/>
        <v>9.1200000000013492E-6</v>
      </c>
      <c r="E1069">
        <f t="shared" si="85"/>
        <v>0.15837231815890007</v>
      </c>
      <c r="F1069">
        <f t="shared" si="82"/>
        <v>0.1319769317990834</v>
      </c>
      <c r="G1069">
        <f t="shared" si="83"/>
        <v>0.41063490809720471</v>
      </c>
      <c r="H1069">
        <f t="shared" si="84"/>
        <v>3.7449903618470611E-6</v>
      </c>
      <c r="I1069">
        <f t="shared" si="80"/>
        <v>2.1591100391921749E-4</v>
      </c>
    </row>
    <row r="1070" spans="1:9" x14ac:dyDescent="0.35">
      <c r="A1070">
        <v>-3.2776703602625197E-2</v>
      </c>
      <c r="B1070">
        <v>3.26810924324562</v>
      </c>
      <c r="C1070">
        <v>3.1117515553398301</v>
      </c>
      <c r="D1070">
        <f t="shared" si="81"/>
        <v>9.1199999999944104E-6</v>
      </c>
      <c r="E1070">
        <f t="shared" si="85"/>
        <v>0.15635768790578997</v>
      </c>
      <c r="F1070">
        <f t="shared" si="82"/>
        <v>0.13029807325482498</v>
      </c>
      <c r="G1070">
        <f t="shared" si="83"/>
        <v>0.40545523210848472</v>
      </c>
      <c r="H1070">
        <f t="shared" si="84"/>
        <v>3.6977517168271143E-6</v>
      </c>
      <c r="I1070">
        <f t="shared" si="80"/>
        <v>2.1960875563604461E-4</v>
      </c>
    </row>
    <row r="1071" spans="1:9" x14ac:dyDescent="0.35">
      <c r="A1071">
        <v>-3.2767583602625203E-2</v>
      </c>
      <c r="B1071">
        <v>3.2697865819966099</v>
      </c>
      <c r="C1071">
        <v>3.1110769723356002</v>
      </c>
      <c r="D1071">
        <f t="shared" si="81"/>
        <v>9.1200000000013492E-6</v>
      </c>
      <c r="E1071">
        <f t="shared" si="85"/>
        <v>0.15870960966100967</v>
      </c>
      <c r="F1071">
        <f t="shared" si="82"/>
        <v>0.1322580080508414</v>
      </c>
      <c r="G1071">
        <f t="shared" si="83"/>
        <v>0.41146484325394911</v>
      </c>
      <c r="H1071">
        <f t="shared" si="84"/>
        <v>3.7525593704765709E-6</v>
      </c>
      <c r="I1071">
        <f t="shared" si="80"/>
        <v>2.2336131500652118E-4</v>
      </c>
    </row>
    <row r="1072" spans="1:9" x14ac:dyDescent="0.35">
      <c r="A1072">
        <v>-3.2758463602625201E-2</v>
      </c>
      <c r="B1072">
        <v>3.2677737754954199</v>
      </c>
      <c r="C1072">
        <v>3.1097278063271401</v>
      </c>
      <c r="D1072">
        <f t="shared" si="81"/>
        <v>9.1200000000013492E-6</v>
      </c>
      <c r="E1072">
        <f t="shared" si="85"/>
        <v>0.15804596916827984</v>
      </c>
      <c r="F1072">
        <f t="shared" si="82"/>
        <v>0.13170497430689987</v>
      </c>
      <c r="G1072">
        <f t="shared" si="83"/>
        <v>0.4095666208337681</v>
      </c>
      <c r="H1072">
        <f t="shared" si="84"/>
        <v>3.7352475820045175E-6</v>
      </c>
      <c r="I1072">
        <f t="shared" si="80"/>
        <v>2.2709656258852571E-4</v>
      </c>
    </row>
    <row r="1073" spans="1:9" x14ac:dyDescent="0.35">
      <c r="A1073">
        <v>-3.27493436026252E-2</v>
      </c>
      <c r="B1073">
        <v>3.26878017874601</v>
      </c>
      <c r="C1073">
        <v>3.1104023893313699</v>
      </c>
      <c r="D1073">
        <f t="shared" si="81"/>
        <v>9.1200000000013492E-6</v>
      </c>
      <c r="E1073">
        <f t="shared" si="85"/>
        <v>0.15837778941464009</v>
      </c>
      <c r="F1073">
        <f t="shared" si="82"/>
        <v>0.13198149117886676</v>
      </c>
      <c r="G1073">
        <f t="shared" si="83"/>
        <v>0.41051554551026431</v>
      </c>
      <c r="H1073">
        <f t="shared" si="84"/>
        <v>3.7439017750541644E-6</v>
      </c>
      <c r="I1073">
        <f t="shared" si="80"/>
        <v>2.3084046436357987E-4</v>
      </c>
    </row>
    <row r="1074" spans="1:9" x14ac:dyDescent="0.35">
      <c r="A1074">
        <v>-3.2740223602625199E-2</v>
      </c>
      <c r="B1074">
        <v>3.2691156464962101</v>
      </c>
      <c r="C1074">
        <v>3.1110769723356002</v>
      </c>
      <c r="D1074">
        <f t="shared" si="81"/>
        <v>9.1200000000013492E-6</v>
      </c>
      <c r="E1074">
        <f t="shared" si="85"/>
        <v>0.1580386741606099</v>
      </c>
      <c r="F1074">
        <f t="shared" si="82"/>
        <v>0.13169889513384159</v>
      </c>
      <c r="G1074">
        <f t="shared" si="83"/>
        <v>0.40972539993293561</v>
      </c>
      <c r="H1074">
        <f t="shared" si="84"/>
        <v>3.7366956473889255E-6</v>
      </c>
      <c r="I1074">
        <f t="shared" si="80"/>
        <v>2.345771600109688E-4</v>
      </c>
    </row>
    <row r="1075" spans="1:9" x14ac:dyDescent="0.35">
      <c r="A1075">
        <v>-3.2731103602625197E-2</v>
      </c>
      <c r="B1075">
        <v>3.26878017874601</v>
      </c>
      <c r="C1075">
        <v>3.1117515553398301</v>
      </c>
      <c r="D1075">
        <f t="shared" si="81"/>
        <v>9.1199999999944104E-6</v>
      </c>
      <c r="E1075">
        <f t="shared" si="85"/>
        <v>0.15702862340617996</v>
      </c>
      <c r="F1075">
        <f t="shared" si="82"/>
        <v>0.13085718617181663</v>
      </c>
      <c r="G1075">
        <f t="shared" si="83"/>
        <v>0.40719505259754413</v>
      </c>
      <c r="H1075">
        <f t="shared" si="84"/>
        <v>3.7136188796873265E-6</v>
      </c>
      <c r="I1075">
        <f t="shared" si="80"/>
        <v>2.3829077889065613E-4</v>
      </c>
    </row>
    <row r="1076" spans="1:9" x14ac:dyDescent="0.35">
      <c r="A1076">
        <v>-3.2721983602625203E-2</v>
      </c>
      <c r="B1076">
        <v>3.2701220497468002</v>
      </c>
      <c r="C1076">
        <v>3.1124261383440599</v>
      </c>
      <c r="D1076">
        <f t="shared" si="81"/>
        <v>9.1200000000013492E-6</v>
      </c>
      <c r="E1076">
        <f t="shared" si="85"/>
        <v>0.15769591140274031</v>
      </c>
      <c r="F1076">
        <f t="shared" si="82"/>
        <v>0.13141325950228361</v>
      </c>
      <c r="G1076">
        <f t="shared" si="83"/>
        <v>0.40901406379989841</v>
      </c>
      <c r="H1076">
        <f t="shared" si="84"/>
        <v>3.7302082618556253E-6</v>
      </c>
      <c r="I1076">
        <f t="shared" ref="I1076:I1139" si="86">I1075+H1076</f>
        <v>2.4202098715251174E-4</v>
      </c>
    </row>
    <row r="1077" spans="1:9" x14ac:dyDescent="0.35">
      <c r="A1077">
        <v>-3.2712863602625201E-2</v>
      </c>
      <c r="B1077">
        <v>3.26878017874601</v>
      </c>
      <c r="C1077">
        <v>3.1110769723356002</v>
      </c>
      <c r="D1077">
        <f t="shared" si="81"/>
        <v>9.1200000000013492E-6</v>
      </c>
      <c r="E1077">
        <f t="shared" si="85"/>
        <v>0.1577032064104098</v>
      </c>
      <c r="F1077">
        <f t="shared" si="82"/>
        <v>0.1314193386753415</v>
      </c>
      <c r="G1077">
        <f t="shared" si="83"/>
        <v>0.4088556782724283</v>
      </c>
      <c r="H1077">
        <f t="shared" si="84"/>
        <v>3.7287637858450979E-6</v>
      </c>
      <c r="I1077">
        <f t="shared" si="86"/>
        <v>2.4574975093835682E-4</v>
      </c>
    </row>
    <row r="1078" spans="1:9" x14ac:dyDescent="0.35">
      <c r="A1078">
        <v>-3.27037436026252E-2</v>
      </c>
      <c r="B1078">
        <v>3.26878017874601</v>
      </c>
      <c r="C1078">
        <v>3.11073968083348</v>
      </c>
      <c r="D1078">
        <f t="shared" si="81"/>
        <v>9.1200000000013492E-6</v>
      </c>
      <c r="E1078">
        <f t="shared" si="85"/>
        <v>0.15804049791253005</v>
      </c>
      <c r="F1078">
        <f t="shared" si="82"/>
        <v>0.13170041492710838</v>
      </c>
      <c r="G1078">
        <f t="shared" si="83"/>
        <v>0.40968570669598997</v>
      </c>
      <c r="H1078">
        <f t="shared" si="84"/>
        <v>3.7363336450679813E-6</v>
      </c>
      <c r="I1078">
        <f t="shared" si="86"/>
        <v>2.4948608458342478E-4</v>
      </c>
    </row>
    <row r="1079" spans="1:9" x14ac:dyDescent="0.35">
      <c r="A1079">
        <v>-3.2694623602625199E-2</v>
      </c>
      <c r="B1079">
        <v>3.2701220497468002</v>
      </c>
      <c r="C1079">
        <v>3.11073968083348</v>
      </c>
      <c r="D1079">
        <f t="shared" si="81"/>
        <v>9.1200000000013492E-6</v>
      </c>
      <c r="E1079">
        <f t="shared" si="85"/>
        <v>0.15938236891332025</v>
      </c>
      <c r="F1079">
        <f t="shared" si="82"/>
        <v>0.13281864076110023</v>
      </c>
      <c r="G1079">
        <f t="shared" si="83"/>
        <v>0.41316421616992155</v>
      </c>
      <c r="H1079">
        <f t="shared" si="84"/>
        <v>3.768057651470242E-6</v>
      </c>
      <c r="I1079">
        <f t="shared" si="86"/>
        <v>2.5325414223489504E-4</v>
      </c>
    </row>
    <row r="1080" spans="1:9" x14ac:dyDescent="0.35">
      <c r="A1080">
        <v>-3.2685503602625197E-2</v>
      </c>
      <c r="B1080">
        <v>3.26878017874601</v>
      </c>
      <c r="C1080">
        <v>3.1100650978292599</v>
      </c>
      <c r="D1080">
        <f t="shared" si="81"/>
        <v>9.1199999999944104E-6</v>
      </c>
      <c r="E1080">
        <f t="shared" si="85"/>
        <v>0.15871508091675013</v>
      </c>
      <c r="F1080">
        <f t="shared" si="82"/>
        <v>0.13226256743062512</v>
      </c>
      <c r="G1080">
        <f t="shared" si="83"/>
        <v>0.4113451947152762</v>
      </c>
      <c r="H1080">
        <f t="shared" si="84"/>
        <v>3.7514681758010194E-6</v>
      </c>
      <c r="I1080">
        <f t="shared" si="86"/>
        <v>2.5700561041069604E-4</v>
      </c>
    </row>
    <row r="1081" spans="1:9" x14ac:dyDescent="0.35">
      <c r="A1081">
        <v>-3.2676383602625203E-2</v>
      </c>
      <c r="B1081">
        <v>3.26810924324562</v>
      </c>
      <c r="C1081">
        <v>3.1097278063271401</v>
      </c>
      <c r="D1081">
        <f t="shared" si="81"/>
        <v>9.1200000000013492E-6</v>
      </c>
      <c r="E1081">
        <f t="shared" si="85"/>
        <v>0.15838143691847995</v>
      </c>
      <c r="F1081">
        <f t="shared" si="82"/>
        <v>0.13198453076539995</v>
      </c>
      <c r="G1081">
        <f t="shared" si="83"/>
        <v>0.41043596532620413</v>
      </c>
      <c r="H1081">
        <f t="shared" si="84"/>
        <v>3.7431760037755356E-6</v>
      </c>
      <c r="I1081">
        <f t="shared" si="86"/>
        <v>2.6074878641447157E-4</v>
      </c>
    </row>
    <row r="1082" spans="1:9" x14ac:dyDescent="0.35">
      <c r="A1082">
        <v>-3.2667263602625202E-2</v>
      </c>
      <c r="B1082">
        <v>3.2677737754954199</v>
      </c>
      <c r="C1082">
        <v>3.1090532233229098</v>
      </c>
      <c r="D1082">
        <f t="shared" si="81"/>
        <v>9.1200000000013492E-6</v>
      </c>
      <c r="E1082">
        <f t="shared" si="85"/>
        <v>0.15872055217251013</v>
      </c>
      <c r="F1082">
        <f t="shared" si="82"/>
        <v>0.13226712681042513</v>
      </c>
      <c r="G1082">
        <f t="shared" si="83"/>
        <v>0.41122553694961228</v>
      </c>
      <c r="H1082">
        <f t="shared" si="84"/>
        <v>3.7503768969810189E-6</v>
      </c>
      <c r="I1082">
        <f t="shared" si="86"/>
        <v>2.6449916331145259E-4</v>
      </c>
    </row>
    <row r="1083" spans="1:9" x14ac:dyDescent="0.35">
      <c r="A1083">
        <v>-3.26581436026252E-2</v>
      </c>
      <c r="B1083">
        <v>3.2671028399950299</v>
      </c>
      <c r="C1083">
        <v>3.10466843379543</v>
      </c>
      <c r="D1083">
        <f t="shared" si="81"/>
        <v>9.1200000000013492E-6</v>
      </c>
      <c r="E1083">
        <f t="shared" si="85"/>
        <v>0.16243440619959992</v>
      </c>
      <c r="F1083">
        <f t="shared" si="82"/>
        <v>0.13536200516633329</v>
      </c>
      <c r="G1083">
        <f t="shared" si="83"/>
        <v>0.42025414457516885</v>
      </c>
      <c r="H1083">
        <f t="shared" si="84"/>
        <v>3.8327177985261067E-6</v>
      </c>
      <c r="I1083">
        <f t="shared" si="86"/>
        <v>2.6833188110997872E-4</v>
      </c>
    </row>
    <row r="1084" spans="1:9" x14ac:dyDescent="0.35">
      <c r="A1084">
        <v>-3.2649023602625199E-2</v>
      </c>
      <c r="B1084">
        <v>3.2704575174969999</v>
      </c>
      <c r="C1084">
        <v>3.1050057252975498</v>
      </c>
      <c r="D1084">
        <f t="shared" si="81"/>
        <v>9.1200000000013492E-6</v>
      </c>
      <c r="E1084">
        <f t="shared" si="85"/>
        <v>0.16545179219945005</v>
      </c>
      <c r="F1084">
        <f t="shared" si="82"/>
        <v>0.13787649349954173</v>
      </c>
      <c r="G1084">
        <f t="shared" si="83"/>
        <v>0.42810730170002748</v>
      </c>
      <c r="H1084">
        <f t="shared" si="84"/>
        <v>3.9043385915048282E-6</v>
      </c>
      <c r="I1084">
        <f t="shared" si="86"/>
        <v>2.7223621970148354E-4</v>
      </c>
    </row>
    <row r="1085" spans="1:9" x14ac:dyDescent="0.35">
      <c r="A1085">
        <v>-3.2639903602625198E-2</v>
      </c>
      <c r="B1085">
        <v>3.26810924324562</v>
      </c>
      <c r="C1085">
        <v>3.1077040573144501</v>
      </c>
      <c r="D1085">
        <f t="shared" si="81"/>
        <v>9.1199999999944104E-6</v>
      </c>
      <c r="E1085">
        <f t="shared" si="85"/>
        <v>0.16040518593116992</v>
      </c>
      <c r="F1085">
        <f t="shared" si="82"/>
        <v>0.13367098827597496</v>
      </c>
      <c r="G1085">
        <f t="shared" si="83"/>
        <v>0.41540987261047968</v>
      </c>
      <c r="H1085">
        <f t="shared" si="84"/>
        <v>3.7885380382052525E-6</v>
      </c>
      <c r="I1085">
        <f t="shared" si="86"/>
        <v>2.760247577396888E-4</v>
      </c>
    </row>
    <row r="1086" spans="1:9" x14ac:dyDescent="0.35">
      <c r="A1086">
        <v>-3.2630783602625203E-2</v>
      </c>
      <c r="B1086">
        <v>3.2640836302432499</v>
      </c>
      <c r="C1086">
        <v>3.1006209357700598</v>
      </c>
      <c r="D1086">
        <f t="shared" si="81"/>
        <v>9.1200000000013492E-6</v>
      </c>
      <c r="E1086">
        <f t="shared" si="85"/>
        <v>0.16346269447319006</v>
      </c>
      <c r="F1086">
        <f t="shared" si="82"/>
        <v>0.13621891206099174</v>
      </c>
      <c r="G1086">
        <f t="shared" si="83"/>
        <v>0.42236321058413168</v>
      </c>
      <c r="H1086">
        <f t="shared" si="84"/>
        <v>3.8519524805278507E-6</v>
      </c>
      <c r="I1086">
        <f t="shared" si="86"/>
        <v>2.7987671022021665E-4</v>
      </c>
    </row>
    <row r="1087" spans="1:9" x14ac:dyDescent="0.35">
      <c r="A1087">
        <v>-3.2621663602625202E-2</v>
      </c>
      <c r="B1087">
        <v>3.2671028399950299</v>
      </c>
      <c r="C1087">
        <v>3.0992717697616001</v>
      </c>
      <c r="D1087">
        <f t="shared" si="81"/>
        <v>9.1200000000013492E-6</v>
      </c>
      <c r="E1087">
        <f t="shared" si="85"/>
        <v>0.1678310702334298</v>
      </c>
      <c r="F1087">
        <f t="shared" si="82"/>
        <v>0.13985922519452484</v>
      </c>
      <c r="G1087">
        <f t="shared" si="83"/>
        <v>0.43346174838612117</v>
      </c>
      <c r="H1087">
        <f t="shared" si="84"/>
        <v>3.9531711452820098E-6</v>
      </c>
      <c r="I1087">
        <f t="shared" si="86"/>
        <v>2.8382988136549869E-4</v>
      </c>
    </row>
    <row r="1088" spans="1:9" x14ac:dyDescent="0.35">
      <c r="A1088">
        <v>-3.2612543602625201E-2</v>
      </c>
      <c r="B1088">
        <v>3.2684447109958201</v>
      </c>
      <c r="C1088">
        <v>3.0989344782594901</v>
      </c>
      <c r="D1088">
        <f t="shared" si="81"/>
        <v>9.1200000000013492E-6</v>
      </c>
      <c r="E1088">
        <f t="shared" si="85"/>
        <v>0.16951023273633004</v>
      </c>
      <c r="F1088">
        <f t="shared" si="82"/>
        <v>0.14125852728027505</v>
      </c>
      <c r="G1088">
        <f t="shared" si="83"/>
        <v>0.4377509205370031</v>
      </c>
      <c r="H1088">
        <f t="shared" si="84"/>
        <v>3.9922883952980593E-6</v>
      </c>
      <c r="I1088">
        <f t="shared" si="86"/>
        <v>2.8782216976079675E-4</v>
      </c>
    </row>
    <row r="1089" spans="1:9" x14ac:dyDescent="0.35">
      <c r="A1089">
        <v>-3.2603423602625199E-2</v>
      </c>
      <c r="B1089">
        <v>3.2647545657436501</v>
      </c>
      <c r="C1089">
        <v>3.0948869802341199</v>
      </c>
      <c r="D1089">
        <f t="shared" si="81"/>
        <v>9.1200000000013492E-6</v>
      </c>
      <c r="E1089">
        <f t="shared" si="85"/>
        <v>0.16986758550953018</v>
      </c>
      <c r="F1089">
        <f t="shared" si="82"/>
        <v>0.14155632125794182</v>
      </c>
      <c r="G1089">
        <f t="shared" si="83"/>
        <v>0.43810081563104253</v>
      </c>
      <c r="H1089">
        <f t="shared" si="84"/>
        <v>3.9954794385556988E-6</v>
      </c>
      <c r="I1089">
        <f t="shared" si="86"/>
        <v>2.9181764919935247E-4</v>
      </c>
    </row>
    <row r="1090" spans="1:9" x14ac:dyDescent="0.35">
      <c r="A1090">
        <v>-3.2594303602625198E-2</v>
      </c>
      <c r="B1090">
        <v>3.2684447109958201</v>
      </c>
      <c r="C1090">
        <v>3.0982598952552598</v>
      </c>
      <c r="D1090">
        <f t="shared" si="81"/>
        <v>9.1199999999944104E-6</v>
      </c>
      <c r="E1090">
        <f t="shared" si="85"/>
        <v>0.17018481574056032</v>
      </c>
      <c r="F1090">
        <f t="shared" si="82"/>
        <v>0.14182067978380028</v>
      </c>
      <c r="G1090">
        <f t="shared" si="83"/>
        <v>0.43939732449198682</v>
      </c>
      <c r="H1090">
        <f t="shared" si="84"/>
        <v>4.0073035993644636E-6</v>
      </c>
      <c r="I1090">
        <f t="shared" si="86"/>
        <v>2.9582495279871691E-4</v>
      </c>
    </row>
    <row r="1091" spans="1:9" x14ac:dyDescent="0.35">
      <c r="A1091">
        <v>-3.2585183602625203E-2</v>
      </c>
      <c r="B1091">
        <v>3.26441909799345</v>
      </c>
      <c r="C1091">
        <v>3.0948869802341199</v>
      </c>
      <c r="D1091">
        <f t="shared" si="81"/>
        <v>9.1200000000013492E-6</v>
      </c>
      <c r="E1091">
        <f t="shared" si="85"/>
        <v>0.16953211775933008</v>
      </c>
      <c r="F1091">
        <f t="shared" si="82"/>
        <v>0.14127676479944173</v>
      </c>
      <c r="G1091">
        <f t="shared" si="83"/>
        <v>0.43723561998739024</v>
      </c>
      <c r="H1091">
        <f t="shared" si="84"/>
        <v>3.9875888542855892E-6</v>
      </c>
      <c r="I1091">
        <f t="shared" si="86"/>
        <v>2.998125416530025E-4</v>
      </c>
    </row>
    <row r="1092" spans="1:9" x14ac:dyDescent="0.35">
      <c r="A1092">
        <v>-3.2576063602625202E-2</v>
      </c>
      <c r="B1092">
        <v>3.2660964367444398</v>
      </c>
      <c r="C1092">
        <v>3.0942123972298901</v>
      </c>
      <c r="D1092">
        <f t="shared" si="81"/>
        <v>9.1200000000013492E-6</v>
      </c>
      <c r="E1092">
        <f t="shared" si="85"/>
        <v>0.17188403951454978</v>
      </c>
      <c r="F1092">
        <f t="shared" si="82"/>
        <v>0.14323669959545815</v>
      </c>
      <c r="G1092">
        <f t="shared" si="83"/>
        <v>0.44320477162656019</v>
      </c>
      <c r="H1092">
        <f t="shared" si="84"/>
        <v>4.0420275172348265E-6</v>
      </c>
      <c r="I1092">
        <f t="shared" si="86"/>
        <v>3.038545691702373E-4</v>
      </c>
    </row>
    <row r="1093" spans="1:9" x14ac:dyDescent="0.35">
      <c r="A1093">
        <v>-3.2566943602625201E-2</v>
      </c>
      <c r="B1093">
        <v>3.26441909799345</v>
      </c>
      <c r="C1093">
        <v>3.09623614624258</v>
      </c>
      <c r="D1093">
        <f t="shared" si="81"/>
        <v>9.1200000000013492E-6</v>
      </c>
      <c r="E1093">
        <f t="shared" si="85"/>
        <v>0.16818295175086995</v>
      </c>
      <c r="F1093">
        <f t="shared" si="82"/>
        <v>0.14015245979239163</v>
      </c>
      <c r="G1093">
        <f t="shared" si="83"/>
        <v>0.43394511199401281</v>
      </c>
      <c r="H1093">
        <f t="shared" si="84"/>
        <v>3.9575794213859826E-6</v>
      </c>
      <c r="I1093">
        <f t="shared" si="86"/>
        <v>3.078121485916233E-4</v>
      </c>
    </row>
    <row r="1094" spans="1:9" x14ac:dyDescent="0.35">
      <c r="A1094">
        <v>-3.2557823602625199E-2</v>
      </c>
      <c r="B1094">
        <v>3.2701220497468002</v>
      </c>
      <c r="C1094">
        <v>3.0955615632383502</v>
      </c>
      <c r="D1094">
        <f t="shared" si="81"/>
        <v>9.1200000000013492E-6</v>
      </c>
      <c r="E1094">
        <f t="shared" si="85"/>
        <v>0.17456048650845002</v>
      </c>
      <c r="F1094">
        <f t="shared" si="82"/>
        <v>0.14546707209037502</v>
      </c>
      <c r="G1094">
        <f t="shared" si="83"/>
        <v>0.45030227707978704</v>
      </c>
      <c r="H1094">
        <f t="shared" si="84"/>
        <v>4.1067567669682657E-6</v>
      </c>
      <c r="I1094">
        <f t="shared" si="86"/>
        <v>3.1191890535859154E-4</v>
      </c>
    </row>
    <row r="1095" spans="1:9" x14ac:dyDescent="0.35">
      <c r="A1095">
        <v>-3.2548703602625198E-2</v>
      </c>
      <c r="B1095">
        <v>3.2660964367444301</v>
      </c>
      <c r="C1095">
        <v>3.0948869802341199</v>
      </c>
      <c r="D1095">
        <f t="shared" si="81"/>
        <v>9.1200000000013492E-6</v>
      </c>
      <c r="E1095">
        <f t="shared" si="85"/>
        <v>0.17120945651031017</v>
      </c>
      <c r="F1095">
        <f t="shared" si="82"/>
        <v>0.14267454709192515</v>
      </c>
      <c r="G1095">
        <f t="shared" si="83"/>
        <v>0.44156159820559893</v>
      </c>
      <c r="H1095">
        <f t="shared" si="84"/>
        <v>4.0270417756356577E-6</v>
      </c>
      <c r="I1095">
        <f t="shared" si="86"/>
        <v>3.1594594713422721E-4</v>
      </c>
    </row>
    <row r="1096" spans="1:9" x14ac:dyDescent="0.35">
      <c r="A1096">
        <v>-3.2539583602625197E-2</v>
      </c>
      <c r="B1096">
        <v>3.2634126947428599</v>
      </c>
      <c r="C1096">
        <v>3.0965734377446901</v>
      </c>
      <c r="D1096">
        <f t="shared" ref="D1096:D1159" si="87">A1097-A1096</f>
        <v>9.1199999999944104E-6</v>
      </c>
      <c r="E1096">
        <f t="shared" si="85"/>
        <v>0.16683925699816982</v>
      </c>
      <c r="F1096">
        <f t="shared" ref="F1096:F1159" si="88">E1096/$F$1</f>
        <v>0.13903271416514151</v>
      </c>
      <c r="G1096">
        <f t="shared" ref="G1096:G1159" si="89">F1096*C1096</f>
        <v>0.43052500966132712</v>
      </c>
      <c r="H1096">
        <f t="shared" ref="H1096:H1159" si="90">G1096*D1096</f>
        <v>3.9263880881088965E-6</v>
      </c>
      <c r="I1096">
        <f t="shared" si="86"/>
        <v>3.1987233522233613E-4</v>
      </c>
    </row>
    <row r="1097" spans="1:9" x14ac:dyDescent="0.35">
      <c r="A1097">
        <v>-3.2530463602625202E-2</v>
      </c>
      <c r="B1097">
        <v>3.26509003349384</v>
      </c>
      <c r="C1097">
        <v>3.0928632312214299</v>
      </c>
      <c r="D1097">
        <f t="shared" si="87"/>
        <v>9.1200000000013492E-6</v>
      </c>
      <c r="E1097">
        <f t="shared" ref="E1097:E1160" si="91">B1097-C1097</f>
        <v>0.17222680227241005</v>
      </c>
      <c r="F1097">
        <f t="shared" si="88"/>
        <v>0.14352233522700839</v>
      </c>
      <c r="G1097">
        <f t="shared" si="89"/>
        <v>0.4438949534826504</v>
      </c>
      <c r="H1097">
        <f t="shared" si="90"/>
        <v>4.0483219757623708E-6</v>
      </c>
      <c r="I1097">
        <f t="shared" si="86"/>
        <v>3.2392065719809852E-4</v>
      </c>
    </row>
    <row r="1098" spans="1:9" x14ac:dyDescent="0.35">
      <c r="A1098">
        <v>-3.2521343602625201E-2</v>
      </c>
      <c r="B1098">
        <v>3.2684447109958201</v>
      </c>
      <c r="C1098">
        <v>3.0952242717362299</v>
      </c>
      <c r="D1098">
        <f t="shared" si="87"/>
        <v>9.1200000000013492E-6</v>
      </c>
      <c r="E1098">
        <f t="shared" si="91"/>
        <v>0.17322043925959019</v>
      </c>
      <c r="F1098">
        <f t="shared" si="88"/>
        <v>0.14435036604965851</v>
      </c>
      <c r="G1098">
        <f t="shared" si="89"/>
        <v>0.44679675663091245</v>
      </c>
      <c r="H1098">
        <f t="shared" si="90"/>
        <v>4.0747864204745246E-6</v>
      </c>
      <c r="I1098">
        <f t="shared" si="86"/>
        <v>3.2799544361857306E-4</v>
      </c>
    </row>
    <row r="1099" spans="1:9" x14ac:dyDescent="0.35">
      <c r="A1099">
        <v>-3.25122236026252E-2</v>
      </c>
      <c r="B1099">
        <v>3.2624062914922698</v>
      </c>
      <c r="C1099">
        <v>3.0958988547404598</v>
      </c>
      <c r="D1099">
        <f t="shared" si="87"/>
        <v>9.1200000000013492E-6</v>
      </c>
      <c r="E1099">
        <f t="shared" si="91"/>
        <v>0.16650743675181001</v>
      </c>
      <c r="F1099">
        <f t="shared" si="88"/>
        <v>0.13875619729317501</v>
      </c>
      <c r="G1099">
        <f t="shared" si="89"/>
        <v>0.4295751522880818</v>
      </c>
      <c r="H1099">
        <f t="shared" si="90"/>
        <v>3.9177253888678852E-6</v>
      </c>
      <c r="I1099">
        <f t="shared" si="86"/>
        <v>3.3191316900744094E-4</v>
      </c>
    </row>
    <row r="1100" spans="1:9" x14ac:dyDescent="0.35">
      <c r="A1100">
        <v>-3.2503103602625198E-2</v>
      </c>
      <c r="B1100">
        <v>3.2660964367444398</v>
      </c>
      <c r="C1100">
        <v>3.0925259397193199</v>
      </c>
      <c r="D1100">
        <f t="shared" si="87"/>
        <v>9.1200000000013492E-6</v>
      </c>
      <c r="E1100">
        <f t="shared" si="91"/>
        <v>0.17357049702511995</v>
      </c>
      <c r="F1100">
        <f t="shared" si="88"/>
        <v>0.14464208085426664</v>
      </c>
      <c r="G1100">
        <f t="shared" si="89"/>
        <v>0.44730938701679879</v>
      </c>
      <c r="H1100">
        <f t="shared" si="90"/>
        <v>4.0794616095938087E-6</v>
      </c>
      <c r="I1100">
        <f t="shared" si="86"/>
        <v>3.3599263061703474E-4</v>
      </c>
    </row>
    <row r="1101" spans="1:9" x14ac:dyDescent="0.35">
      <c r="A1101">
        <v>-3.2493983602625197E-2</v>
      </c>
      <c r="B1101">
        <v>3.2677737754954199</v>
      </c>
      <c r="C1101">
        <v>3.0955615632383502</v>
      </c>
      <c r="D1101">
        <f t="shared" si="87"/>
        <v>9.1199999999944104E-6</v>
      </c>
      <c r="E1101">
        <f t="shared" si="91"/>
        <v>0.17221221225706973</v>
      </c>
      <c r="F1101">
        <f t="shared" si="88"/>
        <v>0.14351017688089146</v>
      </c>
      <c r="G1101">
        <f t="shared" si="89"/>
        <v>0.44424458748602452</v>
      </c>
      <c r="H1101">
        <f t="shared" si="90"/>
        <v>4.0515106378700608E-6</v>
      </c>
      <c r="I1101">
        <f t="shared" si="86"/>
        <v>3.4004414125490481E-4</v>
      </c>
    </row>
    <row r="1102" spans="1:9" x14ac:dyDescent="0.35">
      <c r="A1102">
        <v>-3.2484863602625202E-2</v>
      </c>
      <c r="B1102">
        <v>3.2667673722448298</v>
      </c>
      <c r="C1102">
        <v>3.0955615632383502</v>
      </c>
      <c r="D1102">
        <f t="shared" si="87"/>
        <v>9.1200000000013492E-6</v>
      </c>
      <c r="E1102">
        <f t="shared" si="91"/>
        <v>0.17120580900647964</v>
      </c>
      <c r="F1102">
        <f t="shared" si="88"/>
        <v>0.1426715075053997</v>
      </c>
      <c r="G1102">
        <f t="shared" si="89"/>
        <v>0.4416484348029871</v>
      </c>
      <c r="H1102">
        <f t="shared" si="90"/>
        <v>4.0278337254038383E-6</v>
      </c>
      <c r="I1102">
        <f t="shared" si="86"/>
        <v>3.4407197498030867E-4</v>
      </c>
    </row>
    <row r="1103" spans="1:9" x14ac:dyDescent="0.35">
      <c r="A1103">
        <v>-3.2475743602625201E-2</v>
      </c>
      <c r="B1103">
        <v>3.26240629149226</v>
      </c>
      <c r="C1103">
        <v>3.0928632312214299</v>
      </c>
      <c r="D1103">
        <f t="shared" si="87"/>
        <v>9.1200000000013492E-6</v>
      </c>
      <c r="E1103">
        <f t="shared" si="91"/>
        <v>0.1695430602708301</v>
      </c>
      <c r="F1103">
        <f t="shared" si="88"/>
        <v>0.1412858835590251</v>
      </c>
      <c r="G1103">
        <f t="shared" si="89"/>
        <v>0.43697791435034111</v>
      </c>
      <c r="H1103">
        <f t="shared" si="90"/>
        <v>3.9852385788757003E-6</v>
      </c>
      <c r="I1103">
        <f t="shared" si="86"/>
        <v>3.4805721355918437E-4</v>
      </c>
    </row>
    <row r="1104" spans="1:9" x14ac:dyDescent="0.35">
      <c r="A1104">
        <v>-3.24666236026252E-2</v>
      </c>
      <c r="B1104">
        <v>3.2684447109958201</v>
      </c>
      <c r="C1104">
        <v>3.0969107292468001</v>
      </c>
      <c r="D1104">
        <f t="shared" si="87"/>
        <v>9.1200000000013492E-6</v>
      </c>
      <c r="E1104">
        <f t="shared" si="91"/>
        <v>0.17153398174902001</v>
      </c>
      <c r="F1104">
        <f t="shared" si="88"/>
        <v>0.14294498479085002</v>
      </c>
      <c r="G1104">
        <f t="shared" si="89"/>
        <v>0.4426878570908041</v>
      </c>
      <c r="H1104">
        <f t="shared" si="90"/>
        <v>4.0373132566687309E-6</v>
      </c>
      <c r="I1104">
        <f t="shared" si="86"/>
        <v>3.520945268158531E-4</v>
      </c>
    </row>
    <row r="1105" spans="1:9" x14ac:dyDescent="0.35">
      <c r="A1105">
        <v>-3.2457503602625198E-2</v>
      </c>
      <c r="B1105">
        <v>3.2674383077452198</v>
      </c>
      <c r="C1105">
        <v>3.0955615632383502</v>
      </c>
      <c r="D1105">
        <f t="shared" si="87"/>
        <v>9.1200000000013492E-6</v>
      </c>
      <c r="E1105">
        <f t="shared" si="91"/>
        <v>0.17187674450686963</v>
      </c>
      <c r="F1105">
        <f t="shared" si="88"/>
        <v>0.14323062042239137</v>
      </c>
      <c r="G1105">
        <f t="shared" si="89"/>
        <v>0.44337920325833663</v>
      </c>
      <c r="H1105">
        <f t="shared" si="90"/>
        <v>4.043618333716628E-6</v>
      </c>
      <c r="I1105">
        <f t="shared" si="86"/>
        <v>3.5613814514956976E-4</v>
      </c>
    </row>
    <row r="1106" spans="1:9" x14ac:dyDescent="0.35">
      <c r="A1106">
        <v>-3.2448383602625197E-2</v>
      </c>
      <c r="B1106">
        <v>3.2660964367444398</v>
      </c>
      <c r="C1106">
        <v>3.0945496887320099</v>
      </c>
      <c r="D1106">
        <f t="shared" si="87"/>
        <v>9.1199999999944104E-6</v>
      </c>
      <c r="E1106">
        <f t="shared" si="91"/>
        <v>0.17154674801242997</v>
      </c>
      <c r="F1106">
        <f t="shared" si="88"/>
        <v>0.14295562334369166</v>
      </c>
      <c r="G1106">
        <f t="shared" si="89"/>
        <v>0.44238327972071145</v>
      </c>
      <c r="H1106">
        <f t="shared" si="90"/>
        <v>4.0345355110504161E-6</v>
      </c>
      <c r="I1106">
        <f t="shared" si="86"/>
        <v>3.6017268066062017E-4</v>
      </c>
    </row>
    <row r="1107" spans="1:9" x14ac:dyDescent="0.35">
      <c r="A1107">
        <v>-3.2439263602625203E-2</v>
      </c>
      <c r="B1107">
        <v>3.2637481624930502</v>
      </c>
      <c r="C1107">
        <v>3.09623614624258</v>
      </c>
      <c r="D1107">
        <f t="shared" si="87"/>
        <v>9.1200000000013492E-6</v>
      </c>
      <c r="E1107">
        <f t="shared" si="91"/>
        <v>0.16751201625047019</v>
      </c>
      <c r="F1107">
        <f t="shared" si="88"/>
        <v>0.13959334687539182</v>
      </c>
      <c r="G1107">
        <f t="shared" si="89"/>
        <v>0.43221396637056686</v>
      </c>
      <c r="H1107">
        <f t="shared" si="90"/>
        <v>3.9417913733001529E-6</v>
      </c>
      <c r="I1107">
        <f t="shared" si="86"/>
        <v>3.6411447203392032E-4</v>
      </c>
    </row>
    <row r="1108" spans="1:9" x14ac:dyDescent="0.35">
      <c r="A1108">
        <v>-3.2430143602625201E-2</v>
      </c>
      <c r="B1108">
        <v>3.26810924324562</v>
      </c>
      <c r="C1108">
        <v>3.0942123972298901</v>
      </c>
      <c r="D1108">
        <f t="shared" si="87"/>
        <v>9.1200000000013492E-6</v>
      </c>
      <c r="E1108">
        <f t="shared" si="91"/>
        <v>0.17389684601572997</v>
      </c>
      <c r="F1108">
        <f t="shared" si="88"/>
        <v>0.14491403834644165</v>
      </c>
      <c r="G1108">
        <f t="shared" si="89"/>
        <v>0.44839481398420744</v>
      </c>
      <c r="H1108">
        <f t="shared" si="90"/>
        <v>4.0893607035365772E-6</v>
      </c>
      <c r="I1108">
        <f t="shared" si="86"/>
        <v>3.682038327374569E-4</v>
      </c>
    </row>
    <row r="1109" spans="1:9" x14ac:dyDescent="0.35">
      <c r="A1109">
        <v>-3.24210236026252E-2</v>
      </c>
      <c r="B1109">
        <v>3.2664319044946302</v>
      </c>
      <c r="C1109">
        <v>3.0945496887320099</v>
      </c>
      <c r="D1109">
        <f t="shared" si="87"/>
        <v>9.1200000000013492E-6</v>
      </c>
      <c r="E1109">
        <f t="shared" si="91"/>
        <v>0.17188221576262031</v>
      </c>
      <c r="F1109">
        <f t="shared" si="88"/>
        <v>0.14323517980218359</v>
      </c>
      <c r="G1109">
        <f t="shared" si="89"/>
        <v>0.44324838107232067</v>
      </c>
      <c r="H1109">
        <f t="shared" si="90"/>
        <v>4.0424252353801626E-6</v>
      </c>
      <c r="I1109">
        <f t="shared" si="86"/>
        <v>3.7224625797283706E-4</v>
      </c>
    </row>
    <row r="1110" spans="1:9" x14ac:dyDescent="0.35">
      <c r="A1110">
        <v>-3.2411903602625199E-2</v>
      </c>
      <c r="B1110">
        <v>3.2660964367444301</v>
      </c>
      <c r="C1110">
        <v>3.0969107292468001</v>
      </c>
      <c r="D1110">
        <f t="shared" si="87"/>
        <v>9.1200000000013492E-6</v>
      </c>
      <c r="E1110">
        <f t="shared" si="91"/>
        <v>0.16918570749762996</v>
      </c>
      <c r="F1110">
        <f t="shared" si="88"/>
        <v>0.14098808958135831</v>
      </c>
      <c r="G1110">
        <f t="shared" si="89"/>
        <v>0.43662752732051752</v>
      </c>
      <c r="H1110">
        <f t="shared" si="90"/>
        <v>3.9820430491637085E-6</v>
      </c>
      <c r="I1110">
        <f t="shared" si="86"/>
        <v>3.7622830102200077E-4</v>
      </c>
    </row>
    <row r="1111" spans="1:9" x14ac:dyDescent="0.35">
      <c r="A1111">
        <v>-3.2402783602625197E-2</v>
      </c>
      <c r="B1111">
        <v>3.2637481624930502</v>
      </c>
      <c r="C1111">
        <v>3.0921886482172098</v>
      </c>
      <c r="D1111">
        <f t="shared" si="87"/>
        <v>9.1199999999944104E-6</v>
      </c>
      <c r="E1111">
        <f t="shared" si="91"/>
        <v>0.17155951427584037</v>
      </c>
      <c r="F1111">
        <f t="shared" si="88"/>
        <v>0.14296626189653366</v>
      </c>
      <c r="G1111">
        <f t="shared" si="89"/>
        <v>0.44207865211451003</v>
      </c>
      <c r="H1111">
        <f t="shared" si="90"/>
        <v>4.0317573072818607E-6</v>
      </c>
      <c r="I1111">
        <f t="shared" si="86"/>
        <v>3.8026005832928264E-4</v>
      </c>
    </row>
    <row r="1112" spans="1:9" x14ac:dyDescent="0.35">
      <c r="A1112">
        <v>-3.2393663602625203E-2</v>
      </c>
      <c r="B1112">
        <v>3.2701220497468002</v>
      </c>
      <c r="C1112">
        <v>3.0958988547404598</v>
      </c>
      <c r="D1112">
        <f t="shared" si="87"/>
        <v>9.1200000000013492E-6</v>
      </c>
      <c r="E1112">
        <f t="shared" si="91"/>
        <v>0.17422319500634043</v>
      </c>
      <c r="F1112">
        <f t="shared" si="88"/>
        <v>0.14518599583861702</v>
      </c>
      <c r="G1112">
        <f t="shared" si="89"/>
        <v>0.44948115824112761</v>
      </c>
      <c r="H1112">
        <f t="shared" si="90"/>
        <v>4.09926816315969E-6</v>
      </c>
      <c r="I1112">
        <f t="shared" si="86"/>
        <v>3.8435932649244232E-4</v>
      </c>
    </row>
    <row r="1113" spans="1:9" x14ac:dyDescent="0.35">
      <c r="A1113">
        <v>-3.2384543602625201E-2</v>
      </c>
      <c r="B1113">
        <v>3.2627417592424601</v>
      </c>
      <c r="C1113">
        <v>3.0958988547404598</v>
      </c>
      <c r="D1113">
        <f t="shared" si="87"/>
        <v>9.1200000000013492E-6</v>
      </c>
      <c r="E1113">
        <f t="shared" si="91"/>
        <v>0.16684290450200034</v>
      </c>
      <c r="F1113">
        <f t="shared" si="88"/>
        <v>0.13903575375166696</v>
      </c>
      <c r="G1113">
        <f t="shared" si="89"/>
        <v>0.43044063080776235</v>
      </c>
      <c r="H1113">
        <f t="shared" si="90"/>
        <v>3.9256185529673732E-6</v>
      </c>
      <c r="I1113">
        <f t="shared" si="86"/>
        <v>3.8828494504540968E-4</v>
      </c>
    </row>
    <row r="1114" spans="1:9" x14ac:dyDescent="0.35">
      <c r="A1114">
        <v>-3.23754236026252E-2</v>
      </c>
      <c r="B1114">
        <v>3.26441909799345</v>
      </c>
      <c r="C1114">
        <v>3.0925259397193199</v>
      </c>
      <c r="D1114">
        <f t="shared" si="87"/>
        <v>9.1200000000013492E-6</v>
      </c>
      <c r="E1114">
        <f t="shared" si="91"/>
        <v>0.1718931582741301</v>
      </c>
      <c r="F1114">
        <f t="shared" si="88"/>
        <v>0.14324429856177509</v>
      </c>
      <c r="G1114">
        <f t="shared" si="89"/>
        <v>0.44298670901918835</v>
      </c>
      <c r="H1114">
        <f t="shared" si="90"/>
        <v>4.0400387862555957E-6</v>
      </c>
      <c r="I1114">
        <f t="shared" si="86"/>
        <v>3.9232498383166527E-4</v>
      </c>
    </row>
    <row r="1115" spans="1:9" x14ac:dyDescent="0.35">
      <c r="A1115">
        <v>-3.2366303602625199E-2</v>
      </c>
      <c r="B1115">
        <v>3.2691156464962101</v>
      </c>
      <c r="C1115">
        <v>3.0972480207489199</v>
      </c>
      <c r="D1115">
        <f t="shared" si="87"/>
        <v>9.1200000000013492E-6</v>
      </c>
      <c r="E1115">
        <f t="shared" si="91"/>
        <v>0.1718676257472902</v>
      </c>
      <c r="F1115">
        <f t="shared" si="88"/>
        <v>0.14322302145607518</v>
      </c>
      <c r="G1115">
        <f t="shared" si="89"/>
        <v>0.44359721973050897</v>
      </c>
      <c r="H1115">
        <f t="shared" si="90"/>
        <v>4.0456066439428403E-6</v>
      </c>
      <c r="I1115">
        <f t="shared" si="86"/>
        <v>3.9637059047560813E-4</v>
      </c>
    </row>
    <row r="1116" spans="1:9" x14ac:dyDescent="0.35">
      <c r="A1116">
        <v>-3.2357183602625197E-2</v>
      </c>
      <c r="B1116">
        <v>3.2660964367444301</v>
      </c>
      <c r="C1116">
        <v>3.0962361462425698</v>
      </c>
      <c r="D1116">
        <f t="shared" si="87"/>
        <v>9.1199999999944104E-6</v>
      </c>
      <c r="E1116">
        <f t="shared" si="91"/>
        <v>0.16986029050186024</v>
      </c>
      <c r="F1116">
        <f t="shared" si="88"/>
        <v>0.14155024208488354</v>
      </c>
      <c r="G1116">
        <f t="shared" si="89"/>
        <v>0.43827297605260263</v>
      </c>
      <c r="H1116">
        <f t="shared" si="90"/>
        <v>3.9970495415972862E-6</v>
      </c>
      <c r="I1116">
        <f t="shared" si="86"/>
        <v>4.0036764001720541E-4</v>
      </c>
    </row>
    <row r="1117" spans="1:9" x14ac:dyDescent="0.35">
      <c r="A1117">
        <v>-3.2348063602625203E-2</v>
      </c>
      <c r="B1117">
        <v>3.26173535599187</v>
      </c>
      <c r="C1117">
        <v>3.0921886482172098</v>
      </c>
      <c r="D1117">
        <f t="shared" si="87"/>
        <v>9.1200000000013492E-6</v>
      </c>
      <c r="E1117">
        <f t="shared" si="91"/>
        <v>0.16954670777466019</v>
      </c>
      <c r="F1117">
        <f t="shared" si="88"/>
        <v>0.14128892314555017</v>
      </c>
      <c r="G1117">
        <f t="shared" si="89"/>
        <v>0.43689200426950403</v>
      </c>
      <c r="H1117">
        <f t="shared" si="90"/>
        <v>3.9844550789384664E-6</v>
      </c>
      <c r="I1117">
        <f t="shared" si="86"/>
        <v>4.0435209509614387E-4</v>
      </c>
    </row>
    <row r="1118" spans="1:9" x14ac:dyDescent="0.35">
      <c r="A1118">
        <v>-3.2338943602625202E-2</v>
      </c>
      <c r="B1118">
        <v>3.2704575174969999</v>
      </c>
      <c r="C1118">
        <v>3.0969107292468001</v>
      </c>
      <c r="D1118">
        <f t="shared" si="87"/>
        <v>9.1200000000013492E-6</v>
      </c>
      <c r="E1118">
        <f t="shared" si="91"/>
        <v>0.17354678825019976</v>
      </c>
      <c r="F1118">
        <f t="shared" si="88"/>
        <v>0.14462232354183313</v>
      </c>
      <c r="G1118">
        <f t="shared" si="89"/>
        <v>0.4478824254653051</v>
      </c>
      <c r="H1118">
        <f t="shared" si="90"/>
        <v>4.0846877202441864E-6</v>
      </c>
      <c r="I1118">
        <f t="shared" si="86"/>
        <v>4.0843678281638808E-4</v>
      </c>
    </row>
    <row r="1119" spans="1:9" x14ac:dyDescent="0.35">
      <c r="A1119">
        <v>-3.23298236026252E-2</v>
      </c>
      <c r="B1119">
        <v>3.2657609689942402</v>
      </c>
      <c r="C1119">
        <v>3.0952242717362299</v>
      </c>
      <c r="D1119">
        <f t="shared" si="87"/>
        <v>9.1200000000013492E-6</v>
      </c>
      <c r="E1119">
        <f t="shared" si="91"/>
        <v>0.17053669725801024</v>
      </c>
      <c r="F1119">
        <f t="shared" si="88"/>
        <v>0.1421139143816752</v>
      </c>
      <c r="G1119">
        <f t="shared" si="89"/>
        <v>0.43987443714560553</v>
      </c>
      <c r="H1119">
        <f t="shared" si="90"/>
        <v>4.011654866768516E-6</v>
      </c>
      <c r="I1119">
        <f t="shared" si="86"/>
        <v>4.1244843768315658E-4</v>
      </c>
    </row>
    <row r="1120" spans="1:9" x14ac:dyDescent="0.35">
      <c r="A1120">
        <v>-3.2320703602625199E-2</v>
      </c>
      <c r="B1120">
        <v>3.2664319044946302</v>
      </c>
      <c r="C1120">
        <v>3.0945496887320099</v>
      </c>
      <c r="D1120">
        <f t="shared" si="87"/>
        <v>9.1200000000013492E-6</v>
      </c>
      <c r="E1120">
        <f t="shared" si="91"/>
        <v>0.17188221576262031</v>
      </c>
      <c r="F1120">
        <f t="shared" si="88"/>
        <v>0.14323517980218359</v>
      </c>
      <c r="G1120">
        <f t="shared" si="89"/>
        <v>0.44324838107232067</v>
      </c>
      <c r="H1120">
        <f t="shared" si="90"/>
        <v>4.0424252353801626E-6</v>
      </c>
      <c r="I1120">
        <f t="shared" si="86"/>
        <v>4.1649086291853675E-4</v>
      </c>
    </row>
    <row r="1121" spans="1:9" x14ac:dyDescent="0.35">
      <c r="A1121">
        <v>-3.2311583602625198E-2</v>
      </c>
      <c r="B1121">
        <v>3.26509003349384</v>
      </c>
      <c r="C1121">
        <v>3.0969107292468001</v>
      </c>
      <c r="D1121">
        <f t="shared" si="87"/>
        <v>9.1199999999944104E-6</v>
      </c>
      <c r="E1121">
        <f t="shared" si="91"/>
        <v>0.16817930424703986</v>
      </c>
      <c r="F1121">
        <f t="shared" si="88"/>
        <v>0.14014942020586657</v>
      </c>
      <c r="G1121">
        <f t="shared" si="89"/>
        <v>0.43403024313326644</v>
      </c>
      <c r="H1121">
        <f t="shared" si="90"/>
        <v>3.9583558173729641E-6</v>
      </c>
      <c r="I1121">
        <f t="shared" si="86"/>
        <v>4.2044921873590969E-4</v>
      </c>
    </row>
    <row r="1122" spans="1:9" x14ac:dyDescent="0.35">
      <c r="A1122">
        <v>-3.2302463602625203E-2</v>
      </c>
      <c r="B1122">
        <v>3.2684447109958201</v>
      </c>
      <c r="C1122">
        <v>3.09387510572778</v>
      </c>
      <c r="D1122">
        <f t="shared" si="87"/>
        <v>9.1200000000013492E-6</v>
      </c>
      <c r="E1122">
        <f t="shared" si="91"/>
        <v>0.17456960526804011</v>
      </c>
      <c r="F1122">
        <f t="shared" si="88"/>
        <v>0.14547467105670009</v>
      </c>
      <c r="G1122">
        <f t="shared" si="89"/>
        <v>0.450080463296262</v>
      </c>
      <c r="H1122">
        <f t="shared" si="90"/>
        <v>4.1047338252625167E-6</v>
      </c>
      <c r="I1122">
        <f t="shared" si="86"/>
        <v>4.2455395256117218E-4</v>
      </c>
    </row>
    <row r="1123" spans="1:9" x14ac:dyDescent="0.35">
      <c r="A1123">
        <v>-3.2293343602625202E-2</v>
      </c>
      <c r="B1123">
        <v>3.2671028399950299</v>
      </c>
      <c r="C1123">
        <v>3.0955615632383502</v>
      </c>
      <c r="D1123">
        <f t="shared" si="87"/>
        <v>9.1200000000013492E-6</v>
      </c>
      <c r="E1123">
        <f t="shared" si="91"/>
        <v>0.17154127675667974</v>
      </c>
      <c r="F1123">
        <f t="shared" si="88"/>
        <v>0.14295106396389978</v>
      </c>
      <c r="G1123">
        <f t="shared" si="89"/>
        <v>0.44251381903067499</v>
      </c>
      <c r="H1123">
        <f t="shared" si="90"/>
        <v>4.0357260295603534E-6</v>
      </c>
      <c r="I1123">
        <f t="shared" si="86"/>
        <v>4.2858967859073254E-4</v>
      </c>
    </row>
    <row r="1124" spans="1:9" x14ac:dyDescent="0.35">
      <c r="A1124">
        <v>-3.2284223602625201E-2</v>
      </c>
      <c r="B1124">
        <v>3.2627417592424601</v>
      </c>
      <c r="C1124">
        <v>3.0955615632383502</v>
      </c>
      <c r="D1124">
        <f t="shared" si="87"/>
        <v>9.1200000000013492E-6</v>
      </c>
      <c r="E1124">
        <f t="shared" si="91"/>
        <v>0.16718019600410994</v>
      </c>
      <c r="F1124">
        <f t="shared" si="88"/>
        <v>0.13931683000342496</v>
      </c>
      <c r="G1124">
        <f t="shared" si="89"/>
        <v>0.43126382407081365</v>
      </c>
      <c r="H1124">
        <f t="shared" si="90"/>
        <v>3.9331260755264025E-6</v>
      </c>
      <c r="I1124">
        <f t="shared" si="86"/>
        <v>4.3252280466625893E-4</v>
      </c>
    </row>
    <row r="1125" spans="1:9" x14ac:dyDescent="0.35">
      <c r="A1125">
        <v>-3.2275103602625199E-2</v>
      </c>
      <c r="B1125">
        <v>3.2667673722448298</v>
      </c>
      <c r="C1125">
        <v>3.0932005227235502</v>
      </c>
      <c r="D1125">
        <f t="shared" si="87"/>
        <v>9.1200000000013492E-6</v>
      </c>
      <c r="E1125">
        <f t="shared" si="91"/>
        <v>0.17356684952127965</v>
      </c>
      <c r="F1125">
        <f t="shared" si="88"/>
        <v>0.14463904126773305</v>
      </c>
      <c r="G1125">
        <f t="shared" si="89"/>
        <v>0.44739755805558501</v>
      </c>
      <c r="H1125">
        <f t="shared" si="90"/>
        <v>4.0802657294675387E-6</v>
      </c>
      <c r="I1125">
        <f t="shared" si="86"/>
        <v>4.366030703957265E-4</v>
      </c>
    </row>
    <row r="1126" spans="1:9" x14ac:dyDescent="0.35">
      <c r="A1126">
        <v>-3.2265983602625198E-2</v>
      </c>
      <c r="B1126">
        <v>3.2684447109958201</v>
      </c>
      <c r="C1126">
        <v>3.0979226037531502</v>
      </c>
      <c r="D1126">
        <f t="shared" si="87"/>
        <v>9.1199999999944104E-6</v>
      </c>
      <c r="E1126">
        <f t="shared" si="91"/>
        <v>0.17052210724266992</v>
      </c>
      <c r="F1126">
        <f t="shared" si="88"/>
        <v>0.14210175603555827</v>
      </c>
      <c r="G1126">
        <f t="shared" si="89"/>
        <v>0.44022024205557164</v>
      </c>
      <c r="H1126">
        <f t="shared" si="90"/>
        <v>4.014808607544353E-6</v>
      </c>
      <c r="I1126">
        <f t="shared" si="86"/>
        <v>4.4061787900327086E-4</v>
      </c>
    </row>
    <row r="1127" spans="1:9" x14ac:dyDescent="0.35">
      <c r="A1127">
        <v>-3.2256863602625203E-2</v>
      </c>
      <c r="B1127">
        <v>3.2654255012440401</v>
      </c>
      <c r="C1127">
        <v>3.0958988547404598</v>
      </c>
      <c r="D1127">
        <f t="shared" si="87"/>
        <v>9.1200000000013492E-6</v>
      </c>
      <c r="E1127">
        <f t="shared" si="91"/>
        <v>0.16952664650358029</v>
      </c>
      <c r="F1127">
        <f t="shared" si="88"/>
        <v>0.14127220541965024</v>
      </c>
      <c r="G1127">
        <f t="shared" si="89"/>
        <v>0.43736445896535414</v>
      </c>
      <c r="H1127">
        <f t="shared" si="90"/>
        <v>3.9887638657646195E-6</v>
      </c>
      <c r="I1127">
        <f t="shared" si="86"/>
        <v>4.4460664286903546E-4</v>
      </c>
    </row>
    <row r="1128" spans="1:9" x14ac:dyDescent="0.35">
      <c r="A1128">
        <v>-3.2247743602625202E-2</v>
      </c>
      <c r="B1128">
        <v>3.2664319044946302</v>
      </c>
      <c r="C1128">
        <v>3.0942123972298901</v>
      </c>
      <c r="D1128">
        <f t="shared" si="87"/>
        <v>9.1200000000013492E-6</v>
      </c>
      <c r="E1128">
        <f t="shared" si="91"/>
        <v>0.17221950726474011</v>
      </c>
      <c r="F1128">
        <f t="shared" si="88"/>
        <v>0.1435162560539501</v>
      </c>
      <c r="G1128">
        <f t="shared" si="89"/>
        <v>0.44406977868615166</v>
      </c>
      <c r="H1128">
        <f t="shared" si="90"/>
        <v>4.0499163816183027E-6</v>
      </c>
      <c r="I1128">
        <f t="shared" si="86"/>
        <v>4.4865655925065378E-4</v>
      </c>
    </row>
    <row r="1129" spans="1:9" x14ac:dyDescent="0.35">
      <c r="A1129">
        <v>-3.2238623602625201E-2</v>
      </c>
      <c r="B1129">
        <v>3.2677737754954199</v>
      </c>
      <c r="C1129">
        <v>3.09758531225103</v>
      </c>
      <c r="D1129">
        <f t="shared" si="87"/>
        <v>9.1200000000013492E-6</v>
      </c>
      <c r="E1129">
        <f t="shared" si="91"/>
        <v>0.17018846324438996</v>
      </c>
      <c r="F1129">
        <f t="shared" si="88"/>
        <v>0.14182371937032498</v>
      </c>
      <c r="G1129">
        <f t="shared" si="89"/>
        <v>0.43931107005033054</v>
      </c>
      <c r="H1129">
        <f t="shared" si="90"/>
        <v>4.0065169588596076E-6</v>
      </c>
      <c r="I1129">
        <f t="shared" si="86"/>
        <v>4.5266307620951338E-4</v>
      </c>
    </row>
    <row r="1130" spans="1:9" x14ac:dyDescent="0.35">
      <c r="A1130">
        <v>-3.2229503602625199E-2</v>
      </c>
      <c r="B1130">
        <v>3.2654255012440401</v>
      </c>
      <c r="C1130">
        <v>3.0948869802341199</v>
      </c>
      <c r="D1130">
        <f t="shared" si="87"/>
        <v>9.1200000000013492E-6</v>
      </c>
      <c r="E1130">
        <f t="shared" si="91"/>
        <v>0.17053852100992017</v>
      </c>
      <c r="F1130">
        <f t="shared" si="88"/>
        <v>0.1421154341749335</v>
      </c>
      <c r="G1130">
        <f t="shared" si="89"/>
        <v>0.43983120691832078</v>
      </c>
      <c r="H1130">
        <f t="shared" si="90"/>
        <v>4.0112606070956791E-6</v>
      </c>
      <c r="I1130">
        <f t="shared" si="86"/>
        <v>4.5667433681660907E-4</v>
      </c>
    </row>
    <row r="1131" spans="1:9" x14ac:dyDescent="0.35">
      <c r="A1131">
        <v>-3.2220383602625198E-2</v>
      </c>
      <c r="B1131">
        <v>3.2640836302432499</v>
      </c>
      <c r="C1131">
        <v>3.0932005227235502</v>
      </c>
      <c r="D1131">
        <f t="shared" si="87"/>
        <v>9.1200000000013492E-6</v>
      </c>
      <c r="E1131">
        <f t="shared" si="91"/>
        <v>0.17088310751969971</v>
      </c>
      <c r="F1131">
        <f t="shared" si="88"/>
        <v>0.14240258959974977</v>
      </c>
      <c r="G1131">
        <f t="shared" si="89"/>
        <v>0.44047976458713317</v>
      </c>
      <c r="H1131">
        <f t="shared" si="90"/>
        <v>4.0171754530352485E-6</v>
      </c>
      <c r="I1131">
        <f t="shared" si="86"/>
        <v>4.6069151226964429E-4</v>
      </c>
    </row>
    <row r="1132" spans="1:9" x14ac:dyDescent="0.35">
      <c r="A1132">
        <v>-3.2211263602625197E-2</v>
      </c>
      <c r="B1132">
        <v>3.2660964367444398</v>
      </c>
      <c r="C1132">
        <v>3.09623614624258</v>
      </c>
      <c r="D1132">
        <f t="shared" si="87"/>
        <v>9.1199999999944104E-6</v>
      </c>
      <c r="E1132">
        <f t="shared" si="91"/>
        <v>0.1698602905018598</v>
      </c>
      <c r="F1132">
        <f t="shared" si="88"/>
        <v>0.14155024208488318</v>
      </c>
      <c r="G1132">
        <f t="shared" si="89"/>
        <v>0.43827297605260296</v>
      </c>
      <c r="H1132">
        <f t="shared" si="90"/>
        <v>3.9970495415972896E-6</v>
      </c>
      <c r="I1132">
        <f t="shared" si="86"/>
        <v>4.6468856181124156E-4</v>
      </c>
    </row>
    <row r="1133" spans="1:9" x14ac:dyDescent="0.35">
      <c r="A1133">
        <v>-3.2202143602625202E-2</v>
      </c>
      <c r="B1133">
        <v>3.26878017874601</v>
      </c>
      <c r="C1133">
        <v>3.0942123972298901</v>
      </c>
      <c r="D1133">
        <f t="shared" si="87"/>
        <v>9.1200000000013492E-6</v>
      </c>
      <c r="E1133">
        <f t="shared" si="91"/>
        <v>0.17456778151611996</v>
      </c>
      <c r="F1133">
        <f t="shared" si="88"/>
        <v>0.1454731512634333</v>
      </c>
      <c r="G1133">
        <f t="shared" si="89"/>
        <v>0.45012482810341437</v>
      </c>
      <c r="H1133">
        <f t="shared" si="90"/>
        <v>4.1051384323037464E-6</v>
      </c>
      <c r="I1133">
        <f t="shared" si="86"/>
        <v>4.6879370024354529E-4</v>
      </c>
    </row>
    <row r="1134" spans="1:9" x14ac:dyDescent="0.35">
      <c r="A1134">
        <v>-3.2193023602625201E-2</v>
      </c>
      <c r="B1134">
        <v>3.2627417592424601</v>
      </c>
      <c r="C1134">
        <v>3.0928632312214299</v>
      </c>
      <c r="D1134">
        <f t="shared" si="87"/>
        <v>9.1200000000013492E-6</v>
      </c>
      <c r="E1134">
        <f t="shared" si="91"/>
        <v>0.16987852802103021</v>
      </c>
      <c r="F1134">
        <f t="shared" si="88"/>
        <v>0.14156544001752519</v>
      </c>
      <c r="G1134">
        <f t="shared" si="89"/>
        <v>0.43784254424188646</v>
      </c>
      <c r="H1134">
        <f t="shared" si="90"/>
        <v>3.9931240034865949E-6</v>
      </c>
      <c r="I1134">
        <f t="shared" si="86"/>
        <v>4.727868242470319E-4</v>
      </c>
    </row>
    <row r="1135" spans="1:9" x14ac:dyDescent="0.35">
      <c r="A1135">
        <v>-3.21839036026252E-2</v>
      </c>
      <c r="B1135">
        <v>3.26878017874601</v>
      </c>
      <c r="C1135">
        <v>3.0965734377446901</v>
      </c>
      <c r="D1135">
        <f t="shared" si="87"/>
        <v>9.1200000000013492E-6</v>
      </c>
      <c r="E1135">
        <f t="shared" si="91"/>
        <v>0.17220674100131994</v>
      </c>
      <c r="F1135">
        <f t="shared" si="88"/>
        <v>0.14350561750109997</v>
      </c>
      <c r="G1135">
        <f t="shared" si="89"/>
        <v>0.4443756833210557</v>
      </c>
      <c r="H1135">
        <f t="shared" si="90"/>
        <v>4.0527062318886278E-6</v>
      </c>
      <c r="I1135">
        <f t="shared" si="86"/>
        <v>4.7683953047892051E-4</v>
      </c>
    </row>
    <row r="1136" spans="1:9" x14ac:dyDescent="0.35">
      <c r="A1136">
        <v>-3.2174783602625198E-2</v>
      </c>
      <c r="B1136">
        <v>3.2654255012440401</v>
      </c>
      <c r="C1136">
        <v>3.0935378142256602</v>
      </c>
      <c r="D1136">
        <f t="shared" si="87"/>
        <v>9.1200000000013492E-6</v>
      </c>
      <c r="E1136">
        <f t="shared" si="91"/>
        <v>0.17188768701837986</v>
      </c>
      <c r="F1136">
        <f t="shared" si="88"/>
        <v>0.14323973918198324</v>
      </c>
      <c r="G1136">
        <f t="shared" si="89"/>
        <v>0.44311754965928607</v>
      </c>
      <c r="H1136">
        <f t="shared" si="90"/>
        <v>4.0412320528932871E-6</v>
      </c>
      <c r="I1136">
        <f t="shared" si="86"/>
        <v>4.8088076253181378E-4</v>
      </c>
    </row>
    <row r="1137" spans="1:9" x14ac:dyDescent="0.35">
      <c r="A1137">
        <v>-3.2165663602625197E-2</v>
      </c>
      <c r="B1137">
        <v>3.2654255012440401</v>
      </c>
      <c r="C1137">
        <v>3.0958988547404598</v>
      </c>
      <c r="D1137">
        <f t="shared" si="87"/>
        <v>9.1199999999944104E-6</v>
      </c>
      <c r="E1137">
        <f t="shared" si="91"/>
        <v>0.16952664650358029</v>
      </c>
      <c r="F1137">
        <f t="shared" si="88"/>
        <v>0.14127220541965024</v>
      </c>
      <c r="G1137">
        <f t="shared" si="89"/>
        <v>0.43736445896535414</v>
      </c>
      <c r="H1137">
        <f t="shared" si="90"/>
        <v>3.9887638657615855E-6</v>
      </c>
      <c r="I1137">
        <f t="shared" si="86"/>
        <v>4.8486952639757535E-4</v>
      </c>
    </row>
    <row r="1138" spans="1:9" x14ac:dyDescent="0.35">
      <c r="A1138">
        <v>-3.2156543602625202E-2</v>
      </c>
      <c r="B1138">
        <v>3.2627417592424601</v>
      </c>
      <c r="C1138">
        <v>3.09387510572778</v>
      </c>
      <c r="D1138">
        <f t="shared" si="87"/>
        <v>9.1200000000013492E-6</v>
      </c>
      <c r="E1138">
        <f t="shared" si="91"/>
        <v>0.16886665351468011</v>
      </c>
      <c r="F1138">
        <f t="shared" si="88"/>
        <v>0.14072221126223344</v>
      </c>
      <c r="G1138">
        <f t="shared" si="89"/>
        <v>0.43537694624718948</v>
      </c>
      <c r="H1138">
        <f t="shared" si="90"/>
        <v>3.9706377497749557E-6</v>
      </c>
      <c r="I1138">
        <f t="shared" si="86"/>
        <v>4.8884016414735027E-4</v>
      </c>
    </row>
    <row r="1139" spans="1:9" x14ac:dyDescent="0.35">
      <c r="A1139">
        <v>-3.2147423602625201E-2</v>
      </c>
      <c r="B1139">
        <v>3.2704575174969999</v>
      </c>
      <c r="C1139">
        <v>3.0948869802341199</v>
      </c>
      <c r="D1139">
        <f t="shared" si="87"/>
        <v>9.1200000000013492E-6</v>
      </c>
      <c r="E1139">
        <f t="shared" si="91"/>
        <v>0.17557053726287997</v>
      </c>
      <c r="F1139">
        <f t="shared" si="88"/>
        <v>0.14630878105239997</v>
      </c>
      <c r="G1139">
        <f t="shared" si="89"/>
        <v>0.45280914157299718</v>
      </c>
      <c r="H1139">
        <f t="shared" si="90"/>
        <v>4.1296193711463456E-6</v>
      </c>
      <c r="I1139">
        <f t="shared" si="86"/>
        <v>4.9296978351849661E-4</v>
      </c>
    </row>
    <row r="1140" spans="1:9" x14ac:dyDescent="0.35">
      <c r="A1140">
        <v>-3.21383036026252E-2</v>
      </c>
      <c r="B1140">
        <v>3.2697865819966001</v>
      </c>
      <c r="C1140">
        <v>3.0989344782594901</v>
      </c>
      <c r="D1140">
        <f t="shared" si="87"/>
        <v>9.1200000000013492E-6</v>
      </c>
      <c r="E1140">
        <f t="shared" si="91"/>
        <v>0.17085210373711002</v>
      </c>
      <c r="F1140">
        <f t="shared" si="88"/>
        <v>0.14237675311425835</v>
      </c>
      <c r="G1140">
        <f t="shared" si="89"/>
        <v>0.44121622912841441</v>
      </c>
      <c r="H1140">
        <f t="shared" si="90"/>
        <v>4.0238920096517349E-6</v>
      </c>
      <c r="I1140">
        <f t="shared" ref="I1140:I1203" si="92">I1139+H1140</f>
        <v>4.9699367552814833E-4</v>
      </c>
    </row>
    <row r="1141" spans="1:9" x14ac:dyDescent="0.35">
      <c r="A1141">
        <v>-3.2129183602625198E-2</v>
      </c>
      <c r="B1141">
        <v>3.2627417592424601</v>
      </c>
      <c r="C1141">
        <v>3.0958988547404598</v>
      </c>
      <c r="D1141">
        <f t="shared" si="87"/>
        <v>9.1200000000013492E-6</v>
      </c>
      <c r="E1141">
        <f t="shared" si="91"/>
        <v>0.16684290450200034</v>
      </c>
      <c r="F1141">
        <f t="shared" si="88"/>
        <v>0.13903575375166696</v>
      </c>
      <c r="G1141">
        <f t="shared" si="89"/>
        <v>0.43044063080776235</v>
      </c>
      <c r="H1141">
        <f t="shared" si="90"/>
        <v>3.9256185529673732E-6</v>
      </c>
      <c r="I1141">
        <f t="shared" si="92"/>
        <v>5.0091929408111575E-4</v>
      </c>
    </row>
    <row r="1142" spans="1:9" x14ac:dyDescent="0.35">
      <c r="A1142">
        <v>-3.2120063602625197E-2</v>
      </c>
      <c r="B1142">
        <v>3.2620708237420701</v>
      </c>
      <c r="C1142">
        <v>3.0921886482172098</v>
      </c>
      <c r="D1142">
        <f t="shared" si="87"/>
        <v>9.1199999999944104E-6</v>
      </c>
      <c r="E1142">
        <f t="shared" si="91"/>
        <v>0.16988217552486029</v>
      </c>
      <c r="F1142">
        <f t="shared" si="88"/>
        <v>0.14156847960405025</v>
      </c>
      <c r="G1142">
        <f t="shared" si="89"/>
        <v>0.43775644557701376</v>
      </c>
      <c r="H1142">
        <f t="shared" si="90"/>
        <v>3.9923387836599188E-6</v>
      </c>
      <c r="I1142">
        <f t="shared" si="92"/>
        <v>5.049116328647757E-4</v>
      </c>
    </row>
    <row r="1143" spans="1:9" x14ac:dyDescent="0.35">
      <c r="A1143">
        <v>-3.2110943602625203E-2</v>
      </c>
      <c r="B1143">
        <v>3.2691156464962101</v>
      </c>
      <c r="C1143">
        <v>3.0969107292468001</v>
      </c>
      <c r="D1143">
        <f t="shared" si="87"/>
        <v>9.1200000000013492E-6</v>
      </c>
      <c r="E1143">
        <f t="shared" si="91"/>
        <v>0.17220491724941001</v>
      </c>
      <c r="F1143">
        <f t="shared" si="88"/>
        <v>0.14350409770784167</v>
      </c>
      <c r="G1143">
        <f t="shared" si="89"/>
        <v>0.44441937988229602</v>
      </c>
      <c r="H1143">
        <f t="shared" si="90"/>
        <v>4.0531047445271396E-6</v>
      </c>
      <c r="I1143">
        <f t="shared" si="92"/>
        <v>5.0896473760930283E-4</v>
      </c>
    </row>
    <row r="1144" spans="1:9" x14ac:dyDescent="0.35">
      <c r="A1144">
        <v>-3.2101823602625201E-2</v>
      </c>
      <c r="B1144">
        <v>3.2654255012440401</v>
      </c>
      <c r="C1144">
        <v>3.0942123972298901</v>
      </c>
      <c r="D1144">
        <f t="shared" si="87"/>
        <v>9.1200000000013492E-6</v>
      </c>
      <c r="E1144">
        <f t="shared" si="91"/>
        <v>0.17121310401415002</v>
      </c>
      <c r="F1144">
        <f t="shared" si="88"/>
        <v>0.14267758667845837</v>
      </c>
      <c r="G1144">
        <f t="shared" si="89"/>
        <v>0.44147475750732812</v>
      </c>
      <c r="H1144">
        <f t="shared" si="90"/>
        <v>4.0262497884674278E-6</v>
      </c>
      <c r="I1144">
        <f t="shared" si="92"/>
        <v>5.1299098739777027E-4</v>
      </c>
    </row>
    <row r="1145" spans="1:9" x14ac:dyDescent="0.35">
      <c r="A1145">
        <v>-3.20927036026252E-2</v>
      </c>
      <c r="B1145">
        <v>3.2674383077452198</v>
      </c>
      <c r="C1145">
        <v>3.0942123972298901</v>
      </c>
      <c r="D1145">
        <f t="shared" si="87"/>
        <v>9.1200000000013492E-6</v>
      </c>
      <c r="E1145">
        <f t="shared" si="91"/>
        <v>0.17322591051532976</v>
      </c>
      <c r="F1145">
        <f t="shared" si="88"/>
        <v>0.14435492542944148</v>
      </c>
      <c r="G1145">
        <f t="shared" si="89"/>
        <v>0.44666479986497415</v>
      </c>
      <c r="H1145">
        <f t="shared" si="90"/>
        <v>4.0735829747691666E-6</v>
      </c>
      <c r="I1145">
        <f t="shared" si="92"/>
        <v>5.1706457037253948E-4</v>
      </c>
    </row>
    <row r="1146" spans="1:9" x14ac:dyDescent="0.35">
      <c r="A1146">
        <v>-3.2083583602625199E-2</v>
      </c>
      <c r="B1146">
        <v>3.2657609689942402</v>
      </c>
      <c r="C1146">
        <v>3.0969107292468001</v>
      </c>
      <c r="D1146">
        <f t="shared" si="87"/>
        <v>9.1200000000013492E-6</v>
      </c>
      <c r="E1146">
        <f t="shared" si="91"/>
        <v>0.16885023974744007</v>
      </c>
      <c r="F1146">
        <f t="shared" si="88"/>
        <v>0.14070853312286674</v>
      </c>
      <c r="G1146">
        <f t="shared" si="89"/>
        <v>0.43576176592478477</v>
      </c>
      <c r="H1146">
        <f t="shared" si="90"/>
        <v>3.9741473052346253E-6</v>
      </c>
      <c r="I1146">
        <f t="shared" si="92"/>
        <v>5.2103871767777412E-4</v>
      </c>
    </row>
    <row r="1147" spans="1:9" x14ac:dyDescent="0.35">
      <c r="A1147">
        <v>-3.2074463602625197E-2</v>
      </c>
      <c r="B1147">
        <v>3.2677737754954199</v>
      </c>
      <c r="C1147">
        <v>3.0935378142256602</v>
      </c>
      <c r="D1147">
        <f t="shared" si="87"/>
        <v>9.1199999999944104E-6</v>
      </c>
      <c r="E1147">
        <f t="shared" si="91"/>
        <v>0.17423596126975971</v>
      </c>
      <c r="F1147">
        <f t="shared" si="88"/>
        <v>0.14519663439146643</v>
      </c>
      <c r="G1147">
        <f t="shared" si="89"/>
        <v>0.44917127898829939</v>
      </c>
      <c r="H1147">
        <f t="shared" si="90"/>
        <v>4.0964420643707798E-6</v>
      </c>
      <c r="I1147">
        <f t="shared" si="92"/>
        <v>5.2513515974214489E-4</v>
      </c>
    </row>
    <row r="1148" spans="1:9" x14ac:dyDescent="0.35">
      <c r="A1148">
        <v>-3.2065343602625203E-2</v>
      </c>
      <c r="B1148">
        <v>3.2637481624930502</v>
      </c>
      <c r="C1148">
        <v>3.0952242717362299</v>
      </c>
      <c r="D1148">
        <f t="shared" si="87"/>
        <v>9.1200000000013492E-6</v>
      </c>
      <c r="E1148">
        <f t="shared" si="91"/>
        <v>0.16852389075682028</v>
      </c>
      <c r="F1148">
        <f t="shared" si="88"/>
        <v>0.14043657563068357</v>
      </c>
      <c r="G1148">
        <f t="shared" si="89"/>
        <v>0.43468269753161254</v>
      </c>
      <c r="H1148">
        <f t="shared" si="90"/>
        <v>3.9643062014888924E-6</v>
      </c>
      <c r="I1148">
        <f t="shared" si="92"/>
        <v>5.2909946594363383E-4</v>
      </c>
    </row>
    <row r="1149" spans="1:9" x14ac:dyDescent="0.35">
      <c r="A1149">
        <v>-3.2056223602625201E-2</v>
      </c>
      <c r="B1149">
        <v>3.26810924324562</v>
      </c>
      <c r="C1149">
        <v>3.0969107292468001</v>
      </c>
      <c r="D1149">
        <f t="shared" si="87"/>
        <v>9.1200000000013492E-6</v>
      </c>
      <c r="E1149">
        <f t="shared" si="91"/>
        <v>0.17119851399881991</v>
      </c>
      <c r="F1149">
        <f t="shared" si="88"/>
        <v>0.14266542833234994</v>
      </c>
      <c r="G1149">
        <f t="shared" si="89"/>
        <v>0.44182209569504494</v>
      </c>
      <c r="H1149">
        <f t="shared" si="90"/>
        <v>4.0294175127394063E-6</v>
      </c>
      <c r="I1149">
        <f t="shared" si="92"/>
        <v>5.3312888345637328E-4</v>
      </c>
    </row>
    <row r="1150" spans="1:9" x14ac:dyDescent="0.35">
      <c r="A1150">
        <v>-3.20471036026252E-2</v>
      </c>
      <c r="B1150">
        <v>3.2664319044946302</v>
      </c>
      <c r="C1150">
        <v>3.0945496887320099</v>
      </c>
      <c r="D1150">
        <f t="shared" si="87"/>
        <v>9.1200000000013492E-6</v>
      </c>
      <c r="E1150">
        <f t="shared" si="91"/>
        <v>0.17188221576262031</v>
      </c>
      <c r="F1150">
        <f t="shared" si="88"/>
        <v>0.14323517980218359</v>
      </c>
      <c r="G1150">
        <f t="shared" si="89"/>
        <v>0.44324838107232067</v>
      </c>
      <c r="H1150">
        <f t="shared" si="90"/>
        <v>4.0424252353801626E-6</v>
      </c>
      <c r="I1150">
        <f t="shared" si="92"/>
        <v>5.3717130869175339E-4</v>
      </c>
    </row>
    <row r="1151" spans="1:9" x14ac:dyDescent="0.35">
      <c r="A1151">
        <v>-3.2037983602625199E-2</v>
      </c>
      <c r="B1151">
        <v>3.2660964367444301</v>
      </c>
      <c r="C1151">
        <v>3.09792260375314</v>
      </c>
      <c r="D1151">
        <f t="shared" si="87"/>
        <v>9.1200000000013492E-6</v>
      </c>
      <c r="E1151">
        <f t="shared" si="91"/>
        <v>0.16817383299129007</v>
      </c>
      <c r="F1151">
        <f t="shared" si="88"/>
        <v>0.14014486082607508</v>
      </c>
      <c r="G1151">
        <f t="shared" si="89"/>
        <v>0.43415793215293597</v>
      </c>
      <c r="H1151">
        <f t="shared" si="90"/>
        <v>3.9595203412353616E-6</v>
      </c>
      <c r="I1151">
        <f t="shared" si="92"/>
        <v>5.4113082903298876E-4</v>
      </c>
    </row>
    <row r="1152" spans="1:9" x14ac:dyDescent="0.35">
      <c r="A1152">
        <v>-3.2028863602625197E-2</v>
      </c>
      <c r="B1152">
        <v>3.2600580172408899</v>
      </c>
      <c r="C1152">
        <v>3.0932005227235502</v>
      </c>
      <c r="D1152">
        <f t="shared" si="87"/>
        <v>9.1199999999944104E-6</v>
      </c>
      <c r="E1152">
        <f t="shared" si="91"/>
        <v>0.16685749451733978</v>
      </c>
      <c r="F1152">
        <f t="shared" si="88"/>
        <v>0.13904791209778317</v>
      </c>
      <c r="G1152">
        <f t="shared" si="89"/>
        <v>0.43010307438448114</v>
      </c>
      <c r="H1152">
        <f t="shared" si="90"/>
        <v>3.9225400383840641E-6</v>
      </c>
      <c r="I1152">
        <f t="shared" si="92"/>
        <v>5.4505336907137284E-4</v>
      </c>
    </row>
    <row r="1153" spans="1:9" x14ac:dyDescent="0.35">
      <c r="A1153">
        <v>-3.2019743602625203E-2</v>
      </c>
      <c r="B1153">
        <v>3.2704575174969999</v>
      </c>
      <c r="C1153">
        <v>3.0942123972298901</v>
      </c>
      <c r="D1153">
        <f t="shared" si="87"/>
        <v>9.1200000000013492E-6</v>
      </c>
      <c r="E1153">
        <f t="shared" si="91"/>
        <v>0.17624512026710981</v>
      </c>
      <c r="F1153">
        <f t="shared" si="88"/>
        <v>0.14687093355592484</v>
      </c>
      <c r="G1153">
        <f t="shared" si="89"/>
        <v>0.45444986340147009</v>
      </c>
      <c r="H1153">
        <f t="shared" si="90"/>
        <v>4.14458275422202E-6</v>
      </c>
      <c r="I1153">
        <f t="shared" si="92"/>
        <v>5.4919795182559487E-4</v>
      </c>
    </row>
    <row r="1154" spans="1:9" x14ac:dyDescent="0.35">
      <c r="A1154">
        <v>-3.2010623602625202E-2</v>
      </c>
      <c r="B1154">
        <v>3.2657609689942402</v>
      </c>
      <c r="C1154">
        <v>3.0972480207489199</v>
      </c>
      <c r="D1154">
        <f t="shared" si="87"/>
        <v>9.1200000000013492E-6</v>
      </c>
      <c r="E1154">
        <f t="shared" si="91"/>
        <v>0.16851294824532026</v>
      </c>
      <c r="F1154">
        <f t="shared" si="88"/>
        <v>0.14042745687110023</v>
      </c>
      <c r="G1154">
        <f t="shared" si="89"/>
        <v>0.43493866285281951</v>
      </c>
      <c r="H1154">
        <f t="shared" si="90"/>
        <v>3.9666406052183008E-6</v>
      </c>
      <c r="I1154">
        <f t="shared" si="92"/>
        <v>5.5316459243081315E-4</v>
      </c>
    </row>
    <row r="1155" spans="1:9" x14ac:dyDescent="0.35">
      <c r="A1155">
        <v>-3.20015036026252E-2</v>
      </c>
      <c r="B1155">
        <v>3.2654255012440401</v>
      </c>
      <c r="C1155">
        <v>3.0942123972298901</v>
      </c>
      <c r="D1155">
        <f t="shared" si="87"/>
        <v>9.1200000000013492E-6</v>
      </c>
      <c r="E1155">
        <f t="shared" si="91"/>
        <v>0.17121310401415002</v>
      </c>
      <c r="F1155">
        <f t="shared" si="88"/>
        <v>0.14267758667845837</v>
      </c>
      <c r="G1155">
        <f t="shared" si="89"/>
        <v>0.44147475750732812</v>
      </c>
      <c r="H1155">
        <f t="shared" si="90"/>
        <v>4.0262497884674278E-6</v>
      </c>
      <c r="I1155">
        <f t="shared" si="92"/>
        <v>5.5719084221928059E-4</v>
      </c>
    </row>
    <row r="1156" spans="1:9" x14ac:dyDescent="0.35">
      <c r="A1156">
        <v>-3.1992383602625199E-2</v>
      </c>
      <c r="B1156">
        <v>3.2647545657436501</v>
      </c>
      <c r="C1156">
        <v>3.0932005227235502</v>
      </c>
      <c r="D1156">
        <f t="shared" si="87"/>
        <v>9.1200000000013492E-6</v>
      </c>
      <c r="E1156">
        <f t="shared" si="91"/>
        <v>0.17155404302009991</v>
      </c>
      <c r="F1156">
        <f t="shared" si="88"/>
        <v>0.14296170251674994</v>
      </c>
      <c r="G1156">
        <f t="shared" si="89"/>
        <v>0.44220921295425963</v>
      </c>
      <c r="H1156">
        <f t="shared" si="90"/>
        <v>4.0329480221434449E-6</v>
      </c>
      <c r="I1156">
        <f t="shared" si="92"/>
        <v>5.6122379024142407E-4</v>
      </c>
    </row>
    <row r="1157" spans="1:9" x14ac:dyDescent="0.35">
      <c r="A1157">
        <v>-3.1983263602625198E-2</v>
      </c>
      <c r="B1157">
        <v>3.2671028399950299</v>
      </c>
      <c r="C1157">
        <v>3.0962361462425698</v>
      </c>
      <c r="D1157">
        <f t="shared" si="87"/>
        <v>9.1199999999944104E-6</v>
      </c>
      <c r="E1157">
        <f t="shared" si="91"/>
        <v>0.17086669375246011</v>
      </c>
      <c r="F1157">
        <f t="shared" si="88"/>
        <v>0.14238891146038343</v>
      </c>
      <c r="G1157">
        <f t="shared" si="89"/>
        <v>0.44086969448777208</v>
      </c>
      <c r="H1157">
        <f t="shared" si="90"/>
        <v>4.020731613726017E-6</v>
      </c>
      <c r="I1157">
        <f t="shared" si="92"/>
        <v>5.6524452185515014E-4</v>
      </c>
    </row>
    <row r="1158" spans="1:9" x14ac:dyDescent="0.35">
      <c r="A1158">
        <v>-3.1974143602625203E-2</v>
      </c>
      <c r="B1158">
        <v>3.26441909799345</v>
      </c>
      <c r="C1158">
        <v>3.0932005227235502</v>
      </c>
      <c r="D1158">
        <f t="shared" si="87"/>
        <v>9.1200000000013492E-6</v>
      </c>
      <c r="E1158">
        <f t="shared" si="91"/>
        <v>0.17121857526989981</v>
      </c>
      <c r="F1158">
        <f t="shared" si="88"/>
        <v>0.14268214605824986</v>
      </c>
      <c r="G1158">
        <f t="shared" si="89"/>
        <v>0.44134448877069637</v>
      </c>
      <c r="H1158">
        <f t="shared" si="90"/>
        <v>4.0250617375893463E-6</v>
      </c>
      <c r="I1158">
        <f t="shared" si="92"/>
        <v>5.6926958359273952E-4</v>
      </c>
    </row>
    <row r="1159" spans="1:9" x14ac:dyDescent="0.35">
      <c r="A1159">
        <v>-3.1965023602625202E-2</v>
      </c>
      <c r="B1159">
        <v>3.2630772269926598</v>
      </c>
      <c r="C1159">
        <v>3.09387510572778</v>
      </c>
      <c r="D1159">
        <f t="shared" si="87"/>
        <v>9.1200000000013492E-6</v>
      </c>
      <c r="E1159">
        <f t="shared" si="91"/>
        <v>0.16920212126487977</v>
      </c>
      <c r="F1159">
        <f t="shared" si="88"/>
        <v>0.14100176772073314</v>
      </c>
      <c r="G1159">
        <f t="shared" si="89"/>
        <v>0.43624185901478713</v>
      </c>
      <c r="H1159">
        <f t="shared" si="90"/>
        <v>3.9785257542154472E-6</v>
      </c>
      <c r="I1159">
        <f t="shared" si="92"/>
        <v>5.7324810934695494E-4</v>
      </c>
    </row>
    <row r="1160" spans="1:9" x14ac:dyDescent="0.35">
      <c r="A1160">
        <v>-3.1955903602625201E-2</v>
      </c>
      <c r="B1160">
        <v>3.2691156464962101</v>
      </c>
      <c r="C1160">
        <v>3.0965734377446901</v>
      </c>
      <c r="D1160">
        <f t="shared" ref="D1160:D1223" si="93">A1161-A1160</f>
        <v>9.1200000000013492E-6</v>
      </c>
      <c r="E1160">
        <f t="shared" si="91"/>
        <v>0.17254220875152004</v>
      </c>
      <c r="F1160">
        <f t="shared" ref="F1160:F1223" si="94">E1160/$F$1</f>
        <v>0.14378517395960005</v>
      </c>
      <c r="G1160">
        <f t="shared" ref="G1160:G1223" si="95">F1160*C1160</f>
        <v>0.44524135042479701</v>
      </c>
      <c r="H1160">
        <f t="shared" ref="H1160:H1223" si="96">G1160*D1160</f>
        <v>4.0606011158747492E-6</v>
      </c>
      <c r="I1160">
        <f t="shared" si="92"/>
        <v>5.7730871046282964E-4</v>
      </c>
    </row>
    <row r="1161" spans="1:9" x14ac:dyDescent="0.35">
      <c r="A1161">
        <v>-3.1946783602625199E-2</v>
      </c>
      <c r="B1161">
        <v>3.2671028399950299</v>
      </c>
      <c r="C1161">
        <v>3.09387510572778</v>
      </c>
      <c r="D1161">
        <f t="shared" si="93"/>
        <v>9.1200000000013492E-6</v>
      </c>
      <c r="E1161">
        <f t="shared" ref="E1161:E1224" si="97">B1161-C1161</f>
        <v>0.17322773426724991</v>
      </c>
      <c r="F1161">
        <f t="shared" si="94"/>
        <v>0.14435644522270827</v>
      </c>
      <c r="G1161">
        <f t="shared" si="95"/>
        <v>0.446620812225893</v>
      </c>
      <c r="H1161">
        <f t="shared" si="96"/>
        <v>4.0731818075007464E-6</v>
      </c>
      <c r="I1161">
        <f t="shared" si="92"/>
        <v>5.8138189227033038E-4</v>
      </c>
    </row>
    <row r="1162" spans="1:9" x14ac:dyDescent="0.35">
      <c r="A1162">
        <v>-3.1937663602625198E-2</v>
      </c>
      <c r="B1162">
        <v>3.2634126947428599</v>
      </c>
      <c r="C1162">
        <v>3.0969107292468001</v>
      </c>
      <c r="D1162">
        <f t="shared" si="93"/>
        <v>9.1199999999944104E-6</v>
      </c>
      <c r="E1162">
        <f t="shared" si="97"/>
        <v>0.16650196549605978</v>
      </c>
      <c r="F1162">
        <f t="shared" si="94"/>
        <v>0.13875163791338316</v>
      </c>
      <c r="G1162">
        <f t="shared" si="95"/>
        <v>0.42970143615452339</v>
      </c>
      <c r="H1162">
        <f t="shared" si="96"/>
        <v>3.9188770977268518E-6</v>
      </c>
      <c r="I1162">
        <f t="shared" si="92"/>
        <v>5.8530076936805719E-4</v>
      </c>
    </row>
    <row r="1163" spans="1:9" x14ac:dyDescent="0.35">
      <c r="A1163">
        <v>-3.1928543602625203E-2</v>
      </c>
      <c r="B1163">
        <v>3.2694511142464102</v>
      </c>
      <c r="C1163">
        <v>3.0952242717362299</v>
      </c>
      <c r="D1163">
        <f t="shared" si="93"/>
        <v>9.1200000000013492E-6</v>
      </c>
      <c r="E1163">
        <f t="shared" si="97"/>
        <v>0.17422684251018028</v>
      </c>
      <c r="F1163">
        <f t="shared" si="94"/>
        <v>0.14518903542515024</v>
      </c>
      <c r="G1163">
        <f t="shared" si="95"/>
        <v>0.44939262643789635</v>
      </c>
      <c r="H1163">
        <f t="shared" si="96"/>
        <v>4.0984607531142208E-6</v>
      </c>
      <c r="I1163">
        <f t="shared" si="92"/>
        <v>5.8939923012117136E-4</v>
      </c>
    </row>
    <row r="1164" spans="1:9" x14ac:dyDescent="0.35">
      <c r="A1164">
        <v>-3.1919423602625202E-2</v>
      </c>
      <c r="B1164">
        <v>3.2684447109958201</v>
      </c>
      <c r="C1164">
        <v>3.0958988547404598</v>
      </c>
      <c r="D1164">
        <f t="shared" si="93"/>
        <v>9.1200000000013492E-6</v>
      </c>
      <c r="E1164">
        <f t="shared" si="97"/>
        <v>0.17254585625536034</v>
      </c>
      <c r="F1164">
        <f t="shared" si="94"/>
        <v>0.14378821354613364</v>
      </c>
      <c r="G1164">
        <f t="shared" si="95"/>
        <v>0.4451537656426518</v>
      </c>
      <c r="H1164">
        <f t="shared" si="96"/>
        <v>4.0598023426615851E-6</v>
      </c>
      <c r="I1164">
        <f t="shared" si="92"/>
        <v>5.934590324638329E-4</v>
      </c>
    </row>
    <row r="1165" spans="1:9" x14ac:dyDescent="0.35">
      <c r="A1165">
        <v>-3.1910303602625201E-2</v>
      </c>
      <c r="B1165">
        <v>3.2630772269926598</v>
      </c>
      <c r="C1165">
        <v>3.09758531225103</v>
      </c>
      <c r="D1165">
        <f t="shared" si="93"/>
        <v>9.1200000000013492E-6</v>
      </c>
      <c r="E1165">
        <f t="shared" si="97"/>
        <v>0.16549191474162983</v>
      </c>
      <c r="F1165">
        <f t="shared" si="94"/>
        <v>0.1379099289513582</v>
      </c>
      <c r="G1165">
        <f t="shared" si="95"/>
        <v>0.42718777033331023</v>
      </c>
      <c r="H1165">
        <f t="shared" si="96"/>
        <v>3.895952465440366E-6</v>
      </c>
      <c r="I1165">
        <f t="shared" si="92"/>
        <v>5.9735498492927326E-4</v>
      </c>
    </row>
    <row r="1166" spans="1:9" x14ac:dyDescent="0.35">
      <c r="A1166">
        <v>-3.1901183602625199E-2</v>
      </c>
      <c r="B1166">
        <v>3.2627417592424601</v>
      </c>
      <c r="C1166">
        <v>3.0932005227235502</v>
      </c>
      <c r="D1166">
        <f t="shared" si="93"/>
        <v>9.1200000000013492E-6</v>
      </c>
      <c r="E1166">
        <f t="shared" si="97"/>
        <v>0.16954123651890995</v>
      </c>
      <c r="F1166">
        <f t="shared" si="94"/>
        <v>0.14128436376575831</v>
      </c>
      <c r="G1166">
        <f t="shared" si="95"/>
        <v>0.43702086785290783</v>
      </c>
      <c r="H1166">
        <f t="shared" si="96"/>
        <v>3.9856303148191089E-6</v>
      </c>
      <c r="I1166">
        <f t="shared" si="92"/>
        <v>6.0134061524409234E-4</v>
      </c>
    </row>
    <row r="1167" spans="1:9" x14ac:dyDescent="0.35">
      <c r="A1167">
        <v>-3.1892063602625198E-2</v>
      </c>
      <c r="B1167">
        <v>3.2697865819966099</v>
      </c>
      <c r="C1167">
        <v>3.09387510572778</v>
      </c>
      <c r="D1167">
        <f t="shared" si="93"/>
        <v>9.1200000000013492E-6</v>
      </c>
      <c r="E1167">
        <f t="shared" si="97"/>
        <v>0.17591147626882986</v>
      </c>
      <c r="F1167">
        <f t="shared" si="94"/>
        <v>0.14659289689069155</v>
      </c>
      <c r="G1167">
        <f t="shared" si="95"/>
        <v>0.45354011436662989</v>
      </c>
      <c r="H1167">
        <f t="shared" si="96"/>
        <v>4.1362858430242769E-6</v>
      </c>
      <c r="I1167">
        <f t="shared" si="92"/>
        <v>6.0547690108711657E-4</v>
      </c>
    </row>
    <row r="1168" spans="1:9" x14ac:dyDescent="0.35">
      <c r="A1168">
        <v>-3.1882943602625197E-2</v>
      </c>
      <c r="B1168">
        <v>3.2684447109958201</v>
      </c>
      <c r="C1168">
        <v>3.0982598952552598</v>
      </c>
      <c r="D1168">
        <f t="shared" si="93"/>
        <v>9.1199999999944104E-6</v>
      </c>
      <c r="E1168">
        <f t="shared" si="97"/>
        <v>0.17018481574056032</v>
      </c>
      <c r="F1168">
        <f t="shared" si="94"/>
        <v>0.14182067978380028</v>
      </c>
      <c r="G1168">
        <f t="shared" si="95"/>
        <v>0.43939732449198682</v>
      </c>
      <c r="H1168">
        <f t="shared" si="96"/>
        <v>4.0073035993644636E-6</v>
      </c>
      <c r="I1168">
        <f t="shared" si="92"/>
        <v>6.0948420468648107E-4</v>
      </c>
    </row>
    <row r="1169" spans="1:9" x14ac:dyDescent="0.35">
      <c r="A1169">
        <v>-3.1873823602625202E-2</v>
      </c>
      <c r="B1169">
        <v>3.2630772269926598</v>
      </c>
      <c r="C1169">
        <v>3.0935378142256602</v>
      </c>
      <c r="D1169">
        <f t="shared" si="93"/>
        <v>9.1200000000013492E-6</v>
      </c>
      <c r="E1169">
        <f t="shared" si="97"/>
        <v>0.16953941276699958</v>
      </c>
      <c r="F1169">
        <f t="shared" si="94"/>
        <v>0.14128284397249966</v>
      </c>
      <c r="G1169">
        <f t="shared" si="95"/>
        <v>0.43706382033027158</v>
      </c>
      <c r="H1169">
        <f t="shared" si="96"/>
        <v>3.9860220414126662E-6</v>
      </c>
      <c r="I1169">
        <f t="shared" si="92"/>
        <v>6.134702267278937E-4</v>
      </c>
    </row>
    <row r="1170" spans="1:9" x14ac:dyDescent="0.35">
      <c r="A1170">
        <v>-3.1864703602625201E-2</v>
      </c>
      <c r="B1170">
        <v>3.2667673722448298</v>
      </c>
      <c r="C1170">
        <v>3.0945496887320099</v>
      </c>
      <c r="D1170">
        <f t="shared" si="93"/>
        <v>9.1200000000013492E-6</v>
      </c>
      <c r="E1170">
        <f t="shared" si="97"/>
        <v>0.17221768351281996</v>
      </c>
      <c r="F1170">
        <f t="shared" si="94"/>
        <v>0.14351473626068331</v>
      </c>
      <c r="G1170">
        <f t="shared" si="95"/>
        <v>0.44411348242395404</v>
      </c>
      <c r="H1170">
        <f t="shared" si="96"/>
        <v>4.0503149597070605E-6</v>
      </c>
      <c r="I1170">
        <f t="shared" si="92"/>
        <v>6.1752054168760079E-4</v>
      </c>
    </row>
    <row r="1171" spans="1:9" x14ac:dyDescent="0.35">
      <c r="A1171">
        <v>-3.18555836026252E-2</v>
      </c>
      <c r="B1171">
        <v>3.26878017874601</v>
      </c>
      <c r="C1171">
        <v>3.0985971867573698</v>
      </c>
      <c r="D1171">
        <f t="shared" si="93"/>
        <v>9.1200000000013492E-6</v>
      </c>
      <c r="E1171">
        <f t="shared" si="97"/>
        <v>0.17018299198864018</v>
      </c>
      <c r="F1171">
        <f t="shared" si="94"/>
        <v>0.14181915999053349</v>
      </c>
      <c r="G1171">
        <f t="shared" si="95"/>
        <v>0.43944045017496042</v>
      </c>
      <c r="H1171">
        <f t="shared" si="96"/>
        <v>4.0076969055962323E-6</v>
      </c>
      <c r="I1171">
        <f t="shared" si="92"/>
        <v>6.2152823859319706E-4</v>
      </c>
    </row>
    <row r="1172" spans="1:9" x14ac:dyDescent="0.35">
      <c r="A1172">
        <v>-3.1846463602625198E-2</v>
      </c>
      <c r="B1172">
        <v>3.26509003349384</v>
      </c>
      <c r="C1172">
        <v>3.0945496887320099</v>
      </c>
      <c r="D1172">
        <f t="shared" si="93"/>
        <v>9.1200000000013492E-6</v>
      </c>
      <c r="E1172">
        <f t="shared" si="97"/>
        <v>0.17054034476183011</v>
      </c>
      <c r="F1172">
        <f t="shared" si="94"/>
        <v>0.14211695396819177</v>
      </c>
      <c r="G1172">
        <f t="shared" si="95"/>
        <v>0.43978797566580918</v>
      </c>
      <c r="H1172">
        <f t="shared" si="96"/>
        <v>4.0108663380727733E-6</v>
      </c>
      <c r="I1172">
        <f t="shared" si="92"/>
        <v>6.2553910493126988E-4</v>
      </c>
    </row>
    <row r="1173" spans="1:9" x14ac:dyDescent="0.35">
      <c r="A1173">
        <v>-3.1837343602625197E-2</v>
      </c>
      <c r="B1173">
        <v>3.26509003349384</v>
      </c>
      <c r="C1173">
        <v>3.0965734377446901</v>
      </c>
      <c r="D1173">
        <f t="shared" si="93"/>
        <v>9.1199999999944104E-6</v>
      </c>
      <c r="E1173">
        <f t="shared" si="97"/>
        <v>0.1685165957491499</v>
      </c>
      <c r="F1173">
        <f t="shared" si="94"/>
        <v>0.14043049645762493</v>
      </c>
      <c r="G1173">
        <f t="shared" si="95"/>
        <v>0.43485334517998114</v>
      </c>
      <c r="H1173">
        <f t="shared" si="96"/>
        <v>3.9658625080389969E-6</v>
      </c>
      <c r="I1173">
        <f t="shared" si="92"/>
        <v>6.2950496743930892E-4</v>
      </c>
    </row>
    <row r="1174" spans="1:9" x14ac:dyDescent="0.35">
      <c r="A1174">
        <v>-3.1828223602625202E-2</v>
      </c>
      <c r="B1174">
        <v>3.26878017874601</v>
      </c>
      <c r="C1174">
        <v>3.09758531225103</v>
      </c>
      <c r="D1174">
        <f t="shared" si="93"/>
        <v>9.1200000000013492E-6</v>
      </c>
      <c r="E1174">
        <f t="shared" si="97"/>
        <v>0.17119486649498006</v>
      </c>
      <c r="F1174">
        <f t="shared" si="94"/>
        <v>0.14266238874581672</v>
      </c>
      <c r="G1174">
        <f t="shared" si="95"/>
        <v>0.44190891998968851</v>
      </c>
      <c r="H1174">
        <f t="shared" si="96"/>
        <v>4.0302093503065558E-6</v>
      </c>
      <c r="I1174">
        <f t="shared" si="92"/>
        <v>6.3353517678961546E-4</v>
      </c>
    </row>
    <row r="1175" spans="1:9" x14ac:dyDescent="0.35">
      <c r="A1175">
        <v>-3.1819103602625201E-2</v>
      </c>
      <c r="B1175">
        <v>3.2677737754954199</v>
      </c>
      <c r="C1175">
        <v>3.0958988547404598</v>
      </c>
      <c r="D1175">
        <f t="shared" si="93"/>
        <v>9.1200000000013492E-6</v>
      </c>
      <c r="E1175">
        <f t="shared" si="97"/>
        <v>0.17187492075496014</v>
      </c>
      <c r="F1175">
        <f t="shared" si="94"/>
        <v>0.14322910062913347</v>
      </c>
      <c r="G1175">
        <f t="shared" si="95"/>
        <v>0.44342280860324035</v>
      </c>
      <c r="H1175">
        <f t="shared" si="96"/>
        <v>4.0440160144621501E-6</v>
      </c>
      <c r="I1175">
        <f t="shared" si="92"/>
        <v>6.375791928040776E-4</v>
      </c>
    </row>
    <row r="1176" spans="1:9" x14ac:dyDescent="0.35">
      <c r="A1176">
        <v>-3.18099836026252E-2</v>
      </c>
      <c r="B1176">
        <v>3.26240629149226</v>
      </c>
      <c r="C1176">
        <v>3.0972480207489199</v>
      </c>
      <c r="D1176">
        <f t="shared" si="93"/>
        <v>9.1200000000013492E-6</v>
      </c>
      <c r="E1176">
        <f t="shared" si="97"/>
        <v>0.16515827074334011</v>
      </c>
      <c r="F1176">
        <f t="shared" si="94"/>
        <v>0.13763189228611677</v>
      </c>
      <c r="G1176">
        <f t="shared" si="95"/>
        <v>0.42628010597510374</v>
      </c>
      <c r="H1176">
        <f t="shared" si="96"/>
        <v>3.8876745664935215E-6</v>
      </c>
      <c r="I1176">
        <f t="shared" si="92"/>
        <v>6.4146686737057113E-4</v>
      </c>
    </row>
    <row r="1177" spans="1:9" x14ac:dyDescent="0.35">
      <c r="A1177">
        <v>-3.1800863602625198E-2</v>
      </c>
      <c r="B1177">
        <v>3.26374816249306</v>
      </c>
      <c r="C1177">
        <v>3.0945496887320099</v>
      </c>
      <c r="D1177">
        <f t="shared" si="93"/>
        <v>9.1200000000013492E-6</v>
      </c>
      <c r="E1177">
        <f t="shared" si="97"/>
        <v>0.16919847376105013</v>
      </c>
      <c r="F1177">
        <f t="shared" si="94"/>
        <v>0.14099872813420844</v>
      </c>
      <c r="G1177">
        <f t="shared" si="95"/>
        <v>0.436327570259324</v>
      </c>
      <c r="H1177">
        <f t="shared" si="96"/>
        <v>3.9793074407656238E-6</v>
      </c>
      <c r="I1177">
        <f t="shared" si="92"/>
        <v>6.4544617481133678E-4</v>
      </c>
    </row>
    <row r="1178" spans="1:9" x14ac:dyDescent="0.35">
      <c r="A1178">
        <v>-3.1791743602625197E-2</v>
      </c>
      <c r="B1178">
        <v>3.2691156464962101</v>
      </c>
      <c r="C1178">
        <v>3.0945496887320099</v>
      </c>
      <c r="D1178">
        <f t="shared" si="93"/>
        <v>9.1199999999944104E-6</v>
      </c>
      <c r="E1178">
        <f t="shared" si="97"/>
        <v>0.17456595776420025</v>
      </c>
      <c r="F1178">
        <f t="shared" si="94"/>
        <v>0.1454716314701669</v>
      </c>
      <c r="G1178">
        <f t="shared" si="95"/>
        <v>0.4501691918853426</v>
      </c>
      <c r="H1178">
        <f t="shared" si="96"/>
        <v>4.1055430299918079E-6</v>
      </c>
      <c r="I1178">
        <f t="shared" si="92"/>
        <v>6.4955171784132854E-4</v>
      </c>
    </row>
    <row r="1179" spans="1:9" x14ac:dyDescent="0.35">
      <c r="A1179">
        <v>-3.1782623602625203E-2</v>
      </c>
      <c r="B1179">
        <v>3.2667673722448298</v>
      </c>
      <c r="C1179">
        <v>3.0972480207489199</v>
      </c>
      <c r="D1179">
        <f t="shared" si="93"/>
        <v>9.1200000000013492E-6</v>
      </c>
      <c r="E1179">
        <f t="shared" si="97"/>
        <v>0.16951935149590991</v>
      </c>
      <c r="F1179">
        <f t="shared" si="94"/>
        <v>0.1412661262465916</v>
      </c>
      <c r="G1179">
        <f t="shared" si="95"/>
        <v>0.4375362299161229</v>
      </c>
      <c r="H1179">
        <f t="shared" si="96"/>
        <v>3.990330416835631E-6</v>
      </c>
      <c r="I1179">
        <f t="shared" si="92"/>
        <v>6.5354204825816419E-4</v>
      </c>
    </row>
    <row r="1180" spans="1:9" x14ac:dyDescent="0.35">
      <c r="A1180">
        <v>-3.1773503602625201E-2</v>
      </c>
      <c r="B1180">
        <v>3.2677737754954199</v>
      </c>
      <c r="C1180">
        <v>3.0958988547404598</v>
      </c>
      <c r="D1180">
        <f t="shared" si="93"/>
        <v>9.1200000000013492E-6</v>
      </c>
      <c r="E1180">
        <f t="shared" si="97"/>
        <v>0.17187492075496014</v>
      </c>
      <c r="F1180">
        <f t="shared" si="94"/>
        <v>0.14322910062913347</v>
      </c>
      <c r="G1180">
        <f t="shared" si="95"/>
        <v>0.44342280860324035</v>
      </c>
      <c r="H1180">
        <f t="shared" si="96"/>
        <v>4.0440160144621501E-6</v>
      </c>
      <c r="I1180">
        <f t="shared" si="92"/>
        <v>6.5758606427262633E-4</v>
      </c>
    </row>
    <row r="1181" spans="1:9" x14ac:dyDescent="0.35">
      <c r="A1181">
        <v>-3.17643836026252E-2</v>
      </c>
      <c r="B1181">
        <v>3.2640836302432499</v>
      </c>
      <c r="C1181">
        <v>3.0945496887320099</v>
      </c>
      <c r="D1181">
        <f t="shared" si="93"/>
        <v>9.1200000000013492E-6</v>
      </c>
      <c r="E1181">
        <f t="shared" si="97"/>
        <v>0.16953394151124002</v>
      </c>
      <c r="F1181">
        <f t="shared" si="94"/>
        <v>0.14127828459270003</v>
      </c>
      <c r="G1181">
        <f t="shared" si="95"/>
        <v>0.43719267161093217</v>
      </c>
      <c r="H1181">
        <f t="shared" si="96"/>
        <v>3.9871971650922913E-6</v>
      </c>
      <c r="I1181">
        <f t="shared" si="92"/>
        <v>6.6157326143771863E-4</v>
      </c>
    </row>
    <row r="1182" spans="1:9" x14ac:dyDescent="0.35">
      <c r="A1182">
        <v>-3.1755263602625199E-2</v>
      </c>
      <c r="B1182">
        <v>3.2657609689942402</v>
      </c>
      <c r="C1182">
        <v>3.09758531225103</v>
      </c>
      <c r="D1182">
        <f t="shared" si="93"/>
        <v>9.1200000000013492E-6</v>
      </c>
      <c r="E1182">
        <f t="shared" si="97"/>
        <v>0.16817565674321022</v>
      </c>
      <c r="F1182">
        <f t="shared" si="94"/>
        <v>0.14014638061934187</v>
      </c>
      <c r="G1182">
        <f t="shared" si="95"/>
        <v>0.43411537017161578</v>
      </c>
      <c r="H1182">
        <f t="shared" si="96"/>
        <v>3.959132175965722E-6</v>
      </c>
      <c r="I1182">
        <f t="shared" si="92"/>
        <v>6.6553239361368433E-4</v>
      </c>
    </row>
    <row r="1183" spans="1:9" x14ac:dyDescent="0.35">
      <c r="A1183">
        <v>-3.1746143602625197E-2</v>
      </c>
      <c r="B1183">
        <v>3.2647545657436501</v>
      </c>
      <c r="C1183">
        <v>3.0935378142256602</v>
      </c>
      <c r="D1183">
        <f t="shared" si="93"/>
        <v>9.1199999999944104E-6</v>
      </c>
      <c r="E1183">
        <f t="shared" si="97"/>
        <v>0.17121675151798987</v>
      </c>
      <c r="F1183">
        <f t="shared" si="94"/>
        <v>0.14268062626499156</v>
      </c>
      <c r="G1183">
        <f t="shared" si="95"/>
        <v>0.44138791270815031</v>
      </c>
      <c r="H1183">
        <f t="shared" si="96"/>
        <v>4.0254577638958636E-6</v>
      </c>
      <c r="I1183">
        <f t="shared" si="92"/>
        <v>6.6955785137758018E-4</v>
      </c>
    </row>
    <row r="1184" spans="1:9" x14ac:dyDescent="0.35">
      <c r="A1184">
        <v>-3.1737023602625203E-2</v>
      </c>
      <c r="B1184">
        <v>3.26810924324562</v>
      </c>
      <c r="C1184">
        <v>3.0969107292468001</v>
      </c>
      <c r="D1184">
        <f t="shared" si="93"/>
        <v>9.1200000000013492E-6</v>
      </c>
      <c r="E1184">
        <f t="shared" si="97"/>
        <v>0.17119851399881991</v>
      </c>
      <c r="F1184">
        <f t="shared" si="94"/>
        <v>0.14266542833234994</v>
      </c>
      <c r="G1184">
        <f t="shared" si="95"/>
        <v>0.44182209569504494</v>
      </c>
      <c r="H1184">
        <f t="shared" si="96"/>
        <v>4.0294175127394063E-6</v>
      </c>
      <c r="I1184">
        <f t="shared" si="92"/>
        <v>6.7358726889031964E-4</v>
      </c>
    </row>
    <row r="1185" spans="1:9" x14ac:dyDescent="0.35">
      <c r="A1185">
        <v>-3.1727903602625201E-2</v>
      </c>
      <c r="B1185">
        <v>3.2664319044946302</v>
      </c>
      <c r="C1185">
        <v>3.09623614624258</v>
      </c>
      <c r="D1185">
        <f t="shared" si="93"/>
        <v>9.1200000000013492E-6</v>
      </c>
      <c r="E1185">
        <f t="shared" si="97"/>
        <v>0.17019575825205013</v>
      </c>
      <c r="F1185">
        <f t="shared" si="94"/>
        <v>0.14182979854337513</v>
      </c>
      <c r="G1185">
        <f t="shared" si="95"/>
        <v>0.43913854886430131</v>
      </c>
      <c r="H1185">
        <f t="shared" si="96"/>
        <v>4.0049435656430208E-6</v>
      </c>
      <c r="I1185">
        <f t="shared" si="92"/>
        <v>6.7759221245596263E-4</v>
      </c>
    </row>
    <row r="1186" spans="1:9" x14ac:dyDescent="0.35">
      <c r="A1186">
        <v>-3.17187836026252E-2</v>
      </c>
      <c r="B1186">
        <v>3.2654255012440401</v>
      </c>
      <c r="C1186">
        <v>3.0952242717362299</v>
      </c>
      <c r="D1186">
        <f t="shared" si="93"/>
        <v>9.1200000000013492E-6</v>
      </c>
      <c r="E1186">
        <f t="shared" si="97"/>
        <v>0.17020122950781014</v>
      </c>
      <c r="F1186">
        <f t="shared" si="94"/>
        <v>0.14183435792317511</v>
      </c>
      <c r="G1186">
        <f t="shared" si="95"/>
        <v>0.43900914720993545</v>
      </c>
      <c r="H1186">
        <f t="shared" si="96"/>
        <v>4.0037634225552032E-6</v>
      </c>
      <c r="I1186">
        <f t="shared" si="92"/>
        <v>6.8159597587851787E-4</v>
      </c>
    </row>
    <row r="1187" spans="1:9" x14ac:dyDescent="0.35">
      <c r="A1187">
        <v>-3.1709663602625199E-2</v>
      </c>
      <c r="B1187">
        <v>3.2647545657436501</v>
      </c>
      <c r="C1187">
        <v>3.0972480207489199</v>
      </c>
      <c r="D1187">
        <f t="shared" si="93"/>
        <v>9.1200000000013492E-6</v>
      </c>
      <c r="E1187">
        <f t="shared" si="97"/>
        <v>0.16750654499473017</v>
      </c>
      <c r="F1187">
        <f t="shared" si="94"/>
        <v>0.13958878749560849</v>
      </c>
      <c r="G1187">
        <f t="shared" si="95"/>
        <v>0.43234109578951496</v>
      </c>
      <c r="H1187">
        <f t="shared" si="96"/>
        <v>3.9429507936009596E-6</v>
      </c>
      <c r="I1187">
        <f t="shared" si="92"/>
        <v>6.8553892667211878E-4</v>
      </c>
    </row>
    <row r="1188" spans="1:9" x14ac:dyDescent="0.35">
      <c r="A1188">
        <v>-3.1700543602625197E-2</v>
      </c>
      <c r="B1188">
        <v>3.2667673722448298</v>
      </c>
      <c r="C1188">
        <v>3.0955615632383502</v>
      </c>
      <c r="D1188">
        <f t="shared" si="93"/>
        <v>9.1199999999944104E-6</v>
      </c>
      <c r="E1188">
        <f t="shared" si="97"/>
        <v>0.17120580900647964</v>
      </c>
      <c r="F1188">
        <f t="shared" si="94"/>
        <v>0.1426715075053997</v>
      </c>
      <c r="G1188">
        <f t="shared" si="95"/>
        <v>0.4416484348029871</v>
      </c>
      <c r="H1188">
        <f t="shared" si="96"/>
        <v>4.0278337254007737E-6</v>
      </c>
      <c r="I1188">
        <f t="shared" si="92"/>
        <v>6.8956676039751955E-4</v>
      </c>
    </row>
    <row r="1189" spans="1:9" x14ac:dyDescent="0.35">
      <c r="A1189">
        <v>-3.1691423602625203E-2</v>
      </c>
      <c r="B1189">
        <v>3.2664319044946302</v>
      </c>
      <c r="C1189">
        <v>3.0948869802341199</v>
      </c>
      <c r="D1189">
        <f t="shared" si="93"/>
        <v>9.1200000000013492E-6</v>
      </c>
      <c r="E1189">
        <f t="shared" si="97"/>
        <v>0.17154492426051027</v>
      </c>
      <c r="F1189">
        <f t="shared" si="94"/>
        <v>0.14295410355042523</v>
      </c>
      <c r="G1189">
        <f t="shared" si="95"/>
        <v>0.44242679384925121</v>
      </c>
      <c r="H1189">
        <f t="shared" si="96"/>
        <v>4.0349323599057682E-6</v>
      </c>
      <c r="I1189">
        <f t="shared" si="92"/>
        <v>6.9360169275742528E-4</v>
      </c>
    </row>
    <row r="1190" spans="1:9" x14ac:dyDescent="0.35">
      <c r="A1190">
        <v>-3.1682303602625202E-2</v>
      </c>
      <c r="B1190">
        <v>3.2654255012440401</v>
      </c>
      <c r="C1190">
        <v>3.0969107292468001</v>
      </c>
      <c r="D1190">
        <f t="shared" si="93"/>
        <v>9.1200000000013492E-6</v>
      </c>
      <c r="E1190">
        <f t="shared" si="97"/>
        <v>0.16851477199723996</v>
      </c>
      <c r="F1190">
        <f t="shared" si="94"/>
        <v>0.14042897666436666</v>
      </c>
      <c r="G1190">
        <f t="shared" si="95"/>
        <v>0.4348960045290256</v>
      </c>
      <c r="H1190">
        <f t="shared" si="96"/>
        <v>3.9662515613052999E-6</v>
      </c>
      <c r="I1190">
        <f t="shared" si="92"/>
        <v>6.9756794431873059E-4</v>
      </c>
    </row>
    <row r="1191" spans="1:9" x14ac:dyDescent="0.35">
      <c r="A1191">
        <v>-3.16731836026252E-2</v>
      </c>
      <c r="B1191">
        <v>3.2660964367444398</v>
      </c>
      <c r="C1191">
        <v>3.0942123972298901</v>
      </c>
      <c r="D1191">
        <f t="shared" si="93"/>
        <v>9.1200000000013492E-6</v>
      </c>
      <c r="E1191">
        <f t="shared" si="97"/>
        <v>0.17188403951454978</v>
      </c>
      <c r="F1191">
        <f t="shared" si="94"/>
        <v>0.14323669959545815</v>
      </c>
      <c r="G1191">
        <f t="shared" si="95"/>
        <v>0.44320477162656019</v>
      </c>
      <c r="H1191">
        <f t="shared" si="96"/>
        <v>4.0420275172348265E-6</v>
      </c>
      <c r="I1191">
        <f t="shared" si="92"/>
        <v>7.0160997183596539E-4</v>
      </c>
    </row>
    <row r="1192" spans="1:9" x14ac:dyDescent="0.35">
      <c r="A1192">
        <v>-3.1664063602625199E-2</v>
      </c>
      <c r="B1192">
        <v>3.2667673722448298</v>
      </c>
      <c r="C1192">
        <v>3.0948869802341199</v>
      </c>
      <c r="D1192">
        <f t="shared" si="93"/>
        <v>9.1200000000013492E-6</v>
      </c>
      <c r="E1192">
        <f t="shared" si="97"/>
        <v>0.17188039201070993</v>
      </c>
      <c r="F1192">
        <f t="shared" si="94"/>
        <v>0.14323366000892496</v>
      </c>
      <c r="G1192">
        <f t="shared" si="95"/>
        <v>0.44329198949290238</v>
      </c>
      <c r="H1192">
        <f t="shared" si="96"/>
        <v>4.0428229441758676E-6</v>
      </c>
      <c r="I1192">
        <f t="shared" si="92"/>
        <v>7.056527947801413E-4</v>
      </c>
    </row>
    <row r="1193" spans="1:9" x14ac:dyDescent="0.35">
      <c r="A1193">
        <v>-3.1654943602625198E-2</v>
      </c>
      <c r="B1193">
        <v>3.2647545657436501</v>
      </c>
      <c r="C1193">
        <v>3.09758531225103</v>
      </c>
      <c r="D1193">
        <f t="shared" si="93"/>
        <v>9.1199999999944104E-6</v>
      </c>
      <c r="E1193">
        <f t="shared" si="97"/>
        <v>0.16716925349262013</v>
      </c>
      <c r="F1193">
        <f t="shared" si="94"/>
        <v>0.13930771124385011</v>
      </c>
      <c r="G1193">
        <f t="shared" si="95"/>
        <v>0.43151752023225776</v>
      </c>
      <c r="H1193">
        <f t="shared" si="96"/>
        <v>3.9354397845157786E-6</v>
      </c>
      <c r="I1193">
        <f t="shared" si="92"/>
        <v>7.0958823456465712E-4</v>
      </c>
    </row>
    <row r="1194" spans="1:9" x14ac:dyDescent="0.35">
      <c r="A1194">
        <v>-3.1645823602625203E-2</v>
      </c>
      <c r="B1194">
        <v>3.2671028399950299</v>
      </c>
      <c r="C1194">
        <v>3.0942123972298901</v>
      </c>
      <c r="D1194">
        <f t="shared" si="93"/>
        <v>9.1200000000013492E-6</v>
      </c>
      <c r="E1194">
        <f t="shared" si="97"/>
        <v>0.17289044276513987</v>
      </c>
      <c r="F1194">
        <f t="shared" si="94"/>
        <v>0.14407536897094991</v>
      </c>
      <c r="G1194">
        <f t="shared" si="95"/>
        <v>0.44579979280538384</v>
      </c>
      <c r="H1194">
        <f t="shared" si="96"/>
        <v>4.0656941103857023E-6</v>
      </c>
      <c r="I1194">
        <f t="shared" si="92"/>
        <v>7.1365392867504286E-4</v>
      </c>
    </row>
    <row r="1195" spans="1:9" x14ac:dyDescent="0.35">
      <c r="A1195">
        <v>-3.1636703602625202E-2</v>
      </c>
      <c r="B1195">
        <v>3.2677737754954199</v>
      </c>
      <c r="C1195">
        <v>3.09623614624258</v>
      </c>
      <c r="D1195">
        <f t="shared" si="93"/>
        <v>9.1200000000013492E-6</v>
      </c>
      <c r="E1195">
        <f t="shared" si="97"/>
        <v>0.17153762925283988</v>
      </c>
      <c r="F1195">
        <f t="shared" si="94"/>
        <v>0.14294802437736659</v>
      </c>
      <c r="G1195">
        <f t="shared" si="95"/>
        <v>0.4426008401111679</v>
      </c>
      <c r="H1195">
        <f t="shared" si="96"/>
        <v>4.0365196618144487E-6</v>
      </c>
      <c r="I1195">
        <f t="shared" si="92"/>
        <v>7.1769044833685733E-4</v>
      </c>
    </row>
    <row r="1196" spans="1:9" x14ac:dyDescent="0.35">
      <c r="A1196">
        <v>-3.1627583602625201E-2</v>
      </c>
      <c r="B1196">
        <v>3.2671028399950202</v>
      </c>
      <c r="C1196">
        <v>3.0979226037531502</v>
      </c>
      <c r="D1196">
        <f t="shared" si="93"/>
        <v>9.1200000000013492E-6</v>
      </c>
      <c r="E1196">
        <f t="shared" si="97"/>
        <v>0.16918023624186995</v>
      </c>
      <c r="F1196">
        <f t="shared" si="94"/>
        <v>0.14098353020155829</v>
      </c>
      <c r="G1196">
        <f t="shared" si="95"/>
        <v>0.43675606496832237</v>
      </c>
      <c r="H1196">
        <f t="shared" si="96"/>
        <v>3.9832153125116891E-6</v>
      </c>
      <c r="I1196">
        <f t="shared" si="92"/>
        <v>7.2167366364936901E-4</v>
      </c>
    </row>
    <row r="1197" spans="1:9" x14ac:dyDescent="0.35">
      <c r="A1197">
        <v>-3.1618463602625199E-2</v>
      </c>
      <c r="B1197">
        <v>3.2600580172408899</v>
      </c>
      <c r="C1197">
        <v>3.09387510572778</v>
      </c>
      <c r="D1197">
        <f t="shared" si="93"/>
        <v>9.1200000000013492E-6</v>
      </c>
      <c r="E1197">
        <f t="shared" si="97"/>
        <v>0.16618291151310993</v>
      </c>
      <c r="F1197">
        <f t="shared" si="94"/>
        <v>0.1384857595942583</v>
      </c>
      <c r="G1197">
        <f t="shared" si="95"/>
        <v>0.4284576441064778</v>
      </c>
      <c r="H1197">
        <f t="shared" si="96"/>
        <v>3.9075337142516556E-6</v>
      </c>
      <c r="I1197">
        <f t="shared" si="92"/>
        <v>7.2558119736362066E-4</v>
      </c>
    </row>
    <row r="1198" spans="1:9" x14ac:dyDescent="0.35">
      <c r="A1198">
        <v>-3.1609343602625198E-2</v>
      </c>
      <c r="B1198">
        <v>3.2721348562479902</v>
      </c>
      <c r="C1198">
        <v>3.0979226037531502</v>
      </c>
      <c r="D1198">
        <f t="shared" si="93"/>
        <v>9.1199999999944104E-6</v>
      </c>
      <c r="E1198">
        <f t="shared" si="97"/>
        <v>0.17421225249483996</v>
      </c>
      <c r="F1198">
        <f t="shared" si="94"/>
        <v>0.14517687707903332</v>
      </c>
      <c r="G1198">
        <f t="shared" si="95"/>
        <v>0.44974672904542995</v>
      </c>
      <c r="H1198">
        <f t="shared" si="96"/>
        <v>4.1016901688918071E-6</v>
      </c>
      <c r="I1198">
        <f t="shared" si="92"/>
        <v>7.2968288753251249E-4</v>
      </c>
    </row>
    <row r="1199" spans="1:9" x14ac:dyDescent="0.35">
      <c r="A1199">
        <v>-3.1600223602625203E-2</v>
      </c>
      <c r="B1199">
        <v>3.26509003349384</v>
      </c>
      <c r="C1199">
        <v>3.0965734377446901</v>
      </c>
      <c r="D1199">
        <f t="shared" si="93"/>
        <v>9.1200000000013492E-6</v>
      </c>
      <c r="E1199">
        <f t="shared" si="97"/>
        <v>0.1685165957491499</v>
      </c>
      <c r="F1199">
        <f t="shared" si="94"/>
        <v>0.14043049645762493</v>
      </c>
      <c r="G1199">
        <f t="shared" si="95"/>
        <v>0.43485334517998114</v>
      </c>
      <c r="H1199">
        <f t="shared" si="96"/>
        <v>3.9658625080420149E-6</v>
      </c>
      <c r="I1199">
        <f t="shared" si="92"/>
        <v>7.3364875004055445E-4</v>
      </c>
    </row>
    <row r="1200" spans="1:9" x14ac:dyDescent="0.35">
      <c r="A1200">
        <v>-3.1591103602625202E-2</v>
      </c>
      <c r="B1200">
        <v>3.2640836302432499</v>
      </c>
      <c r="C1200">
        <v>3.0932005227235502</v>
      </c>
      <c r="D1200">
        <f t="shared" si="93"/>
        <v>9.1200000000013492E-6</v>
      </c>
      <c r="E1200">
        <f t="shared" si="97"/>
        <v>0.17088310751969971</v>
      </c>
      <c r="F1200">
        <f t="shared" si="94"/>
        <v>0.14240258959974977</v>
      </c>
      <c r="G1200">
        <f t="shared" si="95"/>
        <v>0.44047976458713317</v>
      </c>
      <c r="H1200">
        <f t="shared" si="96"/>
        <v>4.0171754530352485E-6</v>
      </c>
      <c r="I1200">
        <f t="shared" si="92"/>
        <v>7.3766592549358973E-4</v>
      </c>
    </row>
    <row r="1201" spans="1:9" x14ac:dyDescent="0.35">
      <c r="A1201">
        <v>-3.1581983602625201E-2</v>
      </c>
      <c r="B1201">
        <v>3.2647545657436501</v>
      </c>
      <c r="C1201">
        <v>3.0958988547404598</v>
      </c>
      <c r="D1201">
        <f t="shared" si="93"/>
        <v>9.1200000000013492E-6</v>
      </c>
      <c r="E1201">
        <f t="shared" si="97"/>
        <v>0.1688557110031903</v>
      </c>
      <c r="F1201">
        <f t="shared" si="94"/>
        <v>0.14071309250265859</v>
      </c>
      <c r="G1201">
        <f t="shared" si="95"/>
        <v>0.43563350192596911</v>
      </c>
      <c r="H1201">
        <f t="shared" si="96"/>
        <v>3.9729775375654259E-6</v>
      </c>
      <c r="I1201">
        <f t="shared" si="92"/>
        <v>7.4163890303115515E-4</v>
      </c>
    </row>
    <row r="1202" spans="1:9" x14ac:dyDescent="0.35">
      <c r="A1202">
        <v>-3.1572863602625199E-2</v>
      </c>
      <c r="B1202">
        <v>3.2701220497468002</v>
      </c>
      <c r="C1202">
        <v>3.0958988547404598</v>
      </c>
      <c r="D1202">
        <f t="shared" si="93"/>
        <v>9.1200000000013492E-6</v>
      </c>
      <c r="E1202">
        <f t="shared" si="97"/>
        <v>0.17422319500634043</v>
      </c>
      <c r="F1202">
        <f t="shared" si="94"/>
        <v>0.14518599583861702</v>
      </c>
      <c r="G1202">
        <f t="shared" si="95"/>
        <v>0.44948115824112761</v>
      </c>
      <c r="H1202">
        <f t="shared" si="96"/>
        <v>4.09926816315969E-6</v>
      </c>
      <c r="I1202">
        <f t="shared" si="92"/>
        <v>7.4573817119431482E-4</v>
      </c>
    </row>
    <row r="1203" spans="1:9" x14ac:dyDescent="0.35">
      <c r="A1203">
        <v>-3.1563743602625198E-2</v>
      </c>
      <c r="B1203">
        <v>3.2630772269926598</v>
      </c>
      <c r="C1203">
        <v>3.09387510572778</v>
      </c>
      <c r="D1203">
        <f t="shared" si="93"/>
        <v>9.1200000000013492E-6</v>
      </c>
      <c r="E1203">
        <f t="shared" si="97"/>
        <v>0.16920212126487977</v>
      </c>
      <c r="F1203">
        <f t="shared" si="94"/>
        <v>0.14100176772073314</v>
      </c>
      <c r="G1203">
        <f t="shared" si="95"/>
        <v>0.43624185901478713</v>
      </c>
      <c r="H1203">
        <f t="shared" si="96"/>
        <v>3.9785257542154472E-6</v>
      </c>
      <c r="I1203">
        <f t="shared" si="92"/>
        <v>7.4971669694853024E-4</v>
      </c>
    </row>
    <row r="1204" spans="1:9" x14ac:dyDescent="0.35">
      <c r="A1204">
        <v>-3.1554623602625197E-2</v>
      </c>
      <c r="B1204">
        <v>3.26810924324562</v>
      </c>
      <c r="C1204">
        <v>3.0979226037531502</v>
      </c>
      <c r="D1204">
        <f t="shared" si="93"/>
        <v>9.1199999999944104E-6</v>
      </c>
      <c r="E1204">
        <f t="shared" si="97"/>
        <v>0.17018663949246982</v>
      </c>
      <c r="F1204">
        <f t="shared" si="94"/>
        <v>0.14182219957705819</v>
      </c>
      <c r="G1204">
        <f t="shared" si="95"/>
        <v>0.439354197783759</v>
      </c>
      <c r="H1204">
        <f t="shared" si="96"/>
        <v>4.0069102837854264E-6</v>
      </c>
      <c r="I1204">
        <f t="shared" ref="I1204:I1267" si="98">I1203+H1204</f>
        <v>7.5372360723231563E-4</v>
      </c>
    </row>
    <row r="1205" spans="1:9" x14ac:dyDescent="0.35">
      <c r="A1205">
        <v>-3.1545503602625202E-2</v>
      </c>
      <c r="B1205">
        <v>3.2677737754954199</v>
      </c>
      <c r="C1205">
        <v>3.0955615632383502</v>
      </c>
      <c r="D1205">
        <f t="shared" si="93"/>
        <v>9.1200000000013492E-6</v>
      </c>
      <c r="E1205">
        <f t="shared" si="97"/>
        <v>0.17221221225706973</v>
      </c>
      <c r="F1205">
        <f t="shared" si="94"/>
        <v>0.14351017688089146</v>
      </c>
      <c r="G1205">
        <f t="shared" si="95"/>
        <v>0.44424458748602452</v>
      </c>
      <c r="H1205">
        <f t="shared" si="96"/>
        <v>4.0515106378731432E-6</v>
      </c>
      <c r="I1205">
        <f t="shared" si="98"/>
        <v>7.5777511787018879E-4</v>
      </c>
    </row>
    <row r="1206" spans="1:9" x14ac:dyDescent="0.35">
      <c r="A1206">
        <v>-3.1536383602625201E-2</v>
      </c>
      <c r="B1206">
        <v>3.2660964367444398</v>
      </c>
      <c r="C1206">
        <v>3.0955615632383502</v>
      </c>
      <c r="D1206">
        <f t="shared" si="93"/>
        <v>9.1200000000013492E-6</v>
      </c>
      <c r="E1206">
        <f t="shared" si="97"/>
        <v>0.17053487350608965</v>
      </c>
      <c r="F1206">
        <f t="shared" si="94"/>
        <v>0.14211239458840805</v>
      </c>
      <c r="G1206">
        <f t="shared" si="95"/>
        <v>0.43991766634763768</v>
      </c>
      <c r="H1206">
        <f t="shared" si="96"/>
        <v>4.0120491170910493E-6</v>
      </c>
      <c r="I1206">
        <f t="shared" si="98"/>
        <v>7.6178716698727979E-4</v>
      </c>
    </row>
    <row r="1207" spans="1:9" x14ac:dyDescent="0.35">
      <c r="A1207">
        <v>-3.15272636026252E-2</v>
      </c>
      <c r="B1207">
        <v>3.2657609689942402</v>
      </c>
      <c r="C1207">
        <v>3.09758531225103</v>
      </c>
      <c r="D1207">
        <f t="shared" si="93"/>
        <v>9.1200000000013492E-6</v>
      </c>
      <c r="E1207">
        <f t="shared" si="97"/>
        <v>0.16817565674321022</v>
      </c>
      <c r="F1207">
        <f t="shared" si="94"/>
        <v>0.14014638061934187</v>
      </c>
      <c r="G1207">
        <f t="shared" si="95"/>
        <v>0.43411537017161578</v>
      </c>
      <c r="H1207">
        <f t="shared" si="96"/>
        <v>3.959132175965722E-6</v>
      </c>
      <c r="I1207">
        <f t="shared" si="98"/>
        <v>7.6574629916324548E-4</v>
      </c>
    </row>
    <row r="1208" spans="1:9" x14ac:dyDescent="0.35">
      <c r="A1208">
        <v>-3.1518143602625198E-2</v>
      </c>
      <c r="B1208">
        <v>3.2694511142464102</v>
      </c>
      <c r="C1208">
        <v>3.0948869802341199</v>
      </c>
      <c r="D1208">
        <f t="shared" si="93"/>
        <v>9.1200000000013492E-6</v>
      </c>
      <c r="E1208">
        <f t="shared" si="97"/>
        <v>0.17456413401229032</v>
      </c>
      <c r="F1208">
        <f t="shared" si="94"/>
        <v>0.1454701116769086</v>
      </c>
      <c r="G1208">
        <f t="shared" si="95"/>
        <v>0.45021355464206786</v>
      </c>
      <c r="H1208">
        <f t="shared" si="96"/>
        <v>4.1059476183362667E-6</v>
      </c>
      <c r="I1208">
        <f t="shared" si="98"/>
        <v>7.6985224678158173E-4</v>
      </c>
    </row>
    <row r="1209" spans="1:9" x14ac:dyDescent="0.35">
      <c r="A1209">
        <v>-3.1509023602625197E-2</v>
      </c>
      <c r="B1209">
        <v>3.2657609689942402</v>
      </c>
      <c r="C1209">
        <v>3.0979226037531502</v>
      </c>
      <c r="D1209">
        <f t="shared" si="93"/>
        <v>9.1199999999944104E-6</v>
      </c>
      <c r="E1209">
        <f t="shared" si="97"/>
        <v>0.16783836524108997</v>
      </c>
      <c r="F1209">
        <f t="shared" si="94"/>
        <v>0.13986530436757499</v>
      </c>
      <c r="G1209">
        <f t="shared" si="95"/>
        <v>0.43329188788112477</v>
      </c>
      <c r="H1209">
        <f t="shared" si="96"/>
        <v>3.9516220174734356E-6</v>
      </c>
      <c r="I1209">
        <f t="shared" si="98"/>
        <v>7.7380386879905515E-4</v>
      </c>
    </row>
    <row r="1210" spans="1:9" x14ac:dyDescent="0.35">
      <c r="A1210">
        <v>-3.1499903602625202E-2</v>
      </c>
      <c r="B1210">
        <v>3.2637481624930502</v>
      </c>
      <c r="C1210">
        <v>3.09623614624258</v>
      </c>
      <c r="D1210">
        <f t="shared" si="93"/>
        <v>9.1200000000013492E-6</v>
      </c>
      <c r="E1210">
        <f t="shared" si="97"/>
        <v>0.16751201625047019</v>
      </c>
      <c r="F1210">
        <f t="shared" si="94"/>
        <v>0.13959334687539182</v>
      </c>
      <c r="G1210">
        <f t="shared" si="95"/>
        <v>0.43221396637056686</v>
      </c>
      <c r="H1210">
        <f t="shared" si="96"/>
        <v>3.9417913733001529E-6</v>
      </c>
      <c r="I1210">
        <f t="shared" si="98"/>
        <v>7.777456601723553E-4</v>
      </c>
    </row>
    <row r="1211" spans="1:9" x14ac:dyDescent="0.35">
      <c r="A1211">
        <v>-3.1490783602625201E-2</v>
      </c>
      <c r="B1211">
        <v>3.2664319044946302</v>
      </c>
      <c r="C1211">
        <v>3.0942123972298901</v>
      </c>
      <c r="D1211">
        <f t="shared" si="93"/>
        <v>9.1200000000013492E-6</v>
      </c>
      <c r="E1211">
        <f t="shared" si="97"/>
        <v>0.17221950726474011</v>
      </c>
      <c r="F1211">
        <f t="shared" si="94"/>
        <v>0.1435162560539501</v>
      </c>
      <c r="G1211">
        <f t="shared" si="95"/>
        <v>0.44406977868615166</v>
      </c>
      <c r="H1211">
        <f t="shared" si="96"/>
        <v>4.0499163816183027E-6</v>
      </c>
      <c r="I1211">
        <f t="shared" si="98"/>
        <v>7.8179557655397357E-4</v>
      </c>
    </row>
    <row r="1212" spans="1:9" x14ac:dyDescent="0.35">
      <c r="A1212">
        <v>-3.14816636026252E-2</v>
      </c>
      <c r="B1212">
        <v>3.26878017874601</v>
      </c>
      <c r="C1212">
        <v>3.09758531225103</v>
      </c>
      <c r="D1212">
        <f t="shared" si="93"/>
        <v>9.1200000000013492E-6</v>
      </c>
      <c r="E1212">
        <f t="shared" si="97"/>
        <v>0.17119486649498006</v>
      </c>
      <c r="F1212">
        <f t="shared" si="94"/>
        <v>0.14266238874581672</v>
      </c>
      <c r="G1212">
        <f t="shared" si="95"/>
        <v>0.44190891998968851</v>
      </c>
      <c r="H1212">
        <f t="shared" si="96"/>
        <v>4.0302093503065558E-6</v>
      </c>
      <c r="I1212">
        <f t="shared" si="98"/>
        <v>7.8582578590428011E-4</v>
      </c>
    </row>
    <row r="1213" spans="1:9" x14ac:dyDescent="0.35">
      <c r="A1213">
        <v>-3.1472543602625198E-2</v>
      </c>
      <c r="B1213">
        <v>3.2634126947428599</v>
      </c>
      <c r="C1213">
        <v>3.0948869802341199</v>
      </c>
      <c r="D1213">
        <f t="shared" si="93"/>
        <v>9.1200000000013492E-6</v>
      </c>
      <c r="E1213">
        <f t="shared" si="97"/>
        <v>0.16852571450873999</v>
      </c>
      <c r="F1213">
        <f t="shared" si="94"/>
        <v>0.14043809542395</v>
      </c>
      <c r="G1213">
        <f t="shared" si="95"/>
        <v>0.43464003305645976</v>
      </c>
      <c r="H1213">
        <f t="shared" si="96"/>
        <v>3.9639171014754993E-6</v>
      </c>
      <c r="I1213">
        <f t="shared" si="98"/>
        <v>7.8978970300575566E-4</v>
      </c>
    </row>
    <row r="1214" spans="1:9" x14ac:dyDescent="0.35">
      <c r="A1214">
        <v>-3.1463423602625197E-2</v>
      </c>
      <c r="B1214">
        <v>3.2671028399950299</v>
      </c>
      <c r="C1214">
        <v>3.0945496887320099</v>
      </c>
      <c r="D1214">
        <f t="shared" si="93"/>
        <v>9.1199999999944104E-6</v>
      </c>
      <c r="E1214">
        <f t="shared" si="97"/>
        <v>0.17255315126302007</v>
      </c>
      <c r="F1214">
        <f t="shared" si="94"/>
        <v>0.1437942927191834</v>
      </c>
      <c r="G1214">
        <f t="shared" si="95"/>
        <v>0.44497858377558852</v>
      </c>
      <c r="H1214">
        <f t="shared" si="96"/>
        <v>4.0582046840308803E-6</v>
      </c>
      <c r="I1214">
        <f t="shared" si="98"/>
        <v>7.9384790768978648E-4</v>
      </c>
    </row>
    <row r="1215" spans="1:9" x14ac:dyDescent="0.35">
      <c r="A1215">
        <v>-3.1454303602625203E-2</v>
      </c>
      <c r="B1215">
        <v>3.2674383077452198</v>
      </c>
      <c r="C1215">
        <v>3.0985971867573801</v>
      </c>
      <c r="D1215">
        <f t="shared" si="93"/>
        <v>9.1200000000013492E-6</v>
      </c>
      <c r="E1215">
        <f t="shared" si="97"/>
        <v>0.16884112098783977</v>
      </c>
      <c r="F1215">
        <f t="shared" si="94"/>
        <v>0.14070093415653315</v>
      </c>
      <c r="G1215">
        <f t="shared" si="95"/>
        <v>0.43597551875156898</v>
      </c>
      <c r="H1215">
        <f t="shared" si="96"/>
        <v>3.9760967310148977E-6</v>
      </c>
      <c r="I1215">
        <f t="shared" si="98"/>
        <v>7.9782400442080133E-4</v>
      </c>
    </row>
    <row r="1216" spans="1:9" x14ac:dyDescent="0.35">
      <c r="A1216">
        <v>-3.1445183602625201E-2</v>
      </c>
      <c r="B1216">
        <v>3.2637481624930502</v>
      </c>
      <c r="C1216">
        <v>3.0945496887320099</v>
      </c>
      <c r="D1216">
        <f t="shared" si="93"/>
        <v>9.1200000000013492E-6</v>
      </c>
      <c r="E1216">
        <f t="shared" si="97"/>
        <v>0.16919847376104036</v>
      </c>
      <c r="F1216">
        <f t="shared" si="94"/>
        <v>0.14099872813420031</v>
      </c>
      <c r="G1216">
        <f t="shared" si="95"/>
        <v>0.43632757025929886</v>
      </c>
      <c r="H1216">
        <f t="shared" si="96"/>
        <v>3.9793074407653943E-6</v>
      </c>
      <c r="I1216">
        <f t="shared" si="98"/>
        <v>8.0180331186156676E-4</v>
      </c>
    </row>
    <row r="1217" spans="1:9" x14ac:dyDescent="0.35">
      <c r="A1217">
        <v>-3.14360636026252E-2</v>
      </c>
      <c r="B1217">
        <v>3.2627417592424601</v>
      </c>
      <c r="C1217">
        <v>3.0928632312214401</v>
      </c>
      <c r="D1217">
        <f t="shared" si="93"/>
        <v>9.1200000000013492E-6</v>
      </c>
      <c r="E1217">
        <f t="shared" si="97"/>
        <v>0.16987852802101999</v>
      </c>
      <c r="F1217">
        <f t="shared" si="94"/>
        <v>0.14156544001751667</v>
      </c>
      <c r="G1217">
        <f t="shared" si="95"/>
        <v>0.43784254424186159</v>
      </c>
      <c r="H1217">
        <f t="shared" si="96"/>
        <v>3.9931240034863687E-6</v>
      </c>
      <c r="I1217">
        <f t="shared" si="98"/>
        <v>8.0579643586505315E-4</v>
      </c>
    </row>
    <row r="1218" spans="1:9" x14ac:dyDescent="0.35">
      <c r="A1218">
        <v>-3.1426943602625199E-2</v>
      </c>
      <c r="B1218">
        <v>3.2701220497468002</v>
      </c>
      <c r="C1218">
        <v>3.0979226037531502</v>
      </c>
      <c r="D1218">
        <f t="shared" si="93"/>
        <v>9.1200000000013492E-6</v>
      </c>
      <c r="E1218">
        <f t="shared" si="97"/>
        <v>0.17219944599365</v>
      </c>
      <c r="F1218">
        <f t="shared" si="94"/>
        <v>0.14349953832804169</v>
      </c>
      <c r="G1218">
        <f t="shared" si="95"/>
        <v>0.44455046341458188</v>
      </c>
      <c r="H1218">
        <f t="shared" si="96"/>
        <v>4.0543002263415864E-6</v>
      </c>
      <c r="I1218">
        <f t="shared" si="98"/>
        <v>8.0985073609139474E-4</v>
      </c>
    </row>
    <row r="1219" spans="1:9" x14ac:dyDescent="0.35">
      <c r="A1219">
        <v>-3.1417823602625197E-2</v>
      </c>
      <c r="B1219">
        <v>3.2657609689942402</v>
      </c>
      <c r="C1219">
        <v>3.09387510572778</v>
      </c>
      <c r="D1219">
        <f t="shared" si="93"/>
        <v>9.1199999999944104E-6</v>
      </c>
      <c r="E1219">
        <f t="shared" si="97"/>
        <v>0.17188586326646016</v>
      </c>
      <c r="F1219">
        <f t="shared" si="94"/>
        <v>0.14323821938871681</v>
      </c>
      <c r="G1219">
        <f t="shared" si="95"/>
        <v>0.44316116115552517</v>
      </c>
      <c r="H1219">
        <f t="shared" si="96"/>
        <v>4.0416297897359123E-6</v>
      </c>
      <c r="I1219">
        <f t="shared" si="98"/>
        <v>8.138923658811306E-4</v>
      </c>
    </row>
    <row r="1220" spans="1:9" x14ac:dyDescent="0.35">
      <c r="A1220">
        <v>-3.1408703602625203E-2</v>
      </c>
      <c r="B1220">
        <v>3.2657609689942402</v>
      </c>
      <c r="C1220">
        <v>3.0958988547404598</v>
      </c>
      <c r="D1220">
        <f t="shared" si="93"/>
        <v>9.1200000000013492E-6</v>
      </c>
      <c r="E1220">
        <f t="shared" si="97"/>
        <v>0.16986211425378039</v>
      </c>
      <c r="F1220">
        <f t="shared" si="94"/>
        <v>0.14155176187815033</v>
      </c>
      <c r="G1220">
        <f t="shared" si="95"/>
        <v>0.43822993748505989</v>
      </c>
      <c r="H1220">
        <f t="shared" si="96"/>
        <v>3.9966570298643379E-6</v>
      </c>
      <c r="I1220">
        <f t="shared" si="98"/>
        <v>8.1788902291099496E-4</v>
      </c>
    </row>
    <row r="1221" spans="1:9" x14ac:dyDescent="0.35">
      <c r="A1221">
        <v>-3.1399583602625201E-2</v>
      </c>
      <c r="B1221">
        <v>3.2671028399950299</v>
      </c>
      <c r="C1221">
        <v>3.0972480207489199</v>
      </c>
      <c r="D1221">
        <f t="shared" si="93"/>
        <v>9.1200000000013492E-6</v>
      </c>
      <c r="E1221">
        <f t="shared" si="97"/>
        <v>0.16985481924611001</v>
      </c>
      <c r="F1221">
        <f t="shared" si="94"/>
        <v>0.14154568270509169</v>
      </c>
      <c r="G1221">
        <f t="shared" si="95"/>
        <v>0.43840208560389987</v>
      </c>
      <c r="H1221">
        <f t="shared" si="96"/>
        <v>3.998227020708158E-6</v>
      </c>
      <c r="I1221">
        <f t="shared" si="98"/>
        <v>8.2188724993170314E-4</v>
      </c>
    </row>
    <row r="1222" spans="1:9" x14ac:dyDescent="0.35">
      <c r="A1222">
        <v>-3.13904636026252E-2</v>
      </c>
      <c r="B1222">
        <v>3.26878017874601</v>
      </c>
      <c r="C1222">
        <v>3.0955615632383502</v>
      </c>
      <c r="D1222">
        <f t="shared" si="93"/>
        <v>9.1200000000013492E-6</v>
      </c>
      <c r="E1222">
        <f t="shared" si="97"/>
        <v>0.17321861550765982</v>
      </c>
      <c r="F1222">
        <f t="shared" si="94"/>
        <v>0.1443488462563832</v>
      </c>
      <c r="G1222">
        <f t="shared" si="95"/>
        <v>0.44684074016906183</v>
      </c>
      <c r="H1222">
        <f t="shared" si="96"/>
        <v>4.0751875503424464E-6</v>
      </c>
      <c r="I1222">
        <f t="shared" si="98"/>
        <v>8.2596243748204556E-4</v>
      </c>
    </row>
    <row r="1223" spans="1:9" x14ac:dyDescent="0.35">
      <c r="A1223">
        <v>-3.1381343602625199E-2</v>
      </c>
      <c r="B1223">
        <v>3.2627417592424601</v>
      </c>
      <c r="C1223">
        <v>3.0969107292468001</v>
      </c>
      <c r="D1223">
        <f t="shared" si="93"/>
        <v>9.1200000000013492E-6</v>
      </c>
      <c r="E1223">
        <f t="shared" si="97"/>
        <v>0.16583102999566002</v>
      </c>
      <c r="F1223">
        <f t="shared" si="94"/>
        <v>0.13819252499638335</v>
      </c>
      <c r="G1223">
        <f t="shared" si="95"/>
        <v>0.42796991336300622</v>
      </c>
      <c r="H1223">
        <f t="shared" si="96"/>
        <v>3.9030856098711943E-6</v>
      </c>
      <c r="I1223">
        <f t="shared" si="98"/>
        <v>8.2986552309191673E-4</v>
      </c>
    </row>
    <row r="1224" spans="1:9" x14ac:dyDescent="0.35">
      <c r="A1224">
        <v>-3.1372223602625197E-2</v>
      </c>
      <c r="B1224">
        <v>3.26810924324562</v>
      </c>
      <c r="C1224">
        <v>3.0948869802341199</v>
      </c>
      <c r="D1224">
        <f t="shared" ref="D1224:D1287" si="99">A1225-A1224</f>
        <v>9.1199999999944104E-6</v>
      </c>
      <c r="E1224">
        <f t="shared" si="97"/>
        <v>0.17322226301150012</v>
      </c>
      <c r="F1224">
        <f t="shared" ref="F1224:F1287" si="100">E1224/$F$1</f>
        <v>0.14435188584291678</v>
      </c>
      <c r="G1224">
        <f t="shared" ref="G1224:G1287" si="101">F1224*C1224</f>
        <v>0.44675277206748509</v>
      </c>
      <c r="H1224">
        <f t="shared" ref="H1224:H1287" si="102">G1224*D1224</f>
        <v>4.074385281252967E-6</v>
      </c>
      <c r="I1224">
        <f t="shared" si="98"/>
        <v>8.3393990837316967E-4</v>
      </c>
    </row>
    <row r="1225" spans="1:9" x14ac:dyDescent="0.35">
      <c r="A1225">
        <v>-3.1363103602625203E-2</v>
      </c>
      <c r="B1225">
        <v>3.2694511142464102</v>
      </c>
      <c r="C1225">
        <v>3.09623614624258</v>
      </c>
      <c r="D1225">
        <f t="shared" si="99"/>
        <v>9.1200000000013492E-6</v>
      </c>
      <c r="E1225">
        <f t="shared" ref="E1225:E1288" si="103">B1225-C1225</f>
        <v>0.17321496800383018</v>
      </c>
      <c r="F1225">
        <f t="shared" si="100"/>
        <v>0.1443458066698585</v>
      </c>
      <c r="G1225">
        <f t="shared" si="101"/>
        <v>0.44692870416975916</v>
      </c>
      <c r="H1225">
        <f t="shared" si="102"/>
        <v>4.0759897820288068E-6</v>
      </c>
      <c r="I1225">
        <f t="shared" si="98"/>
        <v>8.3801589815519844E-4</v>
      </c>
    </row>
    <row r="1226" spans="1:9" x14ac:dyDescent="0.35">
      <c r="A1226">
        <v>-3.1353983602625202E-2</v>
      </c>
      <c r="B1226">
        <v>3.2640836302432499</v>
      </c>
      <c r="C1226">
        <v>3.09758531225103</v>
      </c>
      <c r="D1226">
        <f t="shared" si="99"/>
        <v>9.1200000000013492E-6</v>
      </c>
      <c r="E1226">
        <f t="shared" si="103"/>
        <v>0.16649831799221992</v>
      </c>
      <c r="F1226">
        <f t="shared" si="100"/>
        <v>0.13874859832684994</v>
      </c>
      <c r="G1226">
        <f t="shared" si="101"/>
        <v>0.4297856202726682</v>
      </c>
      <c r="H1226">
        <f t="shared" si="102"/>
        <v>3.9196448568873142E-6</v>
      </c>
      <c r="I1226">
        <f t="shared" si="98"/>
        <v>8.4193554301208574E-4</v>
      </c>
    </row>
    <row r="1227" spans="1:9" x14ac:dyDescent="0.35">
      <c r="A1227">
        <v>-3.13448636026252E-2</v>
      </c>
      <c r="B1227">
        <v>3.26509003349384</v>
      </c>
      <c r="C1227">
        <v>3.0945496887320099</v>
      </c>
      <c r="D1227">
        <f t="shared" si="99"/>
        <v>9.1200000000013492E-6</v>
      </c>
      <c r="E1227">
        <f t="shared" si="103"/>
        <v>0.17054034476183011</v>
      </c>
      <c r="F1227">
        <f t="shared" si="100"/>
        <v>0.14211695396819177</v>
      </c>
      <c r="G1227">
        <f t="shared" si="101"/>
        <v>0.43978797566580918</v>
      </c>
      <c r="H1227">
        <f t="shared" si="102"/>
        <v>4.0108663380727733E-6</v>
      </c>
      <c r="I1227">
        <f t="shared" si="98"/>
        <v>8.4594640935015857E-4</v>
      </c>
    </row>
    <row r="1228" spans="1:9" x14ac:dyDescent="0.35">
      <c r="A1228">
        <v>-3.1335743602625199E-2</v>
      </c>
      <c r="B1228">
        <v>3.26810924324562</v>
      </c>
      <c r="C1228">
        <v>3.0948869802341199</v>
      </c>
      <c r="D1228">
        <f t="shared" si="99"/>
        <v>9.1200000000013492E-6</v>
      </c>
      <c r="E1228">
        <f t="shared" si="103"/>
        <v>0.17322226301150012</v>
      </c>
      <c r="F1228">
        <f t="shared" si="100"/>
        <v>0.14435188584291678</v>
      </c>
      <c r="G1228">
        <f t="shared" si="101"/>
        <v>0.44675277206748509</v>
      </c>
      <c r="H1228">
        <f t="shared" si="102"/>
        <v>4.0743852812560671E-6</v>
      </c>
      <c r="I1228">
        <f t="shared" si="98"/>
        <v>8.5002079463141465E-4</v>
      </c>
    </row>
    <row r="1229" spans="1:9" x14ac:dyDescent="0.35">
      <c r="A1229">
        <v>-3.1326623602625198E-2</v>
      </c>
      <c r="B1229">
        <v>3.26509003349384</v>
      </c>
      <c r="C1229">
        <v>3.0982598952552598</v>
      </c>
      <c r="D1229">
        <f t="shared" si="99"/>
        <v>9.1199999999944104E-6</v>
      </c>
      <c r="E1229">
        <f t="shared" si="103"/>
        <v>0.16683013823858017</v>
      </c>
      <c r="F1229">
        <f t="shared" si="100"/>
        <v>0.13902511519881683</v>
      </c>
      <c r="G1229">
        <f t="shared" si="101"/>
        <v>0.43073593885373668</v>
      </c>
      <c r="H1229">
        <f t="shared" si="102"/>
        <v>3.9283117623436712E-6</v>
      </c>
      <c r="I1229">
        <f t="shared" si="98"/>
        <v>8.5394910639375828E-4</v>
      </c>
    </row>
    <row r="1230" spans="1:9" x14ac:dyDescent="0.35">
      <c r="A1230">
        <v>-3.1317503602625203E-2</v>
      </c>
      <c r="B1230">
        <v>3.2640836302432499</v>
      </c>
      <c r="C1230">
        <v>3.0932005227235502</v>
      </c>
      <c r="D1230">
        <f t="shared" si="99"/>
        <v>9.1200000000013492E-6</v>
      </c>
      <c r="E1230">
        <f t="shared" si="103"/>
        <v>0.17088310751969971</v>
      </c>
      <c r="F1230">
        <f t="shared" si="100"/>
        <v>0.14240258959974977</v>
      </c>
      <c r="G1230">
        <f t="shared" si="101"/>
        <v>0.44047976458713317</v>
      </c>
      <c r="H1230">
        <f t="shared" si="102"/>
        <v>4.0171754530352485E-6</v>
      </c>
      <c r="I1230">
        <f t="shared" si="98"/>
        <v>8.5796628184679356E-4</v>
      </c>
    </row>
    <row r="1231" spans="1:9" x14ac:dyDescent="0.35">
      <c r="A1231">
        <v>-3.1308383602625202E-2</v>
      </c>
      <c r="B1231">
        <v>3.26810924324562</v>
      </c>
      <c r="C1231">
        <v>3.0955615632383502</v>
      </c>
      <c r="D1231">
        <f t="shared" si="99"/>
        <v>9.1200000000013492E-6</v>
      </c>
      <c r="E1231">
        <f t="shared" si="103"/>
        <v>0.17254768000726983</v>
      </c>
      <c r="F1231">
        <f t="shared" si="100"/>
        <v>0.14378973333939155</v>
      </c>
      <c r="G1231">
        <f t="shared" si="101"/>
        <v>0.44510997171371242</v>
      </c>
      <c r="H1231">
        <f t="shared" si="102"/>
        <v>4.0594029420296575E-6</v>
      </c>
      <c r="I1231">
        <f t="shared" si="98"/>
        <v>8.6202568478882318E-4</v>
      </c>
    </row>
    <row r="1232" spans="1:9" x14ac:dyDescent="0.35">
      <c r="A1232">
        <v>-3.1299263602625201E-2</v>
      </c>
      <c r="B1232">
        <v>3.26878017874601</v>
      </c>
      <c r="C1232">
        <v>3.09758531225103</v>
      </c>
      <c r="D1232">
        <f t="shared" si="99"/>
        <v>9.1200000000013492E-6</v>
      </c>
      <c r="E1232">
        <f t="shared" si="103"/>
        <v>0.17119486649498006</v>
      </c>
      <c r="F1232">
        <f t="shared" si="100"/>
        <v>0.14266238874581672</v>
      </c>
      <c r="G1232">
        <f t="shared" si="101"/>
        <v>0.44190891998968851</v>
      </c>
      <c r="H1232">
        <f t="shared" si="102"/>
        <v>4.0302093503065558E-6</v>
      </c>
      <c r="I1232">
        <f t="shared" si="98"/>
        <v>8.6605589413912972E-4</v>
      </c>
    </row>
    <row r="1233" spans="1:9" x14ac:dyDescent="0.35">
      <c r="A1233">
        <v>-3.1290143602625199E-2</v>
      </c>
      <c r="B1233">
        <v>3.26509003349384</v>
      </c>
      <c r="C1233">
        <v>3.0948869802341199</v>
      </c>
      <c r="D1233">
        <f t="shared" si="99"/>
        <v>9.1200000000013492E-6</v>
      </c>
      <c r="E1233">
        <f t="shared" si="103"/>
        <v>0.17020305325972007</v>
      </c>
      <c r="F1233">
        <f t="shared" si="100"/>
        <v>0.14183587771643341</v>
      </c>
      <c r="G1233">
        <f t="shared" si="101"/>
        <v>0.4389660112746685</v>
      </c>
      <c r="H1233">
        <f t="shared" si="102"/>
        <v>4.0033700228255687E-6</v>
      </c>
      <c r="I1233">
        <f t="shared" si="98"/>
        <v>8.7005926416195529E-4</v>
      </c>
    </row>
    <row r="1234" spans="1:9" x14ac:dyDescent="0.35">
      <c r="A1234">
        <v>-3.1281023602625198E-2</v>
      </c>
      <c r="B1234">
        <v>3.26441909799345</v>
      </c>
      <c r="C1234">
        <v>3.0965734377446901</v>
      </c>
      <c r="D1234">
        <f t="shared" si="99"/>
        <v>9.1199999999944104E-6</v>
      </c>
      <c r="E1234">
        <f t="shared" si="103"/>
        <v>0.16784566024875991</v>
      </c>
      <c r="F1234">
        <f t="shared" si="100"/>
        <v>0.13987138354063328</v>
      </c>
      <c r="G1234">
        <f t="shared" si="101"/>
        <v>0.43312201097252484</v>
      </c>
      <c r="H1234">
        <f t="shared" si="102"/>
        <v>3.9500727400670057E-6</v>
      </c>
      <c r="I1234">
        <f t="shared" si="98"/>
        <v>8.7400933690202226E-4</v>
      </c>
    </row>
    <row r="1235" spans="1:9" x14ac:dyDescent="0.35">
      <c r="A1235">
        <v>-3.1271903602625203E-2</v>
      </c>
      <c r="B1235">
        <v>3.26810924324562</v>
      </c>
      <c r="C1235">
        <v>3.0948869802341199</v>
      </c>
      <c r="D1235">
        <f t="shared" si="99"/>
        <v>9.1200000000013492E-6</v>
      </c>
      <c r="E1235">
        <f t="shared" si="103"/>
        <v>0.17322226301150012</v>
      </c>
      <c r="F1235">
        <f t="shared" si="100"/>
        <v>0.14435188584291678</v>
      </c>
      <c r="G1235">
        <f t="shared" si="101"/>
        <v>0.44675277206748509</v>
      </c>
      <c r="H1235">
        <f t="shared" si="102"/>
        <v>4.0743852812560671E-6</v>
      </c>
      <c r="I1235">
        <f t="shared" si="98"/>
        <v>8.7808372218327834E-4</v>
      </c>
    </row>
    <row r="1236" spans="1:9" x14ac:dyDescent="0.35">
      <c r="A1236">
        <v>-3.1262783602625202E-2</v>
      </c>
      <c r="B1236">
        <v>3.2647545657436501</v>
      </c>
      <c r="C1236">
        <v>3.0952242717362299</v>
      </c>
      <c r="D1236">
        <f t="shared" si="99"/>
        <v>9.1200000000013492E-6</v>
      </c>
      <c r="E1236">
        <f t="shared" si="103"/>
        <v>0.16953029400742015</v>
      </c>
      <c r="F1236">
        <f t="shared" si="100"/>
        <v>0.14127524500618346</v>
      </c>
      <c r="G1236">
        <f t="shared" si="101"/>
        <v>0.43727856733862169</v>
      </c>
      <c r="H1236">
        <f t="shared" si="102"/>
        <v>3.9879805341288198E-6</v>
      </c>
      <c r="I1236">
        <f t="shared" si="98"/>
        <v>8.8207170271740716E-4</v>
      </c>
    </row>
    <row r="1237" spans="1:9" x14ac:dyDescent="0.35">
      <c r="A1237">
        <v>-3.1253663602625201E-2</v>
      </c>
      <c r="B1237">
        <v>3.2677737754954199</v>
      </c>
      <c r="C1237">
        <v>3.09758531225103</v>
      </c>
      <c r="D1237">
        <f t="shared" si="99"/>
        <v>9.1200000000013492E-6</v>
      </c>
      <c r="E1237">
        <f t="shared" si="103"/>
        <v>0.17018846324438996</v>
      </c>
      <c r="F1237">
        <f t="shared" si="100"/>
        <v>0.14182371937032498</v>
      </c>
      <c r="G1237">
        <f t="shared" si="101"/>
        <v>0.43931107005033054</v>
      </c>
      <c r="H1237">
        <f t="shared" si="102"/>
        <v>4.0065169588596076E-6</v>
      </c>
      <c r="I1237">
        <f t="shared" si="98"/>
        <v>8.8607821967626676E-4</v>
      </c>
    </row>
    <row r="1238" spans="1:9" x14ac:dyDescent="0.35">
      <c r="A1238">
        <v>-3.1244543602625199E-2</v>
      </c>
      <c r="B1238">
        <v>3.2660964367444398</v>
      </c>
      <c r="C1238">
        <v>3.0955615632383502</v>
      </c>
      <c r="D1238">
        <f t="shared" si="99"/>
        <v>9.1199999999978798E-6</v>
      </c>
      <c r="E1238">
        <f t="shared" si="103"/>
        <v>0.17053487350608965</v>
      </c>
      <c r="F1238">
        <f t="shared" si="100"/>
        <v>0.14211239458840805</v>
      </c>
      <c r="G1238">
        <f t="shared" si="101"/>
        <v>0.43991766634763768</v>
      </c>
      <c r="H1238">
        <f t="shared" si="102"/>
        <v>4.012049117089523E-6</v>
      </c>
      <c r="I1238">
        <f t="shared" si="98"/>
        <v>8.9009026879335624E-4</v>
      </c>
    </row>
    <row r="1239" spans="1:9" x14ac:dyDescent="0.35">
      <c r="A1239">
        <v>-3.1235423602625201E-2</v>
      </c>
      <c r="B1239">
        <v>3.2660964367444398</v>
      </c>
      <c r="C1239">
        <v>3.0945496887320099</v>
      </c>
      <c r="D1239">
        <f t="shared" si="99"/>
        <v>9.1200000000013492E-6</v>
      </c>
      <c r="E1239">
        <f t="shared" si="103"/>
        <v>0.17154674801242997</v>
      </c>
      <c r="F1239">
        <f t="shared" si="100"/>
        <v>0.14295562334369166</v>
      </c>
      <c r="G1239">
        <f t="shared" si="101"/>
        <v>0.44238327972071145</v>
      </c>
      <c r="H1239">
        <f t="shared" si="102"/>
        <v>4.0345355110534857E-6</v>
      </c>
      <c r="I1239">
        <f t="shared" si="98"/>
        <v>8.9412480430440969E-4</v>
      </c>
    </row>
    <row r="1240" spans="1:9" x14ac:dyDescent="0.35">
      <c r="A1240">
        <v>-3.12263036026252E-2</v>
      </c>
      <c r="B1240">
        <v>3.2637481624930502</v>
      </c>
      <c r="C1240">
        <v>3.0965734377446901</v>
      </c>
      <c r="D1240">
        <f t="shared" si="99"/>
        <v>9.1200000000013492E-6</v>
      </c>
      <c r="E1240">
        <f t="shared" si="103"/>
        <v>0.16717472474836015</v>
      </c>
      <c r="F1240">
        <f t="shared" si="100"/>
        <v>0.13931227062363347</v>
      </c>
      <c r="G1240">
        <f t="shared" si="101"/>
        <v>0.43139067676504328</v>
      </c>
      <c r="H1240">
        <f t="shared" si="102"/>
        <v>3.9342829720977766E-6</v>
      </c>
      <c r="I1240">
        <f t="shared" si="98"/>
        <v>8.9805908727650752E-4</v>
      </c>
    </row>
    <row r="1241" spans="1:9" x14ac:dyDescent="0.35">
      <c r="A1241">
        <v>-3.1217183602625199E-2</v>
      </c>
      <c r="B1241">
        <v>3.2677737754954199</v>
      </c>
      <c r="C1241">
        <v>3.0945496887320099</v>
      </c>
      <c r="D1241">
        <f t="shared" si="99"/>
        <v>9.1199999999978798E-6</v>
      </c>
      <c r="E1241">
        <f t="shared" si="103"/>
        <v>0.17322408676341006</v>
      </c>
      <c r="F1241">
        <f t="shared" si="100"/>
        <v>0.14435340563617505</v>
      </c>
      <c r="G1241">
        <f t="shared" si="101"/>
        <v>0.44670878647883105</v>
      </c>
      <c r="H1241">
        <f t="shared" si="102"/>
        <v>4.0739841326859924E-6</v>
      </c>
      <c r="I1241">
        <f t="shared" si="98"/>
        <v>9.021330714091935E-4</v>
      </c>
    </row>
    <row r="1242" spans="1:9" x14ac:dyDescent="0.35">
      <c r="A1242">
        <v>-3.1208063602625201E-2</v>
      </c>
      <c r="B1242">
        <v>3.2671028399950299</v>
      </c>
      <c r="C1242">
        <v>3.0955615632383502</v>
      </c>
      <c r="D1242">
        <f t="shared" si="99"/>
        <v>9.1200000000013492E-6</v>
      </c>
      <c r="E1242">
        <f t="shared" si="103"/>
        <v>0.17154127675667974</v>
      </c>
      <c r="F1242">
        <f t="shared" si="100"/>
        <v>0.14295106396389978</v>
      </c>
      <c r="G1242">
        <f t="shared" si="101"/>
        <v>0.44251381903067499</v>
      </c>
      <c r="H1242">
        <f t="shared" si="102"/>
        <v>4.0357260295603534E-6</v>
      </c>
      <c r="I1242">
        <f t="shared" si="98"/>
        <v>9.0616879743875387E-4</v>
      </c>
    </row>
    <row r="1243" spans="1:9" x14ac:dyDescent="0.35">
      <c r="A1243">
        <v>-3.11989436026252E-2</v>
      </c>
      <c r="B1243">
        <v>3.2654255012440401</v>
      </c>
      <c r="C1243">
        <v>3.0979226037531502</v>
      </c>
      <c r="D1243">
        <f t="shared" si="99"/>
        <v>9.1199999999978798E-6</v>
      </c>
      <c r="E1243">
        <f t="shared" si="103"/>
        <v>0.16750289749088987</v>
      </c>
      <c r="F1243">
        <f t="shared" si="100"/>
        <v>0.13958574790907491</v>
      </c>
      <c r="G1243">
        <f t="shared" si="101"/>
        <v>0.43242584360931219</v>
      </c>
      <c r="H1243">
        <f t="shared" si="102"/>
        <v>3.94372369371601E-6</v>
      </c>
      <c r="I1243">
        <f t="shared" si="98"/>
        <v>9.1011252113246989E-4</v>
      </c>
    </row>
    <row r="1244" spans="1:9" x14ac:dyDescent="0.35">
      <c r="A1244">
        <v>-3.1189823602625202E-2</v>
      </c>
      <c r="B1244">
        <v>3.2600580172408802</v>
      </c>
      <c r="C1244">
        <v>3.09185135671509</v>
      </c>
      <c r="D1244">
        <f t="shared" si="99"/>
        <v>9.1200000000013492E-6</v>
      </c>
      <c r="E1244">
        <f t="shared" si="103"/>
        <v>0.16820666052579014</v>
      </c>
      <c r="F1244">
        <f t="shared" si="100"/>
        <v>0.14017221710482514</v>
      </c>
      <c r="G1244">
        <f t="shared" si="101"/>
        <v>0.43339165962931575</v>
      </c>
      <c r="H1244">
        <f t="shared" si="102"/>
        <v>3.9525319358199442E-6</v>
      </c>
      <c r="I1244">
        <f t="shared" si="98"/>
        <v>9.1406505306828982E-4</v>
      </c>
    </row>
    <row r="1245" spans="1:9" x14ac:dyDescent="0.35">
      <c r="A1245">
        <v>-3.11807036026252E-2</v>
      </c>
      <c r="B1245">
        <v>3.2717993884977901</v>
      </c>
      <c r="C1245">
        <v>3.0965734377446901</v>
      </c>
      <c r="D1245">
        <f t="shared" si="99"/>
        <v>9.1200000000013492E-6</v>
      </c>
      <c r="E1245">
        <f t="shared" si="103"/>
        <v>0.17522595075309999</v>
      </c>
      <c r="F1245">
        <f t="shared" si="100"/>
        <v>0.14602162562758333</v>
      </c>
      <c r="G1245">
        <f t="shared" si="101"/>
        <v>0.45216668725467385</v>
      </c>
      <c r="H1245">
        <f t="shared" si="102"/>
        <v>4.1237601877632359E-6</v>
      </c>
      <c r="I1245">
        <f t="shared" si="98"/>
        <v>9.1818881325605301E-4</v>
      </c>
    </row>
    <row r="1246" spans="1:9" x14ac:dyDescent="0.35">
      <c r="A1246">
        <v>-3.1171583602625199E-2</v>
      </c>
      <c r="B1246">
        <v>3.2660964367444398</v>
      </c>
      <c r="C1246">
        <v>3.0965734377446901</v>
      </c>
      <c r="D1246">
        <f t="shared" si="99"/>
        <v>9.1199999999978798E-6</v>
      </c>
      <c r="E1246">
        <f t="shared" si="103"/>
        <v>0.16952299899974976</v>
      </c>
      <c r="F1246">
        <f t="shared" si="100"/>
        <v>0.14126916583312482</v>
      </c>
      <c r="G1246">
        <f t="shared" si="101"/>
        <v>0.43745034649120407</v>
      </c>
      <c r="H1246">
        <f t="shared" si="102"/>
        <v>3.9895471599988536E-6</v>
      </c>
      <c r="I1246">
        <f t="shared" si="98"/>
        <v>9.2217836041605188E-4</v>
      </c>
    </row>
    <row r="1247" spans="1:9" x14ac:dyDescent="0.35">
      <c r="A1247">
        <v>-3.1162463602625201E-2</v>
      </c>
      <c r="B1247">
        <v>3.2647545657436501</v>
      </c>
      <c r="C1247">
        <v>3.0942123972298901</v>
      </c>
      <c r="D1247">
        <f t="shared" si="99"/>
        <v>9.1200000000013492E-6</v>
      </c>
      <c r="E1247">
        <f t="shared" si="103"/>
        <v>0.17054216851376003</v>
      </c>
      <c r="F1247">
        <f t="shared" si="100"/>
        <v>0.14211847376146669</v>
      </c>
      <c r="G1247">
        <f t="shared" si="101"/>
        <v>0.43974474338812108</v>
      </c>
      <c r="H1247">
        <f t="shared" si="102"/>
        <v>4.0104720597002578E-6</v>
      </c>
      <c r="I1247">
        <f t="shared" si="98"/>
        <v>9.2618883247575217E-4</v>
      </c>
    </row>
    <row r="1248" spans="1:9" x14ac:dyDescent="0.35">
      <c r="A1248">
        <v>-3.11533436026252E-2</v>
      </c>
      <c r="B1248">
        <v>3.2654255012440401</v>
      </c>
      <c r="C1248">
        <v>3.0972480207489199</v>
      </c>
      <c r="D1248">
        <f t="shared" si="99"/>
        <v>9.1200000000013492E-6</v>
      </c>
      <c r="E1248">
        <f t="shared" si="103"/>
        <v>0.16817748049512016</v>
      </c>
      <c r="F1248">
        <f t="shared" si="100"/>
        <v>0.14014790041260014</v>
      </c>
      <c r="G1248">
        <f t="shared" si="101"/>
        <v>0.43407280716504254</v>
      </c>
      <c r="H1248">
        <f t="shared" si="102"/>
        <v>3.9587440013457738E-6</v>
      </c>
      <c r="I1248">
        <f t="shared" si="98"/>
        <v>9.3014757647709792E-4</v>
      </c>
    </row>
    <row r="1249" spans="1:9" x14ac:dyDescent="0.35">
      <c r="A1249">
        <v>-3.1144223602625198E-2</v>
      </c>
      <c r="B1249">
        <v>3.2697865819966099</v>
      </c>
      <c r="C1249">
        <v>3.0969107292468001</v>
      </c>
      <c r="D1249">
        <f t="shared" si="99"/>
        <v>9.1199999999978798E-6</v>
      </c>
      <c r="E1249">
        <f t="shared" si="103"/>
        <v>0.17287585274980977</v>
      </c>
      <c r="F1249">
        <f t="shared" si="100"/>
        <v>0.14406321062484148</v>
      </c>
      <c r="G1249">
        <f t="shared" si="101"/>
        <v>0.44615090267381319</v>
      </c>
      <c r="H1249">
        <f t="shared" si="102"/>
        <v>4.0688962323842302E-6</v>
      </c>
      <c r="I1249">
        <f t="shared" si="98"/>
        <v>9.342164727094821E-4</v>
      </c>
    </row>
    <row r="1250" spans="1:9" x14ac:dyDescent="0.35">
      <c r="A1250">
        <v>-3.1135103602625201E-2</v>
      </c>
      <c r="B1250">
        <v>3.2634126947428599</v>
      </c>
      <c r="C1250">
        <v>3.09387510572778</v>
      </c>
      <c r="D1250">
        <f t="shared" si="99"/>
        <v>9.1200000000013492E-6</v>
      </c>
      <c r="E1250">
        <f t="shared" si="103"/>
        <v>0.16953758901507987</v>
      </c>
      <c r="F1250">
        <f t="shared" si="100"/>
        <v>0.14128132417923323</v>
      </c>
      <c r="G1250">
        <f t="shared" si="101"/>
        <v>0.43710677178238594</v>
      </c>
      <c r="H1250">
        <f t="shared" si="102"/>
        <v>3.9864137586559497E-6</v>
      </c>
      <c r="I1250">
        <f t="shared" si="98"/>
        <v>9.38202886468138E-4</v>
      </c>
    </row>
    <row r="1251" spans="1:9" x14ac:dyDescent="0.35">
      <c r="A1251">
        <v>-3.1125983602625199E-2</v>
      </c>
      <c r="B1251">
        <v>3.26509003349384</v>
      </c>
      <c r="C1251">
        <v>3.0969107292468001</v>
      </c>
      <c r="D1251">
        <f t="shared" si="99"/>
        <v>9.1199999999978798E-6</v>
      </c>
      <c r="E1251">
        <f t="shared" si="103"/>
        <v>0.16817930424703986</v>
      </c>
      <c r="F1251">
        <f t="shared" si="100"/>
        <v>0.14014942020586657</v>
      </c>
      <c r="G1251">
        <f t="shared" si="101"/>
        <v>0.43403024313326644</v>
      </c>
      <c r="H1251">
        <f t="shared" si="102"/>
        <v>3.9583558173744692E-6</v>
      </c>
      <c r="I1251">
        <f t="shared" si="98"/>
        <v>9.4216124228551246E-4</v>
      </c>
    </row>
    <row r="1252" spans="1:9" x14ac:dyDescent="0.35">
      <c r="A1252">
        <v>-3.1116863602625201E-2</v>
      </c>
      <c r="B1252">
        <v>3.2657609689942402</v>
      </c>
      <c r="C1252">
        <v>3.0942123972298901</v>
      </c>
      <c r="D1252">
        <f t="shared" si="99"/>
        <v>9.1200000000013492E-6</v>
      </c>
      <c r="E1252">
        <f t="shared" si="103"/>
        <v>0.17154857176435012</v>
      </c>
      <c r="F1252">
        <f t="shared" si="100"/>
        <v>0.14295714313695845</v>
      </c>
      <c r="G1252">
        <f t="shared" si="101"/>
        <v>0.44233976456694474</v>
      </c>
      <c r="H1252">
        <f t="shared" si="102"/>
        <v>4.0341386528511327E-6</v>
      </c>
      <c r="I1252">
        <f t="shared" si="98"/>
        <v>9.4619538093836358E-4</v>
      </c>
    </row>
    <row r="1253" spans="1:9" x14ac:dyDescent="0.35">
      <c r="A1253">
        <v>-3.11077436026252E-2</v>
      </c>
      <c r="B1253">
        <v>3.2691156464962101</v>
      </c>
      <c r="C1253">
        <v>3.0958988547404598</v>
      </c>
      <c r="D1253">
        <f t="shared" si="99"/>
        <v>9.1200000000013492E-6</v>
      </c>
      <c r="E1253">
        <f t="shared" si="103"/>
        <v>0.17321679175575033</v>
      </c>
      <c r="F1253">
        <f t="shared" si="100"/>
        <v>0.14434732646312529</v>
      </c>
      <c r="G1253">
        <f t="shared" si="101"/>
        <v>0.44688472268203683</v>
      </c>
      <c r="H1253">
        <f t="shared" si="102"/>
        <v>4.0755886708607788E-6</v>
      </c>
      <c r="I1253">
        <f t="shared" si="98"/>
        <v>9.5027096960922431E-4</v>
      </c>
    </row>
    <row r="1254" spans="1:9" x14ac:dyDescent="0.35">
      <c r="A1254">
        <v>-3.1098623602625199E-2</v>
      </c>
      <c r="B1254">
        <v>3.2630772269926598</v>
      </c>
      <c r="C1254">
        <v>3.0972480207489199</v>
      </c>
      <c r="D1254">
        <f t="shared" si="99"/>
        <v>9.1199999999978798E-6</v>
      </c>
      <c r="E1254">
        <f t="shared" si="103"/>
        <v>0.16582920624373987</v>
      </c>
      <c r="F1254">
        <f t="shared" si="100"/>
        <v>0.13819100520311656</v>
      </c>
      <c r="G1254">
        <f t="shared" si="101"/>
        <v>0.42801181735065646</v>
      </c>
      <c r="H1254">
        <f t="shared" si="102"/>
        <v>3.9034677742370796E-6</v>
      </c>
      <c r="I1254">
        <f t="shared" si="98"/>
        <v>9.5417443738346139E-4</v>
      </c>
    </row>
    <row r="1255" spans="1:9" x14ac:dyDescent="0.35">
      <c r="A1255">
        <v>-3.1089503602625201E-2</v>
      </c>
      <c r="B1255">
        <v>3.2671028399950299</v>
      </c>
      <c r="C1255">
        <v>3.0935378142256602</v>
      </c>
      <c r="D1255">
        <f t="shared" si="99"/>
        <v>9.1200000000013492E-6</v>
      </c>
      <c r="E1255">
        <f t="shared" si="103"/>
        <v>0.17356502576936972</v>
      </c>
      <c r="F1255">
        <f t="shared" si="100"/>
        <v>0.14463752147447478</v>
      </c>
      <c r="G1255">
        <f t="shared" si="101"/>
        <v>0.44744164203716369</v>
      </c>
      <c r="H1255">
        <f t="shared" si="102"/>
        <v>4.0806677753795362E-6</v>
      </c>
      <c r="I1255">
        <f t="shared" si="98"/>
        <v>9.5825510515884092E-4</v>
      </c>
    </row>
    <row r="1256" spans="1:9" x14ac:dyDescent="0.35">
      <c r="A1256">
        <v>-3.1080383602625199E-2</v>
      </c>
      <c r="B1256">
        <v>3.2654255012440401</v>
      </c>
      <c r="C1256">
        <v>3.0955615632383502</v>
      </c>
      <c r="D1256">
        <f t="shared" si="99"/>
        <v>9.1199999999978798E-6</v>
      </c>
      <c r="E1256">
        <f t="shared" si="103"/>
        <v>0.16986393800568989</v>
      </c>
      <c r="F1256">
        <f t="shared" si="100"/>
        <v>0.14155328167140824</v>
      </c>
      <c r="G1256">
        <f t="shared" si="101"/>
        <v>0.43818689789226301</v>
      </c>
      <c r="H1256">
        <f t="shared" si="102"/>
        <v>3.9962645087765096E-6</v>
      </c>
      <c r="I1256">
        <f t="shared" si="98"/>
        <v>9.6225136966761739E-4</v>
      </c>
    </row>
    <row r="1257" spans="1:9" x14ac:dyDescent="0.35">
      <c r="A1257">
        <v>-3.1071263602625201E-2</v>
      </c>
      <c r="B1257">
        <v>3.26509003349384</v>
      </c>
      <c r="C1257">
        <v>3.09623614624258</v>
      </c>
      <c r="D1257">
        <f t="shared" si="99"/>
        <v>9.1200000000013492E-6</v>
      </c>
      <c r="E1257">
        <f t="shared" si="103"/>
        <v>0.16885388725125994</v>
      </c>
      <c r="F1257">
        <f t="shared" si="100"/>
        <v>0.14071157270938328</v>
      </c>
      <c r="G1257">
        <f t="shared" si="101"/>
        <v>0.4356762576174335</v>
      </c>
      <c r="H1257">
        <f t="shared" si="102"/>
        <v>3.9733674694715818E-6</v>
      </c>
      <c r="I1257">
        <f t="shared" si="98"/>
        <v>9.6622473713708901E-4</v>
      </c>
    </row>
    <row r="1258" spans="1:9" x14ac:dyDescent="0.35">
      <c r="A1258">
        <v>-3.10621436026252E-2</v>
      </c>
      <c r="B1258">
        <v>3.2664319044946302</v>
      </c>
      <c r="C1258">
        <v>3.0942123972298901</v>
      </c>
      <c r="D1258">
        <f t="shared" si="99"/>
        <v>9.1200000000013492E-6</v>
      </c>
      <c r="E1258">
        <f t="shared" si="103"/>
        <v>0.17221950726474011</v>
      </c>
      <c r="F1258">
        <f t="shared" si="100"/>
        <v>0.1435162560539501</v>
      </c>
      <c r="G1258">
        <f t="shared" si="101"/>
        <v>0.44406977868615166</v>
      </c>
      <c r="H1258">
        <f t="shared" si="102"/>
        <v>4.0499163816183027E-6</v>
      </c>
      <c r="I1258">
        <f t="shared" si="98"/>
        <v>9.7027465351870728E-4</v>
      </c>
    </row>
    <row r="1259" spans="1:9" x14ac:dyDescent="0.35">
      <c r="A1259">
        <v>-3.1053023602625199E-2</v>
      </c>
      <c r="B1259">
        <v>3.26878017874601</v>
      </c>
      <c r="C1259">
        <v>3.0985971867573801</v>
      </c>
      <c r="D1259">
        <f t="shared" si="99"/>
        <v>9.1199999999978798E-6</v>
      </c>
      <c r="E1259">
        <f t="shared" si="103"/>
        <v>0.17018299198862996</v>
      </c>
      <c r="F1259">
        <f t="shared" si="100"/>
        <v>0.14181915999052497</v>
      </c>
      <c r="G1259">
        <f t="shared" si="101"/>
        <v>0.43944045017493544</v>
      </c>
      <c r="H1259">
        <f t="shared" si="102"/>
        <v>4.0076969055944798E-6</v>
      </c>
      <c r="I1259">
        <f t="shared" si="98"/>
        <v>9.7428235042430181E-4</v>
      </c>
    </row>
    <row r="1260" spans="1:9" x14ac:dyDescent="0.35">
      <c r="A1260">
        <v>-3.1043903602625201E-2</v>
      </c>
      <c r="B1260">
        <v>3.2637481624930502</v>
      </c>
      <c r="C1260">
        <v>3.0952242717362299</v>
      </c>
      <c r="D1260">
        <f t="shared" si="99"/>
        <v>9.1200000000013492E-6</v>
      </c>
      <c r="E1260">
        <f t="shared" si="103"/>
        <v>0.16852389075682028</v>
      </c>
      <c r="F1260">
        <f t="shared" si="100"/>
        <v>0.14043657563068357</v>
      </c>
      <c r="G1260">
        <f t="shared" si="101"/>
        <v>0.43468269753161254</v>
      </c>
      <c r="H1260">
        <f t="shared" si="102"/>
        <v>3.9643062014888924E-6</v>
      </c>
      <c r="I1260">
        <f t="shared" si="98"/>
        <v>9.7824665662579074E-4</v>
      </c>
    </row>
    <row r="1261" spans="1:9" x14ac:dyDescent="0.35">
      <c r="A1261">
        <v>-3.10347836026252E-2</v>
      </c>
      <c r="B1261">
        <v>3.2647545657436501</v>
      </c>
      <c r="C1261">
        <v>3.09387510572778</v>
      </c>
      <c r="D1261">
        <f t="shared" si="99"/>
        <v>9.1199999999978798E-6</v>
      </c>
      <c r="E1261">
        <f t="shared" si="103"/>
        <v>0.17087946001587007</v>
      </c>
      <c r="F1261">
        <f t="shared" si="100"/>
        <v>0.14239955001322507</v>
      </c>
      <c r="G1261">
        <f t="shared" si="101"/>
        <v>0.44056642285275505</v>
      </c>
      <c r="H1261">
        <f t="shared" si="102"/>
        <v>4.017965776416192E-6</v>
      </c>
      <c r="I1261">
        <f t="shared" si="98"/>
        <v>9.8226462240220687E-4</v>
      </c>
    </row>
    <row r="1262" spans="1:9" x14ac:dyDescent="0.35">
      <c r="A1262">
        <v>-3.1025663602625202E-2</v>
      </c>
      <c r="B1262">
        <v>3.2671028399950299</v>
      </c>
      <c r="C1262">
        <v>3.09758531225103</v>
      </c>
      <c r="D1262">
        <f t="shared" si="99"/>
        <v>9.1200000000013492E-6</v>
      </c>
      <c r="E1262">
        <f t="shared" si="103"/>
        <v>0.16951752774399997</v>
      </c>
      <c r="F1262">
        <f t="shared" si="100"/>
        <v>0.14126460645333333</v>
      </c>
      <c r="G1262">
        <f t="shared" si="101"/>
        <v>0.43757917009076741</v>
      </c>
      <c r="H1262">
        <f t="shared" si="102"/>
        <v>3.9907220312283895E-6</v>
      </c>
      <c r="I1262">
        <f t="shared" si="98"/>
        <v>9.8625534443343523E-4</v>
      </c>
    </row>
    <row r="1263" spans="1:9" x14ac:dyDescent="0.35">
      <c r="A1263">
        <v>-3.10165436026252E-2</v>
      </c>
      <c r="B1263">
        <v>3.26878017874601</v>
      </c>
      <c r="C1263">
        <v>3.09623614624258</v>
      </c>
      <c r="D1263">
        <f t="shared" si="99"/>
        <v>9.1200000000013492E-6</v>
      </c>
      <c r="E1263">
        <f t="shared" si="103"/>
        <v>0.17254403250342998</v>
      </c>
      <c r="F1263">
        <f t="shared" si="100"/>
        <v>0.14378669375285832</v>
      </c>
      <c r="G1263">
        <f t="shared" si="101"/>
        <v>0.4451975585463121</v>
      </c>
      <c r="H1263">
        <f t="shared" si="102"/>
        <v>4.060201733942967E-6</v>
      </c>
      <c r="I1263">
        <f t="shared" si="98"/>
        <v>9.9031554616737811E-4</v>
      </c>
    </row>
    <row r="1264" spans="1:9" x14ac:dyDescent="0.35">
      <c r="A1264">
        <v>-3.1007423602625199E-2</v>
      </c>
      <c r="B1264">
        <v>3.26173535599187</v>
      </c>
      <c r="C1264">
        <v>3.09387510572778</v>
      </c>
      <c r="D1264">
        <f t="shared" si="99"/>
        <v>9.1199999999978798E-6</v>
      </c>
      <c r="E1264">
        <f t="shared" si="103"/>
        <v>0.16786025026409002</v>
      </c>
      <c r="F1264">
        <f t="shared" si="100"/>
        <v>0.13988354188674168</v>
      </c>
      <c r="G1264">
        <f t="shared" si="101"/>
        <v>0.43278220794441924</v>
      </c>
      <c r="H1264">
        <f t="shared" si="102"/>
        <v>3.9469737364521861E-6</v>
      </c>
      <c r="I1264">
        <f t="shared" si="98"/>
        <v>9.9426251990383037E-4</v>
      </c>
    </row>
    <row r="1265" spans="1:9" x14ac:dyDescent="0.35">
      <c r="A1265">
        <v>-3.0998303602625201E-2</v>
      </c>
      <c r="B1265">
        <v>3.2677737754954199</v>
      </c>
      <c r="C1265">
        <v>3.0969107292468001</v>
      </c>
      <c r="D1265">
        <f t="shared" si="99"/>
        <v>9.1200000000013492E-6</v>
      </c>
      <c r="E1265">
        <f t="shared" si="103"/>
        <v>0.17086304624861981</v>
      </c>
      <c r="F1265">
        <f t="shared" si="100"/>
        <v>0.14238587187384985</v>
      </c>
      <c r="G1265">
        <f t="shared" si="101"/>
        <v>0.44095633429928577</v>
      </c>
      <c r="H1265">
        <f t="shared" si="102"/>
        <v>4.0215217688100809E-6</v>
      </c>
      <c r="I1265">
        <f t="shared" si="98"/>
        <v>9.9828404167264049E-4</v>
      </c>
    </row>
    <row r="1266" spans="1:9" x14ac:dyDescent="0.35">
      <c r="A1266">
        <v>-3.09891836026252E-2</v>
      </c>
      <c r="B1266">
        <v>3.2674383077452198</v>
      </c>
      <c r="C1266">
        <v>3.0948869802341199</v>
      </c>
      <c r="D1266">
        <f t="shared" si="99"/>
        <v>9.1200000000013492E-6</v>
      </c>
      <c r="E1266">
        <f t="shared" si="103"/>
        <v>0.17255132751109992</v>
      </c>
      <c r="F1266">
        <f t="shared" si="100"/>
        <v>0.14379277292591661</v>
      </c>
      <c r="G1266">
        <f t="shared" si="101"/>
        <v>0.44502238078018058</v>
      </c>
      <c r="H1266">
        <f t="shared" si="102"/>
        <v>4.0586041127158471E-6</v>
      </c>
      <c r="I1266">
        <f t="shared" si="98"/>
        <v>1.0023426457853564E-3</v>
      </c>
    </row>
    <row r="1267" spans="1:9" x14ac:dyDescent="0.35">
      <c r="A1267">
        <v>-3.0980063602625198E-2</v>
      </c>
      <c r="B1267">
        <v>3.2664319044946302</v>
      </c>
      <c r="C1267">
        <v>3.0948869802341199</v>
      </c>
      <c r="D1267">
        <f t="shared" si="99"/>
        <v>9.1199999999978798E-6</v>
      </c>
      <c r="E1267">
        <f t="shared" si="103"/>
        <v>0.17154492426051027</v>
      </c>
      <c r="F1267">
        <f t="shared" si="100"/>
        <v>0.14295410355042523</v>
      </c>
      <c r="G1267">
        <f t="shared" si="101"/>
        <v>0.44242679384925121</v>
      </c>
      <c r="H1267">
        <f t="shared" si="102"/>
        <v>4.0349323599042334E-6</v>
      </c>
      <c r="I1267">
        <f t="shared" si="98"/>
        <v>1.0063775781452608E-3</v>
      </c>
    </row>
    <row r="1268" spans="1:9" x14ac:dyDescent="0.35">
      <c r="A1268">
        <v>-3.0970943602625201E-2</v>
      </c>
      <c r="B1268">
        <v>3.2640836302432499</v>
      </c>
      <c r="C1268">
        <v>3.0955615632383502</v>
      </c>
      <c r="D1268">
        <f t="shared" si="99"/>
        <v>9.1200000000013492E-6</v>
      </c>
      <c r="E1268">
        <f t="shared" si="103"/>
        <v>0.16852206700489969</v>
      </c>
      <c r="F1268">
        <f t="shared" si="100"/>
        <v>0.14043505583741642</v>
      </c>
      <c r="G1268">
        <f t="shared" si="101"/>
        <v>0.43472536098153775</v>
      </c>
      <c r="H1268">
        <f t="shared" si="102"/>
        <v>3.9646952921522108E-6</v>
      </c>
      <c r="I1268">
        <f t="shared" ref="I1268:I1331" si="104">I1267+H1268</f>
        <v>1.0103422734374129E-3</v>
      </c>
    </row>
    <row r="1269" spans="1:9" x14ac:dyDescent="0.35">
      <c r="A1269">
        <v>-3.0961823602625199E-2</v>
      </c>
      <c r="B1269">
        <v>3.2684447109958201</v>
      </c>
      <c r="C1269">
        <v>3.0948869802341199</v>
      </c>
      <c r="D1269">
        <f t="shared" si="99"/>
        <v>9.1199999999978798E-6</v>
      </c>
      <c r="E1269">
        <f t="shared" si="103"/>
        <v>0.17355773076170022</v>
      </c>
      <c r="F1269">
        <f t="shared" si="100"/>
        <v>0.14463144230141686</v>
      </c>
      <c r="G1269">
        <f t="shared" si="101"/>
        <v>0.44761796771113738</v>
      </c>
      <c r="H1269">
        <f t="shared" si="102"/>
        <v>4.0822758655246241E-6</v>
      </c>
      <c r="I1269">
        <f t="shared" si="104"/>
        <v>1.0144245493029374E-3</v>
      </c>
    </row>
    <row r="1270" spans="1:9" x14ac:dyDescent="0.35">
      <c r="A1270">
        <v>-3.0952703602625201E-2</v>
      </c>
      <c r="B1270">
        <v>3.2660964367444398</v>
      </c>
      <c r="C1270">
        <v>3.09758531225103</v>
      </c>
      <c r="D1270">
        <f t="shared" si="99"/>
        <v>9.1200000000013492E-6</v>
      </c>
      <c r="E1270">
        <f t="shared" si="103"/>
        <v>0.16851112449340988</v>
      </c>
      <c r="F1270">
        <f t="shared" si="100"/>
        <v>0.14042593707784157</v>
      </c>
      <c r="G1270">
        <f t="shared" si="101"/>
        <v>0.43498132015140933</v>
      </c>
      <c r="H1270">
        <f t="shared" si="102"/>
        <v>3.9670296397814403E-6</v>
      </c>
      <c r="I1270">
        <f t="shared" si="104"/>
        <v>1.0183915789427189E-3</v>
      </c>
    </row>
    <row r="1271" spans="1:9" x14ac:dyDescent="0.35">
      <c r="A1271">
        <v>-3.09435836026252E-2</v>
      </c>
      <c r="B1271">
        <v>3.2637481624930502</v>
      </c>
      <c r="C1271">
        <v>3.0948869802341199</v>
      </c>
      <c r="D1271">
        <f t="shared" si="99"/>
        <v>9.1200000000013492E-6</v>
      </c>
      <c r="E1271">
        <f t="shared" si="103"/>
        <v>0.16886118225893032</v>
      </c>
      <c r="F1271">
        <f t="shared" si="100"/>
        <v>0.14071765188244195</v>
      </c>
      <c r="G1271">
        <f t="shared" si="101"/>
        <v>0.4355052287000869</v>
      </c>
      <c r="H1271">
        <f t="shared" si="102"/>
        <v>3.9718076857453802E-6</v>
      </c>
      <c r="I1271">
        <f t="shared" si="104"/>
        <v>1.0223633866284641E-3</v>
      </c>
    </row>
    <row r="1272" spans="1:9" x14ac:dyDescent="0.35">
      <c r="A1272">
        <v>-3.0934463602625199E-2</v>
      </c>
      <c r="B1272">
        <v>3.2647545657436501</v>
      </c>
      <c r="C1272">
        <v>3.09387510572778</v>
      </c>
      <c r="D1272">
        <f t="shared" si="99"/>
        <v>9.1199999999978798E-6</v>
      </c>
      <c r="E1272">
        <f t="shared" si="103"/>
        <v>0.17087946001587007</v>
      </c>
      <c r="F1272">
        <f t="shared" si="100"/>
        <v>0.14239955001322507</v>
      </c>
      <c r="G1272">
        <f t="shared" si="101"/>
        <v>0.44056642285275505</v>
      </c>
      <c r="H1272">
        <f t="shared" si="102"/>
        <v>4.017965776416192E-6</v>
      </c>
      <c r="I1272">
        <f t="shared" si="104"/>
        <v>1.0263813524048803E-3</v>
      </c>
    </row>
    <row r="1273" spans="1:9" x14ac:dyDescent="0.35">
      <c r="A1273">
        <v>-3.0925343602625201E-2</v>
      </c>
      <c r="B1273">
        <v>3.2707929852472</v>
      </c>
      <c r="C1273">
        <v>3.0979226037531502</v>
      </c>
      <c r="D1273">
        <f t="shared" si="99"/>
        <v>9.1200000000013492E-6</v>
      </c>
      <c r="E1273">
        <f t="shared" si="103"/>
        <v>0.17287038149404976</v>
      </c>
      <c r="F1273">
        <f t="shared" si="100"/>
        <v>0.14405865124504147</v>
      </c>
      <c r="G1273">
        <f t="shared" si="101"/>
        <v>0.44628255195820588</v>
      </c>
      <c r="H1273">
        <f t="shared" si="102"/>
        <v>4.0700968738594396E-6</v>
      </c>
      <c r="I1273">
        <f t="shared" si="104"/>
        <v>1.0304514492787398E-3</v>
      </c>
    </row>
    <row r="1274" spans="1:9" x14ac:dyDescent="0.35">
      <c r="A1274">
        <v>-3.0916223602625199E-2</v>
      </c>
      <c r="B1274">
        <v>3.2637481624930502</v>
      </c>
      <c r="C1274">
        <v>3.0958988547404598</v>
      </c>
      <c r="D1274">
        <f t="shared" si="99"/>
        <v>9.1199999999978798E-6</v>
      </c>
      <c r="E1274">
        <f t="shared" si="103"/>
        <v>0.16784930775259044</v>
      </c>
      <c r="F1274">
        <f t="shared" si="100"/>
        <v>0.1398744231271587</v>
      </c>
      <c r="G1274">
        <f t="shared" si="101"/>
        <v>0.43303706636685307</v>
      </c>
      <c r="H1274">
        <f t="shared" si="102"/>
        <v>3.9492980452647817E-6</v>
      </c>
      <c r="I1274">
        <f t="shared" si="104"/>
        <v>1.0344007473240045E-3</v>
      </c>
    </row>
    <row r="1275" spans="1:9" x14ac:dyDescent="0.35">
      <c r="A1275">
        <v>-3.0907103602625201E-2</v>
      </c>
      <c r="B1275">
        <v>3.2667673722448298</v>
      </c>
      <c r="C1275">
        <v>3.0942123972298901</v>
      </c>
      <c r="D1275">
        <f t="shared" si="99"/>
        <v>9.1200000000013492E-6</v>
      </c>
      <c r="E1275">
        <f t="shared" si="103"/>
        <v>0.17255497501493977</v>
      </c>
      <c r="F1275">
        <f t="shared" si="100"/>
        <v>0.14379581251244983</v>
      </c>
      <c r="G1275">
        <f t="shared" si="101"/>
        <v>0.44493478574576723</v>
      </c>
      <c r="H1275">
        <f t="shared" si="102"/>
        <v>4.0578052460019974E-6</v>
      </c>
      <c r="I1275">
        <f t="shared" si="104"/>
        <v>1.0384585525700066E-3</v>
      </c>
    </row>
    <row r="1276" spans="1:9" x14ac:dyDescent="0.35">
      <c r="A1276">
        <v>-3.08979836026252E-2</v>
      </c>
      <c r="B1276">
        <v>3.26878017874601</v>
      </c>
      <c r="C1276">
        <v>3.0992717697616001</v>
      </c>
      <c r="D1276">
        <f t="shared" si="99"/>
        <v>9.1200000000013492E-6</v>
      </c>
      <c r="E1276">
        <f t="shared" si="103"/>
        <v>0.16950840898440989</v>
      </c>
      <c r="F1276">
        <f t="shared" si="100"/>
        <v>0.14125700748700826</v>
      </c>
      <c r="G1276">
        <f t="shared" si="101"/>
        <v>0.43779385558548767</v>
      </c>
      <c r="H1276">
        <f t="shared" si="102"/>
        <v>3.9926799629402386E-6</v>
      </c>
      <c r="I1276">
        <f t="shared" si="104"/>
        <v>1.0424512325329469E-3</v>
      </c>
    </row>
    <row r="1277" spans="1:9" x14ac:dyDescent="0.35">
      <c r="A1277">
        <v>-3.0888863602625199E-2</v>
      </c>
      <c r="B1277">
        <v>3.2664319044946302</v>
      </c>
      <c r="C1277">
        <v>3.0952242717362299</v>
      </c>
      <c r="D1277">
        <f t="shared" si="99"/>
        <v>9.1199999999978798E-6</v>
      </c>
      <c r="E1277">
        <f t="shared" si="103"/>
        <v>0.17120763275840023</v>
      </c>
      <c r="F1277">
        <f t="shared" si="100"/>
        <v>0.14267302729866688</v>
      </c>
      <c r="G1277">
        <f t="shared" si="101"/>
        <v>0.44160501701691945</v>
      </c>
      <c r="H1277">
        <f t="shared" si="102"/>
        <v>4.0274377551933688E-6</v>
      </c>
      <c r="I1277">
        <f t="shared" si="104"/>
        <v>1.0464786702881403E-3</v>
      </c>
    </row>
    <row r="1278" spans="1:9" x14ac:dyDescent="0.35">
      <c r="A1278">
        <v>-3.0879743602625201E-2</v>
      </c>
      <c r="B1278">
        <v>3.2630772269926598</v>
      </c>
      <c r="C1278">
        <v>3.0935378142256602</v>
      </c>
      <c r="D1278">
        <f t="shared" si="99"/>
        <v>9.1200000000013492E-6</v>
      </c>
      <c r="E1278">
        <f t="shared" si="103"/>
        <v>0.16953941276699958</v>
      </c>
      <c r="F1278">
        <f t="shared" si="100"/>
        <v>0.14128284397249966</v>
      </c>
      <c r="G1278">
        <f t="shared" si="101"/>
        <v>0.43706382033027158</v>
      </c>
      <c r="H1278">
        <f t="shared" si="102"/>
        <v>3.9860220414126662E-6</v>
      </c>
      <c r="I1278">
        <f t="shared" si="104"/>
        <v>1.0504646923295529E-3</v>
      </c>
    </row>
    <row r="1279" spans="1:9" x14ac:dyDescent="0.35">
      <c r="A1279">
        <v>-3.08706236026252E-2</v>
      </c>
      <c r="B1279">
        <v>3.2707929852472</v>
      </c>
      <c r="C1279">
        <v>3.09758531225103</v>
      </c>
      <c r="D1279">
        <f t="shared" si="99"/>
        <v>9.1199999999978798E-6</v>
      </c>
      <c r="E1279">
        <f t="shared" si="103"/>
        <v>0.17320767299617001</v>
      </c>
      <c r="F1279">
        <f t="shared" si="100"/>
        <v>0.14433972749680835</v>
      </c>
      <c r="G1279">
        <f t="shared" si="101"/>
        <v>0.44710461986842964</v>
      </c>
      <c r="H1279">
        <f t="shared" si="102"/>
        <v>4.0775941331991302E-6</v>
      </c>
      <c r="I1279">
        <f t="shared" si="104"/>
        <v>1.0545422864627521E-3</v>
      </c>
    </row>
    <row r="1280" spans="1:9" x14ac:dyDescent="0.35">
      <c r="A1280">
        <v>-3.0861503602625202E-2</v>
      </c>
      <c r="B1280">
        <v>3.2660964367444398</v>
      </c>
      <c r="C1280">
        <v>3.0948869802341199</v>
      </c>
      <c r="D1280">
        <f t="shared" si="99"/>
        <v>9.1200000000013492E-6</v>
      </c>
      <c r="E1280">
        <f t="shared" si="103"/>
        <v>0.17120945651031994</v>
      </c>
      <c r="F1280">
        <f t="shared" si="100"/>
        <v>0.14267454709193328</v>
      </c>
      <c r="G1280">
        <f t="shared" si="101"/>
        <v>0.44156159820562413</v>
      </c>
      <c r="H1280">
        <f t="shared" si="102"/>
        <v>4.0270417756358881E-6</v>
      </c>
      <c r="I1280">
        <f t="shared" si="104"/>
        <v>1.0585693282383879E-3</v>
      </c>
    </row>
    <row r="1281" spans="1:9" x14ac:dyDescent="0.35">
      <c r="A1281">
        <v>-3.08523836026252E-2</v>
      </c>
      <c r="B1281">
        <v>3.2630772269926598</v>
      </c>
      <c r="C1281">
        <v>3.09623614624258</v>
      </c>
      <c r="D1281">
        <f t="shared" si="99"/>
        <v>9.1200000000013492E-6</v>
      </c>
      <c r="E1281">
        <f t="shared" si="103"/>
        <v>0.16684108075007975</v>
      </c>
      <c r="F1281">
        <f t="shared" si="100"/>
        <v>0.13903423395839981</v>
      </c>
      <c r="G1281">
        <f t="shared" si="101"/>
        <v>0.43048282074714511</v>
      </c>
      <c r="H1281">
        <f t="shared" si="102"/>
        <v>3.9260033252145444E-6</v>
      </c>
      <c r="I1281">
        <f t="shared" si="104"/>
        <v>1.0624953315636024E-3</v>
      </c>
    </row>
    <row r="1282" spans="1:9" x14ac:dyDescent="0.35">
      <c r="A1282">
        <v>-3.0843263602625199E-2</v>
      </c>
      <c r="B1282">
        <v>3.2684447109958201</v>
      </c>
      <c r="C1282">
        <v>3.0958988547404598</v>
      </c>
      <c r="D1282">
        <f t="shared" si="99"/>
        <v>9.1199999999978798E-6</v>
      </c>
      <c r="E1282">
        <f t="shared" si="103"/>
        <v>0.17254585625536034</v>
      </c>
      <c r="F1282">
        <f t="shared" si="100"/>
        <v>0.14378821354613364</v>
      </c>
      <c r="G1282">
        <f t="shared" si="101"/>
        <v>0.4451537656426518</v>
      </c>
      <c r="H1282">
        <f t="shared" si="102"/>
        <v>4.059802342660041E-6</v>
      </c>
      <c r="I1282">
        <f t="shared" si="104"/>
        <v>1.0665551339062624E-3</v>
      </c>
    </row>
    <row r="1283" spans="1:9" x14ac:dyDescent="0.35">
      <c r="A1283">
        <v>-3.0834143602625201E-2</v>
      </c>
      <c r="B1283">
        <v>3.26810924324562</v>
      </c>
      <c r="C1283">
        <v>3.0958988547404598</v>
      </c>
      <c r="D1283">
        <f t="shared" si="99"/>
        <v>9.1200000000013492E-6</v>
      </c>
      <c r="E1283">
        <f t="shared" si="103"/>
        <v>0.17221038850516024</v>
      </c>
      <c r="F1283">
        <f t="shared" si="100"/>
        <v>0.14350865708763355</v>
      </c>
      <c r="G1283">
        <f t="shared" si="101"/>
        <v>0.4442882871229461</v>
      </c>
      <c r="H1283">
        <f t="shared" si="102"/>
        <v>4.0519091785618676E-6</v>
      </c>
      <c r="I1283">
        <f t="shared" si="104"/>
        <v>1.0706070430848242E-3</v>
      </c>
    </row>
    <row r="1284" spans="1:9" x14ac:dyDescent="0.35">
      <c r="A1284">
        <v>-3.08250236026252E-2</v>
      </c>
      <c r="B1284">
        <v>3.2647545657436501</v>
      </c>
      <c r="C1284">
        <v>3.0979226037531502</v>
      </c>
      <c r="D1284">
        <f t="shared" si="99"/>
        <v>9.1200000000013492E-6</v>
      </c>
      <c r="E1284">
        <f t="shared" si="103"/>
        <v>0.16683196199049988</v>
      </c>
      <c r="F1284">
        <f t="shared" si="100"/>
        <v>0.13902663499208323</v>
      </c>
      <c r="G1284">
        <f t="shared" si="101"/>
        <v>0.43069375506571328</v>
      </c>
      <c r="H1284">
        <f t="shared" si="102"/>
        <v>3.9279270461998864E-6</v>
      </c>
      <c r="I1284">
        <f t="shared" si="104"/>
        <v>1.0745349701310242E-3</v>
      </c>
    </row>
    <row r="1285" spans="1:9" x14ac:dyDescent="0.35">
      <c r="A1285">
        <v>-3.0815903602625198E-2</v>
      </c>
      <c r="B1285">
        <v>3.26441909799345</v>
      </c>
      <c r="C1285">
        <v>3.09387510572778</v>
      </c>
      <c r="D1285">
        <f t="shared" si="99"/>
        <v>9.1199999999978798E-6</v>
      </c>
      <c r="E1285">
        <f t="shared" si="103"/>
        <v>0.17054399226566996</v>
      </c>
      <c r="F1285">
        <f t="shared" si="100"/>
        <v>0.14211999355472499</v>
      </c>
      <c r="G1285">
        <f t="shared" si="101"/>
        <v>0.43970151008515618</v>
      </c>
      <c r="H1285">
        <f t="shared" si="102"/>
        <v>4.0100777719756921E-6</v>
      </c>
      <c r="I1285">
        <f t="shared" si="104"/>
        <v>1.0785450479029999E-3</v>
      </c>
    </row>
    <row r="1286" spans="1:9" x14ac:dyDescent="0.35">
      <c r="A1286">
        <v>-3.0806783602625201E-2</v>
      </c>
      <c r="B1286">
        <v>3.2691156464962101</v>
      </c>
      <c r="C1286">
        <v>3.0952242717362299</v>
      </c>
      <c r="D1286">
        <f t="shared" si="99"/>
        <v>9.1200000000013492E-6</v>
      </c>
      <c r="E1286">
        <f t="shared" si="103"/>
        <v>0.17389137475998018</v>
      </c>
      <c r="F1286">
        <f t="shared" si="100"/>
        <v>0.14490947896665016</v>
      </c>
      <c r="G1286">
        <f t="shared" si="101"/>
        <v>0.44852733650222626</v>
      </c>
      <c r="H1286">
        <f t="shared" si="102"/>
        <v>4.0905693089009088E-6</v>
      </c>
      <c r="I1286">
        <f t="shared" si="104"/>
        <v>1.0826356172119009E-3</v>
      </c>
    </row>
    <row r="1287" spans="1:9" x14ac:dyDescent="0.35">
      <c r="A1287">
        <v>-3.0797663602625199E-2</v>
      </c>
      <c r="B1287">
        <v>3.2684447109958201</v>
      </c>
      <c r="C1287">
        <v>3.0992717697616001</v>
      </c>
      <c r="D1287">
        <f t="shared" si="99"/>
        <v>9.1199999999978798E-6</v>
      </c>
      <c r="E1287">
        <f t="shared" si="103"/>
        <v>0.16917294123422</v>
      </c>
      <c r="F1287">
        <f t="shared" si="100"/>
        <v>0.14097745102851666</v>
      </c>
      <c r="G1287">
        <f t="shared" si="101"/>
        <v>0.43692743414563018</v>
      </c>
      <c r="H1287">
        <f t="shared" si="102"/>
        <v>3.984778199407221E-6</v>
      </c>
      <c r="I1287">
        <f t="shared" si="104"/>
        <v>1.0866203954113082E-3</v>
      </c>
    </row>
    <row r="1288" spans="1:9" x14ac:dyDescent="0.35">
      <c r="A1288">
        <v>-3.0788543602625201E-2</v>
      </c>
      <c r="B1288">
        <v>3.2657609689942402</v>
      </c>
      <c r="C1288">
        <v>3.0952242717362299</v>
      </c>
      <c r="D1288">
        <f t="shared" ref="D1288:D1351" si="105">A1289-A1288</f>
        <v>9.1200000000013492E-6</v>
      </c>
      <c r="E1288">
        <f t="shared" si="103"/>
        <v>0.17053669725801024</v>
      </c>
      <c r="F1288">
        <f t="shared" ref="F1288:F1351" si="106">E1288/$F$1</f>
        <v>0.1421139143816752</v>
      </c>
      <c r="G1288">
        <f t="shared" ref="G1288:G1351" si="107">F1288*C1288</f>
        <v>0.43987443714560553</v>
      </c>
      <c r="H1288">
        <f t="shared" ref="H1288:H1351" si="108">G1288*D1288</f>
        <v>4.011654866768516E-6</v>
      </c>
      <c r="I1288">
        <f t="shared" si="104"/>
        <v>1.0906320502780769E-3</v>
      </c>
    </row>
    <row r="1289" spans="1:9" x14ac:dyDescent="0.35">
      <c r="A1289">
        <v>-3.07794236026252E-2</v>
      </c>
      <c r="B1289">
        <v>3.2660964367444398</v>
      </c>
      <c r="C1289">
        <v>3.0945496887320099</v>
      </c>
      <c r="D1289">
        <f t="shared" si="105"/>
        <v>9.1200000000013492E-6</v>
      </c>
      <c r="E1289">
        <f t="shared" ref="E1289:E1352" si="109">B1289-C1289</f>
        <v>0.17154674801242997</v>
      </c>
      <c r="F1289">
        <f t="shared" si="106"/>
        <v>0.14295562334369166</v>
      </c>
      <c r="G1289">
        <f t="shared" si="107"/>
        <v>0.44238327972071145</v>
      </c>
      <c r="H1289">
        <f t="shared" si="108"/>
        <v>4.0345355110534857E-6</v>
      </c>
      <c r="I1289">
        <f t="shared" si="104"/>
        <v>1.0946665857891303E-3</v>
      </c>
    </row>
    <row r="1290" spans="1:9" x14ac:dyDescent="0.35">
      <c r="A1290">
        <v>-3.0770303602625199E-2</v>
      </c>
      <c r="B1290">
        <v>3.2671028399950299</v>
      </c>
      <c r="C1290">
        <v>3.0979226037531502</v>
      </c>
      <c r="D1290">
        <f t="shared" si="105"/>
        <v>9.1199999999978798E-6</v>
      </c>
      <c r="E1290">
        <f t="shared" si="109"/>
        <v>0.16918023624187972</v>
      </c>
      <c r="F1290">
        <f t="shared" si="106"/>
        <v>0.14098353020156645</v>
      </c>
      <c r="G1290">
        <f t="shared" si="107"/>
        <v>0.43675606496834762</v>
      </c>
      <c r="H1290">
        <f t="shared" si="108"/>
        <v>3.9832153125104042E-6</v>
      </c>
      <c r="I1290">
        <f t="shared" si="104"/>
        <v>1.0986498011016407E-3</v>
      </c>
    </row>
    <row r="1291" spans="1:9" x14ac:dyDescent="0.35">
      <c r="A1291">
        <v>-3.0761183602625201E-2</v>
      </c>
      <c r="B1291">
        <v>3.2634126947428599</v>
      </c>
      <c r="C1291">
        <v>3.0932005227235502</v>
      </c>
      <c r="D1291">
        <f t="shared" si="105"/>
        <v>9.1200000000013492E-6</v>
      </c>
      <c r="E1291">
        <f t="shared" si="109"/>
        <v>0.17021217201930972</v>
      </c>
      <c r="F1291">
        <f t="shared" si="106"/>
        <v>0.1418434766827581</v>
      </c>
      <c r="G1291">
        <f t="shared" si="107"/>
        <v>0.43875031622003302</v>
      </c>
      <c r="H1291">
        <f t="shared" si="108"/>
        <v>4.0014028839272935E-6</v>
      </c>
      <c r="I1291">
        <f t="shared" si="104"/>
        <v>1.1026512039855681E-3</v>
      </c>
    </row>
    <row r="1292" spans="1:9" x14ac:dyDescent="0.35">
      <c r="A1292">
        <v>-3.0752063602625199E-2</v>
      </c>
      <c r="B1292">
        <v>3.2697865819966099</v>
      </c>
      <c r="C1292">
        <v>3.0965734377446901</v>
      </c>
      <c r="D1292">
        <f t="shared" si="105"/>
        <v>9.1199999999978798E-6</v>
      </c>
      <c r="E1292">
        <f t="shared" si="109"/>
        <v>0.1732131442519198</v>
      </c>
      <c r="F1292">
        <f t="shared" si="106"/>
        <v>0.14434428687659984</v>
      </c>
      <c r="G1292">
        <f t="shared" si="107"/>
        <v>0.44697268463227852</v>
      </c>
      <c r="H1292">
        <f t="shared" si="108"/>
        <v>4.0763908838454326E-6</v>
      </c>
      <c r="I1292">
        <f t="shared" si="104"/>
        <v>1.1067275948694136E-3</v>
      </c>
    </row>
    <row r="1293" spans="1:9" x14ac:dyDescent="0.35">
      <c r="A1293">
        <v>-3.0742943602625201E-2</v>
      </c>
      <c r="B1293">
        <v>3.2654255012440401</v>
      </c>
      <c r="C1293">
        <v>3.0969107292468001</v>
      </c>
      <c r="D1293">
        <f t="shared" si="105"/>
        <v>9.1200000000013492E-6</v>
      </c>
      <c r="E1293">
        <f t="shared" si="109"/>
        <v>0.16851477199723996</v>
      </c>
      <c r="F1293">
        <f t="shared" si="106"/>
        <v>0.14042897666436666</v>
      </c>
      <c r="G1293">
        <f t="shared" si="107"/>
        <v>0.4348960045290256</v>
      </c>
      <c r="H1293">
        <f t="shared" si="108"/>
        <v>3.9662515613052999E-6</v>
      </c>
      <c r="I1293">
        <f t="shared" si="104"/>
        <v>1.1106938464307188E-3</v>
      </c>
    </row>
    <row r="1294" spans="1:9" x14ac:dyDescent="0.35">
      <c r="A1294">
        <v>-3.07338236026252E-2</v>
      </c>
      <c r="B1294">
        <v>3.26441909799345</v>
      </c>
      <c r="C1294">
        <v>3.0945496887320099</v>
      </c>
      <c r="D1294">
        <f t="shared" si="105"/>
        <v>9.1200000000013492E-6</v>
      </c>
      <c r="E1294">
        <f t="shared" si="109"/>
        <v>0.16986940926144012</v>
      </c>
      <c r="F1294">
        <f t="shared" si="106"/>
        <v>0.14155784105120012</v>
      </c>
      <c r="G1294">
        <f t="shared" si="107"/>
        <v>0.43805777296256665</v>
      </c>
      <c r="H1294">
        <f t="shared" si="108"/>
        <v>3.9950868894191986E-6</v>
      </c>
      <c r="I1294">
        <f t="shared" si="104"/>
        <v>1.1146889333201379E-3</v>
      </c>
    </row>
    <row r="1295" spans="1:9" x14ac:dyDescent="0.35">
      <c r="A1295">
        <v>-3.0724703602625199E-2</v>
      </c>
      <c r="B1295">
        <v>3.26509003349384</v>
      </c>
      <c r="C1295">
        <v>3.0955615632383502</v>
      </c>
      <c r="D1295">
        <f t="shared" si="105"/>
        <v>9.1199999999978798E-6</v>
      </c>
      <c r="E1295">
        <f t="shared" si="109"/>
        <v>0.16952847025548978</v>
      </c>
      <c r="F1295">
        <f t="shared" si="106"/>
        <v>0.14127372521290815</v>
      </c>
      <c r="G1295">
        <f t="shared" si="107"/>
        <v>0.43732151366457511</v>
      </c>
      <c r="H1295">
        <f t="shared" si="108"/>
        <v>3.9883722046199978E-6</v>
      </c>
      <c r="I1295">
        <f t="shared" si="104"/>
        <v>1.1186773055247578E-3</v>
      </c>
    </row>
    <row r="1296" spans="1:9" x14ac:dyDescent="0.35">
      <c r="A1296">
        <v>-3.0715583602625201E-2</v>
      </c>
      <c r="B1296">
        <v>3.2697865819966099</v>
      </c>
      <c r="C1296">
        <v>3.0969107292468001</v>
      </c>
      <c r="D1296">
        <f t="shared" si="105"/>
        <v>9.1200000000013492E-6</v>
      </c>
      <c r="E1296">
        <f t="shared" si="109"/>
        <v>0.17287585274980977</v>
      </c>
      <c r="F1296">
        <f t="shared" si="106"/>
        <v>0.14406321062484148</v>
      </c>
      <c r="G1296">
        <f t="shared" si="107"/>
        <v>0.44615090267381319</v>
      </c>
      <c r="H1296">
        <f t="shared" si="108"/>
        <v>4.0688962323857786E-6</v>
      </c>
      <c r="I1296">
        <f t="shared" si="104"/>
        <v>1.1227462017571435E-3</v>
      </c>
    </row>
    <row r="1297" spans="1:9" x14ac:dyDescent="0.35">
      <c r="A1297">
        <v>-3.07064636026252E-2</v>
      </c>
      <c r="B1297">
        <v>3.2664319044946302</v>
      </c>
      <c r="C1297">
        <v>3.0952242717362299</v>
      </c>
      <c r="D1297">
        <f t="shared" si="105"/>
        <v>9.1199999999978798E-6</v>
      </c>
      <c r="E1297">
        <f t="shared" si="109"/>
        <v>0.17120763275840023</v>
      </c>
      <c r="F1297">
        <f t="shared" si="106"/>
        <v>0.14267302729866688</v>
      </c>
      <c r="G1297">
        <f t="shared" si="107"/>
        <v>0.44160501701691945</v>
      </c>
      <c r="H1297">
        <f t="shared" si="108"/>
        <v>4.0274377551933688E-6</v>
      </c>
      <c r="I1297">
        <f t="shared" si="104"/>
        <v>1.1267736395123369E-3</v>
      </c>
    </row>
    <row r="1298" spans="1:9" x14ac:dyDescent="0.35">
      <c r="A1298">
        <v>-3.0697343602625202E-2</v>
      </c>
      <c r="B1298">
        <v>3.2627417592424601</v>
      </c>
      <c r="C1298">
        <v>3.0969107292468001</v>
      </c>
      <c r="D1298">
        <f t="shared" si="105"/>
        <v>9.1200000000013492E-6</v>
      </c>
      <c r="E1298">
        <f t="shared" si="109"/>
        <v>0.16583102999566002</v>
      </c>
      <c r="F1298">
        <f t="shared" si="106"/>
        <v>0.13819252499638335</v>
      </c>
      <c r="G1298">
        <f t="shared" si="107"/>
        <v>0.42796991336300622</v>
      </c>
      <c r="H1298">
        <f t="shared" si="108"/>
        <v>3.9030856098711943E-6</v>
      </c>
      <c r="I1298">
        <f t="shared" si="104"/>
        <v>1.1306767251222081E-3</v>
      </c>
    </row>
    <row r="1299" spans="1:9" x14ac:dyDescent="0.35">
      <c r="A1299">
        <v>-3.06882236026252E-2</v>
      </c>
      <c r="B1299">
        <v>3.2667673722448298</v>
      </c>
      <c r="C1299">
        <v>3.0948869802341199</v>
      </c>
      <c r="D1299">
        <f t="shared" si="105"/>
        <v>9.1200000000013492E-6</v>
      </c>
      <c r="E1299">
        <f t="shared" si="109"/>
        <v>0.17188039201070993</v>
      </c>
      <c r="F1299">
        <f t="shared" si="106"/>
        <v>0.14323366000892496</v>
      </c>
      <c r="G1299">
        <f t="shared" si="107"/>
        <v>0.44329198949290238</v>
      </c>
      <c r="H1299">
        <f t="shared" si="108"/>
        <v>4.0428229441758676E-6</v>
      </c>
      <c r="I1299">
        <f t="shared" si="104"/>
        <v>1.1347195480663839E-3</v>
      </c>
    </row>
    <row r="1300" spans="1:9" x14ac:dyDescent="0.35">
      <c r="A1300">
        <v>-3.0679103602625199E-2</v>
      </c>
      <c r="B1300">
        <v>3.2677737754954199</v>
      </c>
      <c r="C1300">
        <v>3.09387510572778</v>
      </c>
      <c r="D1300">
        <f t="shared" si="105"/>
        <v>9.1199999999978798E-6</v>
      </c>
      <c r="E1300">
        <f t="shared" si="109"/>
        <v>0.1738986697676399</v>
      </c>
      <c r="F1300">
        <f t="shared" si="106"/>
        <v>0.14491555813969992</v>
      </c>
      <c r="G1300">
        <f t="shared" si="107"/>
        <v>0.44835063776106432</v>
      </c>
      <c r="H1300">
        <f t="shared" si="108"/>
        <v>4.0889578163799557E-6</v>
      </c>
      <c r="I1300">
        <f t="shared" si="104"/>
        <v>1.1388085058827639E-3</v>
      </c>
    </row>
    <row r="1301" spans="1:9" x14ac:dyDescent="0.35">
      <c r="A1301">
        <v>-3.0669983602625201E-2</v>
      </c>
      <c r="B1301">
        <v>3.2637481624930502</v>
      </c>
      <c r="C1301">
        <v>3.09623614624258</v>
      </c>
      <c r="D1301">
        <f t="shared" si="105"/>
        <v>9.1200000000013492E-6</v>
      </c>
      <c r="E1301">
        <f t="shared" si="109"/>
        <v>0.16751201625047019</v>
      </c>
      <c r="F1301">
        <f t="shared" si="106"/>
        <v>0.13959334687539182</v>
      </c>
      <c r="G1301">
        <f t="shared" si="107"/>
        <v>0.43221396637056686</v>
      </c>
      <c r="H1301">
        <f t="shared" si="108"/>
        <v>3.9417913733001529E-6</v>
      </c>
      <c r="I1301">
        <f t="shared" si="104"/>
        <v>1.1427502972560641E-3</v>
      </c>
    </row>
    <row r="1302" spans="1:9" x14ac:dyDescent="0.35">
      <c r="A1302">
        <v>-3.06608636026252E-2</v>
      </c>
      <c r="B1302">
        <v>3.26810924324562</v>
      </c>
      <c r="C1302">
        <v>3.0935378142256602</v>
      </c>
      <c r="D1302">
        <f t="shared" si="105"/>
        <v>9.1200000000013492E-6</v>
      </c>
      <c r="E1302">
        <f t="shared" si="109"/>
        <v>0.17457142901995981</v>
      </c>
      <c r="F1302">
        <f t="shared" si="106"/>
        <v>0.14547619084996652</v>
      </c>
      <c r="G1302">
        <f t="shared" si="107"/>
        <v>0.4500360974638804</v>
      </c>
      <c r="H1302">
        <f t="shared" si="108"/>
        <v>4.1043292088711961E-6</v>
      </c>
      <c r="I1302">
        <f t="shared" si="104"/>
        <v>1.1468546264649352E-3</v>
      </c>
    </row>
    <row r="1303" spans="1:9" x14ac:dyDescent="0.35">
      <c r="A1303">
        <v>-3.0651743602625198E-2</v>
      </c>
      <c r="B1303">
        <v>3.2674383077452198</v>
      </c>
      <c r="C1303">
        <v>3.09623614624258</v>
      </c>
      <c r="D1303">
        <f t="shared" si="105"/>
        <v>9.1199999999978798E-6</v>
      </c>
      <c r="E1303">
        <f t="shared" si="109"/>
        <v>0.17120216150263978</v>
      </c>
      <c r="F1303">
        <f t="shared" si="106"/>
        <v>0.1426684679188665</v>
      </c>
      <c r="G1303">
        <f t="shared" si="107"/>
        <v>0.4417352672994444</v>
      </c>
      <c r="H1303">
        <f t="shared" si="108"/>
        <v>4.0286256377699966E-6</v>
      </c>
      <c r="I1303">
        <f t="shared" si="104"/>
        <v>1.1508832521027051E-3</v>
      </c>
    </row>
    <row r="1304" spans="1:9" x14ac:dyDescent="0.35">
      <c r="A1304">
        <v>-3.0642623602625201E-2</v>
      </c>
      <c r="B1304">
        <v>3.2671028399950299</v>
      </c>
      <c r="C1304">
        <v>3.09758531225103</v>
      </c>
      <c r="D1304">
        <f t="shared" si="105"/>
        <v>9.1200000000013492E-6</v>
      </c>
      <c r="E1304">
        <f t="shared" si="109"/>
        <v>0.16951752774399997</v>
      </c>
      <c r="F1304">
        <f t="shared" si="106"/>
        <v>0.14126460645333333</v>
      </c>
      <c r="G1304">
        <f t="shared" si="107"/>
        <v>0.43757917009076741</v>
      </c>
      <c r="H1304">
        <f t="shared" si="108"/>
        <v>3.9907220312283895E-6</v>
      </c>
      <c r="I1304">
        <f t="shared" si="104"/>
        <v>1.1548739741339335E-3</v>
      </c>
    </row>
    <row r="1305" spans="1:9" x14ac:dyDescent="0.35">
      <c r="A1305">
        <v>-3.0633503602625199E-2</v>
      </c>
      <c r="B1305">
        <v>3.2630772269926598</v>
      </c>
      <c r="C1305">
        <v>3.0925259397193199</v>
      </c>
      <c r="D1305">
        <f t="shared" si="105"/>
        <v>9.1199999999978798E-6</v>
      </c>
      <c r="E1305">
        <f t="shared" si="109"/>
        <v>0.1705512872733399</v>
      </c>
      <c r="F1305">
        <f t="shared" si="106"/>
        <v>0.14212607272778327</v>
      </c>
      <c r="G1305">
        <f t="shared" si="107"/>
        <v>0.43952856662110434</v>
      </c>
      <c r="H1305">
        <f t="shared" si="108"/>
        <v>4.0085005275835394E-6</v>
      </c>
      <c r="I1305">
        <f t="shared" si="104"/>
        <v>1.1588824746615171E-3</v>
      </c>
    </row>
    <row r="1306" spans="1:9" x14ac:dyDescent="0.35">
      <c r="A1306">
        <v>-3.0624383602625201E-2</v>
      </c>
      <c r="B1306">
        <v>3.26810924324562</v>
      </c>
      <c r="C1306">
        <v>3.0969107292468001</v>
      </c>
      <c r="D1306">
        <f t="shared" si="105"/>
        <v>9.1200000000013492E-6</v>
      </c>
      <c r="E1306">
        <f t="shared" si="109"/>
        <v>0.17119851399881991</v>
      </c>
      <c r="F1306">
        <f t="shared" si="106"/>
        <v>0.14266542833234994</v>
      </c>
      <c r="G1306">
        <f t="shared" si="107"/>
        <v>0.44182209569504494</v>
      </c>
      <c r="H1306">
        <f t="shared" si="108"/>
        <v>4.0294175127394063E-6</v>
      </c>
      <c r="I1306">
        <f t="shared" si="104"/>
        <v>1.1629118921742565E-3</v>
      </c>
    </row>
    <row r="1307" spans="1:9" x14ac:dyDescent="0.35">
      <c r="A1307">
        <v>-3.06152636026252E-2</v>
      </c>
      <c r="B1307">
        <v>3.2674383077452198</v>
      </c>
      <c r="C1307">
        <v>3.0965734377446901</v>
      </c>
      <c r="D1307">
        <f t="shared" si="105"/>
        <v>9.1200000000013492E-6</v>
      </c>
      <c r="E1307">
        <f t="shared" si="109"/>
        <v>0.17086487000052974</v>
      </c>
      <c r="F1307">
        <f t="shared" si="106"/>
        <v>0.14238739166710812</v>
      </c>
      <c r="G1307">
        <f t="shared" si="107"/>
        <v>0.44091301490611662</v>
      </c>
      <c r="H1307">
        <f t="shared" si="108"/>
        <v>4.0211266959443785E-6</v>
      </c>
      <c r="I1307">
        <f t="shared" si="104"/>
        <v>1.166933018870201E-3</v>
      </c>
    </row>
    <row r="1308" spans="1:9" x14ac:dyDescent="0.35">
      <c r="A1308">
        <v>-3.0606143602625199E-2</v>
      </c>
      <c r="B1308">
        <v>3.26441909799345</v>
      </c>
      <c r="C1308">
        <v>3.0948869802341199</v>
      </c>
      <c r="D1308">
        <f t="shared" si="105"/>
        <v>9.1199999999978798E-6</v>
      </c>
      <c r="E1308">
        <f t="shared" si="109"/>
        <v>0.16953211775933008</v>
      </c>
      <c r="F1308">
        <f t="shared" si="106"/>
        <v>0.14127676479944173</v>
      </c>
      <c r="G1308">
        <f t="shared" si="107"/>
        <v>0.43723561998739024</v>
      </c>
      <c r="H1308">
        <f t="shared" si="108"/>
        <v>3.9875888542840722E-6</v>
      </c>
      <c r="I1308">
        <f t="shared" si="104"/>
        <v>1.1709206077244851E-3</v>
      </c>
    </row>
    <row r="1309" spans="1:9" x14ac:dyDescent="0.35">
      <c r="A1309">
        <v>-3.0597023602625201E-2</v>
      </c>
      <c r="B1309">
        <v>3.26509003349384</v>
      </c>
      <c r="C1309">
        <v>3.0969107292468001</v>
      </c>
      <c r="D1309">
        <f t="shared" si="105"/>
        <v>9.1200000000013492E-6</v>
      </c>
      <c r="E1309">
        <f t="shared" si="109"/>
        <v>0.16817930424703986</v>
      </c>
      <c r="F1309">
        <f t="shared" si="106"/>
        <v>0.14014942020586657</v>
      </c>
      <c r="G1309">
        <f t="shared" si="107"/>
        <v>0.43403024313326644</v>
      </c>
      <c r="H1309">
        <f t="shared" si="108"/>
        <v>3.9583558173759753E-6</v>
      </c>
      <c r="I1309">
        <f t="shared" si="104"/>
        <v>1.1748789635418612E-3</v>
      </c>
    </row>
    <row r="1310" spans="1:9" x14ac:dyDescent="0.35">
      <c r="A1310">
        <v>-3.0587903602625199E-2</v>
      </c>
      <c r="B1310">
        <v>3.26878017874601</v>
      </c>
      <c r="C1310">
        <v>3.09623614624258</v>
      </c>
      <c r="D1310">
        <f t="shared" si="105"/>
        <v>9.1199999999978798E-6</v>
      </c>
      <c r="E1310">
        <f t="shared" si="109"/>
        <v>0.17254403250342998</v>
      </c>
      <c r="F1310">
        <f t="shared" si="106"/>
        <v>0.14378669375285832</v>
      </c>
      <c r="G1310">
        <f t="shared" si="107"/>
        <v>0.4451975585463121</v>
      </c>
      <c r="H1310">
        <f t="shared" si="108"/>
        <v>4.0602017339414228E-6</v>
      </c>
      <c r="I1310">
        <f t="shared" si="104"/>
        <v>1.1789391652758025E-3</v>
      </c>
    </row>
    <row r="1311" spans="1:9" x14ac:dyDescent="0.35">
      <c r="A1311">
        <v>-3.0578783602625201E-2</v>
      </c>
      <c r="B1311">
        <v>3.2620708237420701</v>
      </c>
      <c r="C1311">
        <v>3.0932005227235502</v>
      </c>
      <c r="D1311">
        <f t="shared" si="105"/>
        <v>9.1200000000013492E-6</v>
      </c>
      <c r="E1311">
        <f t="shared" si="109"/>
        <v>0.16887030101851996</v>
      </c>
      <c r="F1311">
        <f t="shared" si="106"/>
        <v>0.14072525084876664</v>
      </c>
      <c r="G1311">
        <f t="shared" si="107"/>
        <v>0.43529141948580768</v>
      </c>
      <c r="H1311">
        <f t="shared" si="108"/>
        <v>3.969857745711153E-6</v>
      </c>
      <c r="I1311">
        <f t="shared" si="104"/>
        <v>1.1829090230215137E-3</v>
      </c>
    </row>
    <row r="1312" spans="1:9" x14ac:dyDescent="0.35">
      <c r="A1312">
        <v>-3.05696636026252E-2</v>
      </c>
      <c r="B1312">
        <v>3.26878017874601</v>
      </c>
      <c r="C1312">
        <v>3.0969107292468001</v>
      </c>
      <c r="D1312">
        <f t="shared" si="105"/>
        <v>9.1200000000013492E-6</v>
      </c>
      <c r="E1312">
        <f t="shared" si="109"/>
        <v>0.1718694494992099</v>
      </c>
      <c r="F1312">
        <f t="shared" si="106"/>
        <v>0.14322454124934159</v>
      </c>
      <c r="G1312">
        <f t="shared" si="107"/>
        <v>0.44355361848653685</v>
      </c>
      <c r="H1312">
        <f t="shared" si="108"/>
        <v>4.0452090005978141E-6</v>
      </c>
      <c r="I1312">
        <f t="shared" si="104"/>
        <v>1.1869542320221116E-3</v>
      </c>
    </row>
    <row r="1313" spans="1:9" x14ac:dyDescent="0.35">
      <c r="A1313">
        <v>-3.0560543602625199E-2</v>
      </c>
      <c r="B1313">
        <v>3.2684447109958201</v>
      </c>
      <c r="C1313">
        <v>3.0952242717362299</v>
      </c>
      <c r="D1313">
        <f t="shared" si="105"/>
        <v>9.1199999999978798E-6</v>
      </c>
      <c r="E1313">
        <f t="shared" si="109"/>
        <v>0.17322043925959019</v>
      </c>
      <c r="F1313">
        <f t="shared" si="106"/>
        <v>0.14435036604965851</v>
      </c>
      <c r="G1313">
        <f t="shared" si="107"/>
        <v>0.44679675663091245</v>
      </c>
      <c r="H1313">
        <f t="shared" si="108"/>
        <v>4.0747864204729745E-6</v>
      </c>
      <c r="I1313">
        <f t="shared" si="104"/>
        <v>1.1910290184425846E-3</v>
      </c>
    </row>
    <row r="1314" spans="1:9" x14ac:dyDescent="0.35">
      <c r="A1314">
        <v>-3.0551423602625201E-2</v>
      </c>
      <c r="B1314">
        <v>3.2660964367444398</v>
      </c>
      <c r="C1314">
        <v>3.0958988547404598</v>
      </c>
      <c r="D1314">
        <f t="shared" si="105"/>
        <v>9.1200000000013492E-6</v>
      </c>
      <c r="E1314">
        <f t="shared" si="109"/>
        <v>0.17019758200398005</v>
      </c>
      <c r="F1314">
        <f t="shared" si="106"/>
        <v>0.14183131833665005</v>
      </c>
      <c r="G1314">
        <f t="shared" si="107"/>
        <v>0.43909541600476448</v>
      </c>
      <c r="H1314">
        <f t="shared" si="108"/>
        <v>4.0045501939640444E-6</v>
      </c>
      <c r="I1314">
        <f t="shared" si="104"/>
        <v>1.1950335686365487E-3</v>
      </c>
    </row>
    <row r="1315" spans="1:9" x14ac:dyDescent="0.35">
      <c r="A1315">
        <v>-3.05423036026252E-2</v>
      </c>
      <c r="B1315">
        <v>3.2640836302432499</v>
      </c>
      <c r="C1315">
        <v>3.0965734377446901</v>
      </c>
      <c r="D1315">
        <f t="shared" si="105"/>
        <v>9.1199999999978798E-6</v>
      </c>
      <c r="E1315">
        <f t="shared" si="109"/>
        <v>0.16751019249855981</v>
      </c>
      <c r="F1315">
        <f t="shared" si="106"/>
        <v>0.13959182708213319</v>
      </c>
      <c r="G1315">
        <f t="shared" si="107"/>
        <v>0.43225634386878348</v>
      </c>
      <c r="H1315">
        <f t="shared" si="108"/>
        <v>3.9421778560823886E-6</v>
      </c>
      <c r="I1315">
        <f t="shared" si="104"/>
        <v>1.1989757464926311E-3</v>
      </c>
    </row>
    <row r="1316" spans="1:9" x14ac:dyDescent="0.35">
      <c r="A1316">
        <v>-3.0533183602625202E-2</v>
      </c>
      <c r="B1316">
        <v>3.2674383077452198</v>
      </c>
      <c r="C1316">
        <v>3.0948869802341199</v>
      </c>
      <c r="D1316">
        <f t="shared" si="105"/>
        <v>9.1200000000013492E-6</v>
      </c>
      <c r="E1316">
        <f t="shared" si="109"/>
        <v>0.17255132751109992</v>
      </c>
      <c r="F1316">
        <f t="shared" si="106"/>
        <v>0.14379277292591661</v>
      </c>
      <c r="G1316">
        <f t="shared" si="107"/>
        <v>0.44502238078018058</v>
      </c>
      <c r="H1316">
        <f t="shared" si="108"/>
        <v>4.0586041127158471E-6</v>
      </c>
      <c r="I1316">
        <f t="shared" si="104"/>
        <v>1.203034350605347E-3</v>
      </c>
    </row>
    <row r="1317" spans="1:9" x14ac:dyDescent="0.35">
      <c r="A1317">
        <v>-3.05240636026252E-2</v>
      </c>
      <c r="B1317">
        <v>3.2664319044946302</v>
      </c>
      <c r="C1317">
        <v>3.09758531225103</v>
      </c>
      <c r="D1317">
        <f t="shared" si="105"/>
        <v>9.1200000000013492E-6</v>
      </c>
      <c r="E1317">
        <f t="shared" si="109"/>
        <v>0.16884659224360021</v>
      </c>
      <c r="F1317">
        <f t="shared" si="106"/>
        <v>0.14070549353633352</v>
      </c>
      <c r="G1317">
        <f t="shared" si="107"/>
        <v>0.43584727013117897</v>
      </c>
      <c r="H1317">
        <f t="shared" si="108"/>
        <v>3.9749271035969401E-6</v>
      </c>
      <c r="I1317">
        <f t="shared" si="104"/>
        <v>1.2070092777089439E-3</v>
      </c>
    </row>
    <row r="1318" spans="1:9" x14ac:dyDescent="0.35">
      <c r="A1318">
        <v>-3.0514943602625199E-2</v>
      </c>
      <c r="B1318">
        <v>3.2640836302432499</v>
      </c>
      <c r="C1318">
        <v>3.0945496887320099</v>
      </c>
      <c r="D1318">
        <f t="shared" si="105"/>
        <v>9.1199999999978798E-6</v>
      </c>
      <c r="E1318">
        <f t="shared" si="109"/>
        <v>0.16953394151124002</v>
      </c>
      <c r="F1318">
        <f t="shared" si="106"/>
        <v>0.14127828459270003</v>
      </c>
      <c r="G1318">
        <f t="shared" si="107"/>
        <v>0.43719267161093217</v>
      </c>
      <c r="H1318">
        <f t="shared" si="108"/>
        <v>3.9871971650907743E-6</v>
      </c>
      <c r="I1318">
        <f t="shared" si="104"/>
        <v>1.2109964748740346E-3</v>
      </c>
    </row>
    <row r="1319" spans="1:9" x14ac:dyDescent="0.35">
      <c r="A1319">
        <v>-3.0505823602625201E-2</v>
      </c>
      <c r="B1319">
        <v>3.2634126947428599</v>
      </c>
      <c r="C1319">
        <v>3.0935378142256602</v>
      </c>
      <c r="D1319">
        <f t="shared" si="105"/>
        <v>9.1200000000013492E-6</v>
      </c>
      <c r="E1319">
        <f t="shared" si="109"/>
        <v>0.16987488051719968</v>
      </c>
      <c r="F1319">
        <f t="shared" si="106"/>
        <v>0.14156240043099974</v>
      </c>
      <c r="G1319">
        <f t="shared" si="107"/>
        <v>0.43792863880585259</v>
      </c>
      <c r="H1319">
        <f t="shared" si="108"/>
        <v>3.9939091859099664E-6</v>
      </c>
      <c r="I1319">
        <f t="shared" si="104"/>
        <v>1.2149903840599446E-3</v>
      </c>
    </row>
    <row r="1320" spans="1:9" x14ac:dyDescent="0.35">
      <c r="A1320">
        <v>-3.04967036026252E-2</v>
      </c>
      <c r="B1320">
        <v>3.2694511142464102</v>
      </c>
      <c r="C1320">
        <v>3.09758531225103</v>
      </c>
      <c r="D1320">
        <f t="shared" si="105"/>
        <v>9.1200000000013492E-6</v>
      </c>
      <c r="E1320">
        <f t="shared" si="109"/>
        <v>0.17186580199538026</v>
      </c>
      <c r="F1320">
        <f t="shared" si="106"/>
        <v>0.14322150166281689</v>
      </c>
      <c r="G1320">
        <f t="shared" si="107"/>
        <v>0.44364081994927806</v>
      </c>
      <c r="H1320">
        <f t="shared" si="108"/>
        <v>4.0460042779380145E-6</v>
      </c>
      <c r="I1320">
        <f t="shared" si="104"/>
        <v>1.2190363883378826E-3</v>
      </c>
    </row>
    <row r="1321" spans="1:9" x14ac:dyDescent="0.35">
      <c r="A1321">
        <v>-3.0487583602625198E-2</v>
      </c>
      <c r="B1321">
        <v>3.2657609689942402</v>
      </c>
      <c r="C1321">
        <v>3.0948869802341199</v>
      </c>
      <c r="D1321">
        <f t="shared" si="105"/>
        <v>9.1199999999978798E-6</v>
      </c>
      <c r="E1321">
        <f t="shared" si="109"/>
        <v>0.17087398876012028</v>
      </c>
      <c r="F1321">
        <f t="shared" si="106"/>
        <v>0.14239499063343358</v>
      </c>
      <c r="G1321">
        <f t="shared" si="107"/>
        <v>0.44069640256197307</v>
      </c>
      <c r="H1321">
        <f t="shared" si="108"/>
        <v>4.0191511913642598E-6</v>
      </c>
      <c r="I1321">
        <f t="shared" si="104"/>
        <v>1.2230555395292468E-3</v>
      </c>
    </row>
    <row r="1322" spans="1:9" x14ac:dyDescent="0.35">
      <c r="A1322">
        <v>-3.0478463602625201E-2</v>
      </c>
      <c r="B1322">
        <v>3.2660964367444398</v>
      </c>
      <c r="C1322">
        <v>3.0942123972298901</v>
      </c>
      <c r="D1322">
        <f t="shared" si="105"/>
        <v>9.1200000000013492E-6</v>
      </c>
      <c r="E1322">
        <f t="shared" si="109"/>
        <v>0.17188403951454978</v>
      </c>
      <c r="F1322">
        <f t="shared" si="106"/>
        <v>0.14323669959545815</v>
      </c>
      <c r="G1322">
        <f t="shared" si="107"/>
        <v>0.44320477162656019</v>
      </c>
      <c r="H1322">
        <f t="shared" si="108"/>
        <v>4.0420275172348265E-6</v>
      </c>
      <c r="I1322">
        <f t="shared" si="104"/>
        <v>1.2270975670464817E-3</v>
      </c>
    </row>
    <row r="1323" spans="1:9" x14ac:dyDescent="0.35">
      <c r="A1323">
        <v>-3.0469343602625199E-2</v>
      </c>
      <c r="B1323">
        <v>3.26509003349384</v>
      </c>
      <c r="C1323">
        <v>3.0972480207489199</v>
      </c>
      <c r="D1323">
        <f t="shared" si="105"/>
        <v>9.1199999999978798E-6</v>
      </c>
      <c r="E1323">
        <f t="shared" si="109"/>
        <v>0.16784201274492005</v>
      </c>
      <c r="F1323">
        <f t="shared" si="106"/>
        <v>0.13986834395410006</v>
      </c>
      <c r="G1323">
        <f t="shared" si="107"/>
        <v>0.43320695147726557</v>
      </c>
      <c r="H1323">
        <f t="shared" si="108"/>
        <v>3.9508473974717434E-6</v>
      </c>
      <c r="I1323">
        <f t="shared" si="104"/>
        <v>1.2310484144439535E-3</v>
      </c>
    </row>
    <row r="1324" spans="1:9" x14ac:dyDescent="0.35">
      <c r="A1324">
        <v>-3.0460223602625201E-2</v>
      </c>
      <c r="B1324">
        <v>3.2671028399950299</v>
      </c>
      <c r="C1324">
        <v>3.0942123972298901</v>
      </c>
      <c r="D1324">
        <f t="shared" si="105"/>
        <v>9.1200000000013492E-6</v>
      </c>
      <c r="E1324">
        <f t="shared" si="109"/>
        <v>0.17289044276513987</v>
      </c>
      <c r="F1324">
        <f t="shared" si="106"/>
        <v>0.14407536897094991</v>
      </c>
      <c r="G1324">
        <f t="shared" si="107"/>
        <v>0.44579979280538384</v>
      </c>
      <c r="H1324">
        <f t="shared" si="108"/>
        <v>4.0656941103857023E-6</v>
      </c>
      <c r="I1324">
        <f t="shared" si="104"/>
        <v>1.2351141085543392E-3</v>
      </c>
    </row>
    <row r="1325" spans="1:9" x14ac:dyDescent="0.35">
      <c r="A1325">
        <v>-3.04511036026252E-2</v>
      </c>
      <c r="B1325">
        <v>3.2667673722448298</v>
      </c>
      <c r="C1325">
        <v>3.0948869802341199</v>
      </c>
      <c r="D1325">
        <f t="shared" si="105"/>
        <v>9.1200000000013492E-6</v>
      </c>
      <c r="E1325">
        <f t="shared" si="109"/>
        <v>0.17188039201070993</v>
      </c>
      <c r="F1325">
        <f t="shared" si="106"/>
        <v>0.14323366000892496</v>
      </c>
      <c r="G1325">
        <f t="shared" si="107"/>
        <v>0.44329198949290238</v>
      </c>
      <c r="H1325">
        <f t="shared" si="108"/>
        <v>4.0428229441758676E-6</v>
      </c>
      <c r="I1325">
        <f t="shared" si="104"/>
        <v>1.239156931498515E-3</v>
      </c>
    </row>
    <row r="1326" spans="1:9" x14ac:dyDescent="0.35">
      <c r="A1326">
        <v>-3.0441983602625199E-2</v>
      </c>
      <c r="B1326">
        <v>3.2637481624930502</v>
      </c>
      <c r="C1326">
        <v>3.0969107292468001</v>
      </c>
      <c r="D1326">
        <f t="shared" si="105"/>
        <v>9.1199999999978798E-6</v>
      </c>
      <c r="E1326">
        <f t="shared" si="109"/>
        <v>0.16683743324625011</v>
      </c>
      <c r="F1326">
        <f t="shared" si="106"/>
        <v>0.13903119437187511</v>
      </c>
      <c r="G1326">
        <f t="shared" si="107"/>
        <v>0.43056719755025735</v>
      </c>
      <c r="H1326">
        <f t="shared" si="108"/>
        <v>3.9267728416574342E-6</v>
      </c>
      <c r="I1326">
        <f t="shared" si="104"/>
        <v>1.2430837043401724E-3</v>
      </c>
    </row>
    <row r="1327" spans="1:9" x14ac:dyDescent="0.35">
      <c r="A1327">
        <v>-3.0432863602625201E-2</v>
      </c>
      <c r="B1327">
        <v>3.26810924324562</v>
      </c>
      <c r="C1327">
        <v>3.09387510572778</v>
      </c>
      <c r="D1327">
        <f t="shared" si="105"/>
        <v>9.1200000000013492E-6</v>
      </c>
      <c r="E1327">
        <f t="shared" si="109"/>
        <v>0.17423413751784</v>
      </c>
      <c r="F1327">
        <f t="shared" si="106"/>
        <v>0.1451951145982</v>
      </c>
      <c r="G1327">
        <f t="shared" si="107"/>
        <v>0.44921555052866319</v>
      </c>
      <c r="H1327">
        <f t="shared" si="108"/>
        <v>4.0968458208220142E-6</v>
      </c>
      <c r="I1327">
        <f t="shared" si="104"/>
        <v>1.2471805501609945E-3</v>
      </c>
    </row>
    <row r="1328" spans="1:9" x14ac:dyDescent="0.35">
      <c r="A1328">
        <v>-3.0423743602625199E-2</v>
      </c>
      <c r="B1328">
        <v>3.2667673722448298</v>
      </c>
      <c r="C1328">
        <v>3.0969107292468001</v>
      </c>
      <c r="D1328">
        <f t="shared" si="105"/>
        <v>9.1199999999978798E-6</v>
      </c>
      <c r="E1328">
        <f t="shared" si="109"/>
        <v>0.16985664299802972</v>
      </c>
      <c r="F1328">
        <f t="shared" si="106"/>
        <v>0.14154720249835812</v>
      </c>
      <c r="G1328">
        <f t="shared" si="107"/>
        <v>0.43835905011203474</v>
      </c>
      <c r="H1328">
        <f t="shared" si="108"/>
        <v>3.9978345370208272E-6</v>
      </c>
      <c r="I1328">
        <f t="shared" si="104"/>
        <v>1.2511783846980153E-3</v>
      </c>
    </row>
    <row r="1329" spans="1:9" x14ac:dyDescent="0.35">
      <c r="A1329">
        <v>-3.0414623602625201E-2</v>
      </c>
      <c r="B1329">
        <v>3.26240629149226</v>
      </c>
      <c r="C1329">
        <v>3.0955615632383502</v>
      </c>
      <c r="D1329">
        <f t="shared" si="105"/>
        <v>9.1200000000013492E-6</v>
      </c>
      <c r="E1329">
        <f t="shared" si="109"/>
        <v>0.16684472825390984</v>
      </c>
      <c r="F1329">
        <f t="shared" si="106"/>
        <v>0.13903727354492487</v>
      </c>
      <c r="G1329">
        <f t="shared" si="107"/>
        <v>0.43039843984312576</v>
      </c>
      <c r="H1329">
        <f t="shared" si="108"/>
        <v>3.9252337713698873E-6</v>
      </c>
      <c r="I1329">
        <f t="shared" si="104"/>
        <v>1.2551036184693853E-3</v>
      </c>
    </row>
    <row r="1330" spans="1:9" x14ac:dyDescent="0.35">
      <c r="A1330">
        <v>-3.04055036026252E-2</v>
      </c>
      <c r="B1330">
        <v>3.2654255012440401</v>
      </c>
      <c r="C1330">
        <v>3.0932005227235502</v>
      </c>
      <c r="D1330">
        <f t="shared" si="105"/>
        <v>9.1200000000013492E-6</v>
      </c>
      <c r="E1330">
        <f t="shared" si="109"/>
        <v>0.1722249785204899</v>
      </c>
      <c r="F1330">
        <f t="shared" si="106"/>
        <v>0.14352081543374159</v>
      </c>
      <c r="G1330">
        <f t="shared" si="107"/>
        <v>0.44393866132135967</v>
      </c>
      <c r="H1330">
        <f t="shared" si="108"/>
        <v>4.0487205912513991E-6</v>
      </c>
      <c r="I1330">
        <f t="shared" si="104"/>
        <v>1.2591523390606367E-3</v>
      </c>
    </row>
    <row r="1331" spans="1:9" x14ac:dyDescent="0.35">
      <c r="A1331">
        <v>-3.0396383602625199E-2</v>
      </c>
      <c r="B1331">
        <v>3.2674383077452198</v>
      </c>
      <c r="C1331">
        <v>3.0979226037531502</v>
      </c>
      <c r="D1331">
        <f t="shared" si="105"/>
        <v>9.1199999999978798E-6</v>
      </c>
      <c r="E1331">
        <f t="shared" si="109"/>
        <v>0.16951570399206961</v>
      </c>
      <c r="F1331">
        <f t="shared" si="106"/>
        <v>0.14126308666005802</v>
      </c>
      <c r="G1331">
        <f t="shared" si="107"/>
        <v>0.43762210924013384</v>
      </c>
      <c r="H1331">
        <f t="shared" si="108"/>
        <v>3.9911136362690927E-6</v>
      </c>
      <c r="I1331">
        <f t="shared" si="104"/>
        <v>1.2631434526969058E-3</v>
      </c>
    </row>
    <row r="1332" spans="1:9" x14ac:dyDescent="0.35">
      <c r="A1332">
        <v>-3.0387263602625201E-2</v>
      </c>
      <c r="B1332">
        <v>3.26441909799345</v>
      </c>
      <c r="C1332">
        <v>3.0948869802341199</v>
      </c>
      <c r="D1332">
        <f t="shared" si="105"/>
        <v>9.1200000000013492E-6</v>
      </c>
      <c r="E1332">
        <f t="shared" si="109"/>
        <v>0.16953211775933008</v>
      </c>
      <c r="F1332">
        <f t="shared" si="106"/>
        <v>0.14127676479944173</v>
      </c>
      <c r="G1332">
        <f t="shared" si="107"/>
        <v>0.43723561998739024</v>
      </c>
      <c r="H1332">
        <f t="shared" si="108"/>
        <v>3.9875888542855892E-6</v>
      </c>
      <c r="I1332">
        <f t="shared" ref="I1332:I1395" si="110">I1331+H1332</f>
        <v>1.2671310415511914E-3</v>
      </c>
    </row>
    <row r="1333" spans="1:9" x14ac:dyDescent="0.35">
      <c r="A1333">
        <v>-3.03781436026252E-2</v>
      </c>
      <c r="B1333">
        <v>3.2674383077452198</v>
      </c>
      <c r="C1333">
        <v>3.0948869802341199</v>
      </c>
      <c r="D1333">
        <f t="shared" si="105"/>
        <v>9.1199999999978798E-6</v>
      </c>
      <c r="E1333">
        <f t="shared" si="109"/>
        <v>0.17255132751109992</v>
      </c>
      <c r="F1333">
        <f t="shared" si="106"/>
        <v>0.14379277292591661</v>
      </c>
      <c r="G1333">
        <f t="shared" si="107"/>
        <v>0.44502238078018058</v>
      </c>
      <c r="H1333">
        <f t="shared" si="108"/>
        <v>4.058604112714303E-6</v>
      </c>
      <c r="I1333">
        <f t="shared" si="110"/>
        <v>1.2711896456639056E-3</v>
      </c>
    </row>
    <row r="1334" spans="1:9" x14ac:dyDescent="0.35">
      <c r="A1334">
        <v>-3.0369023602625202E-2</v>
      </c>
      <c r="B1334">
        <v>3.2671028399950299</v>
      </c>
      <c r="C1334">
        <v>3.0969107292468001</v>
      </c>
      <c r="D1334">
        <f t="shared" si="105"/>
        <v>9.1200000000013492E-6</v>
      </c>
      <c r="E1334">
        <f t="shared" si="109"/>
        <v>0.17019211074822982</v>
      </c>
      <c r="F1334">
        <f t="shared" si="106"/>
        <v>0.1418267589568582</v>
      </c>
      <c r="G1334">
        <f t="shared" si="107"/>
        <v>0.43922481150779386</v>
      </c>
      <c r="H1334">
        <f t="shared" si="108"/>
        <v>4.0057302809516722E-6</v>
      </c>
      <c r="I1334">
        <f t="shared" si="110"/>
        <v>1.2751953759448573E-3</v>
      </c>
    </row>
    <row r="1335" spans="1:9" x14ac:dyDescent="0.35">
      <c r="A1335">
        <v>-3.03599036026252E-2</v>
      </c>
      <c r="B1335">
        <v>3.2637481624930502</v>
      </c>
      <c r="C1335">
        <v>3.09387510572778</v>
      </c>
      <c r="D1335">
        <f t="shared" si="105"/>
        <v>9.1200000000013492E-6</v>
      </c>
      <c r="E1335">
        <f t="shared" si="109"/>
        <v>0.1698730567652702</v>
      </c>
      <c r="F1335">
        <f t="shared" si="106"/>
        <v>0.14156088063772518</v>
      </c>
      <c r="G1335">
        <f t="shared" si="107"/>
        <v>0.43797168454995961</v>
      </c>
      <c r="H1335">
        <f t="shared" si="108"/>
        <v>3.9943017630962227E-6</v>
      </c>
      <c r="I1335">
        <f t="shared" si="110"/>
        <v>1.2791896777079536E-3</v>
      </c>
    </row>
    <row r="1336" spans="1:9" x14ac:dyDescent="0.35">
      <c r="A1336">
        <v>-3.0350783602625199E-2</v>
      </c>
      <c r="B1336">
        <v>3.26509003349384</v>
      </c>
      <c r="C1336">
        <v>3.0935378142256602</v>
      </c>
      <c r="D1336">
        <f t="shared" si="105"/>
        <v>9.1199999999978798E-6</v>
      </c>
      <c r="E1336">
        <f t="shared" si="109"/>
        <v>0.17155221926817976</v>
      </c>
      <c r="F1336">
        <f t="shared" si="106"/>
        <v>0.14296018272348315</v>
      </c>
      <c r="G1336">
        <f t="shared" si="107"/>
        <v>0.44225273118370506</v>
      </c>
      <c r="H1336">
        <f t="shared" si="108"/>
        <v>4.0333449083944521E-6</v>
      </c>
      <c r="I1336">
        <f t="shared" si="110"/>
        <v>1.283223022616348E-3</v>
      </c>
    </row>
    <row r="1337" spans="1:9" x14ac:dyDescent="0.35">
      <c r="A1337">
        <v>-3.0341663602625201E-2</v>
      </c>
      <c r="B1337">
        <v>3.2691156464962101</v>
      </c>
      <c r="C1337">
        <v>3.0979226037531502</v>
      </c>
      <c r="D1337">
        <f t="shared" si="105"/>
        <v>9.1200000000013492E-6</v>
      </c>
      <c r="E1337">
        <f t="shared" si="109"/>
        <v>0.17119304274305991</v>
      </c>
      <c r="F1337">
        <f t="shared" si="106"/>
        <v>0.14266086895254992</v>
      </c>
      <c r="G1337">
        <f t="shared" si="107"/>
        <v>0.44195233059917038</v>
      </c>
      <c r="H1337">
        <f t="shared" si="108"/>
        <v>4.0306052550650302E-6</v>
      </c>
      <c r="I1337">
        <f t="shared" si="110"/>
        <v>1.287253627871413E-3</v>
      </c>
    </row>
    <row r="1338" spans="1:9" x14ac:dyDescent="0.35">
      <c r="A1338">
        <v>-3.03325436026252E-2</v>
      </c>
      <c r="B1338">
        <v>3.2654255012440401</v>
      </c>
      <c r="C1338">
        <v>3.09387510572778</v>
      </c>
      <c r="D1338">
        <f t="shared" si="105"/>
        <v>9.1200000000013492E-6</v>
      </c>
      <c r="E1338">
        <f t="shared" si="109"/>
        <v>0.17155039551626006</v>
      </c>
      <c r="F1338">
        <f t="shared" si="106"/>
        <v>0.14295866293021672</v>
      </c>
      <c r="G1338">
        <f t="shared" si="107"/>
        <v>0.44229624838792631</v>
      </c>
      <c r="H1338">
        <f t="shared" si="108"/>
        <v>4.0337417852984845E-6</v>
      </c>
      <c r="I1338">
        <f t="shared" si="110"/>
        <v>1.2912873696567114E-3</v>
      </c>
    </row>
    <row r="1339" spans="1:9" x14ac:dyDescent="0.35">
      <c r="A1339">
        <v>-3.0323423602625198E-2</v>
      </c>
      <c r="B1339">
        <v>3.2660964367444398</v>
      </c>
      <c r="C1339">
        <v>3.0958988547404598</v>
      </c>
      <c r="D1339">
        <f t="shared" si="105"/>
        <v>9.1199999999978798E-6</v>
      </c>
      <c r="E1339">
        <f t="shared" si="109"/>
        <v>0.17019758200398005</v>
      </c>
      <c r="F1339">
        <f t="shared" si="106"/>
        <v>0.14183131833665005</v>
      </c>
      <c r="G1339">
        <f t="shared" si="107"/>
        <v>0.43909541600476448</v>
      </c>
      <c r="H1339">
        <f t="shared" si="108"/>
        <v>4.0045501939625215E-6</v>
      </c>
      <c r="I1339">
        <f t="shared" si="110"/>
        <v>1.295291919850674E-3</v>
      </c>
    </row>
    <row r="1340" spans="1:9" x14ac:dyDescent="0.35">
      <c r="A1340">
        <v>-3.0314303602625201E-2</v>
      </c>
      <c r="B1340">
        <v>3.2657609689942402</v>
      </c>
      <c r="C1340">
        <v>3.0969107292468001</v>
      </c>
      <c r="D1340">
        <f t="shared" si="105"/>
        <v>9.1200000000013492E-6</v>
      </c>
      <c r="E1340">
        <f t="shared" si="109"/>
        <v>0.16885023974744007</v>
      </c>
      <c r="F1340">
        <f t="shared" si="106"/>
        <v>0.14070853312286674</v>
      </c>
      <c r="G1340">
        <f t="shared" si="107"/>
        <v>0.43576176592478477</v>
      </c>
      <c r="H1340">
        <f t="shared" si="108"/>
        <v>3.9741473052346253E-6</v>
      </c>
      <c r="I1340">
        <f t="shared" si="110"/>
        <v>1.2992660671559085E-3</v>
      </c>
    </row>
    <row r="1341" spans="1:9" x14ac:dyDescent="0.35">
      <c r="A1341">
        <v>-3.0305183602625199E-2</v>
      </c>
      <c r="B1341">
        <v>3.2667673722448298</v>
      </c>
      <c r="C1341">
        <v>3.0948869802341199</v>
      </c>
      <c r="D1341">
        <f t="shared" si="105"/>
        <v>9.1199999999978798E-6</v>
      </c>
      <c r="E1341">
        <f t="shared" si="109"/>
        <v>0.17188039201070993</v>
      </c>
      <c r="F1341">
        <f t="shared" si="106"/>
        <v>0.14323366000892496</v>
      </c>
      <c r="G1341">
        <f t="shared" si="107"/>
        <v>0.44329198949290238</v>
      </c>
      <c r="H1341">
        <f t="shared" si="108"/>
        <v>4.0428229441743303E-6</v>
      </c>
      <c r="I1341">
        <f t="shared" si="110"/>
        <v>1.3033088901000828E-3</v>
      </c>
    </row>
    <row r="1342" spans="1:9" x14ac:dyDescent="0.35">
      <c r="A1342">
        <v>-3.0296063602625201E-2</v>
      </c>
      <c r="B1342">
        <v>3.2640836302432499</v>
      </c>
      <c r="C1342">
        <v>3.0972480207489199</v>
      </c>
      <c r="D1342">
        <f t="shared" si="105"/>
        <v>9.1200000000013492E-6</v>
      </c>
      <c r="E1342">
        <f t="shared" si="109"/>
        <v>0.16683560949432996</v>
      </c>
      <c r="F1342">
        <f t="shared" si="106"/>
        <v>0.13902967457860832</v>
      </c>
      <c r="G1342">
        <f t="shared" si="107"/>
        <v>0.43060938441396107</v>
      </c>
      <c r="H1342">
        <f t="shared" si="108"/>
        <v>3.9271575858559057E-6</v>
      </c>
      <c r="I1342">
        <f t="shared" si="110"/>
        <v>1.3072360476859388E-3</v>
      </c>
    </row>
    <row r="1343" spans="1:9" x14ac:dyDescent="0.35">
      <c r="A1343">
        <v>-3.02869436026252E-2</v>
      </c>
      <c r="B1343">
        <v>3.26509003349384</v>
      </c>
      <c r="C1343">
        <v>3.0955615632383502</v>
      </c>
      <c r="D1343">
        <f t="shared" si="105"/>
        <v>9.1200000000013492E-6</v>
      </c>
      <c r="E1343">
        <f t="shared" si="109"/>
        <v>0.16952847025548978</v>
      </c>
      <c r="F1343">
        <f t="shared" si="106"/>
        <v>0.14127372521290815</v>
      </c>
      <c r="G1343">
        <f t="shared" si="107"/>
        <v>0.43732151366457511</v>
      </c>
      <c r="H1343">
        <f t="shared" si="108"/>
        <v>3.9883722046215148E-6</v>
      </c>
      <c r="I1343">
        <f t="shared" si="110"/>
        <v>1.3112244198905602E-3</v>
      </c>
    </row>
    <row r="1344" spans="1:9" x14ac:dyDescent="0.35">
      <c r="A1344">
        <v>-3.0277823602625199E-2</v>
      </c>
      <c r="B1344">
        <v>3.2667673722448298</v>
      </c>
      <c r="C1344">
        <v>3.0942123972298901</v>
      </c>
      <c r="D1344">
        <f t="shared" si="105"/>
        <v>9.1199999999978798E-6</v>
      </c>
      <c r="E1344">
        <f t="shared" si="109"/>
        <v>0.17255497501493977</v>
      </c>
      <c r="F1344">
        <f t="shared" si="106"/>
        <v>0.14379581251244983</v>
      </c>
      <c r="G1344">
        <f t="shared" si="107"/>
        <v>0.44493478574576723</v>
      </c>
      <c r="H1344">
        <f t="shared" si="108"/>
        <v>4.0578052460004541E-6</v>
      </c>
      <c r="I1344">
        <f t="shared" si="110"/>
        <v>1.3152822251365607E-3</v>
      </c>
    </row>
    <row r="1345" spans="1:9" x14ac:dyDescent="0.35">
      <c r="A1345">
        <v>-3.0268703602625201E-2</v>
      </c>
      <c r="B1345">
        <v>3.2671028399950299</v>
      </c>
      <c r="C1345">
        <v>3.09758531225103</v>
      </c>
      <c r="D1345">
        <f t="shared" si="105"/>
        <v>9.1200000000013492E-6</v>
      </c>
      <c r="E1345">
        <f t="shared" si="109"/>
        <v>0.16951752774399997</v>
      </c>
      <c r="F1345">
        <f t="shared" si="106"/>
        <v>0.14126460645333333</v>
      </c>
      <c r="G1345">
        <f t="shared" si="107"/>
        <v>0.43757917009076741</v>
      </c>
      <c r="H1345">
        <f t="shared" si="108"/>
        <v>3.9907220312283895E-6</v>
      </c>
      <c r="I1345">
        <f t="shared" si="110"/>
        <v>1.3192729471677891E-3</v>
      </c>
    </row>
    <row r="1346" spans="1:9" x14ac:dyDescent="0.35">
      <c r="A1346">
        <v>-3.0259583602625199E-2</v>
      </c>
      <c r="B1346">
        <v>3.2610644204914698</v>
      </c>
      <c r="C1346">
        <v>3.0935378142256602</v>
      </c>
      <c r="D1346">
        <f t="shared" si="105"/>
        <v>9.1199999999978798E-6</v>
      </c>
      <c r="E1346">
        <f t="shared" si="109"/>
        <v>0.16752660626580962</v>
      </c>
      <c r="F1346">
        <f t="shared" si="106"/>
        <v>0.13960550522150802</v>
      </c>
      <c r="G1346">
        <f t="shared" si="107"/>
        <v>0.43187490947681295</v>
      </c>
      <c r="H1346">
        <f t="shared" si="108"/>
        <v>3.9386991744276185E-6</v>
      </c>
      <c r="I1346">
        <f t="shared" si="110"/>
        <v>1.3232116463422166E-3</v>
      </c>
    </row>
    <row r="1347" spans="1:9" x14ac:dyDescent="0.35">
      <c r="A1347">
        <v>-3.0250463602625201E-2</v>
      </c>
      <c r="B1347">
        <v>3.2694511142464102</v>
      </c>
      <c r="C1347">
        <v>3.09387510572778</v>
      </c>
      <c r="D1347">
        <f t="shared" si="105"/>
        <v>9.1200000000013492E-6</v>
      </c>
      <c r="E1347">
        <f t="shared" si="109"/>
        <v>0.1755760085186302</v>
      </c>
      <c r="F1347">
        <f t="shared" si="106"/>
        <v>0.14631334043219185</v>
      </c>
      <c r="G1347">
        <f t="shared" si="107"/>
        <v>0.45267520159903224</v>
      </c>
      <c r="H1347">
        <f t="shared" si="108"/>
        <v>4.1283978385837846E-6</v>
      </c>
      <c r="I1347">
        <f t="shared" si="110"/>
        <v>1.3273400441808005E-3</v>
      </c>
    </row>
    <row r="1348" spans="1:9" x14ac:dyDescent="0.35">
      <c r="A1348">
        <v>-3.02413436026252E-2</v>
      </c>
      <c r="B1348">
        <v>3.2660964367444398</v>
      </c>
      <c r="C1348">
        <v>3.09758531225103</v>
      </c>
      <c r="D1348">
        <f t="shared" si="105"/>
        <v>9.1200000000013492E-6</v>
      </c>
      <c r="E1348">
        <f t="shared" si="109"/>
        <v>0.16851112449340988</v>
      </c>
      <c r="F1348">
        <f t="shared" si="106"/>
        <v>0.14042593707784157</v>
      </c>
      <c r="G1348">
        <f t="shared" si="107"/>
        <v>0.43498132015140933</v>
      </c>
      <c r="H1348">
        <f t="shared" si="108"/>
        <v>3.9670296397814403E-6</v>
      </c>
      <c r="I1348">
        <f t="shared" si="110"/>
        <v>1.3313070738205819E-3</v>
      </c>
    </row>
    <row r="1349" spans="1:9" x14ac:dyDescent="0.35">
      <c r="A1349">
        <v>-3.0232223602625199E-2</v>
      </c>
      <c r="B1349">
        <v>3.2667673722448298</v>
      </c>
      <c r="C1349">
        <v>3.0945496887320099</v>
      </c>
      <c r="D1349">
        <f t="shared" si="105"/>
        <v>9.1199999999978798E-6</v>
      </c>
      <c r="E1349">
        <f t="shared" si="109"/>
        <v>0.17221768351281996</v>
      </c>
      <c r="F1349">
        <f t="shared" si="106"/>
        <v>0.14351473626068331</v>
      </c>
      <c r="G1349">
        <f t="shared" si="107"/>
        <v>0.44411348242395404</v>
      </c>
      <c r="H1349">
        <f t="shared" si="108"/>
        <v>4.0503149597055189E-6</v>
      </c>
      <c r="I1349">
        <f t="shared" si="110"/>
        <v>1.3353573887802874E-3</v>
      </c>
    </row>
    <row r="1350" spans="1:9" x14ac:dyDescent="0.35">
      <c r="A1350">
        <v>-3.0223103602625201E-2</v>
      </c>
      <c r="B1350">
        <v>3.26509003349384</v>
      </c>
      <c r="C1350">
        <v>3.0948869802341199</v>
      </c>
      <c r="D1350">
        <f t="shared" si="105"/>
        <v>9.1200000000013492E-6</v>
      </c>
      <c r="E1350">
        <f t="shared" si="109"/>
        <v>0.17020305325972007</v>
      </c>
      <c r="F1350">
        <f t="shared" si="106"/>
        <v>0.14183587771643341</v>
      </c>
      <c r="G1350">
        <f t="shared" si="107"/>
        <v>0.4389660112746685</v>
      </c>
      <c r="H1350">
        <f t="shared" si="108"/>
        <v>4.0033700228255687E-6</v>
      </c>
      <c r="I1350">
        <f t="shared" si="110"/>
        <v>1.339360758803113E-3</v>
      </c>
    </row>
    <row r="1351" spans="1:9" x14ac:dyDescent="0.35">
      <c r="A1351">
        <v>-3.02139836026252E-2</v>
      </c>
      <c r="B1351">
        <v>3.2674383077452198</v>
      </c>
      <c r="C1351">
        <v>3.09758531225103</v>
      </c>
      <c r="D1351">
        <f t="shared" si="105"/>
        <v>9.1199999999978798E-6</v>
      </c>
      <c r="E1351">
        <f t="shared" si="109"/>
        <v>0.16985299549418986</v>
      </c>
      <c r="F1351">
        <f t="shared" si="106"/>
        <v>0.14154416291182489</v>
      </c>
      <c r="G1351">
        <f t="shared" si="107"/>
        <v>0.43844512007053577</v>
      </c>
      <c r="H1351">
        <f t="shared" si="108"/>
        <v>3.998619495042357E-6</v>
      </c>
      <c r="I1351">
        <f t="shared" si="110"/>
        <v>1.3433593782981553E-3</v>
      </c>
    </row>
    <row r="1352" spans="1:9" x14ac:dyDescent="0.35">
      <c r="A1352">
        <v>-3.0204863602625202E-2</v>
      </c>
      <c r="B1352">
        <v>3.2637481624930502</v>
      </c>
      <c r="C1352">
        <v>3.0932005227235502</v>
      </c>
      <c r="D1352">
        <f t="shared" ref="D1352:D1415" si="111">A1353-A1352</f>
        <v>9.1200000000013492E-6</v>
      </c>
      <c r="E1352">
        <f t="shared" si="109"/>
        <v>0.17054763976950005</v>
      </c>
      <c r="F1352">
        <f t="shared" ref="F1352:F1415" si="112">E1352/$F$1</f>
        <v>0.14212303314125005</v>
      </c>
      <c r="G1352">
        <f t="shared" ref="G1352:G1415" si="113">F1352*C1352</f>
        <v>0.43961504040357108</v>
      </c>
      <c r="H1352">
        <f t="shared" ref="H1352:H1415" si="114">G1352*D1352</f>
        <v>4.0092891684811617E-6</v>
      </c>
      <c r="I1352">
        <f t="shared" si="110"/>
        <v>1.3473686674666365E-3</v>
      </c>
    </row>
    <row r="1353" spans="1:9" x14ac:dyDescent="0.35">
      <c r="A1353">
        <v>-3.01957436026252E-2</v>
      </c>
      <c r="B1353">
        <v>3.2674383077452198</v>
      </c>
      <c r="C1353">
        <v>3.0965734377446901</v>
      </c>
      <c r="D1353">
        <f t="shared" si="111"/>
        <v>9.1200000000013492E-6</v>
      </c>
      <c r="E1353">
        <f t="shared" ref="E1353:E1416" si="115">B1353-C1353</f>
        <v>0.17086487000052974</v>
      </c>
      <c r="F1353">
        <f t="shared" si="112"/>
        <v>0.14238739166710812</v>
      </c>
      <c r="G1353">
        <f t="shared" si="113"/>
        <v>0.44091301490611662</v>
      </c>
      <c r="H1353">
        <f t="shared" si="114"/>
        <v>4.0211266959443785E-6</v>
      </c>
      <c r="I1353">
        <f t="shared" si="110"/>
        <v>1.3513897941625809E-3</v>
      </c>
    </row>
    <row r="1354" spans="1:9" x14ac:dyDescent="0.35">
      <c r="A1354">
        <v>-3.0186623602625199E-2</v>
      </c>
      <c r="B1354">
        <v>3.2667673722448298</v>
      </c>
      <c r="C1354">
        <v>3.09623614624258</v>
      </c>
      <c r="D1354">
        <f t="shared" si="111"/>
        <v>9.1199999999978798E-6</v>
      </c>
      <c r="E1354">
        <f t="shared" si="115"/>
        <v>0.17053122600224979</v>
      </c>
      <c r="F1354">
        <f t="shared" si="112"/>
        <v>0.14210935500187483</v>
      </c>
      <c r="G1354">
        <f t="shared" si="113"/>
        <v>0.44000412167602365</v>
      </c>
      <c r="H1354">
        <f t="shared" si="114"/>
        <v>4.0128375896844024E-6</v>
      </c>
      <c r="I1354">
        <f t="shared" si="110"/>
        <v>1.3554026317522652E-3</v>
      </c>
    </row>
    <row r="1355" spans="1:9" x14ac:dyDescent="0.35">
      <c r="A1355">
        <v>-3.0177503602625201E-2</v>
      </c>
      <c r="B1355">
        <v>3.2677737754954199</v>
      </c>
      <c r="C1355">
        <v>3.0952242717362299</v>
      </c>
      <c r="D1355">
        <f t="shared" si="111"/>
        <v>9.1200000000013492E-6</v>
      </c>
      <c r="E1355">
        <f t="shared" si="115"/>
        <v>0.17254950375918998</v>
      </c>
      <c r="F1355">
        <f t="shared" si="112"/>
        <v>0.14379125313265834</v>
      </c>
      <c r="G1355">
        <f t="shared" si="113"/>
        <v>0.44506617675957227</v>
      </c>
      <c r="H1355">
        <f t="shared" si="114"/>
        <v>4.0590035320478998E-6</v>
      </c>
      <c r="I1355">
        <f t="shared" si="110"/>
        <v>1.3594616352843132E-3</v>
      </c>
    </row>
    <row r="1356" spans="1:9" x14ac:dyDescent="0.35">
      <c r="A1356">
        <v>-3.01683836026252E-2</v>
      </c>
      <c r="B1356">
        <v>3.2630772269926598</v>
      </c>
      <c r="C1356">
        <v>3.0969107292468001</v>
      </c>
      <c r="D1356">
        <f t="shared" si="111"/>
        <v>9.1200000000013492E-6</v>
      </c>
      <c r="E1356">
        <f t="shared" si="115"/>
        <v>0.16616649774585968</v>
      </c>
      <c r="F1356">
        <f t="shared" si="112"/>
        <v>0.13847208145488307</v>
      </c>
      <c r="G1356">
        <f t="shared" si="113"/>
        <v>0.42883567475876422</v>
      </c>
      <c r="H1356">
        <f t="shared" si="114"/>
        <v>3.9109813538005079E-6</v>
      </c>
      <c r="I1356">
        <f t="shared" si="110"/>
        <v>1.3633726166381137E-3</v>
      </c>
    </row>
    <row r="1357" spans="1:9" x14ac:dyDescent="0.35">
      <c r="A1357">
        <v>-3.0159263602625198E-2</v>
      </c>
      <c r="B1357">
        <v>3.2717993884977901</v>
      </c>
      <c r="C1357">
        <v>3.0969107292468001</v>
      </c>
      <c r="D1357">
        <f t="shared" si="111"/>
        <v>9.1199999999978798E-6</v>
      </c>
      <c r="E1357">
        <f t="shared" si="115"/>
        <v>0.17488865925098995</v>
      </c>
      <c r="F1357">
        <f t="shared" si="112"/>
        <v>0.14574054937582498</v>
      </c>
      <c r="G1357">
        <f t="shared" si="113"/>
        <v>0.45134547104831541</v>
      </c>
      <c r="H1357">
        <f t="shared" si="114"/>
        <v>4.1162706959596798E-6</v>
      </c>
      <c r="I1357">
        <f t="shared" si="110"/>
        <v>1.3674888873340734E-3</v>
      </c>
    </row>
    <row r="1358" spans="1:9" x14ac:dyDescent="0.35">
      <c r="A1358">
        <v>-3.0150143602625201E-2</v>
      </c>
      <c r="B1358">
        <v>3.2640836302432499</v>
      </c>
      <c r="C1358">
        <v>3.0945496887320099</v>
      </c>
      <c r="D1358">
        <f t="shared" si="111"/>
        <v>9.1200000000013492E-6</v>
      </c>
      <c r="E1358">
        <f t="shared" si="115"/>
        <v>0.16953394151124002</v>
      </c>
      <c r="F1358">
        <f t="shared" si="112"/>
        <v>0.14127828459270003</v>
      </c>
      <c r="G1358">
        <f t="shared" si="113"/>
        <v>0.43719267161093217</v>
      </c>
      <c r="H1358">
        <f t="shared" si="114"/>
        <v>3.9871971650922913E-6</v>
      </c>
      <c r="I1358">
        <f t="shared" si="110"/>
        <v>1.3714760844991656E-3</v>
      </c>
    </row>
    <row r="1359" spans="1:9" x14ac:dyDescent="0.35">
      <c r="A1359">
        <v>-3.0141023602625199E-2</v>
      </c>
      <c r="B1359">
        <v>3.26441909799345</v>
      </c>
      <c r="C1359">
        <v>3.0969107292468001</v>
      </c>
      <c r="D1359">
        <f t="shared" si="111"/>
        <v>9.1199999999978798E-6</v>
      </c>
      <c r="E1359">
        <f t="shared" si="115"/>
        <v>0.16750836874664987</v>
      </c>
      <c r="F1359">
        <f t="shared" si="112"/>
        <v>0.13959030728887489</v>
      </c>
      <c r="G1359">
        <f t="shared" si="113"/>
        <v>0.43229872034177447</v>
      </c>
      <c r="H1359">
        <f t="shared" si="114"/>
        <v>3.9425643295160665E-6</v>
      </c>
      <c r="I1359">
        <f t="shared" si="110"/>
        <v>1.3754186488286818E-3</v>
      </c>
    </row>
    <row r="1360" spans="1:9" x14ac:dyDescent="0.35">
      <c r="A1360">
        <v>-3.0131903602625201E-2</v>
      </c>
      <c r="B1360">
        <v>3.2627417592424601</v>
      </c>
      <c r="C1360">
        <v>3.0932005227235502</v>
      </c>
      <c r="D1360">
        <f t="shared" si="111"/>
        <v>9.1200000000013492E-6</v>
      </c>
      <c r="E1360">
        <f t="shared" si="115"/>
        <v>0.16954123651890995</v>
      </c>
      <c r="F1360">
        <f t="shared" si="112"/>
        <v>0.14128436376575831</v>
      </c>
      <c r="G1360">
        <f t="shared" si="113"/>
        <v>0.43702086785290783</v>
      </c>
      <c r="H1360">
        <f t="shared" si="114"/>
        <v>3.9856303148191089E-6</v>
      </c>
      <c r="I1360">
        <f t="shared" si="110"/>
        <v>1.3794042791435009E-3</v>
      </c>
    </row>
    <row r="1361" spans="1:9" x14ac:dyDescent="0.35">
      <c r="A1361">
        <v>-3.01227836026252E-2</v>
      </c>
      <c r="B1361">
        <v>3.2674383077452198</v>
      </c>
      <c r="C1361">
        <v>3.09387510572778</v>
      </c>
      <c r="D1361">
        <f t="shared" si="111"/>
        <v>9.1200000000013492E-6</v>
      </c>
      <c r="E1361">
        <f t="shared" si="115"/>
        <v>0.1735632020174398</v>
      </c>
      <c r="F1361">
        <f t="shared" si="112"/>
        <v>0.14463600168119983</v>
      </c>
      <c r="G1361">
        <f t="shared" si="113"/>
        <v>0.44748572499346551</v>
      </c>
      <c r="H1361">
        <f t="shared" si="114"/>
        <v>4.0810698119410092E-6</v>
      </c>
      <c r="I1361">
        <f t="shared" si="110"/>
        <v>1.3834853489554419E-3</v>
      </c>
    </row>
    <row r="1362" spans="1:9" x14ac:dyDescent="0.35">
      <c r="A1362">
        <v>-3.0113663602625199E-2</v>
      </c>
      <c r="B1362">
        <v>3.2677737754954199</v>
      </c>
      <c r="C1362">
        <v>3.0979226037531502</v>
      </c>
      <c r="D1362">
        <f t="shared" si="111"/>
        <v>9.1199999999978798E-6</v>
      </c>
      <c r="E1362">
        <f t="shared" si="115"/>
        <v>0.16985117174226971</v>
      </c>
      <c r="F1362">
        <f t="shared" si="112"/>
        <v>0.1415426431185581</v>
      </c>
      <c r="G1362">
        <f t="shared" si="113"/>
        <v>0.43848815351194642</v>
      </c>
      <c r="H1362">
        <f t="shared" si="114"/>
        <v>3.9990119600280219E-6</v>
      </c>
      <c r="I1362">
        <f t="shared" si="110"/>
        <v>1.3874843609154698E-3</v>
      </c>
    </row>
    <row r="1363" spans="1:9" x14ac:dyDescent="0.35">
      <c r="A1363">
        <v>-3.0104543602625201E-2</v>
      </c>
      <c r="B1363">
        <v>3.26509003349384</v>
      </c>
      <c r="C1363">
        <v>3.0932005227235502</v>
      </c>
      <c r="D1363">
        <f t="shared" si="111"/>
        <v>9.1200000000013492E-6</v>
      </c>
      <c r="E1363">
        <f t="shared" si="115"/>
        <v>0.1718895107702898</v>
      </c>
      <c r="F1363">
        <f t="shared" si="112"/>
        <v>0.14324125897524151</v>
      </c>
      <c r="G1363">
        <f t="shared" si="113"/>
        <v>0.44307393713779647</v>
      </c>
      <c r="H1363">
        <f t="shared" si="114"/>
        <v>4.0408343066973013E-6</v>
      </c>
      <c r="I1363">
        <f t="shared" si="110"/>
        <v>1.3915251952221672E-3</v>
      </c>
    </row>
    <row r="1364" spans="1:9" x14ac:dyDescent="0.35">
      <c r="A1364">
        <v>-3.0095423602625199E-2</v>
      </c>
      <c r="B1364">
        <v>3.2664319044946302</v>
      </c>
      <c r="C1364">
        <v>3.0948869802341199</v>
      </c>
      <c r="D1364">
        <f t="shared" si="111"/>
        <v>9.1199999999978798E-6</v>
      </c>
      <c r="E1364">
        <f t="shared" si="115"/>
        <v>0.17154492426051027</v>
      </c>
      <c r="F1364">
        <f t="shared" si="112"/>
        <v>0.14295410355042523</v>
      </c>
      <c r="G1364">
        <f t="shared" si="113"/>
        <v>0.44242679384925121</v>
      </c>
      <c r="H1364">
        <f t="shared" si="114"/>
        <v>4.0349323599042334E-6</v>
      </c>
      <c r="I1364">
        <f t="shared" si="110"/>
        <v>1.3955601275820715E-3</v>
      </c>
    </row>
    <row r="1365" spans="1:9" x14ac:dyDescent="0.35">
      <c r="A1365">
        <v>-3.0086303602625201E-2</v>
      </c>
      <c r="B1365">
        <v>3.2691156464962101</v>
      </c>
      <c r="C1365">
        <v>3.0965734377446901</v>
      </c>
      <c r="D1365">
        <f t="shared" si="111"/>
        <v>9.1200000000013492E-6</v>
      </c>
      <c r="E1365">
        <f t="shared" si="115"/>
        <v>0.17254220875152004</v>
      </c>
      <c r="F1365">
        <f t="shared" si="112"/>
        <v>0.14378517395960005</v>
      </c>
      <c r="G1365">
        <f t="shared" si="113"/>
        <v>0.44524135042479701</v>
      </c>
      <c r="H1365">
        <f t="shared" si="114"/>
        <v>4.0606011158747492E-6</v>
      </c>
      <c r="I1365">
        <f t="shared" si="110"/>
        <v>1.3996207286979462E-3</v>
      </c>
    </row>
    <row r="1366" spans="1:9" x14ac:dyDescent="0.35">
      <c r="A1366">
        <v>-3.00771836026252E-2</v>
      </c>
      <c r="B1366">
        <v>3.2620708237420701</v>
      </c>
      <c r="C1366">
        <v>3.0948869802341199</v>
      </c>
      <c r="D1366">
        <f t="shared" si="111"/>
        <v>9.1200000000013492E-6</v>
      </c>
      <c r="E1366">
        <f t="shared" si="115"/>
        <v>0.16718384350795024</v>
      </c>
      <c r="F1366">
        <f t="shared" si="112"/>
        <v>0.13931986958995854</v>
      </c>
      <c r="G1366">
        <f t="shared" si="113"/>
        <v>0.43117925048187816</v>
      </c>
      <c r="H1366">
        <f t="shared" si="114"/>
        <v>3.9323547643953108E-6</v>
      </c>
      <c r="I1366">
        <f t="shared" si="110"/>
        <v>1.4035530834623415E-3</v>
      </c>
    </row>
    <row r="1367" spans="1:9" x14ac:dyDescent="0.35">
      <c r="A1367">
        <v>-3.0068063602625199E-2</v>
      </c>
      <c r="B1367">
        <v>3.2674383077452198</v>
      </c>
      <c r="C1367">
        <v>3.0972480207489199</v>
      </c>
      <c r="D1367">
        <f t="shared" si="111"/>
        <v>9.1199999999978798E-6</v>
      </c>
      <c r="E1367">
        <f t="shared" si="115"/>
        <v>0.1701902869962999</v>
      </c>
      <c r="F1367">
        <f t="shared" si="112"/>
        <v>0.14182523916358325</v>
      </c>
      <c r="G1367">
        <f t="shared" si="113"/>
        <v>0.43926794129165042</v>
      </c>
      <c r="H1367">
        <f t="shared" si="114"/>
        <v>4.0061236245789205E-6</v>
      </c>
      <c r="I1367">
        <f t="shared" si="110"/>
        <v>1.4075592070869204E-3</v>
      </c>
    </row>
    <row r="1368" spans="1:9" x14ac:dyDescent="0.35">
      <c r="A1368">
        <v>-3.0058943602625201E-2</v>
      </c>
      <c r="B1368">
        <v>3.2697865819966099</v>
      </c>
      <c r="C1368">
        <v>3.09623614624258</v>
      </c>
      <c r="D1368">
        <f t="shared" si="111"/>
        <v>9.1200000000013492E-6</v>
      </c>
      <c r="E1368">
        <f t="shared" si="115"/>
        <v>0.17355043575402984</v>
      </c>
      <c r="F1368">
        <f t="shared" si="112"/>
        <v>0.14462536312835822</v>
      </c>
      <c r="G1368">
        <f t="shared" si="113"/>
        <v>0.44779427698148161</v>
      </c>
      <c r="H1368">
        <f t="shared" si="114"/>
        <v>4.0838838060717165E-6</v>
      </c>
      <c r="I1368">
        <f t="shared" si="110"/>
        <v>1.4116430908929921E-3</v>
      </c>
    </row>
    <row r="1369" spans="1:9" x14ac:dyDescent="0.35">
      <c r="A1369">
        <v>-3.00498236026252E-2</v>
      </c>
      <c r="B1369">
        <v>3.2630772269926598</v>
      </c>
      <c r="C1369">
        <v>3.0948869802341199</v>
      </c>
      <c r="D1369">
        <f t="shared" si="111"/>
        <v>9.1199999999978798E-6</v>
      </c>
      <c r="E1369">
        <f t="shared" si="115"/>
        <v>0.16819024675853989</v>
      </c>
      <c r="F1369">
        <f t="shared" si="112"/>
        <v>0.14015853896544991</v>
      </c>
      <c r="G1369">
        <f t="shared" si="113"/>
        <v>0.43377483741280753</v>
      </c>
      <c r="H1369">
        <f t="shared" si="114"/>
        <v>3.9560265172038853E-6</v>
      </c>
      <c r="I1369">
        <f t="shared" si="110"/>
        <v>1.415599117410196E-3</v>
      </c>
    </row>
    <row r="1370" spans="1:9" x14ac:dyDescent="0.35">
      <c r="A1370">
        <v>-3.0040703602625202E-2</v>
      </c>
      <c r="B1370">
        <v>3.2640836302432499</v>
      </c>
      <c r="C1370">
        <v>3.0958988547404598</v>
      </c>
      <c r="D1370">
        <f t="shared" si="111"/>
        <v>9.1200000000013492E-6</v>
      </c>
      <c r="E1370">
        <f t="shared" si="115"/>
        <v>0.1681847755027901</v>
      </c>
      <c r="F1370">
        <f t="shared" si="112"/>
        <v>0.14015397958565842</v>
      </c>
      <c r="G1370">
        <f t="shared" si="113"/>
        <v>0.43390254488655772</v>
      </c>
      <c r="H1370">
        <f t="shared" si="114"/>
        <v>3.9571912093659917E-6</v>
      </c>
      <c r="I1370">
        <f t="shared" si="110"/>
        <v>1.419556308619562E-3</v>
      </c>
    </row>
    <row r="1371" spans="1:9" x14ac:dyDescent="0.35">
      <c r="A1371">
        <v>-3.00315836026252E-2</v>
      </c>
      <c r="B1371">
        <v>3.2697865819966099</v>
      </c>
      <c r="C1371">
        <v>3.0955615632383502</v>
      </c>
      <c r="D1371">
        <f t="shared" si="111"/>
        <v>9.1200000000013492E-6</v>
      </c>
      <c r="E1371">
        <f t="shared" si="115"/>
        <v>0.17422501875825969</v>
      </c>
      <c r="F1371">
        <f t="shared" si="112"/>
        <v>0.14518751563188309</v>
      </c>
      <c r="G1371">
        <f t="shared" si="113"/>
        <v>0.4494368928521244</v>
      </c>
      <c r="H1371">
        <f t="shared" si="114"/>
        <v>4.0988644628119809E-6</v>
      </c>
      <c r="I1371">
        <f t="shared" si="110"/>
        <v>1.423655173082374E-3</v>
      </c>
    </row>
    <row r="1372" spans="1:9" x14ac:dyDescent="0.35">
      <c r="A1372">
        <v>-3.0022463602625199E-2</v>
      </c>
      <c r="B1372">
        <v>3.26878017874601</v>
      </c>
      <c r="C1372">
        <v>3.09623614624258</v>
      </c>
      <c r="D1372">
        <f t="shared" si="111"/>
        <v>9.1199999999978798E-6</v>
      </c>
      <c r="E1372">
        <f t="shared" si="115"/>
        <v>0.17254403250342998</v>
      </c>
      <c r="F1372">
        <f t="shared" si="112"/>
        <v>0.14378669375285832</v>
      </c>
      <c r="G1372">
        <f t="shared" si="113"/>
        <v>0.4451975585463121</v>
      </c>
      <c r="H1372">
        <f t="shared" si="114"/>
        <v>4.0602017339414228E-6</v>
      </c>
      <c r="I1372">
        <f t="shared" si="110"/>
        <v>1.4277153748163153E-3</v>
      </c>
    </row>
    <row r="1373" spans="1:9" x14ac:dyDescent="0.35">
      <c r="A1373">
        <v>-3.0013343602625201E-2</v>
      </c>
      <c r="B1373">
        <v>3.2660964367444398</v>
      </c>
      <c r="C1373">
        <v>3.0989344782594901</v>
      </c>
      <c r="D1373">
        <f t="shared" si="111"/>
        <v>9.1200000000013492E-6</v>
      </c>
      <c r="E1373">
        <f t="shared" si="115"/>
        <v>0.16716195848494975</v>
      </c>
      <c r="F1373">
        <f t="shared" si="112"/>
        <v>0.13930163207079146</v>
      </c>
      <c r="G1373">
        <f t="shared" si="113"/>
        <v>0.43168663050199357</v>
      </c>
      <c r="H1373">
        <f t="shared" si="114"/>
        <v>3.9369820701787639E-6</v>
      </c>
      <c r="I1373">
        <f t="shared" si="110"/>
        <v>1.4316523568864942E-3</v>
      </c>
    </row>
    <row r="1374" spans="1:9" x14ac:dyDescent="0.35">
      <c r="A1374">
        <v>-3.00042236026252E-2</v>
      </c>
      <c r="B1374">
        <v>3.26173535599187</v>
      </c>
      <c r="C1374">
        <v>3.0928632312214299</v>
      </c>
      <c r="D1374">
        <f t="shared" si="111"/>
        <v>9.1200000000013492E-6</v>
      </c>
      <c r="E1374">
        <f t="shared" si="115"/>
        <v>0.16887212477044011</v>
      </c>
      <c r="F1374">
        <f t="shared" si="112"/>
        <v>0.14072677064203343</v>
      </c>
      <c r="G1374">
        <f t="shared" si="113"/>
        <v>0.43524865456727657</v>
      </c>
      <c r="H1374">
        <f t="shared" si="114"/>
        <v>3.96946772965415E-6</v>
      </c>
      <c r="I1374">
        <f t="shared" si="110"/>
        <v>1.4356218246161484E-3</v>
      </c>
    </row>
    <row r="1375" spans="1:9" x14ac:dyDescent="0.35">
      <c r="A1375">
        <v>-2.9995103602625198E-2</v>
      </c>
      <c r="B1375">
        <v>3.2707929852472</v>
      </c>
      <c r="C1375">
        <v>3.0955615632383502</v>
      </c>
      <c r="D1375">
        <f t="shared" si="111"/>
        <v>9.1199999999978798E-6</v>
      </c>
      <c r="E1375">
        <f t="shared" si="115"/>
        <v>0.17523142200884978</v>
      </c>
      <c r="F1375">
        <f t="shared" si="112"/>
        <v>0.14602618500737483</v>
      </c>
      <c r="G1375">
        <f t="shared" si="113"/>
        <v>0.45203304553516177</v>
      </c>
      <c r="H1375">
        <f t="shared" si="114"/>
        <v>4.1225413752797171E-6</v>
      </c>
      <c r="I1375">
        <f t="shared" si="110"/>
        <v>1.4397443659914281E-3</v>
      </c>
    </row>
    <row r="1376" spans="1:9" x14ac:dyDescent="0.35">
      <c r="A1376">
        <v>-2.9985983602625201E-2</v>
      </c>
      <c r="B1376">
        <v>3.2674383077452198</v>
      </c>
      <c r="C1376">
        <v>3.0985971867573801</v>
      </c>
      <c r="D1376">
        <f t="shared" si="111"/>
        <v>9.1200000000013492E-6</v>
      </c>
      <c r="E1376">
        <f t="shared" si="115"/>
        <v>0.16884112098783977</v>
      </c>
      <c r="F1376">
        <f t="shared" si="112"/>
        <v>0.14070093415653315</v>
      </c>
      <c r="G1376">
        <f t="shared" si="113"/>
        <v>0.43597551875156898</v>
      </c>
      <c r="H1376">
        <f t="shared" si="114"/>
        <v>3.9760967310148977E-6</v>
      </c>
      <c r="I1376">
        <f t="shared" si="110"/>
        <v>1.4437204627224429E-3</v>
      </c>
    </row>
    <row r="1377" spans="1:9" x14ac:dyDescent="0.35">
      <c r="A1377">
        <v>-2.9976863602625199E-2</v>
      </c>
      <c r="B1377">
        <v>3.26240629149226</v>
      </c>
      <c r="C1377">
        <v>3.0932005227235502</v>
      </c>
      <c r="D1377">
        <f t="shared" si="111"/>
        <v>9.1199999999978798E-6</v>
      </c>
      <c r="E1377">
        <f t="shared" si="115"/>
        <v>0.16920576876870985</v>
      </c>
      <c r="F1377">
        <f t="shared" si="112"/>
        <v>0.14100480730725823</v>
      </c>
      <c r="G1377">
        <f t="shared" si="113"/>
        <v>0.43615614366934463</v>
      </c>
      <c r="H1377">
        <f t="shared" si="114"/>
        <v>3.9777440302634983E-6</v>
      </c>
      <c r="I1377">
        <f t="shared" si="110"/>
        <v>1.4476982067527064E-3</v>
      </c>
    </row>
    <row r="1378" spans="1:9" x14ac:dyDescent="0.35">
      <c r="A1378">
        <v>-2.9967743602625201E-2</v>
      </c>
      <c r="B1378">
        <v>3.2667673722448298</v>
      </c>
      <c r="C1378">
        <v>3.0969107292468001</v>
      </c>
      <c r="D1378">
        <f t="shared" si="111"/>
        <v>9.1200000000013492E-6</v>
      </c>
      <c r="E1378">
        <f t="shared" si="115"/>
        <v>0.16985664299802972</v>
      </c>
      <c r="F1378">
        <f t="shared" si="112"/>
        <v>0.14154720249835812</v>
      </c>
      <c r="G1378">
        <f t="shared" si="113"/>
        <v>0.43835905011203474</v>
      </c>
      <c r="H1378">
        <f t="shared" si="114"/>
        <v>3.9978345370223484E-6</v>
      </c>
      <c r="I1378">
        <f t="shared" si="110"/>
        <v>1.4516960412897287E-3</v>
      </c>
    </row>
    <row r="1379" spans="1:9" x14ac:dyDescent="0.35">
      <c r="A1379">
        <v>-2.99586236026252E-2</v>
      </c>
      <c r="B1379">
        <v>3.2674383077452198</v>
      </c>
      <c r="C1379">
        <v>3.0958988547404598</v>
      </c>
      <c r="D1379">
        <f t="shared" si="111"/>
        <v>9.1200000000013492E-6</v>
      </c>
      <c r="E1379">
        <f t="shared" si="115"/>
        <v>0.17153945300476003</v>
      </c>
      <c r="F1379">
        <f t="shared" si="112"/>
        <v>0.14294954417063338</v>
      </c>
      <c r="G1379">
        <f t="shared" si="113"/>
        <v>0.44255733008353465</v>
      </c>
      <c r="H1379">
        <f t="shared" si="114"/>
        <v>4.0361228503624334E-6</v>
      </c>
      <c r="I1379">
        <f t="shared" si="110"/>
        <v>1.4557321641400912E-3</v>
      </c>
    </row>
    <row r="1380" spans="1:9" x14ac:dyDescent="0.35">
      <c r="A1380">
        <v>-2.9949503602625199E-2</v>
      </c>
      <c r="B1380">
        <v>3.2667673722448298</v>
      </c>
      <c r="C1380">
        <v>3.0958988547404598</v>
      </c>
      <c r="D1380">
        <f t="shared" si="111"/>
        <v>9.1199999999978798E-6</v>
      </c>
      <c r="E1380">
        <f t="shared" si="115"/>
        <v>0.17086851750437004</v>
      </c>
      <c r="F1380">
        <f t="shared" si="112"/>
        <v>0.1423904312536417</v>
      </c>
      <c r="G1380">
        <f t="shared" si="113"/>
        <v>0.44082637304414951</v>
      </c>
      <c r="H1380">
        <f t="shared" si="114"/>
        <v>4.0203365221617092E-6</v>
      </c>
      <c r="I1380">
        <f t="shared" si="110"/>
        <v>1.4597525006622529E-3</v>
      </c>
    </row>
    <row r="1381" spans="1:9" x14ac:dyDescent="0.35">
      <c r="A1381">
        <v>-2.9940383602625201E-2</v>
      </c>
      <c r="B1381">
        <v>3.2664319044946302</v>
      </c>
      <c r="C1381">
        <v>3.09758531225103</v>
      </c>
      <c r="D1381">
        <f t="shared" si="111"/>
        <v>9.1200000000013492E-6</v>
      </c>
      <c r="E1381">
        <f t="shared" si="115"/>
        <v>0.16884659224360021</v>
      </c>
      <c r="F1381">
        <f t="shared" si="112"/>
        <v>0.14070549353633352</v>
      </c>
      <c r="G1381">
        <f t="shared" si="113"/>
        <v>0.43584727013117897</v>
      </c>
      <c r="H1381">
        <f t="shared" si="114"/>
        <v>3.9749271035969401E-6</v>
      </c>
      <c r="I1381">
        <f t="shared" si="110"/>
        <v>1.4637274277658498E-3</v>
      </c>
    </row>
    <row r="1382" spans="1:9" x14ac:dyDescent="0.35">
      <c r="A1382">
        <v>-2.9931263602625199E-2</v>
      </c>
      <c r="B1382">
        <v>3.26878017874601</v>
      </c>
      <c r="C1382">
        <v>3.0969107292468001</v>
      </c>
      <c r="D1382">
        <f t="shared" si="111"/>
        <v>9.1199999999978798E-6</v>
      </c>
      <c r="E1382">
        <f t="shared" si="115"/>
        <v>0.1718694494992099</v>
      </c>
      <c r="F1382">
        <f t="shared" si="112"/>
        <v>0.14322454124934159</v>
      </c>
      <c r="G1382">
        <f t="shared" si="113"/>
        <v>0.44355361848653685</v>
      </c>
      <c r="H1382">
        <f t="shared" si="114"/>
        <v>4.0452090005962759E-6</v>
      </c>
      <c r="I1382">
        <f t="shared" si="110"/>
        <v>1.467772636766446E-3</v>
      </c>
    </row>
    <row r="1383" spans="1:9" x14ac:dyDescent="0.35">
      <c r="A1383">
        <v>-2.9922143602625201E-2</v>
      </c>
      <c r="B1383">
        <v>3.26441909799345</v>
      </c>
      <c r="C1383">
        <v>3.0945496887320099</v>
      </c>
      <c r="D1383">
        <f t="shared" si="111"/>
        <v>9.1200000000013492E-6</v>
      </c>
      <c r="E1383">
        <f t="shared" si="115"/>
        <v>0.16986940926144012</v>
      </c>
      <c r="F1383">
        <f t="shared" si="112"/>
        <v>0.14155784105120012</v>
      </c>
      <c r="G1383">
        <f t="shared" si="113"/>
        <v>0.43805777296256665</v>
      </c>
      <c r="H1383">
        <f t="shared" si="114"/>
        <v>3.9950868894191986E-6</v>
      </c>
      <c r="I1383">
        <f t="shared" si="110"/>
        <v>1.4717677236558652E-3</v>
      </c>
    </row>
    <row r="1384" spans="1:9" x14ac:dyDescent="0.35">
      <c r="A1384">
        <v>-2.99130236026252E-2</v>
      </c>
      <c r="B1384">
        <v>3.2607289527412799</v>
      </c>
      <c r="C1384">
        <v>3.0955615632383502</v>
      </c>
      <c r="D1384">
        <f t="shared" si="111"/>
        <v>9.1200000000013492E-6</v>
      </c>
      <c r="E1384">
        <f t="shared" si="115"/>
        <v>0.16516738950292975</v>
      </c>
      <c r="F1384">
        <f t="shared" si="112"/>
        <v>0.13763949125244146</v>
      </c>
      <c r="G1384">
        <f t="shared" si="113"/>
        <v>0.42607151870473892</v>
      </c>
      <c r="H1384">
        <f t="shared" si="114"/>
        <v>3.8857722505877935E-6</v>
      </c>
      <c r="I1384">
        <f t="shared" si="110"/>
        <v>1.475653495906453E-3</v>
      </c>
    </row>
    <row r="1385" spans="1:9" x14ac:dyDescent="0.35">
      <c r="A1385">
        <v>-2.9903903602625199E-2</v>
      </c>
      <c r="B1385">
        <v>3.2660964367444398</v>
      </c>
      <c r="C1385">
        <v>3.0921886482172098</v>
      </c>
      <c r="D1385">
        <f t="shared" si="111"/>
        <v>9.1199999999978798E-6</v>
      </c>
      <c r="E1385">
        <f t="shared" si="115"/>
        <v>0.17390778852722999</v>
      </c>
      <c r="F1385">
        <f t="shared" si="112"/>
        <v>0.14492315710602499</v>
      </c>
      <c r="G1385">
        <f t="shared" si="113"/>
        <v>0.44812974126704974</v>
      </c>
      <c r="H1385">
        <f t="shared" si="114"/>
        <v>4.0869432403545434E-6</v>
      </c>
      <c r="I1385">
        <f t="shared" si="110"/>
        <v>1.4797404391468075E-3</v>
      </c>
    </row>
    <row r="1386" spans="1:9" x14ac:dyDescent="0.35">
      <c r="A1386">
        <v>-2.9894783602625201E-2</v>
      </c>
      <c r="B1386">
        <v>3.2697865819966099</v>
      </c>
      <c r="C1386">
        <v>3.0948869802341199</v>
      </c>
      <c r="D1386">
        <f t="shared" si="111"/>
        <v>9.1200000000013492E-6</v>
      </c>
      <c r="E1386">
        <f t="shared" si="115"/>
        <v>0.17489960176248998</v>
      </c>
      <c r="F1386">
        <f t="shared" si="112"/>
        <v>0.14574966813540832</v>
      </c>
      <c r="G1386">
        <f t="shared" si="113"/>
        <v>0.45107875028571898</v>
      </c>
      <c r="H1386">
        <f t="shared" si="114"/>
        <v>4.1138382026063661E-6</v>
      </c>
      <c r="I1386">
        <f t="shared" si="110"/>
        <v>1.4838542773494138E-3</v>
      </c>
    </row>
    <row r="1387" spans="1:9" x14ac:dyDescent="0.35">
      <c r="A1387">
        <v>-2.98856636026252E-2</v>
      </c>
      <c r="B1387">
        <v>3.2657609689942402</v>
      </c>
      <c r="C1387">
        <v>3.0979226037531502</v>
      </c>
      <c r="D1387">
        <f t="shared" si="111"/>
        <v>9.1199999999978798E-6</v>
      </c>
      <c r="E1387">
        <f t="shared" si="115"/>
        <v>0.16783836524108997</v>
      </c>
      <c r="F1387">
        <f t="shared" si="112"/>
        <v>0.13986530436757499</v>
      </c>
      <c r="G1387">
        <f t="shared" si="113"/>
        <v>0.43329188788112477</v>
      </c>
      <c r="H1387">
        <f t="shared" si="114"/>
        <v>3.9516220174749391E-6</v>
      </c>
      <c r="I1387">
        <f t="shared" si="110"/>
        <v>1.4878058993668887E-3</v>
      </c>
    </row>
    <row r="1388" spans="1:9" x14ac:dyDescent="0.35">
      <c r="A1388">
        <v>-2.9876543602625202E-2</v>
      </c>
      <c r="B1388">
        <v>3.2640836302432499</v>
      </c>
      <c r="C1388">
        <v>3.0928632312214299</v>
      </c>
      <c r="D1388">
        <f t="shared" si="111"/>
        <v>9.1200000000013492E-6</v>
      </c>
      <c r="E1388">
        <f t="shared" si="115"/>
        <v>0.17122039902181996</v>
      </c>
      <c r="F1388">
        <f t="shared" si="112"/>
        <v>0.14268366585151665</v>
      </c>
      <c r="G1388">
        <f t="shared" si="113"/>
        <v>0.44130106380804057</v>
      </c>
      <c r="H1388">
        <f t="shared" si="114"/>
        <v>4.024665701929925E-6</v>
      </c>
      <c r="I1388">
        <f t="shared" si="110"/>
        <v>1.4918305650688185E-3</v>
      </c>
    </row>
    <row r="1389" spans="1:9" x14ac:dyDescent="0.35">
      <c r="A1389">
        <v>-2.98674236026252E-2</v>
      </c>
      <c r="B1389">
        <v>3.2664319044946302</v>
      </c>
      <c r="C1389">
        <v>3.09623614624258</v>
      </c>
      <c r="D1389">
        <f t="shared" si="111"/>
        <v>9.1200000000013492E-6</v>
      </c>
      <c r="E1389">
        <f t="shared" si="115"/>
        <v>0.17019575825205013</v>
      </c>
      <c r="F1389">
        <f t="shared" si="112"/>
        <v>0.14182979854337513</v>
      </c>
      <c r="G1389">
        <f t="shared" si="113"/>
        <v>0.43913854886430131</v>
      </c>
      <c r="H1389">
        <f t="shared" si="114"/>
        <v>4.0049435656430208E-6</v>
      </c>
      <c r="I1389">
        <f t="shared" si="110"/>
        <v>1.4958355086344616E-3</v>
      </c>
    </row>
    <row r="1390" spans="1:9" x14ac:dyDescent="0.35">
      <c r="A1390">
        <v>-2.9858303602625199E-2</v>
      </c>
      <c r="B1390">
        <v>3.2691156464962101</v>
      </c>
      <c r="C1390">
        <v>3.09758531225103</v>
      </c>
      <c r="D1390">
        <f t="shared" si="111"/>
        <v>9.1199999999978798E-6</v>
      </c>
      <c r="E1390">
        <f t="shared" si="115"/>
        <v>0.17153033424518016</v>
      </c>
      <c r="F1390">
        <f t="shared" si="112"/>
        <v>0.1429419452043168</v>
      </c>
      <c r="G1390">
        <f t="shared" si="113"/>
        <v>0.44277486996948329</v>
      </c>
      <c r="H1390">
        <f t="shared" si="114"/>
        <v>4.0381068141207487E-6</v>
      </c>
      <c r="I1390">
        <f t="shared" si="110"/>
        <v>1.4998736154485824E-3</v>
      </c>
    </row>
    <row r="1391" spans="1:9" x14ac:dyDescent="0.35">
      <c r="A1391">
        <v>-2.9849183602625201E-2</v>
      </c>
      <c r="B1391">
        <v>3.26441909799345</v>
      </c>
      <c r="C1391">
        <v>3.0948869802341199</v>
      </c>
      <c r="D1391">
        <f t="shared" si="111"/>
        <v>9.1200000000013492E-6</v>
      </c>
      <c r="E1391">
        <f t="shared" si="115"/>
        <v>0.16953211775933008</v>
      </c>
      <c r="F1391">
        <f t="shared" si="112"/>
        <v>0.14127676479944173</v>
      </c>
      <c r="G1391">
        <f t="shared" si="113"/>
        <v>0.43723561998739024</v>
      </c>
      <c r="H1391">
        <f t="shared" si="114"/>
        <v>3.9875888542855892E-6</v>
      </c>
      <c r="I1391">
        <f t="shared" si="110"/>
        <v>1.503861204302868E-3</v>
      </c>
    </row>
    <row r="1392" spans="1:9" x14ac:dyDescent="0.35">
      <c r="A1392">
        <v>-2.98400636026252E-2</v>
      </c>
      <c r="B1392">
        <v>3.2657609689942402</v>
      </c>
      <c r="C1392">
        <v>3.0972480207489199</v>
      </c>
      <c r="D1392">
        <f t="shared" si="111"/>
        <v>9.1200000000013492E-6</v>
      </c>
      <c r="E1392">
        <f t="shared" si="115"/>
        <v>0.16851294824532026</v>
      </c>
      <c r="F1392">
        <f t="shared" si="112"/>
        <v>0.14042745687110023</v>
      </c>
      <c r="G1392">
        <f t="shared" si="113"/>
        <v>0.43493866285281951</v>
      </c>
      <c r="H1392">
        <f t="shared" si="114"/>
        <v>3.9666406052183008E-6</v>
      </c>
      <c r="I1392">
        <f t="shared" si="110"/>
        <v>1.5078278449080864E-3</v>
      </c>
    </row>
    <row r="1393" spans="1:9" x14ac:dyDescent="0.35">
      <c r="A1393">
        <v>-2.9830943602625198E-2</v>
      </c>
      <c r="B1393">
        <v>3.2684447109958201</v>
      </c>
      <c r="C1393">
        <v>3.09623614624258</v>
      </c>
      <c r="D1393">
        <f t="shared" si="111"/>
        <v>9.1199999999978798E-6</v>
      </c>
      <c r="E1393">
        <f t="shared" si="115"/>
        <v>0.17220856475324009</v>
      </c>
      <c r="F1393">
        <f t="shared" si="112"/>
        <v>0.14350713729436676</v>
      </c>
      <c r="G1393">
        <f t="shared" si="113"/>
        <v>0.44433198573461496</v>
      </c>
      <c r="H1393">
        <f t="shared" si="114"/>
        <v>4.0523077098987461E-6</v>
      </c>
      <c r="I1393">
        <f t="shared" si="110"/>
        <v>1.5118801526179853E-3</v>
      </c>
    </row>
    <row r="1394" spans="1:9" x14ac:dyDescent="0.35">
      <c r="A1394">
        <v>-2.9821823602625201E-2</v>
      </c>
      <c r="B1394">
        <v>3.2654255012440401</v>
      </c>
      <c r="C1394">
        <v>3.0948869802341199</v>
      </c>
      <c r="D1394">
        <f t="shared" si="111"/>
        <v>9.1200000000013492E-6</v>
      </c>
      <c r="E1394">
        <f t="shared" si="115"/>
        <v>0.17053852100992017</v>
      </c>
      <c r="F1394">
        <f t="shared" si="112"/>
        <v>0.1421154341749335</v>
      </c>
      <c r="G1394">
        <f t="shared" si="113"/>
        <v>0.43983120691832078</v>
      </c>
      <c r="H1394">
        <f t="shared" si="114"/>
        <v>4.0112606070956791E-6</v>
      </c>
      <c r="I1394">
        <f t="shared" si="110"/>
        <v>1.515891413225081E-3</v>
      </c>
    </row>
    <row r="1395" spans="1:9" x14ac:dyDescent="0.35">
      <c r="A1395">
        <v>-2.9812703602625199E-2</v>
      </c>
      <c r="B1395">
        <v>3.2654255012440401</v>
      </c>
      <c r="C1395">
        <v>3.0972480207489199</v>
      </c>
      <c r="D1395">
        <f t="shared" si="111"/>
        <v>9.1199999999978798E-6</v>
      </c>
      <c r="E1395">
        <f t="shared" si="115"/>
        <v>0.16817748049512016</v>
      </c>
      <c r="F1395">
        <f t="shared" si="112"/>
        <v>0.14014790041260014</v>
      </c>
      <c r="G1395">
        <f t="shared" si="113"/>
        <v>0.43407280716504254</v>
      </c>
      <c r="H1395">
        <f t="shared" si="114"/>
        <v>3.9587440013442678E-6</v>
      </c>
      <c r="I1395">
        <f t="shared" si="110"/>
        <v>1.5198501572264253E-3</v>
      </c>
    </row>
    <row r="1396" spans="1:9" x14ac:dyDescent="0.35">
      <c r="A1396">
        <v>-2.9803583602625201E-2</v>
      </c>
      <c r="B1396">
        <v>3.26878017874601</v>
      </c>
      <c r="C1396">
        <v>3.0955615632383502</v>
      </c>
      <c r="D1396">
        <f t="shared" si="111"/>
        <v>9.1200000000013492E-6</v>
      </c>
      <c r="E1396">
        <f t="shared" si="115"/>
        <v>0.17321861550765982</v>
      </c>
      <c r="F1396">
        <f t="shared" si="112"/>
        <v>0.1443488462563832</v>
      </c>
      <c r="G1396">
        <f t="shared" si="113"/>
        <v>0.44684074016906183</v>
      </c>
      <c r="H1396">
        <f t="shared" si="114"/>
        <v>4.0751875503424464E-6</v>
      </c>
      <c r="I1396">
        <f t="shared" ref="I1396:I1459" si="116">I1395+H1396</f>
        <v>1.5239253447767679E-3</v>
      </c>
    </row>
    <row r="1397" spans="1:9" x14ac:dyDescent="0.35">
      <c r="A1397">
        <v>-2.97944636026252E-2</v>
      </c>
      <c r="B1397">
        <v>3.2667673722448298</v>
      </c>
      <c r="C1397">
        <v>3.0945496887320099</v>
      </c>
      <c r="D1397">
        <f t="shared" si="111"/>
        <v>9.1200000000013492E-6</v>
      </c>
      <c r="E1397">
        <f t="shared" si="115"/>
        <v>0.17221768351281996</v>
      </c>
      <c r="F1397">
        <f t="shared" si="112"/>
        <v>0.14351473626068331</v>
      </c>
      <c r="G1397">
        <f t="shared" si="113"/>
        <v>0.44411348242395404</v>
      </c>
      <c r="H1397">
        <f t="shared" si="114"/>
        <v>4.0503149597070605E-6</v>
      </c>
      <c r="I1397">
        <f t="shared" si="116"/>
        <v>1.5279756597364749E-3</v>
      </c>
    </row>
    <row r="1398" spans="1:9" x14ac:dyDescent="0.35">
      <c r="A1398">
        <v>-2.9785343602625199E-2</v>
      </c>
      <c r="B1398">
        <v>3.2660964367444398</v>
      </c>
      <c r="C1398">
        <v>3.0972480207489199</v>
      </c>
      <c r="D1398">
        <f t="shared" si="111"/>
        <v>9.1199999999978798E-6</v>
      </c>
      <c r="E1398">
        <f t="shared" si="115"/>
        <v>0.16884841599551992</v>
      </c>
      <c r="F1398">
        <f t="shared" si="112"/>
        <v>0.14070701332959995</v>
      </c>
      <c r="G1398">
        <f t="shared" si="113"/>
        <v>0.43580451854059532</v>
      </c>
      <c r="H1398">
        <f t="shared" si="114"/>
        <v>3.9745372090893056E-6</v>
      </c>
      <c r="I1398">
        <f t="shared" si="116"/>
        <v>1.5319501969455643E-3</v>
      </c>
    </row>
    <row r="1399" spans="1:9" x14ac:dyDescent="0.35">
      <c r="A1399">
        <v>-2.9776223602625201E-2</v>
      </c>
      <c r="B1399">
        <v>3.2627417592424601</v>
      </c>
      <c r="C1399">
        <v>3.0925259397193199</v>
      </c>
      <c r="D1399">
        <f t="shared" si="111"/>
        <v>9.1200000000013492E-6</v>
      </c>
      <c r="E1399">
        <f t="shared" si="115"/>
        <v>0.17021581952314024</v>
      </c>
      <c r="F1399">
        <f t="shared" si="112"/>
        <v>0.14184651626928355</v>
      </c>
      <c r="G1399">
        <f t="shared" si="113"/>
        <v>0.43866403102157792</v>
      </c>
      <c r="H1399">
        <f t="shared" si="114"/>
        <v>4.0006159629173828E-6</v>
      </c>
      <c r="I1399">
        <f t="shared" si="116"/>
        <v>1.5359508129084818E-3</v>
      </c>
    </row>
    <row r="1400" spans="1:9" x14ac:dyDescent="0.35">
      <c r="A1400">
        <v>-2.9767103602625199E-2</v>
      </c>
      <c r="B1400">
        <v>3.26878017874601</v>
      </c>
      <c r="C1400">
        <v>3.0955615632383502</v>
      </c>
      <c r="D1400">
        <f t="shared" si="111"/>
        <v>9.1199999999978798E-6</v>
      </c>
      <c r="E1400">
        <f t="shared" si="115"/>
        <v>0.17321861550765982</v>
      </c>
      <c r="F1400">
        <f t="shared" si="112"/>
        <v>0.1443488462563832</v>
      </c>
      <c r="G1400">
        <f t="shared" si="113"/>
        <v>0.44684074016906183</v>
      </c>
      <c r="H1400">
        <f t="shared" si="114"/>
        <v>4.0751875503408964E-6</v>
      </c>
      <c r="I1400">
        <f t="shared" si="116"/>
        <v>1.5400260004588225E-3</v>
      </c>
    </row>
    <row r="1401" spans="1:9" x14ac:dyDescent="0.35">
      <c r="A1401">
        <v>-2.9757983602625201E-2</v>
      </c>
      <c r="B1401">
        <v>3.2634126947428599</v>
      </c>
      <c r="C1401">
        <v>3.0952242717362299</v>
      </c>
      <c r="D1401">
        <f t="shared" si="111"/>
        <v>9.1200000000013492E-6</v>
      </c>
      <c r="E1401">
        <f t="shared" si="115"/>
        <v>0.16818842300662995</v>
      </c>
      <c r="F1401">
        <f t="shared" si="112"/>
        <v>0.14015701917219164</v>
      </c>
      <c r="G1401">
        <f t="shared" si="113"/>
        <v>0.43381740759596771</v>
      </c>
      <c r="H1401">
        <f t="shared" si="114"/>
        <v>3.9564147572758109E-6</v>
      </c>
      <c r="I1401">
        <f t="shared" si="116"/>
        <v>1.5439824152160984E-3</v>
      </c>
    </row>
    <row r="1402" spans="1:9" x14ac:dyDescent="0.35">
      <c r="A1402">
        <v>-2.97488636026252E-2</v>
      </c>
      <c r="B1402">
        <v>3.2667673722448298</v>
      </c>
      <c r="C1402">
        <v>3.09387510572778</v>
      </c>
      <c r="D1402">
        <f t="shared" si="111"/>
        <v>9.1200000000013492E-6</v>
      </c>
      <c r="E1402">
        <f t="shared" si="115"/>
        <v>0.17289226651704981</v>
      </c>
      <c r="F1402">
        <f t="shared" si="112"/>
        <v>0.14407688876420818</v>
      </c>
      <c r="G1402">
        <f t="shared" si="113"/>
        <v>0.44575589945829419</v>
      </c>
      <c r="H1402">
        <f t="shared" si="114"/>
        <v>4.0652938030602447E-6</v>
      </c>
      <c r="I1402">
        <f t="shared" si="116"/>
        <v>1.5480477090191586E-3</v>
      </c>
    </row>
    <row r="1403" spans="1:9" x14ac:dyDescent="0.35">
      <c r="A1403">
        <v>-2.9739743602625199E-2</v>
      </c>
      <c r="B1403">
        <v>3.2684447109958201</v>
      </c>
      <c r="C1403">
        <v>3.0992717697616001</v>
      </c>
      <c r="D1403">
        <f t="shared" si="111"/>
        <v>9.1199999999978798E-6</v>
      </c>
      <c r="E1403">
        <f t="shared" si="115"/>
        <v>0.16917294123422</v>
      </c>
      <c r="F1403">
        <f t="shared" si="112"/>
        <v>0.14097745102851666</v>
      </c>
      <c r="G1403">
        <f t="shared" si="113"/>
        <v>0.43692743414563018</v>
      </c>
      <c r="H1403">
        <f t="shared" si="114"/>
        <v>3.984778199407221E-6</v>
      </c>
      <c r="I1403">
        <f t="shared" si="116"/>
        <v>1.5520324872185659E-3</v>
      </c>
    </row>
    <row r="1404" spans="1:9" x14ac:dyDescent="0.35">
      <c r="A1404">
        <v>-2.9730623602625201E-2</v>
      </c>
      <c r="B1404">
        <v>3.26878017874601</v>
      </c>
      <c r="C1404">
        <v>3.0979226037531502</v>
      </c>
      <c r="D1404">
        <f t="shared" si="111"/>
        <v>9.1200000000013492E-6</v>
      </c>
      <c r="E1404">
        <f t="shared" si="115"/>
        <v>0.17085757499285981</v>
      </c>
      <c r="F1404">
        <f t="shared" si="112"/>
        <v>0.14238131249404984</v>
      </c>
      <c r="G1404">
        <f t="shared" si="113"/>
        <v>0.4410862863273578</v>
      </c>
      <c r="H1404">
        <f t="shared" si="114"/>
        <v>4.0227069313060985E-6</v>
      </c>
      <c r="I1404">
        <f t="shared" si="116"/>
        <v>1.5560551941498719E-3</v>
      </c>
    </row>
    <row r="1405" spans="1:9" x14ac:dyDescent="0.35">
      <c r="A1405">
        <v>-2.97215036026252E-2</v>
      </c>
      <c r="B1405">
        <v>3.26240629149226</v>
      </c>
      <c r="C1405">
        <v>3.0945496887320099</v>
      </c>
      <c r="D1405">
        <f t="shared" si="111"/>
        <v>9.1199999999978798E-6</v>
      </c>
      <c r="E1405">
        <f t="shared" si="115"/>
        <v>0.16785660276025016</v>
      </c>
      <c r="F1405">
        <f t="shared" si="112"/>
        <v>0.13988050230020849</v>
      </c>
      <c r="G1405">
        <f t="shared" si="113"/>
        <v>0.43286716485278737</v>
      </c>
      <c r="H1405">
        <f t="shared" si="114"/>
        <v>3.9477485434565033E-6</v>
      </c>
      <c r="I1405">
        <f t="shared" si="116"/>
        <v>1.5600029426933283E-3</v>
      </c>
    </row>
    <row r="1406" spans="1:9" x14ac:dyDescent="0.35">
      <c r="A1406">
        <v>-2.9712383602625202E-2</v>
      </c>
      <c r="B1406">
        <v>3.2671028399950299</v>
      </c>
      <c r="C1406">
        <v>3.09758531225103</v>
      </c>
      <c r="D1406">
        <f t="shared" si="111"/>
        <v>9.1200000000013492E-6</v>
      </c>
      <c r="E1406">
        <f t="shared" si="115"/>
        <v>0.16951752774399997</v>
      </c>
      <c r="F1406">
        <f t="shared" si="112"/>
        <v>0.14126460645333333</v>
      </c>
      <c r="G1406">
        <f t="shared" si="113"/>
        <v>0.43757917009076741</v>
      </c>
      <c r="H1406">
        <f t="shared" si="114"/>
        <v>3.9907220312283895E-6</v>
      </c>
      <c r="I1406">
        <f t="shared" si="116"/>
        <v>1.5639936647245567E-3</v>
      </c>
    </row>
    <row r="1407" spans="1:9" x14ac:dyDescent="0.35">
      <c r="A1407">
        <v>-2.97032636026252E-2</v>
      </c>
      <c r="B1407">
        <v>3.2684447109958201</v>
      </c>
      <c r="C1407">
        <v>3.0958988547404598</v>
      </c>
      <c r="D1407">
        <f t="shared" si="111"/>
        <v>9.1200000000013492E-6</v>
      </c>
      <c r="E1407">
        <f t="shared" si="115"/>
        <v>0.17254585625536034</v>
      </c>
      <c r="F1407">
        <f t="shared" si="112"/>
        <v>0.14378821354613364</v>
      </c>
      <c r="G1407">
        <f t="shared" si="113"/>
        <v>0.4451537656426518</v>
      </c>
      <c r="H1407">
        <f t="shared" si="114"/>
        <v>4.0598023426615851E-6</v>
      </c>
      <c r="I1407">
        <f t="shared" si="116"/>
        <v>1.5680534670672183E-3</v>
      </c>
    </row>
    <row r="1408" spans="1:9" x14ac:dyDescent="0.35">
      <c r="A1408">
        <v>-2.9694143602625199E-2</v>
      </c>
      <c r="B1408">
        <v>3.2667673722448298</v>
      </c>
      <c r="C1408">
        <v>3.0945496887320099</v>
      </c>
      <c r="D1408">
        <f t="shared" si="111"/>
        <v>9.1199999999978798E-6</v>
      </c>
      <c r="E1408">
        <f t="shared" si="115"/>
        <v>0.17221768351281996</v>
      </c>
      <c r="F1408">
        <f t="shared" si="112"/>
        <v>0.14351473626068331</v>
      </c>
      <c r="G1408">
        <f t="shared" si="113"/>
        <v>0.44411348242395404</v>
      </c>
      <c r="H1408">
        <f t="shared" si="114"/>
        <v>4.0503149597055189E-6</v>
      </c>
      <c r="I1408">
        <f t="shared" si="116"/>
        <v>1.5721037820269237E-3</v>
      </c>
    </row>
    <row r="1409" spans="1:9" x14ac:dyDescent="0.35">
      <c r="A1409">
        <v>-2.9685023602625201E-2</v>
      </c>
      <c r="B1409">
        <v>3.2634126947428599</v>
      </c>
      <c r="C1409">
        <v>3.0965734377446901</v>
      </c>
      <c r="D1409">
        <f t="shared" si="111"/>
        <v>9.1200000000013492E-6</v>
      </c>
      <c r="E1409">
        <f t="shared" si="115"/>
        <v>0.16683925699816982</v>
      </c>
      <c r="F1409">
        <f t="shared" si="112"/>
        <v>0.13903271416514151</v>
      </c>
      <c r="G1409">
        <f t="shared" si="113"/>
        <v>0.43052500966132712</v>
      </c>
      <c r="H1409">
        <f t="shared" si="114"/>
        <v>3.9263880881118839E-6</v>
      </c>
      <c r="I1409">
        <f t="shared" si="116"/>
        <v>1.5760301701150355E-3</v>
      </c>
    </row>
    <row r="1410" spans="1:9" x14ac:dyDescent="0.35">
      <c r="A1410">
        <v>-2.96759036026252E-2</v>
      </c>
      <c r="B1410">
        <v>3.2697865819966099</v>
      </c>
      <c r="C1410">
        <v>3.0945496887320099</v>
      </c>
      <c r="D1410">
        <f t="shared" si="111"/>
        <v>9.1200000000013492E-6</v>
      </c>
      <c r="E1410">
        <f t="shared" si="115"/>
        <v>0.17523689326460001</v>
      </c>
      <c r="F1410">
        <f t="shared" si="112"/>
        <v>0.14603074438716668</v>
      </c>
      <c r="G1410">
        <f t="shared" si="113"/>
        <v>0.45189939458861034</v>
      </c>
      <c r="H1410">
        <f t="shared" si="114"/>
        <v>4.121322478648736E-6</v>
      </c>
      <c r="I1410">
        <f t="shared" si="116"/>
        <v>1.5801514925936843E-3</v>
      </c>
    </row>
    <row r="1411" spans="1:9" x14ac:dyDescent="0.35">
      <c r="A1411">
        <v>-2.9666783602625198E-2</v>
      </c>
      <c r="B1411">
        <v>3.2660964367444398</v>
      </c>
      <c r="C1411">
        <v>3.0965734377446901</v>
      </c>
      <c r="D1411">
        <f t="shared" si="111"/>
        <v>9.1199999999978798E-6</v>
      </c>
      <c r="E1411">
        <f t="shared" si="115"/>
        <v>0.16952299899974976</v>
      </c>
      <c r="F1411">
        <f t="shared" si="112"/>
        <v>0.14126916583312482</v>
      </c>
      <c r="G1411">
        <f t="shared" si="113"/>
        <v>0.43745034649120407</v>
      </c>
      <c r="H1411">
        <f t="shared" si="114"/>
        <v>3.9895471599988536E-6</v>
      </c>
      <c r="I1411">
        <f t="shared" si="116"/>
        <v>1.584141039753683E-3</v>
      </c>
    </row>
    <row r="1412" spans="1:9" x14ac:dyDescent="0.35">
      <c r="A1412">
        <v>-2.9657663602625201E-2</v>
      </c>
      <c r="B1412">
        <v>3.26441909799345</v>
      </c>
      <c r="C1412">
        <v>3.0965734377446901</v>
      </c>
      <c r="D1412">
        <f t="shared" si="111"/>
        <v>9.1200000000013492E-6</v>
      </c>
      <c r="E1412">
        <f t="shared" si="115"/>
        <v>0.16784566024875991</v>
      </c>
      <c r="F1412">
        <f t="shared" si="112"/>
        <v>0.13987138354063328</v>
      </c>
      <c r="G1412">
        <f t="shared" si="113"/>
        <v>0.43312201097252484</v>
      </c>
      <c r="H1412">
        <f t="shared" si="114"/>
        <v>3.950072740070011E-6</v>
      </c>
      <c r="I1412">
        <f t="shared" si="116"/>
        <v>1.5880911124937531E-3</v>
      </c>
    </row>
    <row r="1413" spans="1:9" x14ac:dyDescent="0.35">
      <c r="A1413">
        <v>-2.9648543602625199E-2</v>
      </c>
      <c r="B1413">
        <v>3.2647545657436501</v>
      </c>
      <c r="C1413">
        <v>3.09387510572778</v>
      </c>
      <c r="D1413">
        <f t="shared" si="111"/>
        <v>9.1199999999978798E-6</v>
      </c>
      <c r="E1413">
        <f t="shared" si="115"/>
        <v>0.17087946001587007</v>
      </c>
      <c r="F1413">
        <f t="shared" si="112"/>
        <v>0.14239955001322507</v>
      </c>
      <c r="G1413">
        <f t="shared" si="113"/>
        <v>0.44056642285275505</v>
      </c>
      <c r="H1413">
        <f t="shared" si="114"/>
        <v>4.017965776416192E-6</v>
      </c>
      <c r="I1413">
        <f t="shared" si="116"/>
        <v>1.5921090782701692E-3</v>
      </c>
    </row>
    <row r="1414" spans="1:9" x14ac:dyDescent="0.35">
      <c r="A1414">
        <v>-2.9639423602625201E-2</v>
      </c>
      <c r="B1414">
        <v>3.26878017874601</v>
      </c>
      <c r="C1414">
        <v>3.0979226037531502</v>
      </c>
      <c r="D1414">
        <f t="shared" si="111"/>
        <v>9.1200000000013492E-6</v>
      </c>
      <c r="E1414">
        <f t="shared" si="115"/>
        <v>0.17085757499285981</v>
      </c>
      <c r="F1414">
        <f t="shared" si="112"/>
        <v>0.14238131249404984</v>
      </c>
      <c r="G1414">
        <f t="shared" si="113"/>
        <v>0.4410862863273578</v>
      </c>
      <c r="H1414">
        <f t="shared" si="114"/>
        <v>4.0227069313060985E-6</v>
      </c>
      <c r="I1414">
        <f t="shared" si="116"/>
        <v>1.5961317852014752E-3</v>
      </c>
    </row>
    <row r="1415" spans="1:9" x14ac:dyDescent="0.35">
      <c r="A1415">
        <v>-2.96303036026252E-2</v>
      </c>
      <c r="B1415">
        <v>3.2647545657436501</v>
      </c>
      <c r="C1415">
        <v>3.0948869802341199</v>
      </c>
      <c r="D1415">
        <f t="shared" si="111"/>
        <v>9.1200000000013492E-6</v>
      </c>
      <c r="E1415">
        <f t="shared" si="115"/>
        <v>0.16986758550953018</v>
      </c>
      <c r="F1415">
        <f t="shared" si="112"/>
        <v>0.14155632125794182</v>
      </c>
      <c r="G1415">
        <f t="shared" si="113"/>
        <v>0.43810081563104253</v>
      </c>
      <c r="H1415">
        <f t="shared" si="114"/>
        <v>3.9954794385556988E-6</v>
      </c>
      <c r="I1415">
        <f t="shared" si="116"/>
        <v>1.6001272646400308E-3</v>
      </c>
    </row>
    <row r="1416" spans="1:9" x14ac:dyDescent="0.35">
      <c r="A1416">
        <v>-2.9621183602625199E-2</v>
      </c>
      <c r="B1416">
        <v>3.2671028399950299</v>
      </c>
      <c r="C1416">
        <v>3.0958988547404598</v>
      </c>
      <c r="D1416">
        <f t="shared" ref="D1416:D1479" si="117">A1417-A1416</f>
        <v>9.1199999999978798E-6</v>
      </c>
      <c r="E1416">
        <f t="shared" si="115"/>
        <v>0.17120398525457015</v>
      </c>
      <c r="F1416">
        <f t="shared" ref="F1416:F1479" si="118">E1416/$F$1</f>
        <v>0.14266998771214179</v>
      </c>
      <c r="G1416">
        <f t="shared" ref="G1416:G1479" si="119">F1416*C1416</f>
        <v>0.44169185156385521</v>
      </c>
      <c r="H1416">
        <f t="shared" ref="H1416:H1479" si="120">G1416*D1416</f>
        <v>4.0282296862614233E-6</v>
      </c>
      <c r="I1416">
        <f t="shared" si="116"/>
        <v>1.6041554943262923E-3</v>
      </c>
    </row>
    <row r="1417" spans="1:9" x14ac:dyDescent="0.35">
      <c r="A1417">
        <v>-2.9612063602625201E-2</v>
      </c>
      <c r="B1417">
        <v>3.2694511142464102</v>
      </c>
      <c r="C1417">
        <v>3.0985971867573801</v>
      </c>
      <c r="D1417">
        <f t="shared" si="117"/>
        <v>9.1200000000013492E-6</v>
      </c>
      <c r="E1417">
        <f t="shared" ref="E1417:E1480" si="121">B1417-C1417</f>
        <v>0.17085392748903017</v>
      </c>
      <c r="F1417">
        <f t="shared" si="118"/>
        <v>0.14237827290752514</v>
      </c>
      <c r="G1417">
        <f t="shared" si="119"/>
        <v>0.44117291588663188</v>
      </c>
      <c r="H1417">
        <f t="shared" si="120"/>
        <v>4.0234969928866781E-6</v>
      </c>
      <c r="I1417">
        <f t="shared" si="116"/>
        <v>1.6081789913191789E-3</v>
      </c>
    </row>
    <row r="1418" spans="1:9" x14ac:dyDescent="0.35">
      <c r="A1418">
        <v>-2.9602943602625199E-2</v>
      </c>
      <c r="B1418">
        <v>3.2647545657436501</v>
      </c>
      <c r="C1418">
        <v>3.0958988547404598</v>
      </c>
      <c r="D1418">
        <f t="shared" si="117"/>
        <v>9.1199999999978798E-6</v>
      </c>
      <c r="E1418">
        <f t="shared" si="121"/>
        <v>0.1688557110031903</v>
      </c>
      <c r="F1418">
        <f t="shared" si="118"/>
        <v>0.14071309250265859</v>
      </c>
      <c r="G1418">
        <f t="shared" si="119"/>
        <v>0.43563350192596911</v>
      </c>
      <c r="H1418">
        <f t="shared" si="120"/>
        <v>3.9729775375639148E-6</v>
      </c>
      <c r="I1418">
        <f t="shared" si="116"/>
        <v>1.6121519688567429E-3</v>
      </c>
    </row>
    <row r="1419" spans="1:9" x14ac:dyDescent="0.35">
      <c r="A1419">
        <v>-2.9593823602625201E-2</v>
      </c>
      <c r="B1419">
        <v>3.2600580172408802</v>
      </c>
      <c r="C1419">
        <v>3.09185135671509</v>
      </c>
      <c r="D1419">
        <f t="shared" si="117"/>
        <v>9.1200000000013492E-6</v>
      </c>
      <c r="E1419">
        <f t="shared" si="121"/>
        <v>0.16820666052579014</v>
      </c>
      <c r="F1419">
        <f t="shared" si="118"/>
        <v>0.14017221710482514</v>
      </c>
      <c r="G1419">
        <f t="shared" si="119"/>
        <v>0.43339165962931575</v>
      </c>
      <c r="H1419">
        <f t="shared" si="120"/>
        <v>3.9525319358199442E-6</v>
      </c>
      <c r="I1419">
        <f t="shared" si="116"/>
        <v>1.616104500792563E-3</v>
      </c>
    </row>
    <row r="1420" spans="1:9" x14ac:dyDescent="0.35">
      <c r="A1420">
        <v>-2.95847036026252E-2</v>
      </c>
      <c r="B1420">
        <v>3.2704575174969999</v>
      </c>
      <c r="C1420">
        <v>3.0969107292468001</v>
      </c>
      <c r="D1420">
        <f t="shared" si="117"/>
        <v>9.1200000000013492E-6</v>
      </c>
      <c r="E1420">
        <f t="shared" si="121"/>
        <v>0.17354678825019976</v>
      </c>
      <c r="F1420">
        <f t="shared" si="118"/>
        <v>0.14462232354183313</v>
      </c>
      <c r="G1420">
        <f t="shared" si="119"/>
        <v>0.4478824254653051</v>
      </c>
      <c r="H1420">
        <f t="shared" si="120"/>
        <v>4.0846877202441864E-6</v>
      </c>
      <c r="I1420">
        <f t="shared" si="116"/>
        <v>1.6201891885128071E-3</v>
      </c>
    </row>
    <row r="1421" spans="1:9" x14ac:dyDescent="0.35">
      <c r="A1421">
        <v>-2.9575583602625199E-2</v>
      </c>
      <c r="B1421">
        <v>3.2674383077452198</v>
      </c>
      <c r="C1421">
        <v>3.0952242717362299</v>
      </c>
      <c r="D1421">
        <f t="shared" si="117"/>
        <v>9.1199999999978798E-6</v>
      </c>
      <c r="E1421">
        <f t="shared" si="121"/>
        <v>0.17221403600898988</v>
      </c>
      <c r="F1421">
        <f t="shared" si="118"/>
        <v>0.14351169667415825</v>
      </c>
      <c r="G1421">
        <f t="shared" si="119"/>
        <v>0.44420088682390219</v>
      </c>
      <c r="H1421">
        <f t="shared" si="120"/>
        <v>4.0511120878330463E-6</v>
      </c>
      <c r="I1421">
        <f t="shared" si="116"/>
        <v>1.6242403006006402E-3</v>
      </c>
    </row>
    <row r="1422" spans="1:9" x14ac:dyDescent="0.35">
      <c r="A1422">
        <v>-2.9566463602625201E-2</v>
      </c>
      <c r="B1422">
        <v>3.2647545657436501</v>
      </c>
      <c r="C1422">
        <v>3.0948869802341199</v>
      </c>
      <c r="D1422">
        <f t="shared" si="117"/>
        <v>9.1200000000013492E-6</v>
      </c>
      <c r="E1422">
        <f t="shared" si="121"/>
        <v>0.16986758550953018</v>
      </c>
      <c r="F1422">
        <f t="shared" si="118"/>
        <v>0.14155632125794182</v>
      </c>
      <c r="G1422">
        <f t="shared" si="119"/>
        <v>0.43810081563104253</v>
      </c>
      <c r="H1422">
        <f t="shared" si="120"/>
        <v>3.9954794385556988E-6</v>
      </c>
      <c r="I1422">
        <f t="shared" si="116"/>
        <v>1.6282357800391958E-3</v>
      </c>
    </row>
    <row r="1423" spans="1:9" x14ac:dyDescent="0.35">
      <c r="A1423">
        <v>-2.95573436026252E-2</v>
      </c>
      <c r="B1423">
        <v>3.2657609689942402</v>
      </c>
      <c r="C1423">
        <v>3.0972480207489199</v>
      </c>
      <c r="D1423">
        <f t="shared" si="117"/>
        <v>9.1199999999978798E-6</v>
      </c>
      <c r="E1423">
        <f t="shared" si="121"/>
        <v>0.16851294824532026</v>
      </c>
      <c r="F1423">
        <f t="shared" si="118"/>
        <v>0.14042745687110023</v>
      </c>
      <c r="G1423">
        <f t="shared" si="119"/>
        <v>0.43493866285281951</v>
      </c>
      <c r="H1423">
        <f t="shared" si="120"/>
        <v>3.9666406052167914E-6</v>
      </c>
      <c r="I1423">
        <f t="shared" si="116"/>
        <v>1.6322024206444127E-3</v>
      </c>
    </row>
    <row r="1424" spans="1:9" x14ac:dyDescent="0.35">
      <c r="A1424">
        <v>-2.9548223602625202E-2</v>
      </c>
      <c r="B1424">
        <v>3.2664319044946302</v>
      </c>
      <c r="C1424">
        <v>3.0945496887320099</v>
      </c>
      <c r="D1424">
        <f t="shared" si="117"/>
        <v>9.1200000000013492E-6</v>
      </c>
      <c r="E1424">
        <f t="shared" si="121"/>
        <v>0.17188221576262031</v>
      </c>
      <c r="F1424">
        <f t="shared" si="118"/>
        <v>0.14323517980218359</v>
      </c>
      <c r="G1424">
        <f t="shared" si="119"/>
        <v>0.44324838107232067</v>
      </c>
      <c r="H1424">
        <f t="shared" si="120"/>
        <v>4.0424252353801626E-6</v>
      </c>
      <c r="I1424">
        <f t="shared" si="116"/>
        <v>1.6362448458797929E-3</v>
      </c>
    </row>
    <row r="1425" spans="1:9" x14ac:dyDescent="0.35">
      <c r="A1425">
        <v>-2.95391036026252E-2</v>
      </c>
      <c r="B1425">
        <v>3.2667673722448298</v>
      </c>
      <c r="C1425">
        <v>3.0972480207489199</v>
      </c>
      <c r="D1425">
        <f t="shared" si="117"/>
        <v>9.1200000000013492E-6</v>
      </c>
      <c r="E1425">
        <f t="shared" si="121"/>
        <v>0.16951935149590991</v>
      </c>
      <c r="F1425">
        <f t="shared" si="118"/>
        <v>0.1412661262465916</v>
      </c>
      <c r="G1425">
        <f t="shared" si="119"/>
        <v>0.4375362299161229</v>
      </c>
      <c r="H1425">
        <f t="shared" si="120"/>
        <v>3.990330416835631E-6</v>
      </c>
      <c r="I1425">
        <f t="shared" si="116"/>
        <v>1.6402351762966284E-3</v>
      </c>
    </row>
    <row r="1426" spans="1:9" x14ac:dyDescent="0.35">
      <c r="A1426">
        <v>-2.9529983602625199E-2</v>
      </c>
      <c r="B1426">
        <v>3.2637481624930502</v>
      </c>
      <c r="C1426">
        <v>3.0945496887320099</v>
      </c>
      <c r="D1426">
        <f t="shared" si="117"/>
        <v>9.1199999999978798E-6</v>
      </c>
      <c r="E1426">
        <f t="shared" si="121"/>
        <v>0.16919847376104036</v>
      </c>
      <c r="F1426">
        <f t="shared" si="118"/>
        <v>0.14099872813420031</v>
      </c>
      <c r="G1426">
        <f t="shared" si="119"/>
        <v>0.43632757025929886</v>
      </c>
      <c r="H1426">
        <f t="shared" si="120"/>
        <v>3.9793074407638806E-6</v>
      </c>
      <c r="I1426">
        <f t="shared" si="116"/>
        <v>1.6442144837373923E-3</v>
      </c>
    </row>
    <row r="1427" spans="1:9" x14ac:dyDescent="0.35">
      <c r="A1427">
        <v>-2.9520863602625201E-2</v>
      </c>
      <c r="B1427">
        <v>3.2640836302432499</v>
      </c>
      <c r="C1427">
        <v>3.09387510572778</v>
      </c>
      <c r="D1427">
        <f t="shared" si="117"/>
        <v>9.1200000000013492E-6</v>
      </c>
      <c r="E1427">
        <f t="shared" si="121"/>
        <v>0.17020852451546986</v>
      </c>
      <c r="F1427">
        <f t="shared" si="118"/>
        <v>0.1418404370962249</v>
      </c>
      <c r="G1427">
        <f t="shared" si="119"/>
        <v>0.43883659731755736</v>
      </c>
      <c r="H1427">
        <f t="shared" si="120"/>
        <v>4.002189767536715E-6</v>
      </c>
      <c r="I1427">
        <f t="shared" si="116"/>
        <v>1.648216673504929E-3</v>
      </c>
    </row>
    <row r="1428" spans="1:9" x14ac:dyDescent="0.35">
      <c r="A1428">
        <v>-2.95117436026252E-2</v>
      </c>
      <c r="B1428">
        <v>3.26878017874601</v>
      </c>
      <c r="C1428">
        <v>3.09758531225103</v>
      </c>
      <c r="D1428">
        <f t="shared" si="117"/>
        <v>9.1200000000013492E-6</v>
      </c>
      <c r="E1428">
        <f t="shared" si="121"/>
        <v>0.17119486649498006</v>
      </c>
      <c r="F1428">
        <f t="shared" si="118"/>
        <v>0.14266238874581672</v>
      </c>
      <c r="G1428">
        <f t="shared" si="119"/>
        <v>0.44190891998968851</v>
      </c>
      <c r="H1428">
        <f t="shared" si="120"/>
        <v>4.0302093503065558E-6</v>
      </c>
      <c r="I1428">
        <f t="shared" si="116"/>
        <v>1.6522468828552355E-3</v>
      </c>
    </row>
    <row r="1429" spans="1:9" x14ac:dyDescent="0.35">
      <c r="A1429">
        <v>-2.9502623602625198E-2</v>
      </c>
      <c r="B1429">
        <v>3.2640836302432499</v>
      </c>
      <c r="C1429">
        <v>3.0948869802341199</v>
      </c>
      <c r="D1429">
        <f t="shared" si="117"/>
        <v>9.1199999999978798E-6</v>
      </c>
      <c r="E1429">
        <f t="shared" si="121"/>
        <v>0.16919665000912998</v>
      </c>
      <c r="F1429">
        <f t="shared" si="118"/>
        <v>0.14099720834094165</v>
      </c>
      <c r="G1429">
        <f t="shared" si="119"/>
        <v>0.43637042434373796</v>
      </c>
      <c r="H1429">
        <f t="shared" si="120"/>
        <v>3.9796982700139651E-6</v>
      </c>
      <c r="I1429">
        <f t="shared" si="116"/>
        <v>1.6562265811252495E-3</v>
      </c>
    </row>
    <row r="1430" spans="1:9" x14ac:dyDescent="0.35">
      <c r="A1430">
        <v>-2.9493503602625201E-2</v>
      </c>
      <c r="B1430">
        <v>3.2664319044946302</v>
      </c>
      <c r="C1430">
        <v>3.0932005227235502</v>
      </c>
      <c r="D1430">
        <f t="shared" si="117"/>
        <v>9.1200000000013492E-6</v>
      </c>
      <c r="E1430">
        <f t="shared" si="121"/>
        <v>0.17323138177108</v>
      </c>
      <c r="F1430">
        <f t="shared" si="118"/>
        <v>0.14435948480923333</v>
      </c>
      <c r="G1430">
        <f t="shared" si="119"/>
        <v>0.44653283387202292</v>
      </c>
      <c r="H1430">
        <f t="shared" si="120"/>
        <v>4.0723794449134511E-6</v>
      </c>
      <c r="I1430">
        <f t="shared" si="116"/>
        <v>1.6602989605701628E-3</v>
      </c>
    </row>
    <row r="1431" spans="1:9" x14ac:dyDescent="0.35">
      <c r="A1431">
        <v>-2.9484383602625199E-2</v>
      </c>
      <c r="B1431">
        <v>3.2684447109958201</v>
      </c>
      <c r="C1431">
        <v>3.0972480207489199</v>
      </c>
      <c r="D1431">
        <f t="shared" si="117"/>
        <v>9.1199999999978798E-6</v>
      </c>
      <c r="E1431">
        <f t="shared" si="121"/>
        <v>0.17119669024690021</v>
      </c>
      <c r="F1431">
        <f t="shared" si="118"/>
        <v>0.14266390853908351</v>
      </c>
      <c r="G1431">
        <f t="shared" si="119"/>
        <v>0.44186550835498134</v>
      </c>
      <c r="H1431">
        <f t="shared" si="120"/>
        <v>4.029813436196493E-6</v>
      </c>
      <c r="I1431">
        <f t="shared" si="116"/>
        <v>1.6643287740063593E-3</v>
      </c>
    </row>
    <row r="1432" spans="1:9" x14ac:dyDescent="0.35">
      <c r="A1432">
        <v>-2.9475263602625201E-2</v>
      </c>
      <c r="B1432">
        <v>3.2647545657436501</v>
      </c>
      <c r="C1432">
        <v>3.0942123972298901</v>
      </c>
      <c r="D1432">
        <f t="shared" si="117"/>
        <v>9.1200000000013492E-6</v>
      </c>
      <c r="E1432">
        <f t="shared" si="121"/>
        <v>0.17054216851376003</v>
      </c>
      <c r="F1432">
        <f t="shared" si="118"/>
        <v>0.14211847376146669</v>
      </c>
      <c r="G1432">
        <f t="shared" si="119"/>
        <v>0.43974474338812108</v>
      </c>
      <c r="H1432">
        <f t="shared" si="120"/>
        <v>4.0104720597002578E-6</v>
      </c>
      <c r="I1432">
        <f t="shared" si="116"/>
        <v>1.6683392460660595E-3</v>
      </c>
    </row>
    <row r="1433" spans="1:9" x14ac:dyDescent="0.35">
      <c r="A1433">
        <v>-2.94661436026252E-2</v>
      </c>
      <c r="B1433">
        <v>3.2640836302432499</v>
      </c>
      <c r="C1433">
        <v>3.0935378142256602</v>
      </c>
      <c r="D1433">
        <f t="shared" si="117"/>
        <v>9.1200000000013492E-6</v>
      </c>
      <c r="E1433">
        <f t="shared" si="121"/>
        <v>0.17054581601758967</v>
      </c>
      <c r="F1433">
        <f t="shared" si="118"/>
        <v>0.14212151334799139</v>
      </c>
      <c r="G1433">
        <f t="shared" si="119"/>
        <v>0.43965827575698829</v>
      </c>
      <c r="H1433">
        <f t="shared" si="120"/>
        <v>4.0096834749043261E-6</v>
      </c>
      <c r="I1433">
        <f t="shared" si="116"/>
        <v>1.6723489295409639E-3</v>
      </c>
    </row>
    <row r="1434" spans="1:9" x14ac:dyDescent="0.35">
      <c r="A1434">
        <v>-2.9457023602625199E-2</v>
      </c>
      <c r="B1434">
        <v>3.2704575174969999</v>
      </c>
      <c r="C1434">
        <v>3.0982598952552598</v>
      </c>
      <c r="D1434">
        <f t="shared" si="117"/>
        <v>9.1199999999978798E-6</v>
      </c>
      <c r="E1434">
        <f t="shared" si="121"/>
        <v>0.17219762224174007</v>
      </c>
      <c r="F1434">
        <f t="shared" si="118"/>
        <v>0.14349801853478339</v>
      </c>
      <c r="G1434">
        <f t="shared" si="119"/>
        <v>0.4445941558749153</v>
      </c>
      <c r="H1434">
        <f t="shared" si="120"/>
        <v>4.0546987015782852E-6</v>
      </c>
      <c r="I1434">
        <f t="shared" si="116"/>
        <v>1.6764036282425421E-3</v>
      </c>
    </row>
    <row r="1435" spans="1:9" x14ac:dyDescent="0.35">
      <c r="A1435">
        <v>-2.9447903602625201E-2</v>
      </c>
      <c r="B1435">
        <v>3.2660964367444398</v>
      </c>
      <c r="C1435">
        <v>3.0948869802341199</v>
      </c>
      <c r="D1435">
        <f t="shared" si="117"/>
        <v>9.1200000000013492E-6</v>
      </c>
      <c r="E1435">
        <f t="shared" si="121"/>
        <v>0.17120945651031994</v>
      </c>
      <c r="F1435">
        <f t="shared" si="118"/>
        <v>0.14267454709193328</v>
      </c>
      <c r="G1435">
        <f t="shared" si="119"/>
        <v>0.44156159820562413</v>
      </c>
      <c r="H1435">
        <f t="shared" si="120"/>
        <v>4.0270417756358881E-6</v>
      </c>
      <c r="I1435">
        <f t="shared" si="116"/>
        <v>1.680430670018178E-3</v>
      </c>
    </row>
    <row r="1436" spans="1:9" x14ac:dyDescent="0.35">
      <c r="A1436">
        <v>-2.9438783602625199E-2</v>
      </c>
      <c r="B1436">
        <v>3.2654255012440401</v>
      </c>
      <c r="C1436">
        <v>3.09623614624258</v>
      </c>
      <c r="D1436">
        <f t="shared" si="117"/>
        <v>9.1199999999978798E-6</v>
      </c>
      <c r="E1436">
        <f t="shared" si="121"/>
        <v>0.16918935500146004</v>
      </c>
      <c r="F1436">
        <f t="shared" si="118"/>
        <v>0.14099112916788337</v>
      </c>
      <c r="G1436">
        <f t="shared" si="119"/>
        <v>0.43654183042915701</v>
      </c>
      <c r="H1436">
        <f t="shared" si="120"/>
        <v>3.9812614935129863E-6</v>
      </c>
      <c r="I1436">
        <f t="shared" si="116"/>
        <v>1.6844119315116909E-3</v>
      </c>
    </row>
    <row r="1437" spans="1:9" x14ac:dyDescent="0.35">
      <c r="A1437">
        <v>-2.9429663602625201E-2</v>
      </c>
      <c r="B1437">
        <v>3.2677737754954199</v>
      </c>
      <c r="C1437">
        <v>3.0972480207489199</v>
      </c>
      <c r="D1437">
        <f t="shared" si="117"/>
        <v>9.1200000000013492E-6</v>
      </c>
      <c r="E1437">
        <f t="shared" si="121"/>
        <v>0.1705257547465</v>
      </c>
      <c r="F1437">
        <f t="shared" si="118"/>
        <v>0.14210479562208334</v>
      </c>
      <c r="G1437">
        <f t="shared" si="119"/>
        <v>0.44013379697942739</v>
      </c>
      <c r="H1437">
        <f t="shared" si="120"/>
        <v>4.0140202284529713E-6</v>
      </c>
      <c r="I1437">
        <f t="shared" si="116"/>
        <v>1.6884259517401439E-3</v>
      </c>
    </row>
    <row r="1438" spans="1:9" x14ac:dyDescent="0.35">
      <c r="A1438">
        <v>-2.94205436026252E-2</v>
      </c>
      <c r="B1438">
        <v>3.2654255012440401</v>
      </c>
      <c r="C1438">
        <v>3.0948869802341199</v>
      </c>
      <c r="D1438">
        <f t="shared" si="117"/>
        <v>9.1200000000013492E-6</v>
      </c>
      <c r="E1438">
        <f t="shared" si="121"/>
        <v>0.17053852100992017</v>
      </c>
      <c r="F1438">
        <f t="shared" si="118"/>
        <v>0.1421154341749335</v>
      </c>
      <c r="G1438">
        <f t="shared" si="119"/>
        <v>0.43983120691832078</v>
      </c>
      <c r="H1438">
        <f t="shared" si="120"/>
        <v>4.0112606070956791E-6</v>
      </c>
      <c r="I1438">
        <f t="shared" si="116"/>
        <v>1.6924372123472396E-3</v>
      </c>
    </row>
    <row r="1439" spans="1:9" x14ac:dyDescent="0.35">
      <c r="A1439">
        <v>-2.9411423602625199E-2</v>
      </c>
      <c r="B1439">
        <v>3.2654255012440401</v>
      </c>
      <c r="C1439">
        <v>3.09758531225103</v>
      </c>
      <c r="D1439">
        <f t="shared" si="117"/>
        <v>9.1199999999978798E-6</v>
      </c>
      <c r="E1439">
        <f t="shared" si="121"/>
        <v>0.16784018899301012</v>
      </c>
      <c r="F1439">
        <f t="shared" si="118"/>
        <v>0.13986682416084179</v>
      </c>
      <c r="G1439">
        <f t="shared" si="119"/>
        <v>0.433249420191821</v>
      </c>
      <c r="H1439">
        <f t="shared" si="120"/>
        <v>3.9512347121484892E-6</v>
      </c>
      <c r="I1439">
        <f t="shared" si="116"/>
        <v>1.6963884470593881E-3</v>
      </c>
    </row>
    <row r="1440" spans="1:9" x14ac:dyDescent="0.35">
      <c r="A1440">
        <v>-2.9402303602625201E-2</v>
      </c>
      <c r="B1440">
        <v>3.2634126947428599</v>
      </c>
      <c r="C1440">
        <v>3.0945496887320099</v>
      </c>
      <c r="D1440">
        <f t="shared" si="117"/>
        <v>9.1200000000013492E-6</v>
      </c>
      <c r="E1440">
        <f t="shared" si="121"/>
        <v>0.16886300601085003</v>
      </c>
      <c r="F1440">
        <f t="shared" si="118"/>
        <v>0.14071917167570835</v>
      </c>
      <c r="G1440">
        <f t="shared" si="119"/>
        <v>0.43546246890768953</v>
      </c>
      <c r="H1440">
        <f t="shared" si="120"/>
        <v>3.9714177164387157E-6</v>
      </c>
      <c r="I1440">
        <f t="shared" si="116"/>
        <v>1.7003598647758267E-3</v>
      </c>
    </row>
    <row r="1441" spans="1:9" x14ac:dyDescent="0.35">
      <c r="A1441">
        <v>-2.93931836026252E-2</v>
      </c>
      <c r="B1441">
        <v>3.2707929852472</v>
      </c>
      <c r="C1441">
        <v>3.0945496887320099</v>
      </c>
      <c r="D1441">
        <f t="shared" si="117"/>
        <v>9.1199999999978798E-6</v>
      </c>
      <c r="E1441">
        <f t="shared" si="121"/>
        <v>0.17624329651519011</v>
      </c>
      <c r="F1441">
        <f t="shared" si="118"/>
        <v>0.14686941376265844</v>
      </c>
      <c r="G1441">
        <f t="shared" si="119"/>
        <v>0.45449469864348746</v>
      </c>
      <c r="H1441">
        <f t="shared" si="120"/>
        <v>4.1449916516276417E-6</v>
      </c>
      <c r="I1441">
        <f t="shared" si="116"/>
        <v>1.7045048564274543E-3</v>
      </c>
    </row>
    <row r="1442" spans="1:9" x14ac:dyDescent="0.35">
      <c r="A1442">
        <v>-2.9384063602625202E-2</v>
      </c>
      <c r="B1442">
        <v>3.2667673722448298</v>
      </c>
      <c r="C1442">
        <v>3.0982598952552598</v>
      </c>
      <c r="D1442">
        <f t="shared" si="117"/>
        <v>9.1200000000013492E-6</v>
      </c>
      <c r="E1442">
        <f t="shared" si="121"/>
        <v>0.16850747698957003</v>
      </c>
      <c r="F1442">
        <f t="shared" si="118"/>
        <v>0.14042289749130837</v>
      </c>
      <c r="G1442">
        <f t="shared" si="119"/>
        <v>0.43506663167286119</v>
      </c>
      <c r="H1442">
        <f t="shared" si="120"/>
        <v>3.9678076808570807E-6</v>
      </c>
      <c r="I1442">
        <f t="shared" si="116"/>
        <v>1.7084726641083113E-3</v>
      </c>
    </row>
    <row r="1443" spans="1:9" x14ac:dyDescent="0.35">
      <c r="A1443">
        <v>-2.93749436026252E-2</v>
      </c>
      <c r="B1443">
        <v>3.2630772269926598</v>
      </c>
      <c r="C1443">
        <v>3.0945496887320099</v>
      </c>
      <c r="D1443">
        <f t="shared" si="117"/>
        <v>9.1200000000013492E-6</v>
      </c>
      <c r="E1443">
        <f t="shared" si="121"/>
        <v>0.16852753826064992</v>
      </c>
      <c r="F1443">
        <f t="shared" si="118"/>
        <v>0.14043961521720827</v>
      </c>
      <c r="G1443">
        <f t="shared" si="119"/>
        <v>0.4345973675560551</v>
      </c>
      <c r="H1443">
        <f t="shared" si="120"/>
        <v>3.9635279921118085E-6</v>
      </c>
      <c r="I1443">
        <f t="shared" si="116"/>
        <v>1.7124361921004231E-3</v>
      </c>
    </row>
    <row r="1444" spans="1:9" x14ac:dyDescent="0.35">
      <c r="A1444">
        <v>-2.9365823602625199E-2</v>
      </c>
      <c r="B1444">
        <v>3.2654255012440401</v>
      </c>
      <c r="C1444">
        <v>3.09387510572778</v>
      </c>
      <c r="D1444">
        <f t="shared" si="117"/>
        <v>9.1199999999978798E-6</v>
      </c>
      <c r="E1444">
        <f t="shared" si="121"/>
        <v>0.17155039551626006</v>
      </c>
      <c r="F1444">
        <f t="shared" si="118"/>
        <v>0.14295866293021672</v>
      </c>
      <c r="G1444">
        <f t="shared" si="119"/>
        <v>0.44229624838792631</v>
      </c>
      <c r="H1444">
        <f t="shared" si="120"/>
        <v>4.0337417852969506E-6</v>
      </c>
      <c r="I1444">
        <f t="shared" si="116"/>
        <v>1.71646993388572E-3</v>
      </c>
    </row>
    <row r="1445" spans="1:9" x14ac:dyDescent="0.35">
      <c r="A1445">
        <v>-2.9356703602625201E-2</v>
      </c>
      <c r="B1445">
        <v>3.26878017874601</v>
      </c>
      <c r="C1445">
        <v>3.0979226037531502</v>
      </c>
      <c r="D1445">
        <f t="shared" si="117"/>
        <v>9.1200000000013492E-6</v>
      </c>
      <c r="E1445">
        <f t="shared" si="121"/>
        <v>0.17085757499285981</v>
      </c>
      <c r="F1445">
        <f t="shared" si="118"/>
        <v>0.14238131249404984</v>
      </c>
      <c r="G1445">
        <f t="shared" si="119"/>
        <v>0.4410862863273578</v>
      </c>
      <c r="H1445">
        <f t="shared" si="120"/>
        <v>4.0227069313060985E-6</v>
      </c>
      <c r="I1445">
        <f t="shared" si="116"/>
        <v>1.7204926408170261E-3</v>
      </c>
    </row>
    <row r="1446" spans="1:9" x14ac:dyDescent="0.35">
      <c r="A1446">
        <v>-2.93475836026252E-2</v>
      </c>
      <c r="B1446">
        <v>3.2627417592424601</v>
      </c>
      <c r="C1446">
        <v>3.0932005227235502</v>
      </c>
      <c r="D1446">
        <f t="shared" si="117"/>
        <v>9.1200000000013492E-6</v>
      </c>
      <c r="E1446">
        <f t="shared" si="121"/>
        <v>0.16954123651890995</v>
      </c>
      <c r="F1446">
        <f t="shared" si="118"/>
        <v>0.14128436376575831</v>
      </c>
      <c r="G1446">
        <f t="shared" si="119"/>
        <v>0.43702086785290783</v>
      </c>
      <c r="H1446">
        <f t="shared" si="120"/>
        <v>3.9856303148191089E-6</v>
      </c>
      <c r="I1446">
        <f t="shared" si="116"/>
        <v>1.7244782711318453E-3</v>
      </c>
    </row>
    <row r="1447" spans="1:9" x14ac:dyDescent="0.35">
      <c r="A1447">
        <v>-2.9338463602625198E-2</v>
      </c>
      <c r="B1447">
        <v>3.2684447109958201</v>
      </c>
      <c r="C1447">
        <v>3.0958988547404598</v>
      </c>
      <c r="D1447">
        <f t="shared" si="117"/>
        <v>9.1199999999978798E-6</v>
      </c>
      <c r="E1447">
        <f t="shared" si="121"/>
        <v>0.17254585625536034</v>
      </c>
      <c r="F1447">
        <f t="shared" si="118"/>
        <v>0.14378821354613364</v>
      </c>
      <c r="G1447">
        <f t="shared" si="119"/>
        <v>0.4451537656426518</v>
      </c>
      <c r="H1447">
        <f t="shared" si="120"/>
        <v>4.059802342660041E-6</v>
      </c>
      <c r="I1447">
        <f t="shared" si="116"/>
        <v>1.7285380734745053E-3</v>
      </c>
    </row>
    <row r="1448" spans="1:9" x14ac:dyDescent="0.35">
      <c r="A1448">
        <v>-2.9329343602625201E-2</v>
      </c>
      <c r="B1448">
        <v>3.2660964367444398</v>
      </c>
      <c r="C1448">
        <v>3.0965734377446901</v>
      </c>
      <c r="D1448">
        <f t="shared" si="117"/>
        <v>9.1200000000013492E-6</v>
      </c>
      <c r="E1448">
        <f t="shared" si="121"/>
        <v>0.16952299899974976</v>
      </c>
      <c r="F1448">
        <f t="shared" si="118"/>
        <v>0.14126916583312482</v>
      </c>
      <c r="G1448">
        <f t="shared" si="119"/>
        <v>0.43745034649120407</v>
      </c>
      <c r="H1448">
        <f t="shared" si="120"/>
        <v>3.9895471600003715E-6</v>
      </c>
      <c r="I1448">
        <f t="shared" si="116"/>
        <v>1.7325276206345056E-3</v>
      </c>
    </row>
    <row r="1449" spans="1:9" x14ac:dyDescent="0.35">
      <c r="A1449">
        <v>-2.9320223602625199E-2</v>
      </c>
      <c r="B1449">
        <v>3.2660964367444398</v>
      </c>
      <c r="C1449">
        <v>3.0942123972298901</v>
      </c>
      <c r="D1449">
        <f t="shared" si="117"/>
        <v>9.1199999999978798E-6</v>
      </c>
      <c r="E1449">
        <f t="shared" si="121"/>
        <v>0.17188403951454978</v>
      </c>
      <c r="F1449">
        <f t="shared" si="118"/>
        <v>0.14323669959545815</v>
      </c>
      <c r="G1449">
        <f t="shared" si="119"/>
        <v>0.44320477162656019</v>
      </c>
      <c r="H1449">
        <f t="shared" si="120"/>
        <v>4.0420275172332892E-6</v>
      </c>
      <c r="I1449">
        <f t="shared" si="116"/>
        <v>1.736569648151739E-3</v>
      </c>
    </row>
    <row r="1450" spans="1:9" x14ac:dyDescent="0.35">
      <c r="A1450">
        <v>-2.9311103602625201E-2</v>
      </c>
      <c r="B1450">
        <v>3.2637481624930502</v>
      </c>
      <c r="C1450">
        <v>3.0965734377446901</v>
      </c>
      <c r="D1450">
        <f t="shared" si="117"/>
        <v>9.1200000000013492E-6</v>
      </c>
      <c r="E1450">
        <f t="shared" si="121"/>
        <v>0.16717472474836015</v>
      </c>
      <c r="F1450">
        <f t="shared" si="118"/>
        <v>0.13931227062363347</v>
      </c>
      <c r="G1450">
        <f t="shared" si="119"/>
        <v>0.43139067676504328</v>
      </c>
      <c r="H1450">
        <f t="shared" si="120"/>
        <v>3.9342829720977766E-6</v>
      </c>
      <c r="I1450">
        <f t="shared" si="116"/>
        <v>1.7405039311238367E-3</v>
      </c>
    </row>
    <row r="1451" spans="1:9" x14ac:dyDescent="0.35">
      <c r="A1451">
        <v>-2.93019836026252E-2</v>
      </c>
      <c r="B1451">
        <v>3.26810924324562</v>
      </c>
      <c r="C1451">
        <v>3.0955615632383502</v>
      </c>
      <c r="D1451">
        <f t="shared" si="117"/>
        <v>9.1200000000013492E-6</v>
      </c>
      <c r="E1451">
        <f t="shared" si="121"/>
        <v>0.17254768000726983</v>
      </c>
      <c r="F1451">
        <f t="shared" si="118"/>
        <v>0.14378973333939155</v>
      </c>
      <c r="G1451">
        <f t="shared" si="119"/>
        <v>0.44510997171371242</v>
      </c>
      <c r="H1451">
        <f t="shared" si="120"/>
        <v>4.0594029420296575E-6</v>
      </c>
      <c r="I1451">
        <f t="shared" si="116"/>
        <v>1.7445633340658663E-3</v>
      </c>
    </row>
    <row r="1452" spans="1:9" x14ac:dyDescent="0.35">
      <c r="A1452">
        <v>-2.9292863602625199E-2</v>
      </c>
      <c r="B1452">
        <v>3.2657609689942402</v>
      </c>
      <c r="C1452">
        <v>3.0942123972298901</v>
      </c>
      <c r="D1452">
        <f t="shared" si="117"/>
        <v>9.1199999999978798E-6</v>
      </c>
      <c r="E1452">
        <f t="shared" si="121"/>
        <v>0.17154857176435012</v>
      </c>
      <c r="F1452">
        <f t="shared" si="118"/>
        <v>0.14295714313695845</v>
      </c>
      <c r="G1452">
        <f t="shared" si="119"/>
        <v>0.44233976456694474</v>
      </c>
      <c r="H1452">
        <f t="shared" si="120"/>
        <v>4.0341386528495978E-6</v>
      </c>
      <c r="I1452">
        <f t="shared" si="116"/>
        <v>1.7485974727187159E-3</v>
      </c>
    </row>
    <row r="1453" spans="1:9" x14ac:dyDescent="0.35">
      <c r="A1453">
        <v>-2.9283743602625201E-2</v>
      </c>
      <c r="B1453">
        <v>3.26441909799345</v>
      </c>
      <c r="C1453">
        <v>3.09623614624258</v>
      </c>
      <c r="D1453">
        <f t="shared" si="117"/>
        <v>9.1200000000013492E-6</v>
      </c>
      <c r="E1453">
        <f t="shared" si="121"/>
        <v>0.16818295175086995</v>
      </c>
      <c r="F1453">
        <f t="shared" si="118"/>
        <v>0.14015245979239163</v>
      </c>
      <c r="G1453">
        <f t="shared" si="119"/>
        <v>0.43394511199401281</v>
      </c>
      <c r="H1453">
        <f t="shared" si="120"/>
        <v>3.9575794213859826E-6</v>
      </c>
      <c r="I1453">
        <f t="shared" si="116"/>
        <v>1.752555052140102E-3</v>
      </c>
    </row>
    <row r="1454" spans="1:9" x14ac:dyDescent="0.35">
      <c r="A1454">
        <v>-2.9274623602625199E-2</v>
      </c>
      <c r="B1454">
        <v>3.2654255012440401</v>
      </c>
      <c r="C1454">
        <v>3.0948869802341199</v>
      </c>
      <c r="D1454">
        <f t="shared" si="117"/>
        <v>9.1199999999978798E-6</v>
      </c>
      <c r="E1454">
        <f t="shared" si="121"/>
        <v>0.17053852100992017</v>
      </c>
      <c r="F1454">
        <f t="shared" si="118"/>
        <v>0.1421154341749335</v>
      </c>
      <c r="G1454">
        <f t="shared" si="119"/>
        <v>0.43983120691832078</v>
      </c>
      <c r="H1454">
        <f t="shared" si="120"/>
        <v>4.0112606070941528E-6</v>
      </c>
      <c r="I1454">
        <f t="shared" si="116"/>
        <v>1.7565663127471962E-3</v>
      </c>
    </row>
    <row r="1455" spans="1:9" x14ac:dyDescent="0.35">
      <c r="A1455">
        <v>-2.9265503602625201E-2</v>
      </c>
      <c r="B1455">
        <v>3.2674383077452198</v>
      </c>
      <c r="C1455">
        <v>3.0945496887320099</v>
      </c>
      <c r="D1455">
        <f t="shared" si="117"/>
        <v>9.1200000000013492E-6</v>
      </c>
      <c r="E1455">
        <f t="shared" si="121"/>
        <v>0.17288861901320995</v>
      </c>
      <c r="F1455">
        <f t="shared" si="118"/>
        <v>0.14407384917767496</v>
      </c>
      <c r="G1455">
        <f t="shared" si="119"/>
        <v>0.44584368512719658</v>
      </c>
      <c r="H1455">
        <f t="shared" si="120"/>
        <v>4.0660944083606344E-6</v>
      </c>
      <c r="I1455">
        <f t="shared" si="116"/>
        <v>1.7606324071555569E-3</v>
      </c>
    </row>
    <row r="1456" spans="1:9" x14ac:dyDescent="0.35">
      <c r="A1456">
        <v>-2.92563836026252E-2</v>
      </c>
      <c r="B1456">
        <v>3.2654255012440401</v>
      </c>
      <c r="C1456">
        <v>3.0979226037531502</v>
      </c>
      <c r="D1456">
        <f t="shared" si="117"/>
        <v>9.1200000000013492E-6</v>
      </c>
      <c r="E1456">
        <f t="shared" si="121"/>
        <v>0.16750289749088987</v>
      </c>
      <c r="F1456">
        <f t="shared" si="118"/>
        <v>0.13958574790907491</v>
      </c>
      <c r="G1456">
        <f t="shared" si="119"/>
        <v>0.43242584360931219</v>
      </c>
      <c r="H1456">
        <f t="shared" si="120"/>
        <v>3.9437236937175109E-6</v>
      </c>
      <c r="I1456">
        <f t="shared" si="116"/>
        <v>1.7645761308492745E-3</v>
      </c>
    </row>
    <row r="1457" spans="1:9" x14ac:dyDescent="0.35">
      <c r="A1457">
        <v>-2.9247263602625199E-2</v>
      </c>
      <c r="B1457">
        <v>3.2630772269926598</v>
      </c>
      <c r="C1457">
        <v>3.0932005227235502</v>
      </c>
      <c r="D1457">
        <f t="shared" si="117"/>
        <v>9.1199999999978798E-6</v>
      </c>
      <c r="E1457">
        <f t="shared" si="121"/>
        <v>0.16987670426910961</v>
      </c>
      <c r="F1457">
        <f t="shared" si="118"/>
        <v>0.14156392022425801</v>
      </c>
      <c r="G1457">
        <f t="shared" si="119"/>
        <v>0.43788559203646982</v>
      </c>
      <c r="H1457">
        <f t="shared" si="120"/>
        <v>3.9935165993716761E-6</v>
      </c>
      <c r="I1457">
        <f t="shared" si="116"/>
        <v>1.7685696474486461E-3</v>
      </c>
    </row>
    <row r="1458" spans="1:9" x14ac:dyDescent="0.35">
      <c r="A1458">
        <v>-2.9238143602625201E-2</v>
      </c>
      <c r="B1458">
        <v>3.2657609689942402</v>
      </c>
      <c r="C1458">
        <v>3.0942123972298901</v>
      </c>
      <c r="D1458">
        <f t="shared" si="117"/>
        <v>9.1200000000013492E-6</v>
      </c>
      <c r="E1458">
        <f t="shared" si="121"/>
        <v>0.17154857176435012</v>
      </c>
      <c r="F1458">
        <f t="shared" si="118"/>
        <v>0.14295714313695845</v>
      </c>
      <c r="G1458">
        <f t="shared" si="119"/>
        <v>0.44233976456694474</v>
      </c>
      <c r="H1458">
        <f t="shared" si="120"/>
        <v>4.0341386528511327E-6</v>
      </c>
      <c r="I1458">
        <f t="shared" si="116"/>
        <v>1.7726037861014972E-3</v>
      </c>
    </row>
    <row r="1459" spans="1:9" x14ac:dyDescent="0.35">
      <c r="A1459">
        <v>-2.92290236026252E-2</v>
      </c>
      <c r="B1459">
        <v>3.2704575174969999</v>
      </c>
      <c r="C1459">
        <v>3.0982598952552598</v>
      </c>
      <c r="D1459">
        <f t="shared" si="117"/>
        <v>9.1199999999978798E-6</v>
      </c>
      <c r="E1459">
        <f t="shared" si="121"/>
        <v>0.17219762224174007</v>
      </c>
      <c r="F1459">
        <f t="shared" si="118"/>
        <v>0.14349801853478339</v>
      </c>
      <c r="G1459">
        <f t="shared" si="119"/>
        <v>0.4445941558749153</v>
      </c>
      <c r="H1459">
        <f t="shared" si="120"/>
        <v>4.0546987015782852E-6</v>
      </c>
      <c r="I1459">
        <f t="shared" si="116"/>
        <v>1.7766584848030755E-3</v>
      </c>
    </row>
    <row r="1460" spans="1:9" x14ac:dyDescent="0.35">
      <c r="A1460">
        <v>-2.9219903602625202E-2</v>
      </c>
      <c r="B1460">
        <v>3.2637481624930502</v>
      </c>
      <c r="C1460">
        <v>3.09387510572778</v>
      </c>
      <c r="D1460">
        <f t="shared" si="117"/>
        <v>9.1200000000013492E-6</v>
      </c>
      <c r="E1460">
        <f t="shared" si="121"/>
        <v>0.1698730567652702</v>
      </c>
      <c r="F1460">
        <f t="shared" si="118"/>
        <v>0.14156088063772518</v>
      </c>
      <c r="G1460">
        <f t="shared" si="119"/>
        <v>0.43797168454995961</v>
      </c>
      <c r="H1460">
        <f t="shared" si="120"/>
        <v>3.9943017630962227E-6</v>
      </c>
      <c r="I1460">
        <f t="shared" ref="I1460:I1523" si="122">I1459+H1460</f>
        <v>1.7806527865661718E-3</v>
      </c>
    </row>
    <row r="1461" spans="1:9" x14ac:dyDescent="0.35">
      <c r="A1461">
        <v>-2.92107836026252E-2</v>
      </c>
      <c r="B1461">
        <v>3.26810924324562</v>
      </c>
      <c r="C1461">
        <v>3.0969107292468001</v>
      </c>
      <c r="D1461">
        <f t="shared" si="117"/>
        <v>9.1200000000013492E-6</v>
      </c>
      <c r="E1461">
        <f t="shared" si="121"/>
        <v>0.17119851399881991</v>
      </c>
      <c r="F1461">
        <f t="shared" si="118"/>
        <v>0.14266542833234994</v>
      </c>
      <c r="G1461">
        <f t="shared" si="119"/>
        <v>0.44182209569504494</v>
      </c>
      <c r="H1461">
        <f t="shared" si="120"/>
        <v>4.0294175127394063E-6</v>
      </c>
      <c r="I1461">
        <f t="shared" si="122"/>
        <v>1.7846822040789112E-3</v>
      </c>
    </row>
    <row r="1462" spans="1:9" x14ac:dyDescent="0.35">
      <c r="A1462">
        <v>-2.9201663602625199E-2</v>
      </c>
      <c r="B1462">
        <v>3.26878017874601</v>
      </c>
      <c r="C1462">
        <v>3.0979226037531502</v>
      </c>
      <c r="D1462">
        <f t="shared" si="117"/>
        <v>9.1199999999978798E-6</v>
      </c>
      <c r="E1462">
        <f t="shared" si="121"/>
        <v>0.17085757499285981</v>
      </c>
      <c r="F1462">
        <f t="shared" si="118"/>
        <v>0.14238131249404984</v>
      </c>
      <c r="G1462">
        <f t="shared" si="119"/>
        <v>0.4410862863273578</v>
      </c>
      <c r="H1462">
        <f t="shared" si="120"/>
        <v>4.0227069313045679E-6</v>
      </c>
      <c r="I1462">
        <f t="shared" si="122"/>
        <v>1.7887049110102157E-3</v>
      </c>
    </row>
    <row r="1463" spans="1:9" x14ac:dyDescent="0.35">
      <c r="A1463">
        <v>-2.9192543602625201E-2</v>
      </c>
      <c r="B1463">
        <v>3.26441909799345</v>
      </c>
      <c r="C1463">
        <v>3.0945496887320099</v>
      </c>
      <c r="D1463">
        <f t="shared" si="117"/>
        <v>9.1200000000013492E-6</v>
      </c>
      <c r="E1463">
        <f t="shared" si="121"/>
        <v>0.16986940926144012</v>
      </c>
      <c r="F1463">
        <f t="shared" si="118"/>
        <v>0.14155784105120012</v>
      </c>
      <c r="G1463">
        <f t="shared" si="119"/>
        <v>0.43805777296256665</v>
      </c>
      <c r="H1463">
        <f t="shared" si="120"/>
        <v>3.9950868894191986E-6</v>
      </c>
      <c r="I1463">
        <f t="shared" si="122"/>
        <v>1.7926999978996349E-3</v>
      </c>
    </row>
    <row r="1464" spans="1:9" x14ac:dyDescent="0.35">
      <c r="A1464">
        <v>-2.91834236026252E-2</v>
      </c>
      <c r="B1464">
        <v>3.2634126947428599</v>
      </c>
      <c r="C1464">
        <v>3.0958988547404598</v>
      </c>
      <c r="D1464">
        <f t="shared" si="117"/>
        <v>9.1200000000013492E-6</v>
      </c>
      <c r="E1464">
        <f t="shared" si="121"/>
        <v>0.16751384000240011</v>
      </c>
      <c r="F1464">
        <f t="shared" si="118"/>
        <v>0.13959486666866677</v>
      </c>
      <c r="G1464">
        <f t="shared" si="119"/>
        <v>0.43217158784717263</v>
      </c>
      <c r="H1464">
        <f t="shared" si="120"/>
        <v>3.9414048811667972E-6</v>
      </c>
      <c r="I1464">
        <f t="shared" si="122"/>
        <v>1.7966414027808016E-3</v>
      </c>
    </row>
    <row r="1465" spans="1:9" x14ac:dyDescent="0.35">
      <c r="A1465">
        <v>-2.9174303602625198E-2</v>
      </c>
      <c r="B1465">
        <v>3.2677737754954199</v>
      </c>
      <c r="C1465">
        <v>3.0948869802341199</v>
      </c>
      <c r="D1465">
        <f t="shared" si="117"/>
        <v>9.1199999999978798E-6</v>
      </c>
      <c r="E1465">
        <f t="shared" si="121"/>
        <v>0.17288679526130002</v>
      </c>
      <c r="F1465">
        <f t="shared" si="118"/>
        <v>0.14407232938441669</v>
      </c>
      <c r="G1465">
        <f t="shared" si="119"/>
        <v>0.44588757642383281</v>
      </c>
      <c r="H1465">
        <f t="shared" si="120"/>
        <v>4.06649469698441E-6</v>
      </c>
      <c r="I1465">
        <f t="shared" si="122"/>
        <v>1.800707897477786E-3</v>
      </c>
    </row>
    <row r="1466" spans="1:9" x14ac:dyDescent="0.35">
      <c r="A1466">
        <v>-2.9165183602625201E-2</v>
      </c>
      <c r="B1466">
        <v>3.2657609689942402</v>
      </c>
      <c r="C1466">
        <v>3.0942123972298901</v>
      </c>
      <c r="D1466">
        <f t="shared" si="117"/>
        <v>9.1200000000013492E-6</v>
      </c>
      <c r="E1466">
        <f t="shared" si="121"/>
        <v>0.17154857176435012</v>
      </c>
      <c r="F1466">
        <f t="shared" si="118"/>
        <v>0.14295714313695845</v>
      </c>
      <c r="G1466">
        <f t="shared" si="119"/>
        <v>0.44233976456694474</v>
      </c>
      <c r="H1466">
        <f t="shared" si="120"/>
        <v>4.0341386528511327E-6</v>
      </c>
      <c r="I1466">
        <f t="shared" si="122"/>
        <v>1.8047420361306371E-3</v>
      </c>
    </row>
    <row r="1467" spans="1:9" x14ac:dyDescent="0.35">
      <c r="A1467">
        <v>-2.9156063602625199E-2</v>
      </c>
      <c r="B1467">
        <v>3.2660964367444398</v>
      </c>
      <c r="C1467">
        <v>3.09758531225103</v>
      </c>
      <c r="D1467">
        <f t="shared" si="117"/>
        <v>9.1199999999978798E-6</v>
      </c>
      <c r="E1467">
        <f t="shared" si="121"/>
        <v>0.16851112449340988</v>
      </c>
      <c r="F1467">
        <f t="shared" si="118"/>
        <v>0.14042593707784157</v>
      </c>
      <c r="G1467">
        <f t="shared" si="119"/>
        <v>0.43498132015140933</v>
      </c>
      <c r="H1467">
        <f t="shared" si="120"/>
        <v>3.9670296397799309E-6</v>
      </c>
      <c r="I1467">
        <f t="shared" si="122"/>
        <v>1.808709065770417E-3</v>
      </c>
    </row>
    <row r="1468" spans="1:9" x14ac:dyDescent="0.35">
      <c r="A1468">
        <v>-2.9146943602625201E-2</v>
      </c>
      <c r="B1468">
        <v>3.2627417592424601</v>
      </c>
      <c r="C1468">
        <v>3.0935378142256602</v>
      </c>
      <c r="D1468">
        <f t="shared" si="117"/>
        <v>9.1200000000013492E-6</v>
      </c>
      <c r="E1468">
        <f t="shared" si="121"/>
        <v>0.16920394501679992</v>
      </c>
      <c r="F1468">
        <f t="shared" si="118"/>
        <v>0.14100328751399993</v>
      </c>
      <c r="G1468">
        <f t="shared" si="119"/>
        <v>0.43619900185469168</v>
      </c>
      <c r="H1468">
        <f t="shared" si="120"/>
        <v>3.9781348969153763E-6</v>
      </c>
      <c r="I1468">
        <f t="shared" si="122"/>
        <v>1.8126872006673325E-3</v>
      </c>
    </row>
    <row r="1469" spans="1:9" x14ac:dyDescent="0.35">
      <c r="A1469">
        <v>-2.91378236026252E-2</v>
      </c>
      <c r="B1469">
        <v>3.2704575174969999</v>
      </c>
      <c r="C1469">
        <v>3.0952242717362299</v>
      </c>
      <c r="D1469">
        <f t="shared" si="117"/>
        <v>9.1200000000013492E-6</v>
      </c>
      <c r="E1469">
        <f t="shared" si="121"/>
        <v>0.17523324576076993</v>
      </c>
      <c r="F1469">
        <f t="shared" si="118"/>
        <v>0.14602770480064162</v>
      </c>
      <c r="G1469">
        <f t="shared" si="119"/>
        <v>0.45198849624487913</v>
      </c>
      <c r="H1469">
        <f t="shared" si="120"/>
        <v>4.1221350857539076E-6</v>
      </c>
      <c r="I1469">
        <f t="shared" si="122"/>
        <v>1.8168093357530863E-3</v>
      </c>
    </row>
    <row r="1470" spans="1:9" x14ac:dyDescent="0.35">
      <c r="A1470">
        <v>-2.9128703602625199E-2</v>
      </c>
      <c r="B1470">
        <v>3.2674383077452198</v>
      </c>
      <c r="C1470">
        <v>3.0989344782594901</v>
      </c>
      <c r="D1470">
        <f t="shared" si="117"/>
        <v>9.1199999999978798E-6</v>
      </c>
      <c r="E1470">
        <f t="shared" si="121"/>
        <v>0.16850382948572973</v>
      </c>
      <c r="F1470">
        <f t="shared" si="118"/>
        <v>0.14041985790477479</v>
      </c>
      <c r="G1470">
        <f t="shared" si="119"/>
        <v>0.43515193909340499</v>
      </c>
      <c r="H1470">
        <f t="shared" si="120"/>
        <v>3.968585684530931E-6</v>
      </c>
      <c r="I1470">
        <f t="shared" si="122"/>
        <v>1.8207779214376172E-3</v>
      </c>
    </row>
    <row r="1471" spans="1:9" x14ac:dyDescent="0.35">
      <c r="A1471">
        <v>-2.9119583602625201E-2</v>
      </c>
      <c r="B1471">
        <v>3.2620708237420701</v>
      </c>
      <c r="C1471">
        <v>3.0932005227235502</v>
      </c>
      <c r="D1471">
        <f t="shared" si="117"/>
        <v>9.1200000000013492E-6</v>
      </c>
      <c r="E1471">
        <f t="shared" si="121"/>
        <v>0.16887030101851996</v>
      </c>
      <c r="F1471">
        <f t="shared" si="118"/>
        <v>0.14072525084876664</v>
      </c>
      <c r="G1471">
        <f t="shared" si="119"/>
        <v>0.43529141948580768</v>
      </c>
      <c r="H1471">
        <f t="shared" si="120"/>
        <v>3.969857745711153E-6</v>
      </c>
      <c r="I1471">
        <f t="shared" si="122"/>
        <v>1.8247477791833284E-3</v>
      </c>
    </row>
    <row r="1472" spans="1:9" x14ac:dyDescent="0.35">
      <c r="A1472">
        <v>-2.9110463602625199E-2</v>
      </c>
      <c r="B1472">
        <v>3.2674383077452198</v>
      </c>
      <c r="C1472">
        <v>3.0958988547404598</v>
      </c>
      <c r="D1472">
        <f t="shared" si="117"/>
        <v>9.1199999999978798E-6</v>
      </c>
      <c r="E1472">
        <f t="shared" si="121"/>
        <v>0.17153945300476003</v>
      </c>
      <c r="F1472">
        <f t="shared" si="118"/>
        <v>0.14294954417063338</v>
      </c>
      <c r="G1472">
        <f t="shared" si="119"/>
        <v>0.44255733008353465</v>
      </c>
      <c r="H1472">
        <f t="shared" si="120"/>
        <v>4.0361228503608977E-6</v>
      </c>
      <c r="I1472">
        <f t="shared" si="122"/>
        <v>1.8287839020336893E-3</v>
      </c>
    </row>
    <row r="1473" spans="1:9" x14ac:dyDescent="0.35">
      <c r="A1473">
        <v>-2.9101343602625201E-2</v>
      </c>
      <c r="B1473">
        <v>3.2667673722448298</v>
      </c>
      <c r="C1473">
        <v>3.0969107292468001</v>
      </c>
      <c r="D1473">
        <f t="shared" si="117"/>
        <v>9.1200000000013492E-6</v>
      </c>
      <c r="E1473">
        <f t="shared" si="121"/>
        <v>0.16985664299802972</v>
      </c>
      <c r="F1473">
        <f t="shared" si="118"/>
        <v>0.14154720249835812</v>
      </c>
      <c r="G1473">
        <f t="shared" si="119"/>
        <v>0.43835905011203474</v>
      </c>
      <c r="H1473">
        <f t="shared" si="120"/>
        <v>3.9978345370223484E-6</v>
      </c>
      <c r="I1473">
        <f t="shared" si="122"/>
        <v>1.8327817365707117E-3</v>
      </c>
    </row>
    <row r="1474" spans="1:9" x14ac:dyDescent="0.35">
      <c r="A1474">
        <v>-2.90922236026252E-2</v>
      </c>
      <c r="B1474">
        <v>3.2647545657436501</v>
      </c>
      <c r="C1474">
        <v>3.09387510572778</v>
      </c>
      <c r="D1474">
        <f t="shared" si="117"/>
        <v>9.1200000000013492E-6</v>
      </c>
      <c r="E1474">
        <f t="shared" si="121"/>
        <v>0.17087946001587007</v>
      </c>
      <c r="F1474">
        <f t="shared" si="118"/>
        <v>0.14239955001322507</v>
      </c>
      <c r="G1474">
        <f t="shared" si="119"/>
        <v>0.44056642285275505</v>
      </c>
      <c r="H1474">
        <f t="shared" si="120"/>
        <v>4.0179657764177201E-6</v>
      </c>
      <c r="I1474">
        <f t="shared" si="122"/>
        <v>1.8367997023471293E-3</v>
      </c>
    </row>
    <row r="1475" spans="1:9" x14ac:dyDescent="0.35">
      <c r="A1475">
        <v>-2.9083103602625199E-2</v>
      </c>
      <c r="B1475">
        <v>3.2637481624930502</v>
      </c>
      <c r="C1475">
        <v>3.0958988547404598</v>
      </c>
      <c r="D1475">
        <f t="shared" si="117"/>
        <v>9.1199999999978798E-6</v>
      </c>
      <c r="E1475">
        <f t="shared" si="121"/>
        <v>0.16784930775259044</v>
      </c>
      <c r="F1475">
        <f t="shared" si="118"/>
        <v>0.1398744231271587</v>
      </c>
      <c r="G1475">
        <f t="shared" si="119"/>
        <v>0.43303706636685307</v>
      </c>
      <c r="H1475">
        <f t="shared" si="120"/>
        <v>3.9492980452647817E-6</v>
      </c>
      <c r="I1475">
        <f t="shared" si="122"/>
        <v>1.840749000392394E-3</v>
      </c>
    </row>
    <row r="1476" spans="1:9" x14ac:dyDescent="0.35">
      <c r="A1476">
        <v>-2.9073983602625201E-2</v>
      </c>
      <c r="B1476">
        <v>3.2707929852472</v>
      </c>
      <c r="C1476">
        <v>3.0965734377446901</v>
      </c>
      <c r="D1476">
        <f t="shared" si="117"/>
        <v>9.1200000000013492E-6</v>
      </c>
      <c r="E1476">
        <f t="shared" si="121"/>
        <v>0.1742195475025099</v>
      </c>
      <c r="F1476">
        <f t="shared" si="118"/>
        <v>0.1451829562520916</v>
      </c>
      <c r="G1476">
        <f t="shared" si="119"/>
        <v>0.44956968594347624</v>
      </c>
      <c r="H1476">
        <f t="shared" si="120"/>
        <v>4.1000755358051097E-6</v>
      </c>
      <c r="I1476">
        <f t="shared" si="122"/>
        <v>1.8448490759281992E-3</v>
      </c>
    </row>
    <row r="1477" spans="1:9" x14ac:dyDescent="0.35">
      <c r="A1477">
        <v>-2.90648636026252E-2</v>
      </c>
      <c r="B1477">
        <v>3.2671028399950299</v>
      </c>
      <c r="C1477">
        <v>3.0958988547404598</v>
      </c>
      <c r="D1477">
        <f t="shared" si="117"/>
        <v>9.1199999999978798E-6</v>
      </c>
      <c r="E1477">
        <f t="shared" si="121"/>
        <v>0.17120398525457015</v>
      </c>
      <c r="F1477">
        <f t="shared" si="118"/>
        <v>0.14266998771214179</v>
      </c>
      <c r="G1477">
        <f t="shared" si="119"/>
        <v>0.44169185156385521</v>
      </c>
      <c r="H1477">
        <f t="shared" si="120"/>
        <v>4.0282296862614233E-6</v>
      </c>
      <c r="I1477">
        <f t="shared" si="122"/>
        <v>1.8488773056144607E-3</v>
      </c>
    </row>
    <row r="1478" spans="1:9" x14ac:dyDescent="0.35">
      <c r="A1478">
        <v>-2.9055743602625202E-2</v>
      </c>
      <c r="B1478">
        <v>3.2630772269926598</v>
      </c>
      <c r="C1478">
        <v>3.0965734377446901</v>
      </c>
      <c r="D1478">
        <f t="shared" si="117"/>
        <v>9.1200000000013492E-6</v>
      </c>
      <c r="E1478">
        <f t="shared" si="121"/>
        <v>0.16650378924796971</v>
      </c>
      <c r="F1478">
        <f t="shared" si="118"/>
        <v>0.13875315770664143</v>
      </c>
      <c r="G1478">
        <f t="shared" si="119"/>
        <v>0.42965934255758581</v>
      </c>
      <c r="H1478">
        <f t="shared" si="120"/>
        <v>3.9184932041257625E-6</v>
      </c>
      <c r="I1478">
        <f t="shared" si="122"/>
        <v>1.8527957988185865E-3</v>
      </c>
    </row>
    <row r="1479" spans="1:9" x14ac:dyDescent="0.35">
      <c r="A1479">
        <v>-2.90466236026252E-2</v>
      </c>
      <c r="B1479">
        <v>3.2677737754954199</v>
      </c>
      <c r="C1479">
        <v>3.0948869802341199</v>
      </c>
      <c r="D1479">
        <f t="shared" si="117"/>
        <v>9.1200000000013492E-6</v>
      </c>
      <c r="E1479">
        <f t="shared" si="121"/>
        <v>0.17288679526130002</v>
      </c>
      <c r="F1479">
        <f t="shared" si="118"/>
        <v>0.14407232938441669</v>
      </c>
      <c r="G1479">
        <f t="shared" si="119"/>
        <v>0.44588757642383281</v>
      </c>
      <c r="H1479">
        <f t="shared" si="120"/>
        <v>4.0664946969859567E-6</v>
      </c>
      <c r="I1479">
        <f t="shared" si="122"/>
        <v>1.8568622935155724E-3</v>
      </c>
    </row>
    <row r="1480" spans="1:9" x14ac:dyDescent="0.35">
      <c r="A1480">
        <v>-2.9037503602625199E-2</v>
      </c>
      <c r="B1480">
        <v>3.2674383077452198</v>
      </c>
      <c r="C1480">
        <v>3.0952242717362299</v>
      </c>
      <c r="D1480">
        <f t="shared" ref="D1480:D1543" si="123">A1481-A1480</f>
        <v>9.1199999999978798E-6</v>
      </c>
      <c r="E1480">
        <f t="shared" si="121"/>
        <v>0.17221403600898988</v>
      </c>
      <c r="F1480">
        <f t="shared" ref="F1480:F1543" si="124">E1480/$F$1</f>
        <v>0.14351169667415825</v>
      </c>
      <c r="G1480">
        <f t="shared" ref="G1480:G1543" si="125">F1480*C1480</f>
        <v>0.44420088682390219</v>
      </c>
      <c r="H1480">
        <f t="shared" ref="H1480:H1543" si="126">G1480*D1480</f>
        <v>4.0511120878330463E-6</v>
      </c>
      <c r="I1480">
        <f t="shared" si="122"/>
        <v>1.8609134056034055E-3</v>
      </c>
    </row>
    <row r="1481" spans="1:9" x14ac:dyDescent="0.35">
      <c r="A1481">
        <v>-2.9028383602625201E-2</v>
      </c>
      <c r="B1481">
        <v>3.2654255012440401</v>
      </c>
      <c r="C1481">
        <v>3.0979226037531502</v>
      </c>
      <c r="D1481">
        <f t="shared" si="123"/>
        <v>9.1200000000013492E-6</v>
      </c>
      <c r="E1481">
        <f t="shared" ref="E1481:E1544" si="127">B1481-C1481</f>
        <v>0.16750289749088987</v>
      </c>
      <c r="F1481">
        <f t="shared" si="124"/>
        <v>0.13958574790907491</v>
      </c>
      <c r="G1481">
        <f t="shared" si="125"/>
        <v>0.43242584360931219</v>
      </c>
      <c r="H1481">
        <f t="shared" si="126"/>
        <v>3.9437236937175109E-6</v>
      </c>
      <c r="I1481">
        <f t="shared" si="122"/>
        <v>1.8648571292971231E-3</v>
      </c>
    </row>
    <row r="1482" spans="1:9" x14ac:dyDescent="0.35">
      <c r="A1482">
        <v>-2.90192636026252E-2</v>
      </c>
      <c r="B1482">
        <v>3.2657609689942402</v>
      </c>
      <c r="C1482">
        <v>3.0942123972298901</v>
      </c>
      <c r="D1482">
        <f t="shared" si="123"/>
        <v>9.1200000000013492E-6</v>
      </c>
      <c r="E1482">
        <f t="shared" si="127"/>
        <v>0.17154857176435012</v>
      </c>
      <c r="F1482">
        <f t="shared" si="124"/>
        <v>0.14295714313695845</v>
      </c>
      <c r="G1482">
        <f t="shared" si="125"/>
        <v>0.44233976456694474</v>
      </c>
      <c r="H1482">
        <f t="shared" si="126"/>
        <v>4.0341386528511327E-6</v>
      </c>
      <c r="I1482">
        <f t="shared" si="122"/>
        <v>1.8688912679499742E-3</v>
      </c>
    </row>
    <row r="1483" spans="1:9" x14ac:dyDescent="0.35">
      <c r="A1483">
        <v>-2.9010143602625198E-2</v>
      </c>
      <c r="B1483">
        <v>3.2664319044946302</v>
      </c>
      <c r="C1483">
        <v>3.0955615632383502</v>
      </c>
      <c r="D1483">
        <f t="shared" si="123"/>
        <v>9.1199999999978798E-6</v>
      </c>
      <c r="E1483">
        <f t="shared" si="127"/>
        <v>0.17087034125627998</v>
      </c>
      <c r="F1483">
        <f t="shared" si="124"/>
        <v>0.1423919510469</v>
      </c>
      <c r="G1483">
        <f t="shared" si="125"/>
        <v>0.44078305057530043</v>
      </c>
      <c r="H1483">
        <f t="shared" si="126"/>
        <v>4.0199414212458052E-6</v>
      </c>
      <c r="I1483">
        <f t="shared" si="122"/>
        <v>1.8729112093712199E-3</v>
      </c>
    </row>
    <row r="1484" spans="1:9" x14ac:dyDescent="0.35">
      <c r="A1484">
        <v>-2.9001023602625201E-2</v>
      </c>
      <c r="B1484">
        <v>3.2667673722448298</v>
      </c>
      <c r="C1484">
        <v>3.09758531225103</v>
      </c>
      <c r="D1484">
        <f t="shared" si="123"/>
        <v>9.1200000000013492E-6</v>
      </c>
      <c r="E1484">
        <f t="shared" si="127"/>
        <v>0.16918205999379987</v>
      </c>
      <c r="F1484">
        <f t="shared" si="124"/>
        <v>0.14098504999483324</v>
      </c>
      <c r="G1484">
        <f t="shared" si="125"/>
        <v>0.43671322011097263</v>
      </c>
      <c r="H1484">
        <f t="shared" si="126"/>
        <v>3.9828245674126593E-6</v>
      </c>
      <c r="I1484">
        <f t="shared" si="122"/>
        <v>1.8768940339386325E-3</v>
      </c>
    </row>
    <row r="1485" spans="1:9" x14ac:dyDescent="0.35">
      <c r="A1485">
        <v>-2.8991903602625199E-2</v>
      </c>
      <c r="B1485">
        <v>3.26441909799345</v>
      </c>
      <c r="C1485">
        <v>3.0935378142256602</v>
      </c>
      <c r="D1485">
        <f t="shared" si="123"/>
        <v>9.1199999999978798E-6</v>
      </c>
      <c r="E1485">
        <f t="shared" si="127"/>
        <v>0.17088128376778977</v>
      </c>
      <c r="F1485">
        <f t="shared" si="124"/>
        <v>0.14240106980649148</v>
      </c>
      <c r="G1485">
        <f t="shared" si="125"/>
        <v>0.4405230942325693</v>
      </c>
      <c r="H1485">
        <f t="shared" si="126"/>
        <v>4.0175706194000983E-6</v>
      </c>
      <c r="I1485">
        <f t="shared" si="122"/>
        <v>1.8809116045580326E-3</v>
      </c>
    </row>
    <row r="1486" spans="1:9" x14ac:dyDescent="0.35">
      <c r="A1486">
        <v>-2.8982783602625201E-2</v>
      </c>
      <c r="B1486">
        <v>3.2701220497468002</v>
      </c>
      <c r="C1486">
        <v>3.09758531225103</v>
      </c>
      <c r="D1486">
        <f t="shared" si="123"/>
        <v>9.1200000000013492E-6</v>
      </c>
      <c r="E1486">
        <f t="shared" si="127"/>
        <v>0.17253673749577025</v>
      </c>
      <c r="F1486">
        <f t="shared" si="124"/>
        <v>0.14378061457980856</v>
      </c>
      <c r="G1486">
        <f t="shared" si="125"/>
        <v>0.44537271990884131</v>
      </c>
      <c r="H1486">
        <f t="shared" si="126"/>
        <v>4.0617992055692334E-6</v>
      </c>
      <c r="I1486">
        <f t="shared" si="122"/>
        <v>1.8849734037636018E-3</v>
      </c>
    </row>
    <row r="1487" spans="1:9" x14ac:dyDescent="0.35">
      <c r="A1487">
        <v>-2.89736636026252E-2</v>
      </c>
      <c r="B1487">
        <v>3.2671028399950299</v>
      </c>
      <c r="C1487">
        <v>3.09758531225103</v>
      </c>
      <c r="D1487">
        <f t="shared" si="123"/>
        <v>9.1200000000013492E-6</v>
      </c>
      <c r="E1487">
        <f t="shared" si="127"/>
        <v>0.16951752774399997</v>
      </c>
      <c r="F1487">
        <f t="shared" si="124"/>
        <v>0.14126460645333333</v>
      </c>
      <c r="G1487">
        <f t="shared" si="125"/>
        <v>0.43757917009076741</v>
      </c>
      <c r="H1487">
        <f t="shared" si="126"/>
        <v>3.9907220312283895E-6</v>
      </c>
      <c r="I1487">
        <f t="shared" si="122"/>
        <v>1.8889641257948302E-3</v>
      </c>
    </row>
    <row r="1488" spans="1:9" x14ac:dyDescent="0.35">
      <c r="A1488">
        <v>-2.8964543602625199E-2</v>
      </c>
      <c r="B1488">
        <v>3.2627417592424601</v>
      </c>
      <c r="C1488">
        <v>3.0942123972298901</v>
      </c>
      <c r="D1488">
        <f t="shared" si="123"/>
        <v>9.1199999999978798E-6</v>
      </c>
      <c r="E1488">
        <f t="shared" si="127"/>
        <v>0.16852936201257007</v>
      </c>
      <c r="F1488">
        <f t="shared" si="124"/>
        <v>0.14044113501047506</v>
      </c>
      <c r="G1488">
        <f t="shared" si="125"/>
        <v>0.43455470103044869</v>
      </c>
      <c r="H1488">
        <f t="shared" si="126"/>
        <v>3.9631388733967707E-6</v>
      </c>
      <c r="I1488">
        <f t="shared" si="122"/>
        <v>1.892927264668227E-3</v>
      </c>
    </row>
    <row r="1489" spans="1:9" x14ac:dyDescent="0.35">
      <c r="A1489">
        <v>-2.8955423602625201E-2</v>
      </c>
      <c r="B1489">
        <v>3.2667673722448298</v>
      </c>
      <c r="C1489">
        <v>3.0965734377446901</v>
      </c>
      <c r="D1489">
        <f t="shared" si="123"/>
        <v>9.1200000000013492E-6</v>
      </c>
      <c r="E1489">
        <f t="shared" si="127"/>
        <v>0.17019393450013975</v>
      </c>
      <c r="F1489">
        <f t="shared" si="124"/>
        <v>0.14182827875011647</v>
      </c>
      <c r="G1489">
        <f t="shared" si="125"/>
        <v>0.43918168069866031</v>
      </c>
      <c r="H1489">
        <f t="shared" si="126"/>
        <v>4.0053369279723746E-6</v>
      </c>
      <c r="I1489">
        <f t="shared" si="122"/>
        <v>1.8969326015961993E-3</v>
      </c>
    </row>
    <row r="1490" spans="1:9" x14ac:dyDescent="0.35">
      <c r="A1490">
        <v>-2.8946303602625199E-2</v>
      </c>
      <c r="B1490">
        <v>3.26810924324562</v>
      </c>
      <c r="C1490">
        <v>3.0958988547404598</v>
      </c>
      <c r="D1490">
        <f t="shared" si="123"/>
        <v>9.1199999999978798E-6</v>
      </c>
      <c r="E1490">
        <f t="shared" si="127"/>
        <v>0.17221038850516024</v>
      </c>
      <c r="F1490">
        <f t="shared" si="124"/>
        <v>0.14350865708763355</v>
      </c>
      <c r="G1490">
        <f t="shared" si="125"/>
        <v>0.4442882871229461</v>
      </c>
      <c r="H1490">
        <f t="shared" si="126"/>
        <v>4.0519091785603269E-6</v>
      </c>
      <c r="I1490">
        <f t="shared" si="122"/>
        <v>1.9009845107747596E-3</v>
      </c>
    </row>
    <row r="1491" spans="1:9" x14ac:dyDescent="0.35">
      <c r="A1491">
        <v>-2.8937183602625201E-2</v>
      </c>
      <c r="B1491">
        <v>3.2654255012440401</v>
      </c>
      <c r="C1491">
        <v>3.0945496887320099</v>
      </c>
      <c r="D1491">
        <f t="shared" si="123"/>
        <v>9.1200000000013492E-6</v>
      </c>
      <c r="E1491">
        <f t="shared" si="127"/>
        <v>0.17087581251203021</v>
      </c>
      <c r="F1491">
        <f t="shared" si="124"/>
        <v>0.14239651042669185</v>
      </c>
      <c r="G1491">
        <f t="shared" si="125"/>
        <v>0.44065307701744366</v>
      </c>
      <c r="H1491">
        <f t="shared" si="126"/>
        <v>4.0187560623996806E-6</v>
      </c>
      <c r="I1491">
        <f t="shared" si="122"/>
        <v>1.9050032668371593E-3</v>
      </c>
    </row>
    <row r="1492" spans="1:9" x14ac:dyDescent="0.35">
      <c r="A1492">
        <v>-2.89280636026252E-2</v>
      </c>
      <c r="B1492">
        <v>3.2664319044946302</v>
      </c>
      <c r="C1492">
        <v>3.0982598952552598</v>
      </c>
      <c r="D1492">
        <f t="shared" si="123"/>
        <v>9.1200000000013492E-6</v>
      </c>
      <c r="E1492">
        <f t="shared" si="127"/>
        <v>0.16817200923937037</v>
      </c>
      <c r="F1492">
        <f t="shared" si="124"/>
        <v>0.14014334103280865</v>
      </c>
      <c r="G1492">
        <f t="shared" si="125"/>
        <v>0.43420049310903186</v>
      </c>
      <c r="H1492">
        <f t="shared" si="126"/>
        <v>3.959908497154956E-6</v>
      </c>
      <c r="I1492">
        <f t="shared" si="122"/>
        <v>1.9089631753343142E-3</v>
      </c>
    </row>
    <row r="1493" spans="1:9" x14ac:dyDescent="0.35">
      <c r="A1493">
        <v>-2.8918943602625199E-2</v>
      </c>
      <c r="B1493">
        <v>3.26441909799345</v>
      </c>
      <c r="C1493">
        <v>3.09387510572778</v>
      </c>
      <c r="D1493">
        <f t="shared" si="123"/>
        <v>9.1199999999978798E-6</v>
      </c>
      <c r="E1493">
        <f t="shared" si="127"/>
        <v>0.17054399226566996</v>
      </c>
      <c r="F1493">
        <f t="shared" si="124"/>
        <v>0.14211999355472499</v>
      </c>
      <c r="G1493">
        <f t="shared" si="125"/>
        <v>0.43970151008515618</v>
      </c>
      <c r="H1493">
        <f t="shared" si="126"/>
        <v>4.0100777719756921E-6</v>
      </c>
      <c r="I1493">
        <f t="shared" si="122"/>
        <v>1.9129732531062899E-3</v>
      </c>
    </row>
    <row r="1494" spans="1:9" x14ac:dyDescent="0.35">
      <c r="A1494">
        <v>-2.8909823602625201E-2</v>
      </c>
      <c r="B1494">
        <v>3.2697865819966099</v>
      </c>
      <c r="C1494">
        <v>3.0958988547404598</v>
      </c>
      <c r="D1494">
        <f t="shared" si="123"/>
        <v>9.1200000000013492E-6</v>
      </c>
      <c r="E1494">
        <f t="shared" si="127"/>
        <v>0.17388772725615009</v>
      </c>
      <c r="F1494">
        <f t="shared" si="124"/>
        <v>0.1449064393801251</v>
      </c>
      <c r="G1494">
        <f t="shared" si="125"/>
        <v>0.44861567972144717</v>
      </c>
      <c r="H1494">
        <f t="shared" si="126"/>
        <v>4.0913749990602037E-6</v>
      </c>
      <c r="I1494">
        <f t="shared" si="122"/>
        <v>1.9170646281053501E-3</v>
      </c>
    </row>
    <row r="1495" spans="1:9" x14ac:dyDescent="0.35">
      <c r="A1495">
        <v>-2.89007036026252E-2</v>
      </c>
      <c r="B1495">
        <v>3.2613998882416699</v>
      </c>
      <c r="C1495">
        <v>3.0965734377446901</v>
      </c>
      <c r="D1495">
        <f t="shared" si="123"/>
        <v>9.1199999999978798E-6</v>
      </c>
      <c r="E1495">
        <f t="shared" si="127"/>
        <v>0.16482645049697986</v>
      </c>
      <c r="F1495">
        <f t="shared" si="124"/>
        <v>0.13735537541414988</v>
      </c>
      <c r="G1495">
        <f t="shared" si="125"/>
        <v>0.42533100703890658</v>
      </c>
      <c r="H1495">
        <f t="shared" si="126"/>
        <v>3.8790187841939265E-6</v>
      </c>
      <c r="I1495">
        <f t="shared" si="122"/>
        <v>1.9209436468895439E-3</v>
      </c>
    </row>
    <row r="1496" spans="1:9" x14ac:dyDescent="0.35">
      <c r="A1496">
        <v>-2.8891583602625202E-2</v>
      </c>
      <c r="B1496">
        <v>3.2671028399950299</v>
      </c>
      <c r="C1496">
        <v>3.0921886482172098</v>
      </c>
      <c r="D1496">
        <f t="shared" si="123"/>
        <v>9.1200000000013492E-6</v>
      </c>
      <c r="E1496">
        <f t="shared" si="127"/>
        <v>0.17491419177782008</v>
      </c>
      <c r="F1496">
        <f t="shared" si="124"/>
        <v>0.14576182648151675</v>
      </c>
      <c r="G1496">
        <f t="shared" si="125"/>
        <v>0.4507230651895528</v>
      </c>
      <c r="H1496">
        <f t="shared" si="126"/>
        <v>4.1105943545293292E-6</v>
      </c>
      <c r="I1496">
        <f t="shared" si="122"/>
        <v>1.9250542412440732E-3</v>
      </c>
    </row>
    <row r="1497" spans="1:9" x14ac:dyDescent="0.35">
      <c r="A1497">
        <v>-2.88824636026252E-2</v>
      </c>
      <c r="B1497">
        <v>3.26810924324562</v>
      </c>
      <c r="C1497">
        <v>3.0955615632383502</v>
      </c>
      <c r="D1497">
        <f t="shared" si="123"/>
        <v>9.1200000000013492E-6</v>
      </c>
      <c r="E1497">
        <f t="shared" si="127"/>
        <v>0.17254768000726983</v>
      </c>
      <c r="F1497">
        <f t="shared" si="124"/>
        <v>0.14378973333939155</v>
      </c>
      <c r="G1497">
        <f t="shared" si="125"/>
        <v>0.44510997171371242</v>
      </c>
      <c r="H1497">
        <f t="shared" si="126"/>
        <v>4.0594029420296575E-6</v>
      </c>
      <c r="I1497">
        <f t="shared" si="122"/>
        <v>1.9291136441861028E-3</v>
      </c>
    </row>
    <row r="1498" spans="1:9" x14ac:dyDescent="0.35">
      <c r="A1498">
        <v>-2.8873343602625199E-2</v>
      </c>
      <c r="B1498">
        <v>3.2640836302432499</v>
      </c>
      <c r="C1498">
        <v>3.0952242717362299</v>
      </c>
      <c r="D1498">
        <f t="shared" si="123"/>
        <v>9.1199999999978798E-6</v>
      </c>
      <c r="E1498">
        <f t="shared" si="127"/>
        <v>0.16885935850701994</v>
      </c>
      <c r="F1498">
        <f t="shared" si="124"/>
        <v>0.14071613208918329</v>
      </c>
      <c r="G1498">
        <f t="shared" si="125"/>
        <v>0.43554798746728152</v>
      </c>
      <c r="H1498">
        <f t="shared" si="126"/>
        <v>3.972197645700684E-6</v>
      </c>
      <c r="I1498">
        <f t="shared" si="122"/>
        <v>1.9330858418318035E-3</v>
      </c>
    </row>
    <row r="1499" spans="1:9" x14ac:dyDescent="0.35">
      <c r="A1499">
        <v>-2.8864223602625201E-2</v>
      </c>
      <c r="B1499">
        <v>3.2627417592424601</v>
      </c>
      <c r="C1499">
        <v>3.0921886482172098</v>
      </c>
      <c r="D1499">
        <f t="shared" si="123"/>
        <v>9.1200000000013492E-6</v>
      </c>
      <c r="E1499">
        <f t="shared" si="127"/>
        <v>0.17055311102525028</v>
      </c>
      <c r="F1499">
        <f t="shared" si="124"/>
        <v>0.1421275925210419</v>
      </c>
      <c r="G1499">
        <f t="shared" si="125"/>
        <v>0.43948532819200697</v>
      </c>
      <c r="H1499">
        <f t="shared" si="126"/>
        <v>4.0081061931116962E-6</v>
      </c>
      <c r="I1499">
        <f t="shared" si="122"/>
        <v>1.9370939480249151E-3</v>
      </c>
    </row>
    <row r="1500" spans="1:9" x14ac:dyDescent="0.35">
      <c r="A1500">
        <v>-2.88551036026252E-2</v>
      </c>
      <c r="B1500">
        <v>3.2728057917483802</v>
      </c>
      <c r="C1500">
        <v>3.0992717697616001</v>
      </c>
      <c r="D1500">
        <f t="shared" si="123"/>
        <v>9.1200000000013492E-6</v>
      </c>
      <c r="E1500">
        <f t="shared" si="127"/>
        <v>0.17353402198678003</v>
      </c>
      <c r="F1500">
        <f t="shared" si="124"/>
        <v>0.14461168498898336</v>
      </c>
      <c r="G1500">
        <f t="shared" si="125"/>
        <v>0.44819091286401347</v>
      </c>
      <c r="H1500">
        <f t="shared" si="126"/>
        <v>4.0875011253204071E-6</v>
      </c>
      <c r="I1500">
        <f t="shared" si="122"/>
        <v>1.9411814491502354E-3</v>
      </c>
    </row>
    <row r="1501" spans="1:9" x14ac:dyDescent="0.35">
      <c r="A1501">
        <v>-2.8845983602625198E-2</v>
      </c>
      <c r="B1501">
        <v>3.2627417592424601</v>
      </c>
      <c r="C1501">
        <v>3.0955615632383502</v>
      </c>
      <c r="D1501">
        <f t="shared" si="123"/>
        <v>9.1199999999978798E-6</v>
      </c>
      <c r="E1501">
        <f t="shared" si="127"/>
        <v>0.16718019600410994</v>
      </c>
      <c r="F1501">
        <f t="shared" si="124"/>
        <v>0.13931683000342496</v>
      </c>
      <c r="G1501">
        <f t="shared" si="125"/>
        <v>0.43126382407081365</v>
      </c>
      <c r="H1501">
        <f t="shared" si="126"/>
        <v>3.9331260755249058E-6</v>
      </c>
      <c r="I1501">
        <f t="shared" si="122"/>
        <v>1.9451145752257602E-3</v>
      </c>
    </row>
    <row r="1502" spans="1:9" x14ac:dyDescent="0.35">
      <c r="A1502">
        <v>-2.8836863602625201E-2</v>
      </c>
      <c r="B1502">
        <v>3.2660964367444398</v>
      </c>
      <c r="C1502">
        <v>3.0942123972298901</v>
      </c>
      <c r="D1502">
        <f t="shared" si="123"/>
        <v>9.1200000000013492E-6</v>
      </c>
      <c r="E1502">
        <f t="shared" si="127"/>
        <v>0.17188403951454978</v>
      </c>
      <c r="F1502">
        <f t="shared" si="124"/>
        <v>0.14323669959545815</v>
      </c>
      <c r="G1502">
        <f t="shared" si="125"/>
        <v>0.44320477162656019</v>
      </c>
      <c r="H1502">
        <f t="shared" si="126"/>
        <v>4.0420275172348265E-6</v>
      </c>
      <c r="I1502">
        <f t="shared" si="122"/>
        <v>1.9491566027429951E-3</v>
      </c>
    </row>
    <row r="1503" spans="1:9" x14ac:dyDescent="0.35">
      <c r="A1503">
        <v>-2.8827743602625199E-2</v>
      </c>
      <c r="B1503">
        <v>3.2674383077452198</v>
      </c>
      <c r="C1503">
        <v>3.0982598952552598</v>
      </c>
      <c r="D1503">
        <f t="shared" si="123"/>
        <v>9.1199999999978798E-6</v>
      </c>
      <c r="E1503">
        <f t="shared" si="127"/>
        <v>0.16917841248996002</v>
      </c>
      <c r="F1503">
        <f t="shared" si="124"/>
        <v>0.14098201040830002</v>
      </c>
      <c r="G1503">
        <f t="shared" si="125"/>
        <v>0.4367989088004956</v>
      </c>
      <c r="H1503">
        <f t="shared" si="126"/>
        <v>3.9836060482595938E-6</v>
      </c>
      <c r="I1503">
        <f t="shared" si="122"/>
        <v>1.9531402087912546E-3</v>
      </c>
    </row>
    <row r="1504" spans="1:9" x14ac:dyDescent="0.35">
      <c r="A1504">
        <v>-2.8818623602625201E-2</v>
      </c>
      <c r="B1504">
        <v>3.2677737754954199</v>
      </c>
      <c r="C1504">
        <v>3.0955615632383502</v>
      </c>
      <c r="D1504">
        <f t="shared" si="123"/>
        <v>9.1200000000013492E-6</v>
      </c>
      <c r="E1504">
        <f t="shared" si="127"/>
        <v>0.17221221225706973</v>
      </c>
      <c r="F1504">
        <f t="shared" si="124"/>
        <v>0.14351017688089146</v>
      </c>
      <c r="G1504">
        <f t="shared" si="125"/>
        <v>0.44424458748602452</v>
      </c>
      <c r="H1504">
        <f t="shared" si="126"/>
        <v>4.0515106378731432E-6</v>
      </c>
      <c r="I1504">
        <f t="shared" si="122"/>
        <v>1.9571917194291279E-3</v>
      </c>
    </row>
    <row r="1505" spans="1:9" x14ac:dyDescent="0.35">
      <c r="A1505">
        <v>-2.88095036026252E-2</v>
      </c>
      <c r="B1505">
        <v>3.26441909799345</v>
      </c>
      <c r="C1505">
        <v>3.0945496887320099</v>
      </c>
      <c r="D1505">
        <f t="shared" si="123"/>
        <v>9.1200000000013492E-6</v>
      </c>
      <c r="E1505">
        <f t="shared" si="127"/>
        <v>0.16986940926144012</v>
      </c>
      <c r="F1505">
        <f t="shared" si="124"/>
        <v>0.14155784105120012</v>
      </c>
      <c r="G1505">
        <f t="shared" si="125"/>
        <v>0.43805777296256665</v>
      </c>
      <c r="H1505">
        <f t="shared" si="126"/>
        <v>3.9950868894191986E-6</v>
      </c>
      <c r="I1505">
        <f t="shared" si="122"/>
        <v>1.9611868063185473E-3</v>
      </c>
    </row>
    <row r="1506" spans="1:9" x14ac:dyDescent="0.35">
      <c r="A1506">
        <v>-2.8800383602625199E-2</v>
      </c>
      <c r="B1506">
        <v>3.2664319044946302</v>
      </c>
      <c r="C1506">
        <v>3.0979226037531502</v>
      </c>
      <c r="D1506">
        <f t="shared" si="123"/>
        <v>9.1199999999978798E-6</v>
      </c>
      <c r="E1506">
        <f t="shared" si="127"/>
        <v>0.16850930074147996</v>
      </c>
      <c r="F1506">
        <f t="shared" si="124"/>
        <v>0.14042441728456664</v>
      </c>
      <c r="G1506">
        <f t="shared" si="125"/>
        <v>0.43502397642472357</v>
      </c>
      <c r="H1506">
        <f t="shared" si="126"/>
        <v>3.9674186649925569E-6</v>
      </c>
      <c r="I1506">
        <f t="shared" si="122"/>
        <v>1.9651542249835398E-3</v>
      </c>
    </row>
    <row r="1507" spans="1:9" x14ac:dyDescent="0.35">
      <c r="A1507">
        <v>-2.8791263602625201E-2</v>
      </c>
      <c r="B1507">
        <v>3.2647545657436501</v>
      </c>
      <c r="C1507">
        <v>3.0935378142256602</v>
      </c>
      <c r="D1507">
        <f t="shared" si="123"/>
        <v>9.1200000000013492E-6</v>
      </c>
      <c r="E1507">
        <f t="shared" si="127"/>
        <v>0.17121675151798987</v>
      </c>
      <c r="F1507">
        <f t="shared" si="124"/>
        <v>0.14268062626499156</v>
      </c>
      <c r="G1507">
        <f t="shared" si="125"/>
        <v>0.44138791270815031</v>
      </c>
      <c r="H1507">
        <f t="shared" si="126"/>
        <v>4.0254577638989265E-6</v>
      </c>
      <c r="I1507">
        <f t="shared" si="122"/>
        <v>1.9691796827474386E-3</v>
      </c>
    </row>
    <row r="1508" spans="1:9" x14ac:dyDescent="0.35">
      <c r="A1508">
        <v>-2.8782143602625199E-2</v>
      </c>
      <c r="B1508">
        <v>3.2674383077452198</v>
      </c>
      <c r="C1508">
        <v>3.0948869802341199</v>
      </c>
      <c r="D1508">
        <f t="shared" si="123"/>
        <v>9.1199999999978798E-6</v>
      </c>
      <c r="E1508">
        <f t="shared" si="127"/>
        <v>0.17255132751109992</v>
      </c>
      <c r="F1508">
        <f t="shared" si="124"/>
        <v>0.14379277292591661</v>
      </c>
      <c r="G1508">
        <f t="shared" si="125"/>
        <v>0.44502238078018058</v>
      </c>
      <c r="H1508">
        <f t="shared" si="126"/>
        <v>4.058604112714303E-6</v>
      </c>
      <c r="I1508">
        <f t="shared" si="122"/>
        <v>1.9732382868601528E-3</v>
      </c>
    </row>
    <row r="1509" spans="1:9" x14ac:dyDescent="0.35">
      <c r="A1509">
        <v>-2.8773023602625201E-2</v>
      </c>
      <c r="B1509">
        <v>3.26240629149226</v>
      </c>
      <c r="C1509">
        <v>3.0948869802341199</v>
      </c>
      <c r="D1509">
        <f t="shared" si="123"/>
        <v>9.1200000000013492E-6</v>
      </c>
      <c r="E1509">
        <f t="shared" si="127"/>
        <v>0.16751931125814012</v>
      </c>
      <c r="F1509">
        <f t="shared" si="124"/>
        <v>0.1395994260484501</v>
      </c>
      <c r="G1509">
        <f t="shared" si="125"/>
        <v>0.43204444612550408</v>
      </c>
      <c r="H1509">
        <f t="shared" si="126"/>
        <v>3.9402453486651798E-6</v>
      </c>
      <c r="I1509">
        <f t="shared" si="122"/>
        <v>1.9771785322088178E-3</v>
      </c>
    </row>
    <row r="1510" spans="1:9" x14ac:dyDescent="0.35">
      <c r="A1510">
        <v>-2.87639036026252E-2</v>
      </c>
      <c r="B1510">
        <v>3.2707929852472</v>
      </c>
      <c r="C1510">
        <v>3.0955615632383502</v>
      </c>
      <c r="D1510">
        <f t="shared" si="123"/>
        <v>9.1200000000013492E-6</v>
      </c>
      <c r="E1510">
        <f t="shared" si="127"/>
        <v>0.17523142200884978</v>
      </c>
      <c r="F1510">
        <f t="shared" si="124"/>
        <v>0.14602618500737483</v>
      </c>
      <c r="G1510">
        <f t="shared" si="125"/>
        <v>0.45203304553516177</v>
      </c>
      <c r="H1510">
        <f t="shared" si="126"/>
        <v>4.122541375281285E-6</v>
      </c>
      <c r="I1510">
        <f t="shared" si="122"/>
        <v>1.9813010735840993E-3</v>
      </c>
    </row>
    <row r="1511" spans="1:9" x14ac:dyDescent="0.35">
      <c r="A1511">
        <v>-2.8754783602625199E-2</v>
      </c>
      <c r="B1511">
        <v>3.26810924324562</v>
      </c>
      <c r="C1511">
        <v>3.0985971867573801</v>
      </c>
      <c r="D1511">
        <f t="shared" si="123"/>
        <v>9.1199999999978798E-6</v>
      </c>
      <c r="E1511">
        <f t="shared" si="127"/>
        <v>0.16951205648823997</v>
      </c>
      <c r="F1511">
        <f t="shared" si="124"/>
        <v>0.14126004707353332</v>
      </c>
      <c r="G1511">
        <f t="shared" si="125"/>
        <v>0.43770798446326542</v>
      </c>
      <c r="H1511">
        <f t="shared" si="126"/>
        <v>3.9918968183040526E-6</v>
      </c>
      <c r="I1511">
        <f t="shared" si="122"/>
        <v>1.9852929704024034E-3</v>
      </c>
    </row>
    <row r="1512" spans="1:9" x14ac:dyDescent="0.35">
      <c r="A1512">
        <v>-2.8745663602625201E-2</v>
      </c>
      <c r="B1512">
        <v>3.2634126947428599</v>
      </c>
      <c r="C1512">
        <v>3.0958988547404598</v>
      </c>
      <c r="D1512">
        <f t="shared" si="123"/>
        <v>9.1200000000013492E-6</v>
      </c>
      <c r="E1512">
        <f t="shared" si="127"/>
        <v>0.16751384000240011</v>
      </c>
      <c r="F1512">
        <f t="shared" si="124"/>
        <v>0.13959486666866677</v>
      </c>
      <c r="G1512">
        <f t="shared" si="125"/>
        <v>0.43217158784717263</v>
      </c>
      <c r="H1512">
        <f t="shared" si="126"/>
        <v>3.9414048811667972E-6</v>
      </c>
      <c r="I1512">
        <f t="shared" si="122"/>
        <v>1.9892343752835702E-3</v>
      </c>
    </row>
    <row r="1513" spans="1:9" x14ac:dyDescent="0.35">
      <c r="A1513">
        <v>-2.87365436026252E-2</v>
      </c>
      <c r="B1513">
        <v>3.2640836302432499</v>
      </c>
      <c r="C1513">
        <v>3.0935378142256602</v>
      </c>
      <c r="D1513">
        <f t="shared" si="123"/>
        <v>9.1199999999978798E-6</v>
      </c>
      <c r="E1513">
        <f t="shared" si="127"/>
        <v>0.17054581601758967</v>
      </c>
      <c r="F1513">
        <f t="shared" si="124"/>
        <v>0.14212151334799139</v>
      </c>
      <c r="G1513">
        <f t="shared" si="125"/>
        <v>0.43965827575698829</v>
      </c>
      <c r="H1513">
        <f t="shared" si="126"/>
        <v>4.0096834749028015E-6</v>
      </c>
      <c r="I1513">
        <f t="shared" si="122"/>
        <v>1.9932440587584728E-3</v>
      </c>
    </row>
    <row r="1514" spans="1:9" x14ac:dyDescent="0.35">
      <c r="A1514">
        <v>-2.8727423602625202E-2</v>
      </c>
      <c r="B1514">
        <v>3.2684447109958201</v>
      </c>
      <c r="C1514">
        <v>3.0969107292468001</v>
      </c>
      <c r="D1514">
        <f t="shared" si="123"/>
        <v>9.1200000000013492E-6</v>
      </c>
      <c r="E1514">
        <f t="shared" si="127"/>
        <v>0.17153398174902001</v>
      </c>
      <c r="F1514">
        <f t="shared" si="124"/>
        <v>0.14294498479085002</v>
      </c>
      <c r="G1514">
        <f t="shared" si="125"/>
        <v>0.4426878570908041</v>
      </c>
      <c r="H1514">
        <f t="shared" si="126"/>
        <v>4.0373132566687309E-6</v>
      </c>
      <c r="I1514">
        <f t="shared" si="122"/>
        <v>1.9972813720151414E-3</v>
      </c>
    </row>
    <row r="1515" spans="1:9" x14ac:dyDescent="0.35">
      <c r="A1515">
        <v>-2.87183036026252E-2</v>
      </c>
      <c r="B1515">
        <v>3.2657609689942402</v>
      </c>
      <c r="C1515">
        <v>3.0952242717362299</v>
      </c>
      <c r="D1515">
        <f t="shared" si="123"/>
        <v>9.1200000000013492E-6</v>
      </c>
      <c r="E1515">
        <f t="shared" si="127"/>
        <v>0.17053669725801024</v>
      </c>
      <c r="F1515">
        <f t="shared" si="124"/>
        <v>0.1421139143816752</v>
      </c>
      <c r="G1515">
        <f t="shared" si="125"/>
        <v>0.43987443714560553</v>
      </c>
      <c r="H1515">
        <f t="shared" si="126"/>
        <v>4.011654866768516E-6</v>
      </c>
      <c r="I1515">
        <f t="shared" si="122"/>
        <v>2.0012930268819098E-3</v>
      </c>
    </row>
    <row r="1516" spans="1:9" x14ac:dyDescent="0.35">
      <c r="A1516">
        <v>-2.8709183602625199E-2</v>
      </c>
      <c r="B1516">
        <v>3.2647545657436501</v>
      </c>
      <c r="C1516">
        <v>3.0942123972298901</v>
      </c>
      <c r="D1516">
        <f t="shared" si="123"/>
        <v>9.1199999999978798E-6</v>
      </c>
      <c r="E1516">
        <f t="shared" si="127"/>
        <v>0.17054216851376003</v>
      </c>
      <c r="F1516">
        <f t="shared" si="124"/>
        <v>0.14211847376146669</v>
      </c>
      <c r="G1516">
        <f t="shared" si="125"/>
        <v>0.43974474338812108</v>
      </c>
      <c r="H1516">
        <f t="shared" si="126"/>
        <v>4.0104720596987322E-6</v>
      </c>
      <c r="I1516">
        <f t="shared" si="122"/>
        <v>2.0053034989416085E-3</v>
      </c>
    </row>
    <row r="1517" spans="1:9" x14ac:dyDescent="0.35">
      <c r="A1517">
        <v>-2.8700063602625201E-2</v>
      </c>
      <c r="B1517">
        <v>3.26878017874601</v>
      </c>
      <c r="C1517">
        <v>3.0979226037531502</v>
      </c>
      <c r="D1517">
        <f t="shared" si="123"/>
        <v>9.1200000000013492E-6</v>
      </c>
      <c r="E1517">
        <f t="shared" si="127"/>
        <v>0.17085757499285981</v>
      </c>
      <c r="F1517">
        <f t="shared" si="124"/>
        <v>0.14238131249404984</v>
      </c>
      <c r="G1517">
        <f t="shared" si="125"/>
        <v>0.4410862863273578</v>
      </c>
      <c r="H1517">
        <f t="shared" si="126"/>
        <v>4.0227069313060985E-6</v>
      </c>
      <c r="I1517">
        <f t="shared" si="122"/>
        <v>2.0093262058729147E-3</v>
      </c>
    </row>
    <row r="1518" spans="1:9" x14ac:dyDescent="0.35">
      <c r="A1518">
        <v>-2.86909436026252E-2</v>
      </c>
      <c r="B1518">
        <v>3.2697865819966099</v>
      </c>
      <c r="C1518">
        <v>3.0955615632383502</v>
      </c>
      <c r="D1518">
        <f t="shared" si="123"/>
        <v>9.1200000000013492E-6</v>
      </c>
      <c r="E1518">
        <f t="shared" si="127"/>
        <v>0.17422501875825969</v>
      </c>
      <c r="F1518">
        <f t="shared" si="124"/>
        <v>0.14518751563188309</v>
      </c>
      <c r="G1518">
        <f t="shared" si="125"/>
        <v>0.4494368928521244</v>
      </c>
      <c r="H1518">
        <f t="shared" si="126"/>
        <v>4.0988644628119809E-6</v>
      </c>
      <c r="I1518">
        <f t="shared" si="122"/>
        <v>2.0134250703357265E-3</v>
      </c>
    </row>
    <row r="1519" spans="1:9" x14ac:dyDescent="0.35">
      <c r="A1519">
        <v>-2.8681823602625198E-2</v>
      </c>
      <c r="B1519">
        <v>3.2613998882416699</v>
      </c>
      <c r="C1519">
        <v>3.0942123972298901</v>
      </c>
      <c r="D1519">
        <f t="shared" si="123"/>
        <v>9.1199999999978798E-6</v>
      </c>
      <c r="E1519">
        <f t="shared" si="127"/>
        <v>0.16718749101177988</v>
      </c>
      <c r="F1519">
        <f t="shared" si="124"/>
        <v>0.13932290917648324</v>
      </c>
      <c r="G1519">
        <f t="shared" si="125"/>
        <v>0.43109467279200847</v>
      </c>
      <c r="H1519">
        <f t="shared" si="126"/>
        <v>3.9315834158622036E-6</v>
      </c>
      <c r="I1519">
        <f t="shared" si="122"/>
        <v>2.0173566537515886E-3</v>
      </c>
    </row>
    <row r="1520" spans="1:9" x14ac:dyDescent="0.35">
      <c r="A1520">
        <v>-2.8672703602625201E-2</v>
      </c>
      <c r="B1520">
        <v>3.2664319044946302</v>
      </c>
      <c r="C1520">
        <v>3.0955615632383502</v>
      </c>
      <c r="D1520">
        <f t="shared" si="123"/>
        <v>9.1200000000013492E-6</v>
      </c>
      <c r="E1520">
        <f t="shared" si="127"/>
        <v>0.17087034125627998</v>
      </c>
      <c r="F1520">
        <f t="shared" si="124"/>
        <v>0.1423919510469</v>
      </c>
      <c r="G1520">
        <f t="shared" si="125"/>
        <v>0.44078305057530043</v>
      </c>
      <c r="H1520">
        <f t="shared" si="126"/>
        <v>4.0199414212473349E-6</v>
      </c>
      <c r="I1520">
        <f t="shared" si="122"/>
        <v>2.021376595172836E-3</v>
      </c>
    </row>
    <row r="1521" spans="1:9" x14ac:dyDescent="0.35">
      <c r="A1521">
        <v>-2.8663583602625199E-2</v>
      </c>
      <c r="B1521">
        <v>3.2707929852472</v>
      </c>
      <c r="C1521">
        <v>3.0958988547404598</v>
      </c>
      <c r="D1521">
        <f t="shared" si="123"/>
        <v>9.1199999999978798E-6</v>
      </c>
      <c r="E1521">
        <f t="shared" si="127"/>
        <v>0.17489413050674019</v>
      </c>
      <c r="F1521">
        <f t="shared" si="124"/>
        <v>0.14574510875561683</v>
      </c>
      <c r="G1521">
        <f t="shared" si="125"/>
        <v>0.4512121152805379</v>
      </c>
      <c r="H1521">
        <f t="shared" si="126"/>
        <v>4.1150544913575487E-6</v>
      </c>
      <c r="I1521">
        <f t="shared" si="122"/>
        <v>2.0254916496641935E-3</v>
      </c>
    </row>
    <row r="1522" spans="1:9" x14ac:dyDescent="0.35">
      <c r="A1522">
        <v>-2.8654463602625201E-2</v>
      </c>
      <c r="B1522">
        <v>3.2691156464962101</v>
      </c>
      <c r="C1522">
        <v>3.0996090612637199</v>
      </c>
      <c r="D1522">
        <f t="shared" si="123"/>
        <v>9.1200000000013492E-6</v>
      </c>
      <c r="E1522">
        <f t="shared" si="127"/>
        <v>0.16950658523249018</v>
      </c>
      <c r="F1522">
        <f t="shared" si="124"/>
        <v>0.14125548769374183</v>
      </c>
      <c r="G1522">
        <f t="shared" si="125"/>
        <v>0.43783678960874806</v>
      </c>
      <c r="H1522">
        <f t="shared" si="126"/>
        <v>3.9930715212323728E-6</v>
      </c>
      <c r="I1522">
        <f t="shared" si="122"/>
        <v>2.0294847211854259E-3</v>
      </c>
    </row>
    <row r="1523" spans="1:9" x14ac:dyDescent="0.35">
      <c r="A1523">
        <v>-2.86453436026252E-2</v>
      </c>
      <c r="B1523">
        <v>3.2613998882416699</v>
      </c>
      <c r="C1523">
        <v>3.0952242717362299</v>
      </c>
      <c r="D1523">
        <f t="shared" si="123"/>
        <v>9.1200000000013492E-6</v>
      </c>
      <c r="E1523">
        <f t="shared" si="127"/>
        <v>0.16617561650543999</v>
      </c>
      <c r="F1523">
        <f t="shared" si="124"/>
        <v>0.13847968042120001</v>
      </c>
      <c r="G1523">
        <f t="shared" si="125"/>
        <v>0.42862566798197466</v>
      </c>
      <c r="H1523">
        <f t="shared" si="126"/>
        <v>3.9090660919961873E-6</v>
      </c>
      <c r="I1523">
        <f t="shared" si="122"/>
        <v>2.0333937872774222E-3</v>
      </c>
    </row>
    <row r="1524" spans="1:9" x14ac:dyDescent="0.35">
      <c r="A1524">
        <v>-2.8636223602625199E-2</v>
      </c>
      <c r="B1524">
        <v>3.2657609689942402</v>
      </c>
      <c r="C1524">
        <v>3.0945496887320099</v>
      </c>
      <c r="D1524">
        <f t="shared" si="123"/>
        <v>9.1199999999978798E-6</v>
      </c>
      <c r="E1524">
        <f t="shared" si="127"/>
        <v>0.17121128026223031</v>
      </c>
      <c r="F1524">
        <f t="shared" si="124"/>
        <v>0.14267606688519194</v>
      </c>
      <c r="G1524">
        <f t="shared" si="125"/>
        <v>0.44151817836907814</v>
      </c>
      <c r="H1524">
        <f t="shared" si="126"/>
        <v>4.0266457867250564E-6</v>
      </c>
      <c r="I1524">
        <f t="shared" ref="I1524:I1587" si="128">I1523+H1524</f>
        <v>2.0374204330641473E-3</v>
      </c>
    </row>
    <row r="1525" spans="1:9" x14ac:dyDescent="0.35">
      <c r="A1525">
        <v>-2.8627103602625201E-2</v>
      </c>
      <c r="B1525">
        <v>3.2691156464962101</v>
      </c>
      <c r="C1525">
        <v>3.0979226037531502</v>
      </c>
      <c r="D1525">
        <f t="shared" si="123"/>
        <v>9.1200000000013492E-6</v>
      </c>
      <c r="E1525">
        <f t="shared" si="127"/>
        <v>0.17119304274305991</v>
      </c>
      <c r="F1525">
        <f t="shared" si="124"/>
        <v>0.14266086895254992</v>
      </c>
      <c r="G1525">
        <f t="shared" si="125"/>
        <v>0.44195233059917038</v>
      </c>
      <c r="H1525">
        <f t="shared" si="126"/>
        <v>4.0306052550650302E-6</v>
      </c>
      <c r="I1525">
        <f t="shared" si="128"/>
        <v>2.0414510383192125E-3</v>
      </c>
    </row>
    <row r="1526" spans="1:9" x14ac:dyDescent="0.35">
      <c r="A1526">
        <v>-2.8617983602625199E-2</v>
      </c>
      <c r="B1526">
        <v>3.26441909799345</v>
      </c>
      <c r="C1526">
        <v>3.0948869802341199</v>
      </c>
      <c r="D1526">
        <f t="shared" si="123"/>
        <v>9.1199999999978798E-6</v>
      </c>
      <c r="E1526">
        <f t="shared" si="127"/>
        <v>0.16953211775933008</v>
      </c>
      <c r="F1526">
        <f t="shared" si="124"/>
        <v>0.14127676479944173</v>
      </c>
      <c r="G1526">
        <f t="shared" si="125"/>
        <v>0.43723561998739024</v>
      </c>
      <c r="H1526">
        <f t="shared" si="126"/>
        <v>3.9875888542840722E-6</v>
      </c>
      <c r="I1526">
        <f t="shared" si="128"/>
        <v>2.0454386271734964E-3</v>
      </c>
    </row>
    <row r="1527" spans="1:9" x14ac:dyDescent="0.35">
      <c r="A1527">
        <v>-2.8608863602625201E-2</v>
      </c>
      <c r="B1527">
        <v>3.26441909799345</v>
      </c>
      <c r="C1527">
        <v>3.0935378142256602</v>
      </c>
      <c r="D1527">
        <f t="shared" si="123"/>
        <v>9.1200000000013492E-6</v>
      </c>
      <c r="E1527">
        <f t="shared" si="127"/>
        <v>0.17088128376778977</v>
      </c>
      <c r="F1527">
        <f t="shared" si="124"/>
        <v>0.14240106980649148</v>
      </c>
      <c r="G1527">
        <f t="shared" si="125"/>
        <v>0.4405230942325693</v>
      </c>
      <c r="H1527">
        <f t="shared" si="126"/>
        <v>4.0175706194016263E-6</v>
      </c>
      <c r="I1527">
        <f t="shared" si="128"/>
        <v>2.0494561977928982E-3</v>
      </c>
    </row>
    <row r="1528" spans="1:9" x14ac:dyDescent="0.35">
      <c r="A1528">
        <v>-2.85997436026252E-2</v>
      </c>
      <c r="B1528">
        <v>3.2697865819966099</v>
      </c>
      <c r="C1528">
        <v>3.0979226037531502</v>
      </c>
      <c r="D1528">
        <f t="shared" si="123"/>
        <v>9.1200000000013492E-6</v>
      </c>
      <c r="E1528">
        <f t="shared" si="127"/>
        <v>0.17186397824345967</v>
      </c>
      <c r="F1528">
        <f t="shared" si="124"/>
        <v>0.14321998186954973</v>
      </c>
      <c r="G1528">
        <f t="shared" si="125"/>
        <v>0.4436844191427945</v>
      </c>
      <c r="H1528">
        <f t="shared" si="126"/>
        <v>4.0464019025828843E-6</v>
      </c>
      <c r="I1528">
        <f t="shared" si="128"/>
        <v>2.0535025996954812E-3</v>
      </c>
    </row>
    <row r="1529" spans="1:9" x14ac:dyDescent="0.35">
      <c r="A1529">
        <v>-2.8590623602625199E-2</v>
      </c>
      <c r="B1529">
        <v>3.2640836302432499</v>
      </c>
      <c r="C1529">
        <v>3.0942123972298901</v>
      </c>
      <c r="D1529">
        <f t="shared" si="123"/>
        <v>9.1199999999978798E-6</v>
      </c>
      <c r="E1529">
        <f t="shared" si="127"/>
        <v>0.16987123301335982</v>
      </c>
      <c r="F1529">
        <f t="shared" si="124"/>
        <v>0.14155936084446652</v>
      </c>
      <c r="G1529">
        <f t="shared" si="125"/>
        <v>0.43801472926888779</v>
      </c>
      <c r="H1529">
        <f t="shared" si="126"/>
        <v>3.9946943309313276E-6</v>
      </c>
      <c r="I1529">
        <f t="shared" si="128"/>
        <v>2.0574972940264127E-3</v>
      </c>
    </row>
    <row r="1530" spans="1:9" x14ac:dyDescent="0.35">
      <c r="A1530">
        <v>-2.8581503602625201E-2</v>
      </c>
      <c r="B1530">
        <v>3.2634126947428599</v>
      </c>
      <c r="C1530">
        <v>3.0921886482172098</v>
      </c>
      <c r="D1530">
        <f t="shared" si="123"/>
        <v>9.1200000000013492E-6</v>
      </c>
      <c r="E1530">
        <f t="shared" si="127"/>
        <v>0.17122404652565004</v>
      </c>
      <c r="F1530">
        <f t="shared" si="124"/>
        <v>0.14268670543804171</v>
      </c>
      <c r="G1530">
        <f t="shared" si="125"/>
        <v>0.44121421080702539</v>
      </c>
      <c r="H1530">
        <f t="shared" si="126"/>
        <v>4.0238736025606667E-6</v>
      </c>
      <c r="I1530">
        <f t="shared" si="128"/>
        <v>2.0615211676289734E-3</v>
      </c>
    </row>
    <row r="1531" spans="1:9" x14ac:dyDescent="0.35">
      <c r="A1531">
        <v>-2.85723836026252E-2</v>
      </c>
      <c r="B1531">
        <v>3.2694511142464102</v>
      </c>
      <c r="C1531">
        <v>3.0972480207489199</v>
      </c>
      <c r="D1531">
        <f t="shared" si="123"/>
        <v>9.1199999999978798E-6</v>
      </c>
      <c r="E1531">
        <f t="shared" si="127"/>
        <v>0.1722030934974903</v>
      </c>
      <c r="F1531">
        <f t="shared" si="124"/>
        <v>0.14350257791457527</v>
      </c>
      <c r="G1531">
        <f t="shared" si="125"/>
        <v>0.44446307541828595</v>
      </c>
      <c r="H1531">
        <f t="shared" si="126"/>
        <v>4.0535032478138257E-6</v>
      </c>
      <c r="I1531">
        <f t="shared" si="128"/>
        <v>2.0655746708767874E-3</v>
      </c>
    </row>
    <row r="1532" spans="1:9" x14ac:dyDescent="0.35">
      <c r="A1532">
        <v>-2.8563263602625202E-2</v>
      </c>
      <c r="B1532">
        <v>3.26878017874601</v>
      </c>
      <c r="C1532">
        <v>3.0955615632383502</v>
      </c>
      <c r="D1532">
        <f t="shared" si="123"/>
        <v>9.1200000000013492E-6</v>
      </c>
      <c r="E1532">
        <f t="shared" si="127"/>
        <v>0.17321861550765982</v>
      </c>
      <c r="F1532">
        <f t="shared" si="124"/>
        <v>0.1443488462563832</v>
      </c>
      <c r="G1532">
        <f t="shared" si="125"/>
        <v>0.44684074016906183</v>
      </c>
      <c r="H1532">
        <f t="shared" si="126"/>
        <v>4.0751875503424464E-6</v>
      </c>
      <c r="I1532">
        <f t="shared" si="128"/>
        <v>2.06964985842713E-3</v>
      </c>
    </row>
    <row r="1533" spans="1:9" x14ac:dyDescent="0.35">
      <c r="A1533">
        <v>-2.85541436026252E-2</v>
      </c>
      <c r="B1533">
        <v>3.2654255012440401</v>
      </c>
      <c r="C1533">
        <v>3.0972480207489199</v>
      </c>
      <c r="D1533">
        <f t="shared" si="123"/>
        <v>9.1200000000013492E-6</v>
      </c>
      <c r="E1533">
        <f t="shared" si="127"/>
        <v>0.16817748049512016</v>
      </c>
      <c r="F1533">
        <f t="shared" si="124"/>
        <v>0.14014790041260014</v>
      </c>
      <c r="G1533">
        <f t="shared" si="125"/>
        <v>0.43407280716504254</v>
      </c>
      <c r="H1533">
        <f t="shared" si="126"/>
        <v>3.9587440013457738E-6</v>
      </c>
      <c r="I1533">
        <f t="shared" si="128"/>
        <v>2.0736086024284758E-3</v>
      </c>
    </row>
    <row r="1534" spans="1:9" x14ac:dyDescent="0.35">
      <c r="A1534">
        <v>-2.8545023602625199E-2</v>
      </c>
      <c r="B1534">
        <v>3.2627417592424601</v>
      </c>
      <c r="C1534">
        <v>3.0942123972298901</v>
      </c>
      <c r="D1534">
        <f t="shared" si="123"/>
        <v>9.1199999999978798E-6</v>
      </c>
      <c r="E1534">
        <f t="shared" si="127"/>
        <v>0.16852936201257007</v>
      </c>
      <c r="F1534">
        <f t="shared" si="124"/>
        <v>0.14044113501047506</v>
      </c>
      <c r="G1534">
        <f t="shared" si="125"/>
        <v>0.43455470103044869</v>
      </c>
      <c r="H1534">
        <f t="shared" si="126"/>
        <v>3.9631388733967707E-6</v>
      </c>
      <c r="I1534">
        <f t="shared" si="128"/>
        <v>2.0775717413018726E-3</v>
      </c>
    </row>
    <row r="1535" spans="1:9" x14ac:dyDescent="0.35">
      <c r="A1535">
        <v>-2.8535903602625201E-2</v>
      </c>
      <c r="B1535">
        <v>3.2674383077452198</v>
      </c>
      <c r="C1535">
        <v>3.0945496887320099</v>
      </c>
      <c r="D1535">
        <f t="shared" si="123"/>
        <v>9.1200000000013492E-6</v>
      </c>
      <c r="E1535">
        <f t="shared" si="127"/>
        <v>0.17288861901320995</v>
      </c>
      <c r="F1535">
        <f t="shared" si="124"/>
        <v>0.14407384917767496</v>
      </c>
      <c r="G1535">
        <f t="shared" si="125"/>
        <v>0.44584368512719658</v>
      </c>
      <c r="H1535">
        <f t="shared" si="126"/>
        <v>4.0660944083606344E-6</v>
      </c>
      <c r="I1535">
        <f t="shared" si="128"/>
        <v>2.0816378357102331E-3</v>
      </c>
    </row>
    <row r="1536" spans="1:9" x14ac:dyDescent="0.35">
      <c r="A1536">
        <v>-2.85267836026252E-2</v>
      </c>
      <c r="B1536">
        <v>3.2667673722448298</v>
      </c>
      <c r="C1536">
        <v>3.09758531225103</v>
      </c>
      <c r="D1536">
        <f t="shared" si="123"/>
        <v>9.1200000000013492E-6</v>
      </c>
      <c r="E1536">
        <f t="shared" si="127"/>
        <v>0.16918205999379987</v>
      </c>
      <c r="F1536">
        <f t="shared" si="124"/>
        <v>0.14098504999483324</v>
      </c>
      <c r="G1536">
        <f t="shared" si="125"/>
        <v>0.43671322011097263</v>
      </c>
      <c r="H1536">
        <f t="shared" si="126"/>
        <v>3.9828245674126593E-6</v>
      </c>
      <c r="I1536">
        <f t="shared" si="128"/>
        <v>2.0856206602776458E-3</v>
      </c>
    </row>
    <row r="1537" spans="1:9" x14ac:dyDescent="0.35">
      <c r="A1537">
        <v>-2.8517663602625198E-2</v>
      </c>
      <c r="B1537">
        <v>3.2654255012440401</v>
      </c>
      <c r="C1537">
        <v>3.0952242717362299</v>
      </c>
      <c r="D1537">
        <f t="shared" si="123"/>
        <v>9.1199999999978798E-6</v>
      </c>
      <c r="E1537">
        <f t="shared" si="127"/>
        <v>0.17020122950781014</v>
      </c>
      <c r="F1537">
        <f t="shared" si="124"/>
        <v>0.14183435792317511</v>
      </c>
      <c r="G1537">
        <f t="shared" si="125"/>
        <v>0.43900914720993545</v>
      </c>
      <c r="H1537">
        <f t="shared" si="126"/>
        <v>4.0037634225536802E-6</v>
      </c>
      <c r="I1537">
        <f t="shared" si="128"/>
        <v>2.0896244237001995E-3</v>
      </c>
    </row>
    <row r="1538" spans="1:9" x14ac:dyDescent="0.35">
      <c r="A1538">
        <v>-2.8508543602625201E-2</v>
      </c>
      <c r="B1538">
        <v>3.2640836302432499</v>
      </c>
      <c r="C1538">
        <v>3.0935378142256602</v>
      </c>
      <c r="D1538">
        <f t="shared" si="123"/>
        <v>9.1200000000013492E-6</v>
      </c>
      <c r="E1538">
        <f t="shared" si="127"/>
        <v>0.17054581601758967</v>
      </c>
      <c r="F1538">
        <f t="shared" si="124"/>
        <v>0.14212151334799139</v>
      </c>
      <c r="G1538">
        <f t="shared" si="125"/>
        <v>0.43965827575698829</v>
      </c>
      <c r="H1538">
        <f t="shared" si="126"/>
        <v>4.0096834749043261E-6</v>
      </c>
      <c r="I1538">
        <f t="shared" si="128"/>
        <v>2.0936341071751039E-3</v>
      </c>
    </row>
    <row r="1539" spans="1:9" x14ac:dyDescent="0.35">
      <c r="A1539">
        <v>-2.8499423602625199E-2</v>
      </c>
      <c r="B1539">
        <v>3.2691156464962101</v>
      </c>
      <c r="C1539">
        <v>3.0979226037531502</v>
      </c>
      <c r="D1539">
        <f t="shared" si="123"/>
        <v>9.1199999999978798E-6</v>
      </c>
      <c r="E1539">
        <f t="shared" si="127"/>
        <v>0.17119304274305991</v>
      </c>
      <c r="F1539">
        <f t="shared" si="124"/>
        <v>0.14266086895254992</v>
      </c>
      <c r="G1539">
        <f t="shared" si="125"/>
        <v>0.44195233059917038</v>
      </c>
      <c r="H1539">
        <f t="shared" si="126"/>
        <v>4.0306052550634971E-6</v>
      </c>
      <c r="I1539">
        <f t="shared" si="128"/>
        <v>2.0976647124301673E-3</v>
      </c>
    </row>
    <row r="1540" spans="1:9" x14ac:dyDescent="0.35">
      <c r="A1540">
        <v>-2.8490303602625201E-2</v>
      </c>
      <c r="B1540">
        <v>3.2637481624930502</v>
      </c>
      <c r="C1540">
        <v>3.0942123972298901</v>
      </c>
      <c r="D1540">
        <f t="shared" si="123"/>
        <v>9.1200000000013492E-6</v>
      </c>
      <c r="E1540">
        <f t="shared" si="127"/>
        <v>0.16953576526316017</v>
      </c>
      <c r="F1540">
        <f t="shared" si="124"/>
        <v>0.14127980438596682</v>
      </c>
      <c r="G1540">
        <f t="shared" si="125"/>
        <v>0.43714972220927234</v>
      </c>
      <c r="H1540">
        <f t="shared" si="126"/>
        <v>3.9868054665491533E-6</v>
      </c>
      <c r="I1540">
        <f t="shared" si="128"/>
        <v>2.1016515178967164E-3</v>
      </c>
    </row>
    <row r="1541" spans="1:9" x14ac:dyDescent="0.35">
      <c r="A1541">
        <v>-2.84811836026252E-2</v>
      </c>
      <c r="B1541">
        <v>3.2647545657436501</v>
      </c>
      <c r="C1541">
        <v>3.0928632312214299</v>
      </c>
      <c r="D1541">
        <f t="shared" si="123"/>
        <v>9.1200000000013492E-6</v>
      </c>
      <c r="E1541">
        <f t="shared" si="127"/>
        <v>0.17189133452222016</v>
      </c>
      <c r="F1541">
        <f t="shared" si="124"/>
        <v>0.14324277876851682</v>
      </c>
      <c r="G1541">
        <f t="shared" si="125"/>
        <v>0.44303032359113137</v>
      </c>
      <c r="H1541">
        <f t="shared" si="126"/>
        <v>4.0404365511517159E-6</v>
      </c>
      <c r="I1541">
        <f t="shared" si="128"/>
        <v>2.1056919544478682E-3</v>
      </c>
    </row>
    <row r="1542" spans="1:9" x14ac:dyDescent="0.35">
      <c r="A1542">
        <v>-2.8472063602625199E-2</v>
      </c>
      <c r="B1542">
        <v>3.2684447109958201</v>
      </c>
      <c r="C1542">
        <v>3.09758531225103</v>
      </c>
      <c r="D1542">
        <f t="shared" si="123"/>
        <v>9.1199999999978798E-6</v>
      </c>
      <c r="E1542">
        <f t="shared" si="127"/>
        <v>0.17085939874479017</v>
      </c>
      <c r="F1542">
        <f t="shared" si="124"/>
        <v>0.14238283228732515</v>
      </c>
      <c r="G1542">
        <f t="shared" si="125"/>
        <v>0.4410429700099201</v>
      </c>
      <c r="H1542">
        <f t="shared" si="126"/>
        <v>4.0223118864895365E-6</v>
      </c>
      <c r="I1542">
        <f t="shared" si="128"/>
        <v>2.1097142663343577E-3</v>
      </c>
    </row>
    <row r="1543" spans="1:9" x14ac:dyDescent="0.35">
      <c r="A1543">
        <v>-2.8462943602625201E-2</v>
      </c>
      <c r="B1543">
        <v>3.2671028399950299</v>
      </c>
      <c r="C1543">
        <v>3.0945496887320099</v>
      </c>
      <c r="D1543">
        <f t="shared" si="123"/>
        <v>9.1200000000013492E-6</v>
      </c>
      <c r="E1543">
        <f t="shared" si="127"/>
        <v>0.17255315126302007</v>
      </c>
      <c r="F1543">
        <f t="shared" si="124"/>
        <v>0.1437942927191834</v>
      </c>
      <c r="G1543">
        <f t="shared" si="125"/>
        <v>0.44497858377558852</v>
      </c>
      <c r="H1543">
        <f t="shared" si="126"/>
        <v>4.0582046840339677E-6</v>
      </c>
      <c r="I1543">
        <f t="shared" si="128"/>
        <v>2.1137724710183917E-3</v>
      </c>
    </row>
    <row r="1544" spans="1:9" x14ac:dyDescent="0.35">
      <c r="A1544">
        <v>-2.8453823602625199E-2</v>
      </c>
      <c r="B1544">
        <v>3.2630772269926598</v>
      </c>
      <c r="C1544">
        <v>3.0955615632383502</v>
      </c>
      <c r="D1544">
        <f t="shared" ref="D1544:D1607" si="129">A1545-A1544</f>
        <v>9.1199999999978798E-6</v>
      </c>
      <c r="E1544">
        <f t="shared" si="127"/>
        <v>0.1675156637543096</v>
      </c>
      <c r="F1544">
        <f t="shared" ref="F1544:F1607" si="130">E1544/$F$1</f>
        <v>0.13959638646192468</v>
      </c>
      <c r="G1544">
        <f t="shared" ref="G1544:G1607" si="131">F1544*C1544</f>
        <v>0.43212920829850043</v>
      </c>
      <c r="H1544">
        <f t="shared" ref="H1544:H1607" si="132">G1544*D1544</f>
        <v>3.9410183796814074E-6</v>
      </c>
      <c r="I1544">
        <f t="shared" si="128"/>
        <v>2.1177134893980731E-3</v>
      </c>
    </row>
    <row r="1545" spans="1:9" x14ac:dyDescent="0.35">
      <c r="A1545">
        <v>-2.8444703602625201E-2</v>
      </c>
      <c r="B1545">
        <v>3.2671028399950299</v>
      </c>
      <c r="C1545">
        <v>3.0948869802341199</v>
      </c>
      <c r="D1545">
        <f t="shared" si="129"/>
        <v>9.1200000000013492E-6</v>
      </c>
      <c r="E1545">
        <f t="shared" ref="E1545:E1608" si="133">B1545-C1545</f>
        <v>0.17221585976091003</v>
      </c>
      <c r="F1545">
        <f t="shared" si="130"/>
        <v>0.14351321646742504</v>
      </c>
      <c r="G1545">
        <f t="shared" si="131"/>
        <v>0.44415718513655467</v>
      </c>
      <c r="H1545">
        <f t="shared" si="132"/>
        <v>4.0507135284459781E-6</v>
      </c>
      <c r="I1545">
        <f t="shared" si="128"/>
        <v>2.1217642029265188E-3</v>
      </c>
    </row>
    <row r="1546" spans="1:9" x14ac:dyDescent="0.35">
      <c r="A1546">
        <v>-2.84355836026252E-2</v>
      </c>
      <c r="B1546">
        <v>3.26810924324562</v>
      </c>
      <c r="C1546">
        <v>3.0952242717362299</v>
      </c>
      <c r="D1546">
        <f t="shared" si="129"/>
        <v>9.1200000000013492E-6</v>
      </c>
      <c r="E1546">
        <f t="shared" si="133"/>
        <v>0.17288497150939008</v>
      </c>
      <c r="F1546">
        <f t="shared" si="130"/>
        <v>0.14407080959115842</v>
      </c>
      <c r="G1546">
        <f t="shared" si="131"/>
        <v>0.44593146669524236</v>
      </c>
      <c r="H1546">
        <f t="shared" si="132"/>
        <v>4.0668949762612118E-6</v>
      </c>
      <c r="I1546">
        <f t="shared" si="128"/>
        <v>2.12583109790278E-3</v>
      </c>
    </row>
    <row r="1547" spans="1:9" x14ac:dyDescent="0.35">
      <c r="A1547">
        <v>-2.8426463602625199E-2</v>
      </c>
      <c r="B1547">
        <v>3.2640836302432499</v>
      </c>
      <c r="C1547">
        <v>3.09758531225103</v>
      </c>
      <c r="D1547">
        <f t="shared" si="129"/>
        <v>9.1199999999978798E-6</v>
      </c>
      <c r="E1547">
        <f t="shared" si="133"/>
        <v>0.16649831799221992</v>
      </c>
      <c r="F1547">
        <f t="shared" si="130"/>
        <v>0.13874859832684994</v>
      </c>
      <c r="G1547">
        <f t="shared" si="131"/>
        <v>0.4297856202726682</v>
      </c>
      <c r="H1547">
        <f t="shared" si="132"/>
        <v>3.9196448568858226E-6</v>
      </c>
      <c r="I1547">
        <f t="shared" si="128"/>
        <v>2.129750742759666E-3</v>
      </c>
    </row>
    <row r="1548" spans="1:9" x14ac:dyDescent="0.35">
      <c r="A1548">
        <v>-2.8417343602625201E-2</v>
      </c>
      <c r="B1548">
        <v>3.2664319044946302</v>
      </c>
      <c r="C1548">
        <v>3.0955615632383502</v>
      </c>
      <c r="D1548">
        <f t="shared" si="129"/>
        <v>9.1200000000013492E-6</v>
      </c>
      <c r="E1548">
        <f t="shared" si="133"/>
        <v>0.17087034125627998</v>
      </c>
      <c r="F1548">
        <f t="shared" si="130"/>
        <v>0.1423919510469</v>
      </c>
      <c r="G1548">
        <f t="shared" si="131"/>
        <v>0.44078305057530043</v>
      </c>
      <c r="H1548">
        <f t="shared" si="132"/>
        <v>4.0199414212473349E-6</v>
      </c>
      <c r="I1548">
        <f t="shared" si="128"/>
        <v>2.1337706841809134E-3</v>
      </c>
    </row>
    <row r="1549" spans="1:9" x14ac:dyDescent="0.35">
      <c r="A1549">
        <v>-2.84082236026252E-2</v>
      </c>
      <c r="B1549">
        <v>3.26810924324562</v>
      </c>
      <c r="C1549">
        <v>3.0948869802341199</v>
      </c>
      <c r="D1549">
        <f t="shared" si="129"/>
        <v>9.1199999999978798E-6</v>
      </c>
      <c r="E1549">
        <f t="shared" si="133"/>
        <v>0.17322226301150012</v>
      </c>
      <c r="F1549">
        <f t="shared" si="130"/>
        <v>0.14435188584291678</v>
      </c>
      <c r="G1549">
        <f t="shared" si="131"/>
        <v>0.44675277206748509</v>
      </c>
      <c r="H1549">
        <f t="shared" si="132"/>
        <v>4.0743852812545171E-6</v>
      </c>
      <c r="I1549">
        <f t="shared" si="128"/>
        <v>2.137845069462168E-3</v>
      </c>
    </row>
    <row r="1550" spans="1:9" x14ac:dyDescent="0.35">
      <c r="A1550">
        <v>-2.8399103602625202E-2</v>
      </c>
      <c r="B1550">
        <v>3.2640836302432499</v>
      </c>
      <c r="C1550">
        <v>3.0969107292468001</v>
      </c>
      <c r="D1550">
        <f t="shared" si="129"/>
        <v>9.1200000000013492E-6</v>
      </c>
      <c r="E1550">
        <f t="shared" si="133"/>
        <v>0.16717290099644977</v>
      </c>
      <c r="F1550">
        <f t="shared" si="130"/>
        <v>0.13931075083037481</v>
      </c>
      <c r="G1550">
        <f t="shared" si="131"/>
        <v>0.4314329589460153</v>
      </c>
      <c r="H1550">
        <f t="shared" si="132"/>
        <v>3.934668585588242E-6</v>
      </c>
      <c r="I1550">
        <f t="shared" si="128"/>
        <v>2.1417797380477561E-3</v>
      </c>
    </row>
    <row r="1551" spans="1:9" x14ac:dyDescent="0.35">
      <c r="A1551">
        <v>-2.83899836026252E-2</v>
      </c>
      <c r="B1551">
        <v>3.2637481624930502</v>
      </c>
      <c r="C1551">
        <v>3.09387510572778</v>
      </c>
      <c r="D1551">
        <f t="shared" si="129"/>
        <v>9.1200000000013492E-6</v>
      </c>
      <c r="E1551">
        <f t="shared" si="133"/>
        <v>0.1698730567652702</v>
      </c>
      <c r="F1551">
        <f t="shared" si="130"/>
        <v>0.14156088063772518</v>
      </c>
      <c r="G1551">
        <f t="shared" si="131"/>
        <v>0.43797168454995961</v>
      </c>
      <c r="H1551">
        <f t="shared" si="132"/>
        <v>3.9943017630962227E-6</v>
      </c>
      <c r="I1551">
        <f t="shared" si="128"/>
        <v>2.1457740398108521E-3</v>
      </c>
    </row>
    <row r="1552" spans="1:9" x14ac:dyDescent="0.35">
      <c r="A1552">
        <v>-2.8380863602625199E-2</v>
      </c>
      <c r="B1552">
        <v>3.26810924324562</v>
      </c>
      <c r="C1552">
        <v>3.0932005227235502</v>
      </c>
      <c r="D1552">
        <f t="shared" si="129"/>
        <v>9.1199999999978798E-6</v>
      </c>
      <c r="E1552">
        <f t="shared" si="133"/>
        <v>0.17490872052206985</v>
      </c>
      <c r="F1552">
        <f t="shared" si="130"/>
        <v>0.14575726710172487</v>
      </c>
      <c r="G1552">
        <f t="shared" si="131"/>
        <v>0.45085645478981151</v>
      </c>
      <c r="H1552">
        <f t="shared" si="132"/>
        <v>4.1118108676821248E-6</v>
      </c>
      <c r="I1552">
        <f t="shared" si="128"/>
        <v>2.1498858506785344E-3</v>
      </c>
    </row>
    <row r="1553" spans="1:9" x14ac:dyDescent="0.35">
      <c r="A1553">
        <v>-2.8371743602625201E-2</v>
      </c>
      <c r="B1553">
        <v>3.2701220497468002</v>
      </c>
      <c r="C1553">
        <v>3.0989344782594901</v>
      </c>
      <c r="D1553">
        <f t="shared" si="129"/>
        <v>9.1200000000013492E-6</v>
      </c>
      <c r="E1553">
        <f t="shared" si="133"/>
        <v>0.17118757148731012</v>
      </c>
      <c r="F1553">
        <f t="shared" si="130"/>
        <v>0.14265630957275843</v>
      </c>
      <c r="G1553">
        <f t="shared" si="131"/>
        <v>0.44208255627628046</v>
      </c>
      <c r="H1553">
        <f t="shared" si="132"/>
        <v>4.0317929132402746E-6</v>
      </c>
      <c r="I1553">
        <f t="shared" si="128"/>
        <v>2.1539176435917745E-3</v>
      </c>
    </row>
    <row r="1554" spans="1:9" x14ac:dyDescent="0.35">
      <c r="A1554">
        <v>-2.83626236026252E-2</v>
      </c>
      <c r="B1554">
        <v>3.26173535599187</v>
      </c>
      <c r="C1554">
        <v>3.0935378142256602</v>
      </c>
      <c r="D1554">
        <f t="shared" si="129"/>
        <v>9.1200000000013492E-6</v>
      </c>
      <c r="E1554">
        <f t="shared" si="133"/>
        <v>0.16819754176620982</v>
      </c>
      <c r="F1554">
        <f t="shared" si="130"/>
        <v>0.1401646181385082</v>
      </c>
      <c r="G1554">
        <f t="shared" si="131"/>
        <v>0.43360454642797497</v>
      </c>
      <c r="H1554">
        <f t="shared" si="132"/>
        <v>3.9544734634237164E-6</v>
      </c>
      <c r="I1554">
        <f t="shared" si="128"/>
        <v>2.1578721170551983E-3</v>
      </c>
    </row>
    <row r="1555" spans="1:9" x14ac:dyDescent="0.35">
      <c r="A1555">
        <v>-2.8353503602625198E-2</v>
      </c>
      <c r="B1555">
        <v>3.26878017874601</v>
      </c>
      <c r="C1555">
        <v>3.0955615632383502</v>
      </c>
      <c r="D1555">
        <f t="shared" si="129"/>
        <v>9.1199999999978798E-6</v>
      </c>
      <c r="E1555">
        <f t="shared" si="133"/>
        <v>0.17321861550765982</v>
      </c>
      <c r="F1555">
        <f t="shared" si="130"/>
        <v>0.1443488462563832</v>
      </c>
      <c r="G1555">
        <f t="shared" si="131"/>
        <v>0.44684074016906183</v>
      </c>
      <c r="H1555">
        <f t="shared" si="132"/>
        <v>4.0751875503408964E-6</v>
      </c>
      <c r="I1555">
        <f t="shared" si="128"/>
        <v>2.1619473046055391E-3</v>
      </c>
    </row>
    <row r="1556" spans="1:9" x14ac:dyDescent="0.35">
      <c r="A1556">
        <v>-2.8344383602625201E-2</v>
      </c>
      <c r="B1556">
        <v>3.2684447109958201</v>
      </c>
      <c r="C1556">
        <v>3.0985971867573801</v>
      </c>
      <c r="D1556">
        <f t="shared" si="129"/>
        <v>9.1200000000013492E-6</v>
      </c>
      <c r="E1556">
        <f t="shared" si="133"/>
        <v>0.16984752423844007</v>
      </c>
      <c r="F1556">
        <f t="shared" si="130"/>
        <v>0.1415396035320334</v>
      </c>
      <c r="G1556">
        <f t="shared" si="131"/>
        <v>0.43857421731911361</v>
      </c>
      <c r="H1556">
        <f t="shared" si="132"/>
        <v>3.9997968619509077E-6</v>
      </c>
      <c r="I1556">
        <f t="shared" si="128"/>
        <v>2.1659471014674899E-3</v>
      </c>
    </row>
    <row r="1557" spans="1:9" x14ac:dyDescent="0.35">
      <c r="A1557">
        <v>-2.8335263602625199E-2</v>
      </c>
      <c r="B1557">
        <v>3.2647545657436501</v>
      </c>
      <c r="C1557">
        <v>3.0948869802341199</v>
      </c>
      <c r="D1557">
        <f t="shared" si="129"/>
        <v>9.1199999999978798E-6</v>
      </c>
      <c r="E1557">
        <f t="shared" si="133"/>
        <v>0.16986758550953018</v>
      </c>
      <c r="F1557">
        <f t="shared" si="130"/>
        <v>0.14155632125794182</v>
      </c>
      <c r="G1557">
        <f t="shared" si="131"/>
        <v>0.43810081563104253</v>
      </c>
      <c r="H1557">
        <f t="shared" si="132"/>
        <v>3.9954794385541792E-6</v>
      </c>
      <c r="I1557">
        <f t="shared" si="128"/>
        <v>2.169942580906044E-3</v>
      </c>
    </row>
    <row r="1558" spans="1:9" x14ac:dyDescent="0.35">
      <c r="A1558">
        <v>-2.8326143602625201E-2</v>
      </c>
      <c r="B1558">
        <v>3.2637481624930502</v>
      </c>
      <c r="C1558">
        <v>3.0965734377446901</v>
      </c>
      <c r="D1558">
        <f t="shared" si="129"/>
        <v>9.1200000000013492E-6</v>
      </c>
      <c r="E1558">
        <f t="shared" si="133"/>
        <v>0.16717472474836015</v>
      </c>
      <c r="F1558">
        <f t="shared" si="130"/>
        <v>0.13931227062363347</v>
      </c>
      <c r="G1558">
        <f t="shared" si="131"/>
        <v>0.43139067676504328</v>
      </c>
      <c r="H1558">
        <f t="shared" si="132"/>
        <v>3.9342829720977766E-6</v>
      </c>
      <c r="I1558">
        <f t="shared" si="128"/>
        <v>2.1738768638781417E-3</v>
      </c>
    </row>
    <row r="1559" spans="1:9" x14ac:dyDescent="0.35">
      <c r="A1559">
        <v>-2.83170236026252E-2</v>
      </c>
      <c r="B1559">
        <v>3.2654255012440401</v>
      </c>
      <c r="C1559">
        <v>3.0945496887320099</v>
      </c>
      <c r="D1559">
        <f t="shared" si="129"/>
        <v>9.1200000000013492E-6</v>
      </c>
      <c r="E1559">
        <f t="shared" si="133"/>
        <v>0.17087581251203021</v>
      </c>
      <c r="F1559">
        <f t="shared" si="130"/>
        <v>0.14239651042669185</v>
      </c>
      <c r="G1559">
        <f t="shared" si="131"/>
        <v>0.44065307701744366</v>
      </c>
      <c r="H1559">
        <f t="shared" si="132"/>
        <v>4.0187560623996806E-6</v>
      </c>
      <c r="I1559">
        <f t="shared" si="128"/>
        <v>2.1778956199405412E-3</v>
      </c>
    </row>
    <row r="1560" spans="1:9" x14ac:dyDescent="0.35">
      <c r="A1560">
        <v>-2.8307903602625199E-2</v>
      </c>
      <c r="B1560">
        <v>3.2660964367444398</v>
      </c>
      <c r="C1560">
        <v>3.0942123972298901</v>
      </c>
      <c r="D1560">
        <f t="shared" si="129"/>
        <v>9.1199999999978798E-6</v>
      </c>
      <c r="E1560">
        <f t="shared" si="133"/>
        <v>0.17188403951454978</v>
      </c>
      <c r="F1560">
        <f t="shared" si="130"/>
        <v>0.14323669959545815</v>
      </c>
      <c r="G1560">
        <f t="shared" si="131"/>
        <v>0.44320477162656019</v>
      </c>
      <c r="H1560">
        <f t="shared" si="132"/>
        <v>4.0420275172332892E-6</v>
      </c>
      <c r="I1560">
        <f t="shared" si="128"/>
        <v>2.1819376474577746E-3</v>
      </c>
    </row>
    <row r="1561" spans="1:9" x14ac:dyDescent="0.35">
      <c r="A1561">
        <v>-2.8298783602625201E-2</v>
      </c>
      <c r="B1561">
        <v>3.2664319044946302</v>
      </c>
      <c r="C1561">
        <v>3.09758531225103</v>
      </c>
      <c r="D1561">
        <f t="shared" si="129"/>
        <v>9.1200000000013492E-6</v>
      </c>
      <c r="E1561">
        <f t="shared" si="133"/>
        <v>0.16884659224360021</v>
      </c>
      <c r="F1561">
        <f t="shared" si="130"/>
        <v>0.14070549353633352</v>
      </c>
      <c r="G1561">
        <f t="shared" si="131"/>
        <v>0.43584727013117897</v>
      </c>
      <c r="H1561">
        <f t="shared" si="132"/>
        <v>3.9749271035969401E-6</v>
      </c>
      <c r="I1561">
        <f t="shared" si="128"/>
        <v>2.1859125745613715E-3</v>
      </c>
    </row>
    <row r="1562" spans="1:9" x14ac:dyDescent="0.35">
      <c r="A1562">
        <v>-2.8289663602625199E-2</v>
      </c>
      <c r="B1562">
        <v>3.2630772269926598</v>
      </c>
      <c r="C1562">
        <v>3.0942123972298901</v>
      </c>
      <c r="D1562">
        <f t="shared" si="129"/>
        <v>9.1199999999978798E-6</v>
      </c>
      <c r="E1562">
        <f t="shared" si="133"/>
        <v>0.16886482976276973</v>
      </c>
      <c r="F1562">
        <f t="shared" si="130"/>
        <v>0.14072069146897478</v>
      </c>
      <c r="G1562">
        <f t="shared" si="131"/>
        <v>0.43541970809006419</v>
      </c>
      <c r="H1562">
        <f t="shared" si="132"/>
        <v>3.971027737780462E-6</v>
      </c>
      <c r="I1562">
        <f t="shared" si="128"/>
        <v>2.1898836022991521E-3</v>
      </c>
    </row>
    <row r="1563" spans="1:9" x14ac:dyDescent="0.35">
      <c r="A1563">
        <v>-2.8280543602625201E-2</v>
      </c>
      <c r="B1563">
        <v>3.2701220497468002</v>
      </c>
      <c r="C1563">
        <v>3.09387510572778</v>
      </c>
      <c r="D1563">
        <f t="shared" si="129"/>
        <v>9.1200000000013492E-6</v>
      </c>
      <c r="E1563">
        <f t="shared" si="133"/>
        <v>0.17624694401902019</v>
      </c>
      <c r="F1563">
        <f t="shared" si="130"/>
        <v>0.1468724533491835</v>
      </c>
      <c r="G1563">
        <f t="shared" si="131"/>
        <v>0.45440502713420355</v>
      </c>
      <c r="H1563">
        <f t="shared" si="132"/>
        <v>4.1441738474645499E-6</v>
      </c>
      <c r="I1563">
        <f t="shared" si="128"/>
        <v>2.1940277761466165E-3</v>
      </c>
    </row>
    <row r="1564" spans="1:9" x14ac:dyDescent="0.35">
      <c r="A1564">
        <v>-2.82714236026252E-2</v>
      </c>
      <c r="B1564">
        <v>3.2640836302432499</v>
      </c>
      <c r="C1564">
        <v>3.0965734377446901</v>
      </c>
      <c r="D1564">
        <f t="shared" si="129"/>
        <v>9.1200000000013492E-6</v>
      </c>
      <c r="E1564">
        <f t="shared" si="133"/>
        <v>0.16751019249855981</v>
      </c>
      <c r="F1564">
        <f t="shared" si="130"/>
        <v>0.13959182708213319</v>
      </c>
      <c r="G1564">
        <f t="shared" si="131"/>
        <v>0.43225634386878348</v>
      </c>
      <c r="H1564">
        <f t="shared" si="132"/>
        <v>3.9421778560838887E-6</v>
      </c>
      <c r="I1564">
        <f t="shared" si="128"/>
        <v>2.1979699540027003E-3</v>
      </c>
    </row>
    <row r="1565" spans="1:9" x14ac:dyDescent="0.35">
      <c r="A1565">
        <v>-2.8262303602625199E-2</v>
      </c>
      <c r="B1565">
        <v>3.26240629149226</v>
      </c>
      <c r="C1565">
        <v>3.0925259397193199</v>
      </c>
      <c r="D1565">
        <f t="shared" si="129"/>
        <v>9.1199999999978798E-6</v>
      </c>
      <c r="E1565">
        <f t="shared" si="133"/>
        <v>0.16988035177294014</v>
      </c>
      <c r="F1565">
        <f t="shared" si="130"/>
        <v>0.14156695981078346</v>
      </c>
      <c r="G1565">
        <f t="shared" si="131"/>
        <v>0.43779949542205032</v>
      </c>
      <c r="H1565">
        <f t="shared" si="132"/>
        <v>3.992731398248171E-6</v>
      </c>
      <c r="I1565">
        <f t="shared" si="128"/>
        <v>2.2019626854009487E-3</v>
      </c>
    </row>
    <row r="1566" spans="1:9" x14ac:dyDescent="0.35">
      <c r="A1566">
        <v>-2.8253183602625201E-2</v>
      </c>
      <c r="B1566">
        <v>3.2704575174969999</v>
      </c>
      <c r="C1566">
        <v>3.0955615632383502</v>
      </c>
      <c r="D1566">
        <f t="shared" si="129"/>
        <v>9.1200000000013492E-6</v>
      </c>
      <c r="E1566">
        <f t="shared" si="133"/>
        <v>0.17489595425864968</v>
      </c>
      <c r="F1566">
        <f t="shared" si="130"/>
        <v>0.14574662854887474</v>
      </c>
      <c r="G1566">
        <f t="shared" si="131"/>
        <v>0.45116766130747388</v>
      </c>
      <c r="H1566">
        <f t="shared" si="132"/>
        <v>4.1146490711247707E-6</v>
      </c>
      <c r="I1566">
        <f t="shared" si="128"/>
        <v>2.2060773344720736E-3</v>
      </c>
    </row>
    <row r="1567" spans="1:9" x14ac:dyDescent="0.35">
      <c r="A1567">
        <v>-2.82440636026252E-2</v>
      </c>
      <c r="B1567">
        <v>3.2684447109958201</v>
      </c>
      <c r="C1567">
        <v>3.0982598952552598</v>
      </c>
      <c r="D1567">
        <f t="shared" si="129"/>
        <v>9.1199999999978798E-6</v>
      </c>
      <c r="E1567">
        <f t="shared" si="133"/>
        <v>0.17018481574056032</v>
      </c>
      <c r="F1567">
        <f t="shared" si="130"/>
        <v>0.14182067978380028</v>
      </c>
      <c r="G1567">
        <f t="shared" si="131"/>
        <v>0.43939732449198682</v>
      </c>
      <c r="H1567">
        <f t="shared" si="132"/>
        <v>4.0073035993659883E-6</v>
      </c>
      <c r="I1567">
        <f t="shared" si="128"/>
        <v>2.2100846380714396E-3</v>
      </c>
    </row>
    <row r="1568" spans="1:9" x14ac:dyDescent="0.35">
      <c r="A1568">
        <v>-2.8234943602625202E-2</v>
      </c>
      <c r="B1568">
        <v>3.2637481624930502</v>
      </c>
      <c r="C1568">
        <v>3.0945496887320099</v>
      </c>
      <c r="D1568">
        <f t="shared" si="129"/>
        <v>9.1200000000013492E-6</v>
      </c>
      <c r="E1568">
        <f t="shared" si="133"/>
        <v>0.16919847376104036</v>
      </c>
      <c r="F1568">
        <f t="shared" si="130"/>
        <v>0.14099872813420031</v>
      </c>
      <c r="G1568">
        <f t="shared" si="131"/>
        <v>0.43632757025929886</v>
      </c>
      <c r="H1568">
        <f t="shared" si="132"/>
        <v>3.9793074407653943E-6</v>
      </c>
      <c r="I1568">
        <f t="shared" si="128"/>
        <v>2.214063945512205E-3</v>
      </c>
    </row>
    <row r="1569" spans="1:9" x14ac:dyDescent="0.35">
      <c r="A1569">
        <v>-2.82258236026252E-2</v>
      </c>
      <c r="B1569">
        <v>3.2654255012440401</v>
      </c>
      <c r="C1569">
        <v>3.09623614624258</v>
      </c>
      <c r="D1569">
        <f t="shared" si="129"/>
        <v>9.1200000000013492E-6</v>
      </c>
      <c r="E1569">
        <f t="shared" si="133"/>
        <v>0.16918935500146004</v>
      </c>
      <c r="F1569">
        <f t="shared" si="130"/>
        <v>0.14099112916788337</v>
      </c>
      <c r="G1569">
        <f t="shared" si="131"/>
        <v>0.43654183042915701</v>
      </c>
      <c r="H1569">
        <f t="shared" si="132"/>
        <v>3.9812614935145008E-6</v>
      </c>
      <c r="I1569">
        <f t="shared" si="128"/>
        <v>2.2180452070057195E-3</v>
      </c>
    </row>
    <row r="1570" spans="1:9" x14ac:dyDescent="0.35">
      <c r="A1570">
        <v>-2.8216703602625199E-2</v>
      </c>
      <c r="B1570">
        <v>3.26878017874601</v>
      </c>
      <c r="C1570">
        <v>3.09623614624258</v>
      </c>
      <c r="D1570">
        <f t="shared" si="129"/>
        <v>9.1199999999978798E-6</v>
      </c>
      <c r="E1570">
        <f t="shared" si="133"/>
        <v>0.17254403250342998</v>
      </c>
      <c r="F1570">
        <f t="shared" si="130"/>
        <v>0.14378669375285832</v>
      </c>
      <c r="G1570">
        <f t="shared" si="131"/>
        <v>0.4451975585463121</v>
      </c>
      <c r="H1570">
        <f t="shared" si="132"/>
        <v>4.0602017339414228E-6</v>
      </c>
      <c r="I1570">
        <f t="shared" si="128"/>
        <v>2.2221054087396609E-3</v>
      </c>
    </row>
    <row r="1571" spans="1:9" x14ac:dyDescent="0.35">
      <c r="A1571">
        <v>-2.8207583602625201E-2</v>
      </c>
      <c r="B1571">
        <v>3.2664319044946302</v>
      </c>
      <c r="C1571">
        <v>3.0958988547404598</v>
      </c>
      <c r="D1571">
        <f t="shared" si="129"/>
        <v>9.1200000000013492E-6</v>
      </c>
      <c r="E1571">
        <f t="shared" si="133"/>
        <v>0.17053304975417038</v>
      </c>
      <c r="F1571">
        <f t="shared" si="130"/>
        <v>0.14211087479514201</v>
      </c>
      <c r="G1571">
        <f t="shared" si="131"/>
        <v>0.43996089452444503</v>
      </c>
      <c r="H1571">
        <f t="shared" si="132"/>
        <v>4.0124433580635324E-6</v>
      </c>
      <c r="I1571">
        <f t="shared" si="128"/>
        <v>2.2261178520977245E-3</v>
      </c>
    </row>
    <row r="1572" spans="1:9" x14ac:dyDescent="0.35">
      <c r="A1572">
        <v>-2.81984636026252E-2</v>
      </c>
      <c r="B1572">
        <v>3.2637481624930502</v>
      </c>
      <c r="C1572">
        <v>3.0969107292468001</v>
      </c>
      <c r="D1572">
        <f t="shared" si="129"/>
        <v>9.1200000000013492E-6</v>
      </c>
      <c r="E1572">
        <f t="shared" si="133"/>
        <v>0.16683743324625011</v>
      </c>
      <c r="F1572">
        <f t="shared" si="130"/>
        <v>0.13903119437187511</v>
      </c>
      <c r="G1572">
        <f t="shared" si="131"/>
        <v>0.43056719755025735</v>
      </c>
      <c r="H1572">
        <f t="shared" si="132"/>
        <v>3.9267728416589284E-6</v>
      </c>
      <c r="I1572">
        <f t="shared" si="128"/>
        <v>2.2300446249393833E-3</v>
      </c>
    </row>
    <row r="1573" spans="1:9" x14ac:dyDescent="0.35">
      <c r="A1573">
        <v>-2.8189343602625198E-2</v>
      </c>
      <c r="B1573">
        <v>3.2677737754954199</v>
      </c>
      <c r="C1573">
        <v>3.0948869802341199</v>
      </c>
      <c r="D1573">
        <f t="shared" si="129"/>
        <v>9.1199999999978798E-6</v>
      </c>
      <c r="E1573">
        <f t="shared" si="133"/>
        <v>0.17288679526130002</v>
      </c>
      <c r="F1573">
        <f t="shared" si="130"/>
        <v>0.14407232938441669</v>
      </c>
      <c r="G1573">
        <f t="shared" si="131"/>
        <v>0.44588757642383281</v>
      </c>
      <c r="H1573">
        <f t="shared" si="132"/>
        <v>4.06649469698441E-6</v>
      </c>
      <c r="I1573">
        <f t="shared" si="128"/>
        <v>2.2341111196363676E-3</v>
      </c>
    </row>
    <row r="1574" spans="1:9" x14ac:dyDescent="0.35">
      <c r="A1574">
        <v>-2.8180223602625201E-2</v>
      </c>
      <c r="B1574">
        <v>3.2704575174969999</v>
      </c>
      <c r="C1574">
        <v>3.0958988547404598</v>
      </c>
      <c r="D1574">
        <f t="shared" si="129"/>
        <v>9.1200000000013492E-6</v>
      </c>
      <c r="E1574">
        <f t="shared" si="133"/>
        <v>0.17455866275654008</v>
      </c>
      <c r="F1574">
        <f t="shared" si="130"/>
        <v>0.14546555229711675</v>
      </c>
      <c r="G1574">
        <f t="shared" si="131"/>
        <v>0.4503466367608322</v>
      </c>
      <c r="H1574">
        <f t="shared" si="132"/>
        <v>4.1071613272593973E-6</v>
      </c>
      <c r="I1574">
        <f t="shared" si="128"/>
        <v>2.2382182809636271E-3</v>
      </c>
    </row>
    <row r="1575" spans="1:9" x14ac:dyDescent="0.35">
      <c r="A1575">
        <v>-2.8171103602625199E-2</v>
      </c>
      <c r="B1575">
        <v>3.2640836302432499</v>
      </c>
      <c r="C1575">
        <v>3.0969107292468001</v>
      </c>
      <c r="D1575">
        <f t="shared" si="129"/>
        <v>9.1199999999978798E-6</v>
      </c>
      <c r="E1575">
        <f t="shared" si="133"/>
        <v>0.16717290099644977</v>
      </c>
      <c r="F1575">
        <f t="shared" si="130"/>
        <v>0.13931075083037481</v>
      </c>
      <c r="G1575">
        <f t="shared" si="131"/>
        <v>0.4314329589460153</v>
      </c>
      <c r="H1575">
        <f t="shared" si="132"/>
        <v>3.9346685855867445E-6</v>
      </c>
      <c r="I1575">
        <f t="shared" si="128"/>
        <v>2.2421529495492139E-3</v>
      </c>
    </row>
    <row r="1576" spans="1:9" x14ac:dyDescent="0.35">
      <c r="A1576">
        <v>-2.8161983602625201E-2</v>
      </c>
      <c r="B1576">
        <v>3.26441909799345</v>
      </c>
      <c r="C1576">
        <v>3.0935378142256602</v>
      </c>
      <c r="D1576">
        <f t="shared" si="129"/>
        <v>9.1200000000013492E-6</v>
      </c>
      <c r="E1576">
        <f t="shared" si="133"/>
        <v>0.17088128376778977</v>
      </c>
      <c r="F1576">
        <f t="shared" si="130"/>
        <v>0.14240106980649148</v>
      </c>
      <c r="G1576">
        <f t="shared" si="131"/>
        <v>0.4405230942325693</v>
      </c>
      <c r="H1576">
        <f t="shared" si="132"/>
        <v>4.0175706194016263E-6</v>
      </c>
      <c r="I1576">
        <f t="shared" si="128"/>
        <v>2.2461705201686157E-3</v>
      </c>
    </row>
    <row r="1577" spans="1:9" x14ac:dyDescent="0.35">
      <c r="A1577">
        <v>-2.81528636026252E-2</v>
      </c>
      <c r="B1577">
        <v>3.2660964367444398</v>
      </c>
      <c r="C1577">
        <v>3.09387510572778</v>
      </c>
      <c r="D1577">
        <f t="shared" si="129"/>
        <v>9.1200000000013492E-6</v>
      </c>
      <c r="E1577">
        <f t="shared" si="133"/>
        <v>0.17222133101665982</v>
      </c>
      <c r="F1577">
        <f t="shared" si="130"/>
        <v>0.14351777584721653</v>
      </c>
      <c r="G1577">
        <f t="shared" si="131"/>
        <v>0.44402607392312288</v>
      </c>
      <c r="H1577">
        <f t="shared" si="132"/>
        <v>4.0495177941794794E-6</v>
      </c>
      <c r="I1577">
        <f t="shared" si="128"/>
        <v>2.2502200379627951E-3</v>
      </c>
    </row>
    <row r="1578" spans="1:9" x14ac:dyDescent="0.35">
      <c r="A1578">
        <v>-2.8143743602625199E-2</v>
      </c>
      <c r="B1578">
        <v>3.2657609689942402</v>
      </c>
      <c r="C1578">
        <v>3.0972480207489199</v>
      </c>
      <c r="D1578">
        <f t="shared" si="129"/>
        <v>9.1199999999978798E-6</v>
      </c>
      <c r="E1578">
        <f t="shared" si="133"/>
        <v>0.16851294824532026</v>
      </c>
      <c r="F1578">
        <f t="shared" si="130"/>
        <v>0.14042745687110023</v>
      </c>
      <c r="G1578">
        <f t="shared" si="131"/>
        <v>0.43493866285281951</v>
      </c>
      <c r="H1578">
        <f t="shared" si="132"/>
        <v>3.9666406052167914E-6</v>
      </c>
      <c r="I1578">
        <f t="shared" si="128"/>
        <v>2.2541866785680117E-3</v>
      </c>
    </row>
    <row r="1579" spans="1:9" x14ac:dyDescent="0.35">
      <c r="A1579">
        <v>-2.8134623602625201E-2</v>
      </c>
      <c r="B1579">
        <v>3.2640836302432499</v>
      </c>
      <c r="C1579">
        <v>3.0928632312214299</v>
      </c>
      <c r="D1579">
        <f t="shared" si="129"/>
        <v>9.1200000000013492E-6</v>
      </c>
      <c r="E1579">
        <f t="shared" si="133"/>
        <v>0.17122039902181996</v>
      </c>
      <c r="F1579">
        <f t="shared" si="130"/>
        <v>0.14268366585151665</v>
      </c>
      <c r="G1579">
        <f t="shared" si="131"/>
        <v>0.44130106380804057</v>
      </c>
      <c r="H1579">
        <f t="shared" si="132"/>
        <v>4.024665701929925E-6</v>
      </c>
      <c r="I1579">
        <f t="shared" si="128"/>
        <v>2.2582113442699415E-3</v>
      </c>
    </row>
    <row r="1580" spans="1:9" x14ac:dyDescent="0.35">
      <c r="A1580">
        <v>-2.8125503602625199E-2</v>
      </c>
      <c r="B1580">
        <v>3.2701220497468002</v>
      </c>
      <c r="C1580">
        <v>3.09623614624258</v>
      </c>
      <c r="D1580">
        <f t="shared" si="129"/>
        <v>9.1199999999978798E-6</v>
      </c>
      <c r="E1580">
        <f t="shared" si="133"/>
        <v>0.17388590350422017</v>
      </c>
      <c r="F1580">
        <f t="shared" si="130"/>
        <v>0.14490491958685014</v>
      </c>
      <c r="G1580">
        <f t="shared" si="131"/>
        <v>0.44865984979317985</v>
      </c>
      <c r="H1580">
        <f t="shared" si="132"/>
        <v>4.0917778301128491E-6</v>
      </c>
      <c r="I1580">
        <f t="shared" si="128"/>
        <v>2.2623031221000543E-3</v>
      </c>
    </row>
    <row r="1581" spans="1:9" x14ac:dyDescent="0.35">
      <c r="A1581">
        <v>-2.8116383602625201E-2</v>
      </c>
      <c r="B1581">
        <v>3.26441909799345</v>
      </c>
      <c r="C1581">
        <v>3.09623614624258</v>
      </c>
      <c r="D1581">
        <f t="shared" si="129"/>
        <v>9.1200000000013492E-6</v>
      </c>
      <c r="E1581">
        <f t="shared" si="133"/>
        <v>0.16818295175086995</v>
      </c>
      <c r="F1581">
        <f t="shared" si="130"/>
        <v>0.14015245979239163</v>
      </c>
      <c r="G1581">
        <f t="shared" si="131"/>
        <v>0.43394511199401281</v>
      </c>
      <c r="H1581">
        <f t="shared" si="132"/>
        <v>3.9575794213859826E-6</v>
      </c>
      <c r="I1581">
        <f t="shared" si="128"/>
        <v>2.2662607015214403E-3</v>
      </c>
    </row>
    <row r="1582" spans="1:9" x14ac:dyDescent="0.35">
      <c r="A1582">
        <v>-2.81072636026252E-2</v>
      </c>
      <c r="B1582">
        <v>3.2660964367444398</v>
      </c>
      <c r="C1582">
        <v>3.0942123972298901</v>
      </c>
      <c r="D1582">
        <f t="shared" si="129"/>
        <v>9.1200000000013492E-6</v>
      </c>
      <c r="E1582">
        <f t="shared" si="133"/>
        <v>0.17188403951454978</v>
      </c>
      <c r="F1582">
        <f t="shared" si="130"/>
        <v>0.14323669959545815</v>
      </c>
      <c r="G1582">
        <f t="shared" si="131"/>
        <v>0.44320477162656019</v>
      </c>
      <c r="H1582">
        <f t="shared" si="132"/>
        <v>4.0420275172348265E-6</v>
      </c>
      <c r="I1582">
        <f t="shared" si="128"/>
        <v>2.270302729038675E-3</v>
      </c>
    </row>
    <row r="1583" spans="1:9" x14ac:dyDescent="0.35">
      <c r="A1583">
        <v>-2.8098143602625199E-2</v>
      </c>
      <c r="B1583">
        <v>3.2647545657436501</v>
      </c>
      <c r="C1583">
        <v>3.0969107292468001</v>
      </c>
      <c r="D1583">
        <f t="shared" si="129"/>
        <v>9.1199999999978798E-6</v>
      </c>
      <c r="E1583">
        <f t="shared" si="133"/>
        <v>0.16784383649684997</v>
      </c>
      <c r="F1583">
        <f t="shared" si="130"/>
        <v>0.13986986374737498</v>
      </c>
      <c r="G1583">
        <f t="shared" si="131"/>
        <v>0.43316448173753364</v>
      </c>
      <c r="H1583">
        <f t="shared" si="132"/>
        <v>3.9504600734453886E-6</v>
      </c>
      <c r="I1583">
        <f t="shared" si="128"/>
        <v>2.2742531891121204E-3</v>
      </c>
    </row>
    <row r="1584" spans="1:9" x14ac:dyDescent="0.35">
      <c r="A1584">
        <v>-2.8089023602625201E-2</v>
      </c>
      <c r="B1584">
        <v>3.26810924324562</v>
      </c>
      <c r="C1584">
        <v>3.0958988547404598</v>
      </c>
      <c r="D1584">
        <f t="shared" si="129"/>
        <v>9.1200000000013492E-6</v>
      </c>
      <c r="E1584">
        <f t="shared" si="133"/>
        <v>0.17221038850516024</v>
      </c>
      <c r="F1584">
        <f t="shared" si="130"/>
        <v>0.14350865708763355</v>
      </c>
      <c r="G1584">
        <f t="shared" si="131"/>
        <v>0.4442882871229461</v>
      </c>
      <c r="H1584">
        <f t="shared" si="132"/>
        <v>4.0519091785618676E-6</v>
      </c>
      <c r="I1584">
        <f t="shared" si="128"/>
        <v>2.2783050982906825E-3</v>
      </c>
    </row>
    <row r="1585" spans="1:9" x14ac:dyDescent="0.35">
      <c r="A1585">
        <v>-2.80799036026252E-2</v>
      </c>
      <c r="B1585">
        <v>3.2640836302432499</v>
      </c>
      <c r="C1585">
        <v>3.0932005227235502</v>
      </c>
      <c r="D1585">
        <f t="shared" si="129"/>
        <v>9.1199999999978798E-6</v>
      </c>
      <c r="E1585">
        <f t="shared" si="133"/>
        <v>0.17088310751969971</v>
      </c>
      <c r="F1585">
        <f t="shared" si="130"/>
        <v>0.14240258959974977</v>
      </c>
      <c r="G1585">
        <f t="shared" si="131"/>
        <v>0.44047976458713317</v>
      </c>
      <c r="H1585">
        <f t="shared" si="132"/>
        <v>4.0171754530337204E-6</v>
      </c>
      <c r="I1585">
        <f t="shared" si="128"/>
        <v>2.2823222737437163E-3</v>
      </c>
    </row>
    <row r="1586" spans="1:9" x14ac:dyDescent="0.35">
      <c r="A1586">
        <v>-2.8070783602625202E-2</v>
      </c>
      <c r="B1586">
        <v>3.2667673722448298</v>
      </c>
      <c r="C1586">
        <v>3.0965734377446901</v>
      </c>
      <c r="D1586">
        <f t="shared" si="129"/>
        <v>9.1200000000013492E-6</v>
      </c>
      <c r="E1586">
        <f t="shared" si="133"/>
        <v>0.17019393450013975</v>
      </c>
      <c r="F1586">
        <f t="shared" si="130"/>
        <v>0.14182827875011647</v>
      </c>
      <c r="G1586">
        <f t="shared" si="131"/>
        <v>0.43918168069866031</v>
      </c>
      <c r="H1586">
        <f t="shared" si="132"/>
        <v>4.0053369279723746E-6</v>
      </c>
      <c r="I1586">
        <f t="shared" si="128"/>
        <v>2.2863276106716889E-3</v>
      </c>
    </row>
    <row r="1587" spans="1:9" x14ac:dyDescent="0.35">
      <c r="A1587">
        <v>-2.80616636026252E-2</v>
      </c>
      <c r="B1587">
        <v>3.2660964367444398</v>
      </c>
      <c r="C1587">
        <v>3.0945496887320099</v>
      </c>
      <c r="D1587">
        <f t="shared" si="129"/>
        <v>9.1200000000013492E-6</v>
      </c>
      <c r="E1587">
        <f t="shared" si="133"/>
        <v>0.17154674801242997</v>
      </c>
      <c r="F1587">
        <f t="shared" si="130"/>
        <v>0.14295562334369166</v>
      </c>
      <c r="G1587">
        <f t="shared" si="131"/>
        <v>0.44238327972071145</v>
      </c>
      <c r="H1587">
        <f t="shared" si="132"/>
        <v>4.0345355110534857E-6</v>
      </c>
      <c r="I1587">
        <f t="shared" si="128"/>
        <v>2.2903621461827423E-3</v>
      </c>
    </row>
    <row r="1588" spans="1:9" x14ac:dyDescent="0.35">
      <c r="A1588">
        <v>-2.8052543602625199E-2</v>
      </c>
      <c r="B1588">
        <v>3.2674383077452198</v>
      </c>
      <c r="C1588">
        <v>3.0948869802341199</v>
      </c>
      <c r="D1588">
        <f t="shared" si="129"/>
        <v>9.1199999999978798E-6</v>
      </c>
      <c r="E1588">
        <f t="shared" si="133"/>
        <v>0.17255132751109992</v>
      </c>
      <c r="F1588">
        <f t="shared" si="130"/>
        <v>0.14379277292591661</v>
      </c>
      <c r="G1588">
        <f t="shared" si="131"/>
        <v>0.44502238078018058</v>
      </c>
      <c r="H1588">
        <f t="shared" si="132"/>
        <v>4.058604112714303E-6</v>
      </c>
      <c r="I1588">
        <f t="shared" ref="I1588:I1651" si="134">I1587+H1588</f>
        <v>2.2944207502954565E-3</v>
      </c>
    </row>
    <row r="1589" spans="1:9" x14ac:dyDescent="0.35">
      <c r="A1589">
        <v>-2.8043423602625201E-2</v>
      </c>
      <c r="B1589">
        <v>3.2657609689942402</v>
      </c>
      <c r="C1589">
        <v>3.0979226037531502</v>
      </c>
      <c r="D1589">
        <f t="shared" si="129"/>
        <v>9.1200000000013492E-6</v>
      </c>
      <c r="E1589">
        <f t="shared" si="133"/>
        <v>0.16783836524108997</v>
      </c>
      <c r="F1589">
        <f t="shared" si="130"/>
        <v>0.13986530436757499</v>
      </c>
      <c r="G1589">
        <f t="shared" si="131"/>
        <v>0.43329188788112477</v>
      </c>
      <c r="H1589">
        <f t="shared" si="132"/>
        <v>3.9516220174764426E-6</v>
      </c>
      <c r="I1589">
        <f t="shared" si="134"/>
        <v>2.298372372312933E-3</v>
      </c>
    </row>
    <row r="1590" spans="1:9" x14ac:dyDescent="0.35">
      <c r="A1590">
        <v>-2.80343036026252E-2</v>
      </c>
      <c r="B1590">
        <v>3.26878017874601</v>
      </c>
      <c r="C1590">
        <v>3.0955615632383502</v>
      </c>
      <c r="D1590">
        <f t="shared" si="129"/>
        <v>9.1200000000013492E-6</v>
      </c>
      <c r="E1590">
        <f t="shared" si="133"/>
        <v>0.17321861550765982</v>
      </c>
      <c r="F1590">
        <f t="shared" si="130"/>
        <v>0.1443488462563832</v>
      </c>
      <c r="G1590">
        <f t="shared" si="131"/>
        <v>0.44684074016906183</v>
      </c>
      <c r="H1590">
        <f t="shared" si="132"/>
        <v>4.0751875503424464E-6</v>
      </c>
      <c r="I1590">
        <f t="shared" si="134"/>
        <v>2.3024475598632755E-3</v>
      </c>
    </row>
    <row r="1591" spans="1:9" x14ac:dyDescent="0.35">
      <c r="A1591">
        <v>-2.8025183602625198E-2</v>
      </c>
      <c r="B1591">
        <v>3.2664319044946302</v>
      </c>
      <c r="C1591">
        <v>3.09623614624258</v>
      </c>
      <c r="D1591">
        <f t="shared" si="129"/>
        <v>9.1199999999978798E-6</v>
      </c>
      <c r="E1591">
        <f t="shared" si="133"/>
        <v>0.17019575825205013</v>
      </c>
      <c r="F1591">
        <f t="shared" si="130"/>
        <v>0.14182979854337513</v>
      </c>
      <c r="G1591">
        <f t="shared" si="131"/>
        <v>0.43913854886430131</v>
      </c>
      <c r="H1591">
        <f t="shared" si="132"/>
        <v>4.0049435656414969E-6</v>
      </c>
      <c r="I1591">
        <f t="shared" si="134"/>
        <v>2.3064525034289171E-3</v>
      </c>
    </row>
    <row r="1592" spans="1:9" x14ac:dyDescent="0.35">
      <c r="A1592">
        <v>-2.8016063602625201E-2</v>
      </c>
      <c r="B1592">
        <v>3.2640836302432499</v>
      </c>
      <c r="C1592">
        <v>3.0969107292468001</v>
      </c>
      <c r="D1592">
        <f t="shared" si="129"/>
        <v>9.1200000000013492E-6</v>
      </c>
      <c r="E1592">
        <f t="shared" si="133"/>
        <v>0.16717290099644977</v>
      </c>
      <c r="F1592">
        <f t="shared" si="130"/>
        <v>0.13931075083037481</v>
      </c>
      <c r="G1592">
        <f t="shared" si="131"/>
        <v>0.4314329589460153</v>
      </c>
      <c r="H1592">
        <f t="shared" si="132"/>
        <v>3.934668585588242E-6</v>
      </c>
      <c r="I1592">
        <f t="shared" si="134"/>
        <v>2.3103871720145052E-3</v>
      </c>
    </row>
    <row r="1593" spans="1:9" x14ac:dyDescent="0.35">
      <c r="A1593">
        <v>-2.8006943602625199E-2</v>
      </c>
      <c r="B1593">
        <v>3.2613998882416699</v>
      </c>
      <c r="C1593">
        <v>3.09151406521298</v>
      </c>
      <c r="D1593">
        <f t="shared" si="129"/>
        <v>9.1199999999978798E-6</v>
      </c>
      <c r="E1593">
        <f t="shared" si="133"/>
        <v>0.16988582302868993</v>
      </c>
      <c r="F1593">
        <f t="shared" si="130"/>
        <v>0.14157151919057495</v>
      </c>
      <c r="G1593">
        <f t="shared" si="131"/>
        <v>0.43767034281123179</v>
      </c>
      <c r="H1593">
        <f t="shared" si="132"/>
        <v>3.9915535264375063E-6</v>
      </c>
      <c r="I1593">
        <f t="shared" si="134"/>
        <v>2.3143787255409426E-3</v>
      </c>
    </row>
    <row r="1594" spans="1:9" x14ac:dyDescent="0.35">
      <c r="A1594">
        <v>-2.7997823602625201E-2</v>
      </c>
      <c r="B1594">
        <v>3.2707929852472</v>
      </c>
      <c r="C1594">
        <v>3.0969107292468001</v>
      </c>
      <c r="D1594">
        <f t="shared" si="129"/>
        <v>9.1200000000013492E-6</v>
      </c>
      <c r="E1594">
        <f t="shared" si="133"/>
        <v>0.17388225600039986</v>
      </c>
      <c r="F1594">
        <f t="shared" si="130"/>
        <v>0.14490188000033322</v>
      </c>
      <c r="G1594">
        <f t="shared" si="131"/>
        <v>0.44874818686106427</v>
      </c>
      <c r="H1594">
        <f t="shared" si="132"/>
        <v>4.0925834641735119E-6</v>
      </c>
      <c r="I1594">
        <f t="shared" si="134"/>
        <v>2.3184713090051161E-3</v>
      </c>
    </row>
    <row r="1595" spans="1:9" x14ac:dyDescent="0.35">
      <c r="A1595">
        <v>-2.79887036026252E-2</v>
      </c>
      <c r="B1595">
        <v>3.2657609689942402</v>
      </c>
      <c r="C1595">
        <v>3.0965734377446901</v>
      </c>
      <c r="D1595">
        <f t="shared" si="129"/>
        <v>9.1200000000013492E-6</v>
      </c>
      <c r="E1595">
        <f t="shared" si="133"/>
        <v>0.1691875312495501</v>
      </c>
      <c r="F1595">
        <f t="shared" si="130"/>
        <v>0.1409896093746251</v>
      </c>
      <c r="G1595">
        <f t="shared" si="131"/>
        <v>0.43658467938746381</v>
      </c>
      <c r="H1595">
        <f t="shared" si="132"/>
        <v>3.9816522760142594E-6</v>
      </c>
      <c r="I1595">
        <f t="shared" si="134"/>
        <v>2.3224529612811302E-3</v>
      </c>
    </row>
    <row r="1596" spans="1:9" x14ac:dyDescent="0.35">
      <c r="A1596">
        <v>-2.7979583602625199E-2</v>
      </c>
      <c r="B1596">
        <v>3.2657609689942402</v>
      </c>
      <c r="C1596">
        <v>3.09387510572778</v>
      </c>
      <c r="D1596">
        <f t="shared" si="129"/>
        <v>9.1199999999978798E-6</v>
      </c>
      <c r="E1596">
        <f t="shared" si="133"/>
        <v>0.17188586326646016</v>
      </c>
      <c r="F1596">
        <f t="shared" si="130"/>
        <v>0.14323821938871681</v>
      </c>
      <c r="G1596">
        <f t="shared" si="131"/>
        <v>0.44316116115552517</v>
      </c>
      <c r="H1596">
        <f t="shared" si="132"/>
        <v>4.0416297897374497E-6</v>
      </c>
      <c r="I1596">
        <f t="shared" si="134"/>
        <v>2.3264945910708677E-3</v>
      </c>
    </row>
    <row r="1597" spans="1:9" x14ac:dyDescent="0.35">
      <c r="A1597">
        <v>-2.7970463602625201E-2</v>
      </c>
      <c r="B1597">
        <v>3.2630772269926598</v>
      </c>
      <c r="C1597">
        <v>3.0952242717362299</v>
      </c>
      <c r="D1597">
        <f t="shared" si="129"/>
        <v>9.1200000000013492E-6</v>
      </c>
      <c r="E1597">
        <f t="shared" si="133"/>
        <v>0.16785295525642985</v>
      </c>
      <c r="F1597">
        <f t="shared" si="130"/>
        <v>0.13987746271369156</v>
      </c>
      <c r="G1597">
        <f t="shared" si="131"/>
        <v>0.43295211766029762</v>
      </c>
      <c r="H1597">
        <f t="shared" si="132"/>
        <v>3.9485233130624981E-6</v>
      </c>
      <c r="I1597">
        <f t="shared" si="134"/>
        <v>2.33044311438393E-3</v>
      </c>
    </row>
    <row r="1598" spans="1:9" x14ac:dyDescent="0.35">
      <c r="A1598">
        <v>-2.7961343602625199E-2</v>
      </c>
      <c r="B1598">
        <v>3.2671028399950299</v>
      </c>
      <c r="C1598">
        <v>3.0942123972298901</v>
      </c>
      <c r="D1598">
        <f t="shared" si="129"/>
        <v>9.1199999999978798E-6</v>
      </c>
      <c r="E1598">
        <f t="shared" si="133"/>
        <v>0.17289044276513987</v>
      </c>
      <c r="F1598">
        <f t="shared" si="130"/>
        <v>0.14407536897094991</v>
      </c>
      <c r="G1598">
        <f t="shared" si="131"/>
        <v>0.44579979280538384</v>
      </c>
      <c r="H1598">
        <f t="shared" si="132"/>
        <v>4.0656941103841556E-6</v>
      </c>
      <c r="I1598">
        <f t="shared" si="134"/>
        <v>2.3345088084943144E-3</v>
      </c>
    </row>
    <row r="1599" spans="1:9" x14ac:dyDescent="0.35">
      <c r="A1599">
        <v>-2.7952223602625201E-2</v>
      </c>
      <c r="B1599">
        <v>3.2657609689942402</v>
      </c>
      <c r="C1599">
        <v>3.0942123972298901</v>
      </c>
      <c r="D1599">
        <f t="shared" si="129"/>
        <v>9.1200000000013492E-6</v>
      </c>
      <c r="E1599">
        <f t="shared" si="133"/>
        <v>0.17154857176435012</v>
      </c>
      <c r="F1599">
        <f t="shared" si="130"/>
        <v>0.14295714313695845</v>
      </c>
      <c r="G1599">
        <f t="shared" si="131"/>
        <v>0.44233976456694474</v>
      </c>
      <c r="H1599">
        <f t="shared" si="132"/>
        <v>4.0341386528511327E-6</v>
      </c>
      <c r="I1599">
        <f t="shared" si="134"/>
        <v>2.3385429471471657E-3</v>
      </c>
    </row>
    <row r="1600" spans="1:9" x14ac:dyDescent="0.35">
      <c r="A1600">
        <v>-2.79431036026252E-2</v>
      </c>
      <c r="B1600">
        <v>3.2677737754954199</v>
      </c>
      <c r="C1600">
        <v>3.09758531225103</v>
      </c>
      <c r="D1600">
        <f t="shared" si="129"/>
        <v>9.1200000000013492E-6</v>
      </c>
      <c r="E1600">
        <f t="shared" si="133"/>
        <v>0.17018846324438996</v>
      </c>
      <c r="F1600">
        <f t="shared" si="130"/>
        <v>0.14182371937032498</v>
      </c>
      <c r="G1600">
        <f t="shared" si="131"/>
        <v>0.43931107005033054</v>
      </c>
      <c r="H1600">
        <f t="shared" si="132"/>
        <v>4.0065169588596076E-6</v>
      </c>
      <c r="I1600">
        <f t="shared" si="134"/>
        <v>2.3425494641060255E-3</v>
      </c>
    </row>
    <row r="1601" spans="1:9" x14ac:dyDescent="0.35">
      <c r="A1601">
        <v>-2.7933983602625199E-2</v>
      </c>
      <c r="B1601">
        <v>3.26509003349384</v>
      </c>
      <c r="C1601">
        <v>3.09387510572778</v>
      </c>
      <c r="D1601">
        <f t="shared" si="129"/>
        <v>9.1199999999978798E-6</v>
      </c>
      <c r="E1601">
        <f t="shared" si="133"/>
        <v>0.17121492776605995</v>
      </c>
      <c r="F1601">
        <f t="shared" si="130"/>
        <v>0.14267910647171664</v>
      </c>
      <c r="G1601">
        <f t="shared" si="131"/>
        <v>0.44143133562032749</v>
      </c>
      <c r="H1601">
        <f t="shared" si="132"/>
        <v>4.0258537808564506E-6</v>
      </c>
      <c r="I1601">
        <f t="shared" si="134"/>
        <v>2.3465753178868818E-3</v>
      </c>
    </row>
    <row r="1602" spans="1:9" x14ac:dyDescent="0.35">
      <c r="A1602">
        <v>-2.7924863602625201E-2</v>
      </c>
      <c r="B1602">
        <v>3.2667673722448298</v>
      </c>
      <c r="C1602">
        <v>3.0952242717362299</v>
      </c>
      <c r="D1602">
        <f t="shared" si="129"/>
        <v>9.1200000000013492E-6</v>
      </c>
      <c r="E1602">
        <f t="shared" si="133"/>
        <v>0.17154310050859989</v>
      </c>
      <c r="F1602">
        <f t="shared" si="130"/>
        <v>0.14295258375716657</v>
      </c>
      <c r="G1602">
        <f t="shared" si="131"/>
        <v>0.44247030695258832</v>
      </c>
      <c r="H1602">
        <f t="shared" si="132"/>
        <v>4.0353291994082028E-6</v>
      </c>
      <c r="I1602">
        <f t="shared" si="134"/>
        <v>2.3506106470862899E-3</v>
      </c>
    </row>
    <row r="1603" spans="1:9" x14ac:dyDescent="0.35">
      <c r="A1603">
        <v>-2.79157436026252E-2</v>
      </c>
      <c r="B1603">
        <v>3.2607289527412799</v>
      </c>
      <c r="C1603">
        <v>3.0958988547404598</v>
      </c>
      <c r="D1603">
        <f t="shared" si="129"/>
        <v>9.1199999999978798E-6</v>
      </c>
      <c r="E1603">
        <f t="shared" si="133"/>
        <v>0.16483009800082016</v>
      </c>
      <c r="F1603">
        <f t="shared" si="130"/>
        <v>0.13735841500068346</v>
      </c>
      <c r="G1603">
        <f t="shared" si="131"/>
        <v>0.42524775968958073</v>
      </c>
      <c r="H1603">
        <f t="shared" si="132"/>
        <v>3.8782595683680744E-6</v>
      </c>
      <c r="I1603">
        <f t="shared" si="134"/>
        <v>2.3544889066546581E-3</v>
      </c>
    </row>
    <row r="1604" spans="1:9" x14ac:dyDescent="0.35">
      <c r="A1604">
        <v>-2.7906623602625202E-2</v>
      </c>
      <c r="B1604">
        <v>3.2684447109958201</v>
      </c>
      <c r="C1604">
        <v>3.0932005227235502</v>
      </c>
      <c r="D1604">
        <f t="shared" si="129"/>
        <v>9.1200000000013492E-6</v>
      </c>
      <c r="E1604">
        <f t="shared" si="133"/>
        <v>0.17524418827226995</v>
      </c>
      <c r="F1604">
        <f t="shared" si="130"/>
        <v>0.14603682356022496</v>
      </c>
      <c r="G1604">
        <f t="shared" si="131"/>
        <v>0.45172117897337472</v>
      </c>
      <c r="H1604">
        <f t="shared" si="132"/>
        <v>4.1196971522377871E-6</v>
      </c>
      <c r="I1604">
        <f t="shared" si="134"/>
        <v>2.3586086038068959E-3</v>
      </c>
    </row>
    <row r="1605" spans="1:9" x14ac:dyDescent="0.35">
      <c r="A1605">
        <v>-2.78975036026252E-2</v>
      </c>
      <c r="B1605">
        <v>3.2677737754954199</v>
      </c>
      <c r="C1605">
        <v>3.09758531225103</v>
      </c>
      <c r="D1605">
        <f t="shared" si="129"/>
        <v>9.1200000000013492E-6</v>
      </c>
      <c r="E1605">
        <f t="shared" si="133"/>
        <v>0.17018846324438996</v>
      </c>
      <c r="F1605">
        <f t="shared" si="130"/>
        <v>0.14182371937032498</v>
      </c>
      <c r="G1605">
        <f t="shared" si="131"/>
        <v>0.43931107005033054</v>
      </c>
      <c r="H1605">
        <f t="shared" si="132"/>
        <v>4.0065169588596076E-6</v>
      </c>
      <c r="I1605">
        <f t="shared" si="134"/>
        <v>2.3626151207657557E-3</v>
      </c>
    </row>
    <row r="1606" spans="1:9" x14ac:dyDescent="0.35">
      <c r="A1606">
        <v>-2.7888383602625199E-2</v>
      </c>
      <c r="B1606">
        <v>3.2677737754954199</v>
      </c>
      <c r="C1606">
        <v>3.0972480207489199</v>
      </c>
      <c r="D1606">
        <f t="shared" si="129"/>
        <v>9.1199999999978798E-6</v>
      </c>
      <c r="E1606">
        <f t="shared" si="133"/>
        <v>0.1705257547465</v>
      </c>
      <c r="F1606">
        <f t="shared" si="130"/>
        <v>0.14210479562208334</v>
      </c>
      <c r="G1606">
        <f t="shared" si="131"/>
        <v>0.44013379697942739</v>
      </c>
      <c r="H1606">
        <f t="shared" si="132"/>
        <v>4.014020228451445E-6</v>
      </c>
      <c r="I1606">
        <f t="shared" si="134"/>
        <v>2.3666291409942071E-3</v>
      </c>
    </row>
    <row r="1607" spans="1:9" x14ac:dyDescent="0.35">
      <c r="A1607">
        <v>-2.7879263602625201E-2</v>
      </c>
      <c r="B1607">
        <v>3.2607289527412799</v>
      </c>
      <c r="C1607">
        <v>3.0935378142256602</v>
      </c>
      <c r="D1607">
        <f t="shared" si="129"/>
        <v>9.1200000000013492E-6</v>
      </c>
      <c r="E1607">
        <f t="shared" si="133"/>
        <v>0.16719113851561973</v>
      </c>
      <c r="F1607">
        <f t="shared" si="130"/>
        <v>0.13932594876301646</v>
      </c>
      <c r="G1607">
        <f t="shared" si="131"/>
        <v>0.43101009100125826</v>
      </c>
      <c r="H1607">
        <f t="shared" si="132"/>
        <v>3.9308120299320565E-6</v>
      </c>
      <c r="I1607">
        <f t="shared" si="134"/>
        <v>2.3705599530241392E-3</v>
      </c>
    </row>
    <row r="1608" spans="1:9" x14ac:dyDescent="0.35">
      <c r="A1608">
        <v>-2.78701436026252E-2</v>
      </c>
      <c r="B1608">
        <v>3.26878017874601</v>
      </c>
      <c r="C1608">
        <v>3.0969107292468001</v>
      </c>
      <c r="D1608">
        <f t="shared" ref="D1608:D1671" si="135">A1609-A1608</f>
        <v>9.1200000000013492E-6</v>
      </c>
      <c r="E1608">
        <f t="shared" si="133"/>
        <v>0.1718694494992099</v>
      </c>
      <c r="F1608">
        <f t="shared" ref="F1608:F1671" si="136">E1608/$F$1</f>
        <v>0.14322454124934159</v>
      </c>
      <c r="G1608">
        <f t="shared" ref="G1608:G1671" si="137">F1608*C1608</f>
        <v>0.44355361848653685</v>
      </c>
      <c r="H1608">
        <f t="shared" ref="H1608:H1671" si="138">G1608*D1608</f>
        <v>4.0452090005978141E-6</v>
      </c>
      <c r="I1608">
        <f t="shared" si="134"/>
        <v>2.3746051620247371E-3</v>
      </c>
    </row>
    <row r="1609" spans="1:9" x14ac:dyDescent="0.35">
      <c r="A1609">
        <v>-2.7861023602625198E-2</v>
      </c>
      <c r="B1609">
        <v>3.2671028399950299</v>
      </c>
      <c r="C1609">
        <v>3.0948869802341199</v>
      </c>
      <c r="D1609">
        <f t="shared" si="135"/>
        <v>9.1199999999978798E-6</v>
      </c>
      <c r="E1609">
        <f t="shared" ref="E1609:E1672" si="139">B1609-C1609</f>
        <v>0.17221585976091003</v>
      </c>
      <c r="F1609">
        <f t="shared" si="136"/>
        <v>0.14351321646742504</v>
      </c>
      <c r="G1609">
        <f t="shared" si="137"/>
        <v>0.44415718513655467</v>
      </c>
      <c r="H1609">
        <f t="shared" si="138"/>
        <v>4.0507135284444365E-6</v>
      </c>
      <c r="I1609">
        <f t="shared" si="134"/>
        <v>2.3786558755531815E-3</v>
      </c>
    </row>
    <row r="1610" spans="1:9" x14ac:dyDescent="0.35">
      <c r="A1610">
        <v>-2.7851903602625201E-2</v>
      </c>
      <c r="B1610">
        <v>3.2647545657436501</v>
      </c>
      <c r="C1610">
        <v>3.0942123972298901</v>
      </c>
      <c r="D1610">
        <f t="shared" si="135"/>
        <v>9.1200000000013492E-6</v>
      </c>
      <c r="E1610">
        <f t="shared" si="139"/>
        <v>0.17054216851376003</v>
      </c>
      <c r="F1610">
        <f t="shared" si="136"/>
        <v>0.14211847376146669</v>
      </c>
      <c r="G1610">
        <f t="shared" si="137"/>
        <v>0.43974474338812108</v>
      </c>
      <c r="H1610">
        <f t="shared" si="138"/>
        <v>4.0104720597002578E-6</v>
      </c>
      <c r="I1610">
        <f t="shared" si="134"/>
        <v>2.3826663476128819E-3</v>
      </c>
    </row>
    <row r="1611" spans="1:9" x14ac:dyDescent="0.35">
      <c r="A1611">
        <v>-2.7842783602625199E-2</v>
      </c>
      <c r="B1611">
        <v>3.2654255012440401</v>
      </c>
      <c r="C1611">
        <v>3.0969107292468001</v>
      </c>
      <c r="D1611">
        <f t="shared" si="135"/>
        <v>9.1199999999978798E-6</v>
      </c>
      <c r="E1611">
        <f t="shared" si="139"/>
        <v>0.16851477199723996</v>
      </c>
      <c r="F1611">
        <f t="shared" si="136"/>
        <v>0.14042897666436666</v>
      </c>
      <c r="G1611">
        <f t="shared" si="137"/>
        <v>0.4348960045290256</v>
      </c>
      <c r="H1611">
        <f t="shared" si="138"/>
        <v>3.9662515613037913E-6</v>
      </c>
      <c r="I1611">
        <f t="shared" si="134"/>
        <v>2.3866325991741856E-3</v>
      </c>
    </row>
    <row r="1612" spans="1:9" x14ac:dyDescent="0.35">
      <c r="A1612">
        <v>-2.7833663602625201E-2</v>
      </c>
      <c r="B1612">
        <v>3.2694511142464102</v>
      </c>
      <c r="C1612">
        <v>3.0955615632383502</v>
      </c>
      <c r="D1612">
        <f t="shared" si="135"/>
        <v>9.1200000000013492E-6</v>
      </c>
      <c r="E1612">
        <f t="shared" si="139"/>
        <v>0.17388955100806003</v>
      </c>
      <c r="F1612">
        <f t="shared" si="136"/>
        <v>0.14490795917338337</v>
      </c>
      <c r="G1612">
        <f t="shared" si="137"/>
        <v>0.44857150862443762</v>
      </c>
      <c r="H1612">
        <f t="shared" si="138"/>
        <v>4.0909721586554759E-6</v>
      </c>
      <c r="I1612">
        <f t="shared" si="134"/>
        <v>2.3907235713328413E-3</v>
      </c>
    </row>
    <row r="1613" spans="1:9" x14ac:dyDescent="0.35">
      <c r="A1613">
        <v>-2.78245436026252E-2</v>
      </c>
      <c r="B1613">
        <v>3.2637481624930502</v>
      </c>
      <c r="C1613">
        <v>3.0945496887320099</v>
      </c>
      <c r="D1613">
        <f t="shared" si="135"/>
        <v>9.1200000000013492E-6</v>
      </c>
      <c r="E1613">
        <f t="shared" si="139"/>
        <v>0.16919847376104036</v>
      </c>
      <c r="F1613">
        <f t="shared" si="136"/>
        <v>0.14099872813420031</v>
      </c>
      <c r="G1613">
        <f t="shared" si="137"/>
        <v>0.43632757025929886</v>
      </c>
      <c r="H1613">
        <f t="shared" si="138"/>
        <v>3.9793074407653943E-6</v>
      </c>
      <c r="I1613">
        <f t="shared" si="134"/>
        <v>2.3947028787736067E-3</v>
      </c>
    </row>
    <row r="1614" spans="1:9" x14ac:dyDescent="0.35">
      <c r="A1614">
        <v>-2.7815423602625199E-2</v>
      </c>
      <c r="B1614">
        <v>3.2660964367444398</v>
      </c>
      <c r="C1614">
        <v>3.0969107292468001</v>
      </c>
      <c r="D1614">
        <f t="shared" si="135"/>
        <v>9.1199999999978798E-6</v>
      </c>
      <c r="E1614">
        <f t="shared" si="139"/>
        <v>0.16918570749763973</v>
      </c>
      <c r="F1614">
        <f t="shared" si="136"/>
        <v>0.14098808958136644</v>
      </c>
      <c r="G1614">
        <f t="shared" si="137"/>
        <v>0.43662752732054272</v>
      </c>
      <c r="H1614">
        <f t="shared" si="138"/>
        <v>3.9820430491624236E-6</v>
      </c>
      <c r="I1614">
        <f t="shared" si="134"/>
        <v>2.398684921822769E-3</v>
      </c>
    </row>
    <row r="1615" spans="1:9" x14ac:dyDescent="0.35">
      <c r="A1615">
        <v>-2.7806303602625201E-2</v>
      </c>
      <c r="B1615">
        <v>3.26441909799345</v>
      </c>
      <c r="C1615">
        <v>3.0932005227235502</v>
      </c>
      <c r="D1615">
        <f t="shared" si="135"/>
        <v>9.1200000000013492E-6</v>
      </c>
      <c r="E1615">
        <f t="shared" si="139"/>
        <v>0.17121857526989981</v>
      </c>
      <c r="F1615">
        <f t="shared" si="136"/>
        <v>0.14268214605824986</v>
      </c>
      <c r="G1615">
        <f t="shared" si="137"/>
        <v>0.44134448877069637</v>
      </c>
      <c r="H1615">
        <f t="shared" si="138"/>
        <v>4.0250617375893463E-6</v>
      </c>
      <c r="I1615">
        <f t="shared" si="134"/>
        <v>2.4027099835603584E-3</v>
      </c>
    </row>
    <row r="1616" spans="1:9" x14ac:dyDescent="0.35">
      <c r="A1616">
        <v>-2.7797183602625199E-2</v>
      </c>
      <c r="B1616">
        <v>3.2667673722448298</v>
      </c>
      <c r="C1616">
        <v>3.0955615632383502</v>
      </c>
      <c r="D1616">
        <f t="shared" si="135"/>
        <v>9.1199999999978798E-6</v>
      </c>
      <c r="E1616">
        <f t="shared" si="139"/>
        <v>0.17120580900647964</v>
      </c>
      <c r="F1616">
        <f t="shared" si="136"/>
        <v>0.1426715075053997</v>
      </c>
      <c r="G1616">
        <f t="shared" si="137"/>
        <v>0.4416484348029871</v>
      </c>
      <c r="H1616">
        <f t="shared" si="138"/>
        <v>4.027833725402306E-6</v>
      </c>
      <c r="I1616">
        <f t="shared" si="134"/>
        <v>2.4067378172857607E-3</v>
      </c>
    </row>
    <row r="1617" spans="1:9" x14ac:dyDescent="0.35">
      <c r="A1617">
        <v>-2.7788063602625201E-2</v>
      </c>
      <c r="B1617">
        <v>3.2654255012440401</v>
      </c>
      <c r="C1617">
        <v>3.09623614624258</v>
      </c>
      <c r="D1617">
        <f t="shared" si="135"/>
        <v>9.1200000000013492E-6</v>
      </c>
      <c r="E1617">
        <f t="shared" si="139"/>
        <v>0.16918935500146004</v>
      </c>
      <c r="F1617">
        <f t="shared" si="136"/>
        <v>0.14099112916788337</v>
      </c>
      <c r="G1617">
        <f t="shared" si="137"/>
        <v>0.43654183042915701</v>
      </c>
      <c r="H1617">
        <f t="shared" si="138"/>
        <v>3.9812614935145008E-6</v>
      </c>
      <c r="I1617">
        <f t="shared" si="134"/>
        <v>2.4107190787792752E-3</v>
      </c>
    </row>
    <row r="1618" spans="1:9" x14ac:dyDescent="0.35">
      <c r="A1618">
        <v>-2.77789436026252E-2</v>
      </c>
      <c r="B1618">
        <v>3.2684447109958201</v>
      </c>
      <c r="C1618">
        <v>3.0948869802341199</v>
      </c>
      <c r="D1618">
        <f t="shared" si="135"/>
        <v>9.1200000000013492E-6</v>
      </c>
      <c r="E1618">
        <f t="shared" si="139"/>
        <v>0.17355773076170022</v>
      </c>
      <c r="F1618">
        <f t="shared" si="136"/>
        <v>0.14463144230141686</v>
      </c>
      <c r="G1618">
        <f t="shared" si="137"/>
        <v>0.44761796771113738</v>
      </c>
      <c r="H1618">
        <f t="shared" si="138"/>
        <v>4.0822758655261767E-6</v>
      </c>
      <c r="I1618">
        <f t="shared" si="134"/>
        <v>2.4148013546448012E-3</v>
      </c>
    </row>
    <row r="1619" spans="1:9" x14ac:dyDescent="0.35">
      <c r="A1619">
        <v>-2.7769823602625199E-2</v>
      </c>
      <c r="B1619">
        <v>3.2674383077452198</v>
      </c>
      <c r="C1619">
        <v>3.0979226037531502</v>
      </c>
      <c r="D1619">
        <f t="shared" si="135"/>
        <v>9.1199999999978798E-6</v>
      </c>
      <c r="E1619">
        <f t="shared" si="139"/>
        <v>0.16951570399206961</v>
      </c>
      <c r="F1619">
        <f t="shared" si="136"/>
        <v>0.14126308666005802</v>
      </c>
      <c r="G1619">
        <f t="shared" si="137"/>
        <v>0.43762210924013384</v>
      </c>
      <c r="H1619">
        <f t="shared" si="138"/>
        <v>3.9911136362690927E-6</v>
      </c>
      <c r="I1619">
        <f t="shared" si="134"/>
        <v>2.4187924682810705E-3</v>
      </c>
    </row>
    <row r="1620" spans="1:9" x14ac:dyDescent="0.35">
      <c r="A1620">
        <v>-2.7760703602625201E-2</v>
      </c>
      <c r="B1620">
        <v>3.2654255012440401</v>
      </c>
      <c r="C1620">
        <v>3.0955615632383502</v>
      </c>
      <c r="D1620">
        <f t="shared" si="135"/>
        <v>9.1200000000013492E-6</v>
      </c>
      <c r="E1620">
        <f t="shared" si="139"/>
        <v>0.16986393800568989</v>
      </c>
      <c r="F1620">
        <f t="shared" si="136"/>
        <v>0.14155328167140824</v>
      </c>
      <c r="G1620">
        <f t="shared" si="137"/>
        <v>0.43818689789226301</v>
      </c>
      <c r="H1620">
        <f t="shared" si="138"/>
        <v>3.99626450877803E-6</v>
      </c>
      <c r="I1620">
        <f t="shared" si="134"/>
        <v>2.4227887327898487E-3</v>
      </c>
    </row>
    <row r="1621" spans="1:9" x14ac:dyDescent="0.35">
      <c r="A1621">
        <v>-2.77515836026252E-2</v>
      </c>
      <c r="B1621">
        <v>3.2620708237420701</v>
      </c>
      <c r="C1621">
        <v>3.0925259397193199</v>
      </c>
      <c r="D1621">
        <f t="shared" si="135"/>
        <v>9.1199999999978798E-6</v>
      </c>
      <c r="E1621">
        <f t="shared" si="139"/>
        <v>0.16954488402275025</v>
      </c>
      <c r="F1621">
        <f t="shared" si="136"/>
        <v>0.1412874033522919</v>
      </c>
      <c r="G1621">
        <f t="shared" si="137"/>
        <v>0.4369349598225491</v>
      </c>
      <c r="H1621">
        <f t="shared" si="138"/>
        <v>3.984846833580721E-6</v>
      </c>
      <c r="I1621">
        <f t="shared" si="134"/>
        <v>2.4267735796234292E-3</v>
      </c>
    </row>
    <row r="1622" spans="1:9" x14ac:dyDescent="0.35">
      <c r="A1622">
        <v>-2.7742463602625202E-2</v>
      </c>
      <c r="B1622">
        <v>3.2667673722448298</v>
      </c>
      <c r="C1622">
        <v>3.0965734377446901</v>
      </c>
      <c r="D1622">
        <f t="shared" si="135"/>
        <v>9.1200000000013492E-6</v>
      </c>
      <c r="E1622">
        <f t="shared" si="139"/>
        <v>0.17019393450013975</v>
      </c>
      <c r="F1622">
        <f t="shared" si="136"/>
        <v>0.14182827875011647</v>
      </c>
      <c r="G1622">
        <f t="shared" si="137"/>
        <v>0.43918168069866031</v>
      </c>
      <c r="H1622">
        <f t="shared" si="138"/>
        <v>4.0053369279723746E-6</v>
      </c>
      <c r="I1622">
        <f t="shared" si="134"/>
        <v>2.4307789165514018E-3</v>
      </c>
    </row>
    <row r="1623" spans="1:9" x14ac:dyDescent="0.35">
      <c r="A1623">
        <v>-2.77333436026252E-2</v>
      </c>
      <c r="B1623">
        <v>3.2677737754954199</v>
      </c>
      <c r="C1623">
        <v>3.0952242717362299</v>
      </c>
      <c r="D1623">
        <f t="shared" si="135"/>
        <v>9.1200000000013492E-6</v>
      </c>
      <c r="E1623">
        <f t="shared" si="139"/>
        <v>0.17254950375918998</v>
      </c>
      <c r="F1623">
        <f t="shared" si="136"/>
        <v>0.14379125313265834</v>
      </c>
      <c r="G1623">
        <f t="shared" si="137"/>
        <v>0.44506617675957227</v>
      </c>
      <c r="H1623">
        <f t="shared" si="138"/>
        <v>4.0590035320478998E-6</v>
      </c>
      <c r="I1623">
        <f t="shared" si="134"/>
        <v>2.4348379200834496E-3</v>
      </c>
    </row>
    <row r="1624" spans="1:9" x14ac:dyDescent="0.35">
      <c r="A1624">
        <v>-2.7724223602625199E-2</v>
      </c>
      <c r="B1624">
        <v>3.2657609689942402</v>
      </c>
      <c r="C1624">
        <v>3.0948869802341199</v>
      </c>
      <c r="D1624">
        <f t="shared" si="135"/>
        <v>9.1199999999978798E-6</v>
      </c>
      <c r="E1624">
        <f t="shared" si="139"/>
        <v>0.17087398876012028</v>
      </c>
      <c r="F1624">
        <f t="shared" si="136"/>
        <v>0.14239499063343358</v>
      </c>
      <c r="G1624">
        <f t="shared" si="137"/>
        <v>0.44069640256197307</v>
      </c>
      <c r="H1624">
        <f t="shared" si="138"/>
        <v>4.0191511913642598E-6</v>
      </c>
      <c r="I1624">
        <f t="shared" si="134"/>
        <v>2.4388570712748137E-3</v>
      </c>
    </row>
    <row r="1625" spans="1:9" x14ac:dyDescent="0.35">
      <c r="A1625">
        <v>-2.7715103602625201E-2</v>
      </c>
      <c r="B1625">
        <v>3.2664319044946302</v>
      </c>
      <c r="C1625">
        <v>3.09758531225103</v>
      </c>
      <c r="D1625">
        <f t="shared" si="135"/>
        <v>9.1200000000013492E-6</v>
      </c>
      <c r="E1625">
        <f t="shared" si="139"/>
        <v>0.16884659224360021</v>
      </c>
      <c r="F1625">
        <f t="shared" si="136"/>
        <v>0.14070549353633352</v>
      </c>
      <c r="G1625">
        <f t="shared" si="137"/>
        <v>0.43584727013117897</v>
      </c>
      <c r="H1625">
        <f t="shared" si="138"/>
        <v>3.9749271035969401E-6</v>
      </c>
      <c r="I1625">
        <f t="shared" si="134"/>
        <v>2.4428319983784107E-3</v>
      </c>
    </row>
    <row r="1626" spans="1:9" x14ac:dyDescent="0.35">
      <c r="A1626">
        <v>-2.77059836026252E-2</v>
      </c>
      <c r="B1626">
        <v>3.2667673722448298</v>
      </c>
      <c r="C1626">
        <v>3.0948869802341199</v>
      </c>
      <c r="D1626">
        <f t="shared" si="135"/>
        <v>9.1200000000013492E-6</v>
      </c>
      <c r="E1626">
        <f t="shared" si="139"/>
        <v>0.17188039201070993</v>
      </c>
      <c r="F1626">
        <f t="shared" si="136"/>
        <v>0.14323366000892496</v>
      </c>
      <c r="G1626">
        <f t="shared" si="137"/>
        <v>0.44329198949290238</v>
      </c>
      <c r="H1626">
        <f t="shared" si="138"/>
        <v>4.0428229441758676E-6</v>
      </c>
      <c r="I1626">
        <f t="shared" si="134"/>
        <v>2.4468748213225867E-3</v>
      </c>
    </row>
    <row r="1627" spans="1:9" x14ac:dyDescent="0.35">
      <c r="A1627">
        <v>-2.7696863602625198E-2</v>
      </c>
      <c r="B1627">
        <v>3.2637481624930502</v>
      </c>
      <c r="C1627">
        <v>3.0945496887320099</v>
      </c>
      <c r="D1627">
        <f t="shared" si="135"/>
        <v>9.1199999999978798E-6</v>
      </c>
      <c r="E1627">
        <f t="shared" si="139"/>
        <v>0.16919847376104036</v>
      </c>
      <c r="F1627">
        <f t="shared" si="136"/>
        <v>0.14099872813420031</v>
      </c>
      <c r="G1627">
        <f t="shared" si="137"/>
        <v>0.43632757025929886</v>
      </c>
      <c r="H1627">
        <f t="shared" si="138"/>
        <v>3.9793074407638806E-6</v>
      </c>
      <c r="I1627">
        <f t="shared" si="134"/>
        <v>2.4508541287633504E-3</v>
      </c>
    </row>
    <row r="1628" spans="1:9" x14ac:dyDescent="0.35">
      <c r="A1628">
        <v>-2.7687743602625201E-2</v>
      </c>
      <c r="B1628">
        <v>3.2657609689942402</v>
      </c>
      <c r="C1628">
        <v>3.0969107292468001</v>
      </c>
      <c r="D1628">
        <f t="shared" si="135"/>
        <v>9.1200000000013492E-6</v>
      </c>
      <c r="E1628">
        <f t="shared" si="139"/>
        <v>0.16885023974744007</v>
      </c>
      <c r="F1628">
        <f t="shared" si="136"/>
        <v>0.14070853312286674</v>
      </c>
      <c r="G1628">
        <f t="shared" si="137"/>
        <v>0.43576176592478477</v>
      </c>
      <c r="H1628">
        <f t="shared" si="138"/>
        <v>3.9741473052346253E-6</v>
      </c>
      <c r="I1628">
        <f t="shared" si="134"/>
        <v>2.4548282760685851E-3</v>
      </c>
    </row>
    <row r="1629" spans="1:9" x14ac:dyDescent="0.35">
      <c r="A1629">
        <v>-2.7678623602625199E-2</v>
      </c>
      <c r="B1629">
        <v>3.2697865819966099</v>
      </c>
      <c r="C1629">
        <v>3.0942123972298901</v>
      </c>
      <c r="D1629">
        <f t="shared" si="135"/>
        <v>9.1199999999978798E-6</v>
      </c>
      <c r="E1629">
        <f t="shared" si="139"/>
        <v>0.17557418476671982</v>
      </c>
      <c r="F1629">
        <f t="shared" si="136"/>
        <v>0.14631182063893319</v>
      </c>
      <c r="G1629">
        <f t="shared" si="137"/>
        <v>0.45271984928226316</v>
      </c>
      <c r="H1629">
        <f t="shared" si="138"/>
        <v>4.1288050254532805E-6</v>
      </c>
      <c r="I1629">
        <f t="shared" si="134"/>
        <v>2.4589570810940385E-3</v>
      </c>
    </row>
    <row r="1630" spans="1:9" x14ac:dyDescent="0.35">
      <c r="A1630">
        <v>-2.7669503602625201E-2</v>
      </c>
      <c r="B1630">
        <v>3.2664319044946302</v>
      </c>
      <c r="C1630">
        <v>3.0969107292468001</v>
      </c>
      <c r="D1630">
        <f t="shared" si="135"/>
        <v>9.1200000000013492E-6</v>
      </c>
      <c r="E1630">
        <f t="shared" si="139"/>
        <v>0.16952117524783006</v>
      </c>
      <c r="F1630">
        <f t="shared" si="136"/>
        <v>0.14126764603985839</v>
      </c>
      <c r="G1630">
        <f t="shared" si="137"/>
        <v>0.43749328871627668</v>
      </c>
      <c r="H1630">
        <f t="shared" si="138"/>
        <v>3.989938793093034E-6</v>
      </c>
      <c r="I1630">
        <f t="shared" si="134"/>
        <v>2.4629470198871315E-3</v>
      </c>
    </row>
    <row r="1631" spans="1:9" x14ac:dyDescent="0.35">
      <c r="A1631">
        <v>-2.76603836026252E-2</v>
      </c>
      <c r="B1631">
        <v>3.2627417592424601</v>
      </c>
      <c r="C1631">
        <v>3.0945496887320099</v>
      </c>
      <c r="D1631">
        <f t="shared" si="135"/>
        <v>9.1200000000013492E-6</v>
      </c>
      <c r="E1631">
        <f t="shared" si="139"/>
        <v>0.16819207051045026</v>
      </c>
      <c r="F1631">
        <f t="shared" si="136"/>
        <v>0.14016005875870857</v>
      </c>
      <c r="G1631">
        <f t="shared" si="137"/>
        <v>0.43373226620442185</v>
      </c>
      <c r="H1631">
        <f t="shared" si="138"/>
        <v>3.9556382677849123E-6</v>
      </c>
      <c r="I1631">
        <f t="shared" si="134"/>
        <v>2.4669026581549164E-3</v>
      </c>
    </row>
    <row r="1632" spans="1:9" x14ac:dyDescent="0.35">
      <c r="A1632">
        <v>-2.7651263602625199E-2</v>
      </c>
      <c r="B1632">
        <v>3.26509003349384</v>
      </c>
      <c r="C1632">
        <v>3.0932005227235502</v>
      </c>
      <c r="D1632">
        <f t="shared" si="135"/>
        <v>9.1199999999978798E-6</v>
      </c>
      <c r="E1632">
        <f t="shared" si="139"/>
        <v>0.1718895107702898</v>
      </c>
      <c r="F1632">
        <f t="shared" si="136"/>
        <v>0.14324125897524151</v>
      </c>
      <c r="G1632">
        <f t="shared" si="137"/>
        <v>0.44307393713779647</v>
      </c>
      <c r="H1632">
        <f t="shared" si="138"/>
        <v>4.0408343066957648E-6</v>
      </c>
      <c r="I1632">
        <f t="shared" si="134"/>
        <v>2.470943492461612E-3</v>
      </c>
    </row>
    <row r="1633" spans="1:9" x14ac:dyDescent="0.35">
      <c r="A1633">
        <v>-2.7642143602625201E-2</v>
      </c>
      <c r="B1633">
        <v>3.2684447109958201</v>
      </c>
      <c r="C1633">
        <v>3.0965734377446901</v>
      </c>
      <c r="D1633">
        <f t="shared" si="135"/>
        <v>9.1200000000013492E-6</v>
      </c>
      <c r="E1633">
        <f t="shared" si="139"/>
        <v>0.17187127325113005</v>
      </c>
      <c r="F1633">
        <f t="shared" si="136"/>
        <v>0.14322606104260838</v>
      </c>
      <c r="G1633">
        <f t="shared" si="137"/>
        <v>0.44351001621734065</v>
      </c>
      <c r="H1633">
        <f t="shared" si="138"/>
        <v>4.0448113479027453E-6</v>
      </c>
      <c r="I1633">
        <f t="shared" si="134"/>
        <v>2.4749883038095149E-3</v>
      </c>
    </row>
    <row r="1634" spans="1:9" x14ac:dyDescent="0.35">
      <c r="A1634">
        <v>-2.7633023602625199E-2</v>
      </c>
      <c r="B1634">
        <v>3.2640836302432499</v>
      </c>
      <c r="C1634">
        <v>3.0948869802341199</v>
      </c>
      <c r="D1634">
        <f t="shared" si="135"/>
        <v>9.1199999999978798E-6</v>
      </c>
      <c r="E1634">
        <f t="shared" si="139"/>
        <v>0.16919665000912998</v>
      </c>
      <c r="F1634">
        <f t="shared" si="136"/>
        <v>0.14099720834094165</v>
      </c>
      <c r="G1634">
        <f t="shared" si="137"/>
        <v>0.43637042434373796</v>
      </c>
      <c r="H1634">
        <f t="shared" si="138"/>
        <v>3.9796982700139651E-6</v>
      </c>
      <c r="I1634">
        <f t="shared" si="134"/>
        <v>2.4789680020795291E-3</v>
      </c>
    </row>
    <row r="1635" spans="1:9" x14ac:dyDescent="0.35">
      <c r="A1635">
        <v>-2.7623903602625201E-2</v>
      </c>
      <c r="B1635">
        <v>3.26810924324562</v>
      </c>
      <c r="C1635">
        <v>3.0942123972298901</v>
      </c>
      <c r="D1635">
        <f t="shared" si="135"/>
        <v>9.1200000000013492E-6</v>
      </c>
      <c r="E1635">
        <f t="shared" si="139"/>
        <v>0.17389684601572997</v>
      </c>
      <c r="F1635">
        <f t="shared" si="136"/>
        <v>0.14491403834644165</v>
      </c>
      <c r="G1635">
        <f t="shared" si="137"/>
        <v>0.44839481398420744</v>
      </c>
      <c r="H1635">
        <f t="shared" si="138"/>
        <v>4.0893607035365772E-6</v>
      </c>
      <c r="I1635">
        <f t="shared" si="134"/>
        <v>2.4830573627830656E-3</v>
      </c>
    </row>
    <row r="1636" spans="1:9" x14ac:dyDescent="0.35">
      <c r="A1636">
        <v>-2.76147836026252E-2</v>
      </c>
      <c r="B1636">
        <v>3.2674383077452198</v>
      </c>
      <c r="C1636">
        <v>3.0982598952552598</v>
      </c>
      <c r="D1636">
        <f t="shared" si="135"/>
        <v>9.1200000000013492E-6</v>
      </c>
      <c r="E1636">
        <f t="shared" si="139"/>
        <v>0.16917841248996002</v>
      </c>
      <c r="F1636">
        <f t="shared" si="136"/>
        <v>0.14098201040830002</v>
      </c>
      <c r="G1636">
        <f t="shared" si="137"/>
        <v>0.4367989088004956</v>
      </c>
      <c r="H1636">
        <f t="shared" si="138"/>
        <v>3.9836060482611091E-6</v>
      </c>
      <c r="I1636">
        <f t="shared" si="134"/>
        <v>2.4870409688313266E-3</v>
      </c>
    </row>
    <row r="1637" spans="1:9" x14ac:dyDescent="0.35">
      <c r="A1637">
        <v>-2.7605663602625199E-2</v>
      </c>
      <c r="B1637">
        <v>3.2667673722448298</v>
      </c>
      <c r="C1637">
        <v>3.0952242717362299</v>
      </c>
      <c r="D1637">
        <f t="shared" si="135"/>
        <v>9.1199999999978798E-6</v>
      </c>
      <c r="E1637">
        <f t="shared" si="139"/>
        <v>0.17154310050859989</v>
      </c>
      <c r="F1637">
        <f t="shared" si="136"/>
        <v>0.14295258375716657</v>
      </c>
      <c r="G1637">
        <f t="shared" si="137"/>
        <v>0.44247030695258832</v>
      </c>
      <c r="H1637">
        <f t="shared" si="138"/>
        <v>4.0353291994066672E-6</v>
      </c>
      <c r="I1637">
        <f t="shared" si="134"/>
        <v>2.4910762980307334E-3</v>
      </c>
    </row>
    <row r="1638" spans="1:9" x14ac:dyDescent="0.35">
      <c r="A1638">
        <v>-2.7596543602625201E-2</v>
      </c>
      <c r="B1638">
        <v>3.2603934849910798</v>
      </c>
      <c r="C1638">
        <v>3.0928632312214299</v>
      </c>
      <c r="D1638">
        <f t="shared" si="135"/>
        <v>9.1200000000013492E-6</v>
      </c>
      <c r="E1638">
        <f t="shared" si="139"/>
        <v>0.16753025376964992</v>
      </c>
      <c r="F1638">
        <f t="shared" si="136"/>
        <v>0.13960854480804161</v>
      </c>
      <c r="G1638">
        <f t="shared" si="137"/>
        <v>0.43179013500112134</v>
      </c>
      <c r="H1638">
        <f t="shared" si="138"/>
        <v>3.9379260312108097E-6</v>
      </c>
      <c r="I1638">
        <f t="shared" si="134"/>
        <v>2.4950142240619442E-3</v>
      </c>
    </row>
    <row r="1639" spans="1:9" x14ac:dyDescent="0.35">
      <c r="A1639">
        <v>-2.75874236026252E-2</v>
      </c>
      <c r="B1639">
        <v>3.2697865819966099</v>
      </c>
      <c r="C1639">
        <v>3.0969107292468001</v>
      </c>
      <c r="D1639">
        <f t="shared" si="135"/>
        <v>9.1199999999978798E-6</v>
      </c>
      <c r="E1639">
        <f t="shared" si="139"/>
        <v>0.17287585274980977</v>
      </c>
      <c r="F1639">
        <f t="shared" si="136"/>
        <v>0.14406321062484148</v>
      </c>
      <c r="G1639">
        <f t="shared" si="137"/>
        <v>0.44615090267381319</v>
      </c>
      <c r="H1639">
        <f t="shared" si="138"/>
        <v>4.0688962323842302E-6</v>
      </c>
      <c r="I1639">
        <f t="shared" si="134"/>
        <v>2.4990831202943284E-3</v>
      </c>
    </row>
    <row r="1640" spans="1:9" x14ac:dyDescent="0.35">
      <c r="A1640">
        <v>-2.7578303602625202E-2</v>
      </c>
      <c r="B1640">
        <v>3.2707929852472</v>
      </c>
      <c r="C1640">
        <v>3.0958988547404598</v>
      </c>
      <c r="D1640">
        <f t="shared" si="135"/>
        <v>9.1200000000013492E-6</v>
      </c>
      <c r="E1640">
        <f t="shared" si="139"/>
        <v>0.17489413050674019</v>
      </c>
      <c r="F1640">
        <f t="shared" si="136"/>
        <v>0.14574510875561683</v>
      </c>
      <c r="G1640">
        <f t="shared" si="137"/>
        <v>0.4512121152805379</v>
      </c>
      <c r="H1640">
        <f t="shared" si="138"/>
        <v>4.115054491359114E-6</v>
      </c>
      <c r="I1640">
        <f t="shared" si="134"/>
        <v>2.5031981747856875E-3</v>
      </c>
    </row>
    <row r="1641" spans="1:9" x14ac:dyDescent="0.35">
      <c r="A1641">
        <v>-2.75691836026252E-2</v>
      </c>
      <c r="B1641">
        <v>3.26240629149226</v>
      </c>
      <c r="C1641">
        <v>3.0958988547404598</v>
      </c>
      <c r="D1641">
        <f t="shared" si="135"/>
        <v>9.1200000000013492E-6</v>
      </c>
      <c r="E1641">
        <f t="shared" si="139"/>
        <v>0.16650743675180024</v>
      </c>
      <c r="F1641">
        <f t="shared" si="136"/>
        <v>0.13875619729316688</v>
      </c>
      <c r="G1641">
        <f t="shared" si="137"/>
        <v>0.42957515228805659</v>
      </c>
      <c r="H1641">
        <f t="shared" si="138"/>
        <v>3.9177253888676556E-6</v>
      </c>
      <c r="I1641">
        <f t="shared" si="134"/>
        <v>2.507115900174555E-3</v>
      </c>
    </row>
    <row r="1642" spans="1:9" x14ac:dyDescent="0.35">
      <c r="A1642">
        <v>-2.7560063602625199E-2</v>
      </c>
      <c r="B1642">
        <v>3.2627417592424601</v>
      </c>
      <c r="C1642">
        <v>3.09387510572778</v>
      </c>
      <c r="D1642">
        <f t="shared" si="135"/>
        <v>9.1199999999978798E-6</v>
      </c>
      <c r="E1642">
        <f t="shared" si="139"/>
        <v>0.16886665351468011</v>
      </c>
      <c r="F1642">
        <f t="shared" si="136"/>
        <v>0.14072221126223344</v>
      </c>
      <c r="G1642">
        <f t="shared" si="137"/>
        <v>0.43537694624718948</v>
      </c>
      <c r="H1642">
        <f t="shared" si="138"/>
        <v>3.9706377497734446E-6</v>
      </c>
      <c r="I1642">
        <f t="shared" si="134"/>
        <v>2.5110865379243284E-3</v>
      </c>
    </row>
    <row r="1643" spans="1:9" x14ac:dyDescent="0.35">
      <c r="A1643">
        <v>-2.7550943602625201E-2</v>
      </c>
      <c r="B1643">
        <v>3.2711284529974001</v>
      </c>
      <c r="C1643">
        <v>3.0952242717362299</v>
      </c>
      <c r="D1643">
        <f t="shared" si="135"/>
        <v>9.1200000000013492E-6</v>
      </c>
      <c r="E1643">
        <f t="shared" si="139"/>
        <v>0.17590418126117013</v>
      </c>
      <c r="F1643">
        <f t="shared" si="136"/>
        <v>0.14658681771764179</v>
      </c>
      <c r="G1643">
        <f t="shared" si="137"/>
        <v>0.45371907611621931</v>
      </c>
      <c r="H1643">
        <f t="shared" si="138"/>
        <v>4.1379179741805324E-6</v>
      </c>
      <c r="I1643">
        <f t="shared" si="134"/>
        <v>2.515224455898509E-3</v>
      </c>
    </row>
    <row r="1644" spans="1:9" x14ac:dyDescent="0.35">
      <c r="A1644">
        <v>-2.75418236026252E-2</v>
      </c>
      <c r="B1644">
        <v>3.2657609689942402</v>
      </c>
      <c r="C1644">
        <v>3.0972480207489199</v>
      </c>
      <c r="D1644">
        <f t="shared" si="135"/>
        <v>9.1200000000013492E-6</v>
      </c>
      <c r="E1644">
        <f t="shared" si="139"/>
        <v>0.16851294824532026</v>
      </c>
      <c r="F1644">
        <f t="shared" si="136"/>
        <v>0.14042745687110023</v>
      </c>
      <c r="G1644">
        <f t="shared" si="137"/>
        <v>0.43493866285281951</v>
      </c>
      <c r="H1644">
        <f t="shared" si="138"/>
        <v>3.9666406052183008E-6</v>
      </c>
      <c r="I1644">
        <f t="shared" si="134"/>
        <v>2.5191910965037274E-3</v>
      </c>
    </row>
    <row r="1645" spans="1:9" x14ac:dyDescent="0.35">
      <c r="A1645">
        <v>-2.7532703602625198E-2</v>
      </c>
      <c r="B1645">
        <v>3.2654255012440401</v>
      </c>
      <c r="C1645">
        <v>3.0958988547404598</v>
      </c>
      <c r="D1645">
        <f t="shared" si="135"/>
        <v>9.1199999999978798E-6</v>
      </c>
      <c r="E1645">
        <f t="shared" si="139"/>
        <v>0.16952664650358029</v>
      </c>
      <c r="F1645">
        <f t="shared" si="136"/>
        <v>0.14127220541965024</v>
      </c>
      <c r="G1645">
        <f t="shared" si="137"/>
        <v>0.43736445896535414</v>
      </c>
      <c r="H1645">
        <f t="shared" si="138"/>
        <v>3.9887638657631025E-6</v>
      </c>
      <c r="I1645">
        <f t="shared" si="134"/>
        <v>2.5231798603694905E-3</v>
      </c>
    </row>
    <row r="1646" spans="1:9" x14ac:dyDescent="0.35">
      <c r="A1646">
        <v>-2.7523583602625201E-2</v>
      </c>
      <c r="B1646">
        <v>3.2640836302432499</v>
      </c>
      <c r="C1646">
        <v>3.0932005227235502</v>
      </c>
      <c r="D1646">
        <f t="shared" si="135"/>
        <v>9.1200000000013492E-6</v>
      </c>
      <c r="E1646">
        <f t="shared" si="139"/>
        <v>0.17088310751969971</v>
      </c>
      <c r="F1646">
        <f t="shared" si="136"/>
        <v>0.14240258959974977</v>
      </c>
      <c r="G1646">
        <f t="shared" si="137"/>
        <v>0.44047976458713317</v>
      </c>
      <c r="H1646">
        <f t="shared" si="138"/>
        <v>4.0171754530352485E-6</v>
      </c>
      <c r="I1646">
        <f t="shared" si="134"/>
        <v>2.5271970358225256E-3</v>
      </c>
    </row>
    <row r="1647" spans="1:9" x14ac:dyDescent="0.35">
      <c r="A1647">
        <v>-2.7514463602625199E-2</v>
      </c>
      <c r="B1647">
        <v>3.2684447109958201</v>
      </c>
      <c r="C1647">
        <v>3.0972480207489199</v>
      </c>
      <c r="D1647">
        <f t="shared" si="135"/>
        <v>9.1199999999978798E-6</v>
      </c>
      <c r="E1647">
        <f t="shared" si="139"/>
        <v>0.17119669024690021</v>
      </c>
      <c r="F1647">
        <f t="shared" si="136"/>
        <v>0.14266390853908351</v>
      </c>
      <c r="G1647">
        <f t="shared" si="137"/>
        <v>0.44186550835498134</v>
      </c>
      <c r="H1647">
        <f t="shared" si="138"/>
        <v>4.029813436196493E-6</v>
      </c>
      <c r="I1647">
        <f t="shared" si="134"/>
        <v>2.5312268492587221E-3</v>
      </c>
    </row>
    <row r="1648" spans="1:9" x14ac:dyDescent="0.35">
      <c r="A1648">
        <v>-2.7505343602625201E-2</v>
      </c>
      <c r="B1648">
        <v>3.2630772269926598</v>
      </c>
      <c r="C1648">
        <v>3.09387510572778</v>
      </c>
      <c r="D1648">
        <f t="shared" si="135"/>
        <v>9.1200000000013492E-6</v>
      </c>
      <c r="E1648">
        <f t="shared" si="139"/>
        <v>0.16920212126487977</v>
      </c>
      <c r="F1648">
        <f t="shared" si="136"/>
        <v>0.14100176772073314</v>
      </c>
      <c r="G1648">
        <f t="shared" si="137"/>
        <v>0.43624185901478713</v>
      </c>
      <c r="H1648">
        <f t="shared" si="138"/>
        <v>3.9785257542154472E-6</v>
      </c>
      <c r="I1648">
        <f t="shared" si="134"/>
        <v>2.5352053750129374E-3</v>
      </c>
    </row>
    <row r="1649" spans="1:9" x14ac:dyDescent="0.35">
      <c r="A1649">
        <v>-2.74962236026252E-2</v>
      </c>
      <c r="B1649">
        <v>3.2654255012440401</v>
      </c>
      <c r="C1649">
        <v>3.0935378142256602</v>
      </c>
      <c r="D1649">
        <f t="shared" si="135"/>
        <v>9.1200000000013492E-6</v>
      </c>
      <c r="E1649">
        <f t="shared" si="139"/>
        <v>0.17188768701837986</v>
      </c>
      <c r="F1649">
        <f t="shared" si="136"/>
        <v>0.14323973918198324</v>
      </c>
      <c r="G1649">
        <f t="shared" si="137"/>
        <v>0.44311754965928607</v>
      </c>
      <c r="H1649">
        <f t="shared" si="138"/>
        <v>4.0412320528932871E-6</v>
      </c>
      <c r="I1649">
        <f t="shared" si="134"/>
        <v>2.5392466070658305E-3</v>
      </c>
    </row>
    <row r="1650" spans="1:9" x14ac:dyDescent="0.35">
      <c r="A1650">
        <v>-2.7487103602625199E-2</v>
      </c>
      <c r="B1650">
        <v>3.2667673722448298</v>
      </c>
      <c r="C1650">
        <v>3.0972480207489199</v>
      </c>
      <c r="D1650">
        <f t="shared" si="135"/>
        <v>9.1199999999978798E-6</v>
      </c>
      <c r="E1650">
        <f t="shared" si="139"/>
        <v>0.16951935149590991</v>
      </c>
      <c r="F1650">
        <f t="shared" si="136"/>
        <v>0.1412661262465916</v>
      </c>
      <c r="G1650">
        <f t="shared" si="137"/>
        <v>0.4375362299161229</v>
      </c>
      <c r="H1650">
        <f t="shared" si="138"/>
        <v>3.9903304168341131E-6</v>
      </c>
      <c r="I1650">
        <f t="shared" si="134"/>
        <v>2.5432369374826648E-3</v>
      </c>
    </row>
    <row r="1651" spans="1:9" x14ac:dyDescent="0.35">
      <c r="A1651">
        <v>-2.7477983602625201E-2</v>
      </c>
      <c r="B1651">
        <v>3.2674383077452198</v>
      </c>
      <c r="C1651">
        <v>3.09387510572778</v>
      </c>
      <c r="D1651">
        <f t="shared" si="135"/>
        <v>9.1200000000013492E-6</v>
      </c>
      <c r="E1651">
        <f t="shared" si="139"/>
        <v>0.1735632020174398</v>
      </c>
      <c r="F1651">
        <f t="shared" si="136"/>
        <v>0.14463600168119983</v>
      </c>
      <c r="G1651">
        <f t="shared" si="137"/>
        <v>0.44748572499346551</v>
      </c>
      <c r="H1651">
        <f t="shared" si="138"/>
        <v>4.0810698119410092E-6</v>
      </c>
      <c r="I1651">
        <f t="shared" si="134"/>
        <v>2.5473180072946057E-3</v>
      </c>
    </row>
    <row r="1652" spans="1:9" x14ac:dyDescent="0.35">
      <c r="A1652">
        <v>-2.7468863602625199E-2</v>
      </c>
      <c r="B1652">
        <v>3.2637481624930502</v>
      </c>
      <c r="C1652">
        <v>3.0948869802341199</v>
      </c>
      <c r="D1652">
        <f t="shared" si="135"/>
        <v>9.1199999999978798E-6</v>
      </c>
      <c r="E1652">
        <f t="shared" si="139"/>
        <v>0.16886118225893032</v>
      </c>
      <c r="F1652">
        <f t="shared" si="136"/>
        <v>0.14071765188244195</v>
      </c>
      <c r="G1652">
        <f t="shared" si="137"/>
        <v>0.4355052287000869</v>
      </c>
      <c r="H1652">
        <f t="shared" si="138"/>
        <v>3.9718076857438691E-6</v>
      </c>
      <c r="I1652">
        <f t="shared" ref="I1652:I1715" si="140">I1651+H1652</f>
        <v>2.5512898149803497E-3</v>
      </c>
    </row>
    <row r="1653" spans="1:9" x14ac:dyDescent="0.35">
      <c r="A1653">
        <v>-2.7459743602625201E-2</v>
      </c>
      <c r="B1653">
        <v>3.2671028399950299</v>
      </c>
      <c r="C1653">
        <v>3.0955615632383502</v>
      </c>
      <c r="D1653">
        <f t="shared" si="135"/>
        <v>9.1200000000013492E-6</v>
      </c>
      <c r="E1653">
        <f t="shared" si="139"/>
        <v>0.17154127675667974</v>
      </c>
      <c r="F1653">
        <f t="shared" si="136"/>
        <v>0.14295106396389978</v>
      </c>
      <c r="G1653">
        <f t="shared" si="137"/>
        <v>0.44251381903067499</v>
      </c>
      <c r="H1653">
        <f t="shared" si="138"/>
        <v>4.0357260295603534E-6</v>
      </c>
      <c r="I1653">
        <f t="shared" si="140"/>
        <v>2.5553255410099098E-3</v>
      </c>
    </row>
    <row r="1654" spans="1:9" x14ac:dyDescent="0.35">
      <c r="A1654">
        <v>-2.74506236026252E-2</v>
      </c>
      <c r="B1654">
        <v>3.2694511142464102</v>
      </c>
      <c r="C1654">
        <v>3.0965734377446901</v>
      </c>
      <c r="D1654">
        <f t="shared" si="135"/>
        <v>9.1200000000013492E-6</v>
      </c>
      <c r="E1654">
        <f t="shared" si="139"/>
        <v>0.17287767650172015</v>
      </c>
      <c r="F1654">
        <f t="shared" si="136"/>
        <v>0.14406473041810014</v>
      </c>
      <c r="G1654">
        <f t="shared" si="137"/>
        <v>0.44610701752853837</v>
      </c>
      <c r="H1654">
        <f t="shared" si="138"/>
        <v>4.0684959998608723E-6</v>
      </c>
      <c r="I1654">
        <f t="shared" si="140"/>
        <v>2.5593940370097707E-3</v>
      </c>
    </row>
    <row r="1655" spans="1:9" x14ac:dyDescent="0.35">
      <c r="A1655">
        <v>-2.7441503602625199E-2</v>
      </c>
      <c r="B1655">
        <v>3.2654255012440401</v>
      </c>
      <c r="C1655">
        <v>3.0972480207489199</v>
      </c>
      <c r="D1655">
        <f t="shared" si="135"/>
        <v>9.1199999999978798E-6</v>
      </c>
      <c r="E1655">
        <f t="shared" si="139"/>
        <v>0.16817748049512016</v>
      </c>
      <c r="F1655">
        <f t="shared" si="136"/>
        <v>0.14014790041260014</v>
      </c>
      <c r="G1655">
        <f t="shared" si="137"/>
        <v>0.43407280716504254</v>
      </c>
      <c r="H1655">
        <f t="shared" si="138"/>
        <v>3.9587440013442678E-6</v>
      </c>
      <c r="I1655">
        <f t="shared" si="140"/>
        <v>2.5633527810111148E-3</v>
      </c>
    </row>
    <row r="1656" spans="1:9" x14ac:dyDescent="0.35">
      <c r="A1656">
        <v>-2.7432383602625201E-2</v>
      </c>
      <c r="B1656">
        <v>3.2637481624930502</v>
      </c>
      <c r="C1656">
        <v>3.0945496887320099</v>
      </c>
      <c r="D1656">
        <f t="shared" si="135"/>
        <v>9.1200000000013492E-6</v>
      </c>
      <c r="E1656">
        <f t="shared" si="139"/>
        <v>0.16919847376104036</v>
      </c>
      <c r="F1656">
        <f t="shared" si="136"/>
        <v>0.14099872813420031</v>
      </c>
      <c r="G1656">
        <f t="shared" si="137"/>
        <v>0.43632757025929886</v>
      </c>
      <c r="H1656">
        <f t="shared" si="138"/>
        <v>3.9793074407653943E-6</v>
      </c>
      <c r="I1656">
        <f t="shared" si="140"/>
        <v>2.5673320884518802E-3</v>
      </c>
    </row>
    <row r="1657" spans="1:9" x14ac:dyDescent="0.35">
      <c r="A1657">
        <v>-2.74232636026252E-2</v>
      </c>
      <c r="B1657">
        <v>3.2667673722448298</v>
      </c>
      <c r="C1657">
        <v>3.0935378142256602</v>
      </c>
      <c r="D1657">
        <f t="shared" si="135"/>
        <v>9.1199999999978798E-6</v>
      </c>
      <c r="E1657">
        <f t="shared" si="139"/>
        <v>0.17322955801916962</v>
      </c>
      <c r="F1657">
        <f t="shared" si="136"/>
        <v>0.1443579650159747</v>
      </c>
      <c r="G1657">
        <f t="shared" si="137"/>
        <v>0.44657682356158268</v>
      </c>
      <c r="H1657">
        <f t="shared" si="138"/>
        <v>4.0727806308806869E-6</v>
      </c>
      <c r="I1657">
        <f t="shared" si="140"/>
        <v>2.5714048690827608E-3</v>
      </c>
    </row>
    <row r="1658" spans="1:9" x14ac:dyDescent="0.35">
      <c r="A1658">
        <v>-2.7414143602625202E-2</v>
      </c>
      <c r="B1658">
        <v>3.2677737754954199</v>
      </c>
      <c r="C1658">
        <v>3.09758531225103</v>
      </c>
      <c r="D1658">
        <f t="shared" si="135"/>
        <v>9.1200000000013492E-6</v>
      </c>
      <c r="E1658">
        <f t="shared" si="139"/>
        <v>0.17018846324438996</v>
      </c>
      <c r="F1658">
        <f t="shared" si="136"/>
        <v>0.14182371937032498</v>
      </c>
      <c r="G1658">
        <f t="shared" si="137"/>
        <v>0.43931107005033054</v>
      </c>
      <c r="H1658">
        <f t="shared" si="138"/>
        <v>4.0065169588596076E-6</v>
      </c>
      <c r="I1658">
        <f t="shared" si="140"/>
        <v>2.5754113860416207E-3</v>
      </c>
    </row>
    <row r="1659" spans="1:9" x14ac:dyDescent="0.35">
      <c r="A1659">
        <v>-2.74050236026252E-2</v>
      </c>
      <c r="B1659">
        <v>3.2674383077452198</v>
      </c>
      <c r="C1659">
        <v>3.0958988547404598</v>
      </c>
      <c r="D1659">
        <f t="shared" si="135"/>
        <v>9.1200000000013492E-6</v>
      </c>
      <c r="E1659">
        <f t="shared" si="139"/>
        <v>0.17153945300476003</v>
      </c>
      <c r="F1659">
        <f t="shared" si="136"/>
        <v>0.14294954417063338</v>
      </c>
      <c r="G1659">
        <f t="shared" si="137"/>
        <v>0.44255733008353465</v>
      </c>
      <c r="H1659">
        <f t="shared" si="138"/>
        <v>4.0361228503624334E-6</v>
      </c>
      <c r="I1659">
        <f t="shared" si="140"/>
        <v>2.5794475088919831E-3</v>
      </c>
    </row>
    <row r="1660" spans="1:9" x14ac:dyDescent="0.35">
      <c r="A1660">
        <v>-2.7395903602625199E-2</v>
      </c>
      <c r="B1660">
        <v>3.2640836302432499</v>
      </c>
      <c r="C1660">
        <v>3.0945496887320099</v>
      </c>
      <c r="D1660">
        <f t="shared" si="135"/>
        <v>9.1199999999978798E-6</v>
      </c>
      <c r="E1660">
        <f t="shared" si="139"/>
        <v>0.16953394151124002</v>
      </c>
      <c r="F1660">
        <f t="shared" si="136"/>
        <v>0.14127828459270003</v>
      </c>
      <c r="G1660">
        <f t="shared" si="137"/>
        <v>0.43719267161093217</v>
      </c>
      <c r="H1660">
        <f t="shared" si="138"/>
        <v>3.9871971650907743E-6</v>
      </c>
      <c r="I1660">
        <f t="shared" si="140"/>
        <v>2.5834347060570738E-3</v>
      </c>
    </row>
    <row r="1661" spans="1:9" x14ac:dyDescent="0.35">
      <c r="A1661">
        <v>-2.7386783602625201E-2</v>
      </c>
      <c r="B1661">
        <v>3.2654255012440401</v>
      </c>
      <c r="C1661">
        <v>3.0969107292468001</v>
      </c>
      <c r="D1661">
        <f t="shared" si="135"/>
        <v>9.1200000000013492E-6</v>
      </c>
      <c r="E1661">
        <f t="shared" si="139"/>
        <v>0.16851477199723996</v>
      </c>
      <c r="F1661">
        <f t="shared" si="136"/>
        <v>0.14042897666436666</v>
      </c>
      <c r="G1661">
        <f t="shared" si="137"/>
        <v>0.4348960045290256</v>
      </c>
      <c r="H1661">
        <f t="shared" si="138"/>
        <v>3.9662515613052999E-6</v>
      </c>
      <c r="I1661">
        <f t="shared" si="140"/>
        <v>2.5874009576183792E-3</v>
      </c>
    </row>
    <row r="1662" spans="1:9" x14ac:dyDescent="0.35">
      <c r="A1662">
        <v>-2.73776636026252E-2</v>
      </c>
      <c r="B1662">
        <v>3.2664319044946302</v>
      </c>
      <c r="C1662">
        <v>3.0932005227235502</v>
      </c>
      <c r="D1662">
        <f t="shared" si="135"/>
        <v>9.1200000000013492E-6</v>
      </c>
      <c r="E1662">
        <f t="shared" si="139"/>
        <v>0.17323138177108</v>
      </c>
      <c r="F1662">
        <f t="shared" si="136"/>
        <v>0.14435948480923333</v>
      </c>
      <c r="G1662">
        <f t="shared" si="137"/>
        <v>0.44653283387202292</v>
      </c>
      <c r="H1662">
        <f t="shared" si="138"/>
        <v>4.0723794449134511E-6</v>
      </c>
      <c r="I1662">
        <f t="shared" si="140"/>
        <v>2.5914733370632926E-3</v>
      </c>
    </row>
    <row r="1663" spans="1:9" x14ac:dyDescent="0.35">
      <c r="A1663">
        <v>-2.7368543602625198E-2</v>
      </c>
      <c r="B1663">
        <v>3.2664319044946302</v>
      </c>
      <c r="C1663">
        <v>3.0942123972298901</v>
      </c>
      <c r="D1663">
        <f t="shared" si="135"/>
        <v>9.1199999999978798E-6</v>
      </c>
      <c r="E1663">
        <f t="shared" si="139"/>
        <v>0.17221950726474011</v>
      </c>
      <c r="F1663">
        <f t="shared" si="136"/>
        <v>0.1435162560539501</v>
      </c>
      <c r="G1663">
        <f t="shared" si="137"/>
        <v>0.44406977868615166</v>
      </c>
      <c r="H1663">
        <f t="shared" si="138"/>
        <v>4.049916381616762E-6</v>
      </c>
      <c r="I1663">
        <f t="shared" si="140"/>
        <v>2.5955232534449093E-3</v>
      </c>
    </row>
    <row r="1664" spans="1:9" x14ac:dyDescent="0.35">
      <c r="A1664">
        <v>-2.7359423602625201E-2</v>
      </c>
      <c r="B1664">
        <v>3.2660964367444398</v>
      </c>
      <c r="C1664">
        <v>3.09623614624258</v>
      </c>
      <c r="D1664">
        <f t="shared" si="135"/>
        <v>9.1200000000013492E-6</v>
      </c>
      <c r="E1664">
        <f t="shared" si="139"/>
        <v>0.1698602905018598</v>
      </c>
      <c r="F1664">
        <f t="shared" si="136"/>
        <v>0.14155024208488318</v>
      </c>
      <c r="G1664">
        <f t="shared" si="137"/>
        <v>0.43827297605260296</v>
      </c>
      <c r="H1664">
        <f t="shared" si="138"/>
        <v>3.9970495416003304E-6</v>
      </c>
      <c r="I1664">
        <f t="shared" si="140"/>
        <v>2.5995203029865097E-3</v>
      </c>
    </row>
    <row r="1665" spans="1:9" x14ac:dyDescent="0.35">
      <c r="A1665">
        <v>-2.7350303602625199E-2</v>
      </c>
      <c r="B1665">
        <v>3.2671028399950299</v>
      </c>
      <c r="C1665">
        <v>3.0935378142256602</v>
      </c>
      <c r="D1665">
        <f t="shared" si="135"/>
        <v>9.1199999999978798E-6</v>
      </c>
      <c r="E1665">
        <f t="shared" si="139"/>
        <v>0.17356502576936972</v>
      </c>
      <c r="F1665">
        <f t="shared" si="136"/>
        <v>0.14463752147447478</v>
      </c>
      <c r="G1665">
        <f t="shared" si="137"/>
        <v>0.44744164203716369</v>
      </c>
      <c r="H1665">
        <f t="shared" si="138"/>
        <v>4.0806677753779845E-6</v>
      </c>
      <c r="I1665">
        <f t="shared" si="140"/>
        <v>2.6036009707618877E-3</v>
      </c>
    </row>
    <row r="1666" spans="1:9" x14ac:dyDescent="0.35">
      <c r="A1666">
        <v>-2.7341183602625201E-2</v>
      </c>
      <c r="B1666">
        <v>3.26240629149226</v>
      </c>
      <c r="C1666">
        <v>3.0952242717362299</v>
      </c>
      <c r="D1666">
        <f t="shared" si="135"/>
        <v>9.1200000000013492E-6</v>
      </c>
      <c r="E1666">
        <f t="shared" si="139"/>
        <v>0.16718201975603009</v>
      </c>
      <c r="F1666">
        <f t="shared" si="136"/>
        <v>0.13931834979669175</v>
      </c>
      <c r="G1666">
        <f t="shared" si="137"/>
        <v>0.43122153778895855</v>
      </c>
      <c r="H1666">
        <f t="shared" si="138"/>
        <v>3.9327404246358835E-6</v>
      </c>
      <c r="I1666">
        <f t="shared" si="140"/>
        <v>2.6075337111865237E-3</v>
      </c>
    </row>
    <row r="1667" spans="1:9" x14ac:dyDescent="0.35">
      <c r="A1667">
        <v>-2.73320636026252E-2</v>
      </c>
      <c r="B1667">
        <v>3.2717993884977901</v>
      </c>
      <c r="C1667">
        <v>3.0972480207489199</v>
      </c>
      <c r="D1667">
        <f t="shared" si="135"/>
        <v>9.1200000000013492E-6</v>
      </c>
      <c r="E1667">
        <f t="shared" si="139"/>
        <v>0.17455136774887015</v>
      </c>
      <c r="F1667">
        <f t="shared" si="136"/>
        <v>0.14545947312405846</v>
      </c>
      <c r="G1667">
        <f t="shared" si="137"/>
        <v>0.4505240652326708</v>
      </c>
      <c r="H1667">
        <f t="shared" si="138"/>
        <v>4.1087794749225657E-6</v>
      </c>
      <c r="I1667">
        <f t="shared" si="140"/>
        <v>2.6116424906614463E-3</v>
      </c>
    </row>
    <row r="1668" spans="1:9" x14ac:dyDescent="0.35">
      <c r="A1668">
        <v>-2.7322943602625199E-2</v>
      </c>
      <c r="B1668">
        <v>3.2671028399950299</v>
      </c>
      <c r="C1668">
        <v>3.0965734377446901</v>
      </c>
      <c r="D1668">
        <f t="shared" si="135"/>
        <v>9.1199999999978798E-6</v>
      </c>
      <c r="E1668">
        <f t="shared" si="139"/>
        <v>0.17052940225033986</v>
      </c>
      <c r="F1668">
        <f t="shared" si="136"/>
        <v>0.14210783520861656</v>
      </c>
      <c r="G1668">
        <f t="shared" si="137"/>
        <v>0.44004734780240168</v>
      </c>
      <c r="H1668">
        <f t="shared" si="138"/>
        <v>4.0132318119569705E-6</v>
      </c>
      <c r="I1668">
        <f t="shared" si="140"/>
        <v>2.6156557224734033E-3</v>
      </c>
    </row>
    <row r="1669" spans="1:9" x14ac:dyDescent="0.35">
      <c r="A1669">
        <v>-2.7313823602625201E-2</v>
      </c>
      <c r="B1669">
        <v>3.2613998882416699</v>
      </c>
      <c r="C1669">
        <v>3.0958988547404598</v>
      </c>
      <c r="D1669">
        <f t="shared" si="135"/>
        <v>9.1200000000013492E-6</v>
      </c>
      <c r="E1669">
        <f t="shared" si="139"/>
        <v>0.16550103350121015</v>
      </c>
      <c r="F1669">
        <f t="shared" si="136"/>
        <v>0.13791752791767514</v>
      </c>
      <c r="G1669">
        <f t="shared" si="137"/>
        <v>0.42697871672896587</v>
      </c>
      <c r="H1669">
        <f t="shared" si="138"/>
        <v>3.8940458965687445E-6</v>
      </c>
      <c r="I1669">
        <f t="shared" si="140"/>
        <v>2.6195497683699719E-3</v>
      </c>
    </row>
    <row r="1670" spans="1:9" x14ac:dyDescent="0.35">
      <c r="A1670">
        <v>-2.7304703602625199E-2</v>
      </c>
      <c r="B1670">
        <v>3.2667673722448298</v>
      </c>
      <c r="C1670">
        <v>3.0945496887320099</v>
      </c>
      <c r="D1670">
        <f t="shared" si="135"/>
        <v>9.1199999999978798E-6</v>
      </c>
      <c r="E1670">
        <f t="shared" si="139"/>
        <v>0.17221768351281996</v>
      </c>
      <c r="F1670">
        <f t="shared" si="136"/>
        <v>0.14351473626068331</v>
      </c>
      <c r="G1670">
        <f t="shared" si="137"/>
        <v>0.44411348242395404</v>
      </c>
      <c r="H1670">
        <f t="shared" si="138"/>
        <v>4.0503149597055189E-6</v>
      </c>
      <c r="I1670">
        <f t="shared" si="140"/>
        <v>2.6236000833296776E-3</v>
      </c>
    </row>
    <row r="1671" spans="1:9" x14ac:dyDescent="0.35">
      <c r="A1671">
        <v>-2.7295583602625201E-2</v>
      </c>
      <c r="B1671">
        <v>3.2701220497468002</v>
      </c>
      <c r="C1671">
        <v>3.0952242717362299</v>
      </c>
      <c r="D1671">
        <f t="shared" si="135"/>
        <v>9.1200000000013492E-6</v>
      </c>
      <c r="E1671">
        <f t="shared" si="139"/>
        <v>0.17489777801057027</v>
      </c>
      <c r="F1671">
        <f t="shared" si="136"/>
        <v>0.14574814834214189</v>
      </c>
      <c r="G1671">
        <f t="shared" si="137"/>
        <v>0.45112320630921016</v>
      </c>
      <c r="H1671">
        <f t="shared" si="138"/>
        <v>4.114243641540605E-6</v>
      </c>
      <c r="I1671">
        <f t="shared" si="140"/>
        <v>2.6277143269712181E-3</v>
      </c>
    </row>
    <row r="1672" spans="1:9" x14ac:dyDescent="0.35">
      <c r="A1672">
        <v>-2.72864636026252E-2</v>
      </c>
      <c r="B1672">
        <v>3.2660964367444398</v>
      </c>
      <c r="C1672">
        <v>3.0982598952552598</v>
      </c>
      <c r="D1672">
        <f t="shared" ref="D1672:D1735" si="141">A1673-A1672</f>
        <v>9.1200000000013492E-6</v>
      </c>
      <c r="E1672">
        <f t="shared" si="139"/>
        <v>0.16783654148918004</v>
      </c>
      <c r="F1672">
        <f t="shared" ref="F1672:F1735" si="142">E1672/$F$1</f>
        <v>0.1398637845743167</v>
      </c>
      <c r="G1672">
        <f t="shared" ref="G1672:G1735" si="143">F1672*C1672</f>
        <v>0.43333435454522667</v>
      </c>
      <c r="H1672">
        <f t="shared" ref="H1672:H1735" si="144">G1672*D1672</f>
        <v>3.9520093134530523E-6</v>
      </c>
      <c r="I1672">
        <f t="shared" si="140"/>
        <v>2.6316663362846711E-3</v>
      </c>
    </row>
    <row r="1673" spans="1:9" x14ac:dyDescent="0.35">
      <c r="A1673">
        <v>-2.7277343602625199E-2</v>
      </c>
      <c r="B1673">
        <v>3.2634126947428599</v>
      </c>
      <c r="C1673">
        <v>3.0942123972298901</v>
      </c>
      <c r="D1673">
        <f t="shared" si="141"/>
        <v>9.1199999999978798E-6</v>
      </c>
      <c r="E1673">
        <f t="shared" ref="E1673:E1736" si="145">B1673-C1673</f>
        <v>0.16920029751296983</v>
      </c>
      <c r="F1673">
        <f t="shared" si="142"/>
        <v>0.14100024792747487</v>
      </c>
      <c r="G1673">
        <f t="shared" si="143"/>
        <v>0.43628471514968087</v>
      </c>
      <c r="H1673">
        <f t="shared" si="144"/>
        <v>3.9789166021641643E-6</v>
      </c>
      <c r="I1673">
        <f t="shared" si="140"/>
        <v>2.6356452528868354E-3</v>
      </c>
    </row>
    <row r="1674" spans="1:9" x14ac:dyDescent="0.35">
      <c r="A1674">
        <v>-2.7268223602625201E-2</v>
      </c>
      <c r="B1674">
        <v>3.2667673722448298</v>
      </c>
      <c r="C1674">
        <v>3.09387510572778</v>
      </c>
      <c r="D1674">
        <f t="shared" si="141"/>
        <v>9.1200000000013492E-6</v>
      </c>
      <c r="E1674">
        <f t="shared" si="145"/>
        <v>0.17289226651704981</v>
      </c>
      <c r="F1674">
        <f t="shared" si="142"/>
        <v>0.14407688876420818</v>
      </c>
      <c r="G1674">
        <f t="shared" si="143"/>
        <v>0.44575589945829419</v>
      </c>
      <c r="H1674">
        <f t="shared" si="144"/>
        <v>4.0652938030602447E-6</v>
      </c>
      <c r="I1674">
        <f t="shared" si="140"/>
        <v>2.6397105466898956E-3</v>
      </c>
    </row>
    <row r="1675" spans="1:9" x14ac:dyDescent="0.35">
      <c r="A1675">
        <v>-2.72591036026252E-2</v>
      </c>
      <c r="B1675">
        <v>3.2667673722448298</v>
      </c>
      <c r="C1675">
        <v>3.09758531225103</v>
      </c>
      <c r="D1675">
        <f t="shared" si="141"/>
        <v>9.1199999999978798E-6</v>
      </c>
      <c r="E1675">
        <f t="shared" si="145"/>
        <v>0.16918205999379987</v>
      </c>
      <c r="F1675">
        <f t="shared" si="142"/>
        <v>0.14098504999483324</v>
      </c>
      <c r="G1675">
        <f t="shared" si="143"/>
        <v>0.43671322011097263</v>
      </c>
      <c r="H1675">
        <f t="shared" si="144"/>
        <v>3.9828245674111448E-6</v>
      </c>
      <c r="I1675">
        <f t="shared" si="140"/>
        <v>2.6436933712573069E-3</v>
      </c>
    </row>
    <row r="1676" spans="1:9" x14ac:dyDescent="0.35">
      <c r="A1676">
        <v>-2.7249983602625202E-2</v>
      </c>
      <c r="B1676">
        <v>3.2647545657436501</v>
      </c>
      <c r="C1676">
        <v>3.0935378142256602</v>
      </c>
      <c r="D1676">
        <f t="shared" si="141"/>
        <v>9.1200000000013492E-6</v>
      </c>
      <c r="E1676">
        <f t="shared" si="145"/>
        <v>0.17121675151798987</v>
      </c>
      <c r="F1676">
        <f t="shared" si="142"/>
        <v>0.14268062626499156</v>
      </c>
      <c r="G1676">
        <f t="shared" si="143"/>
        <v>0.44138791270815031</v>
      </c>
      <c r="H1676">
        <f t="shared" si="144"/>
        <v>4.0254577638989265E-6</v>
      </c>
      <c r="I1676">
        <f t="shared" si="140"/>
        <v>2.6477188290212057E-3</v>
      </c>
    </row>
    <row r="1677" spans="1:9" x14ac:dyDescent="0.35">
      <c r="A1677">
        <v>-2.72408636026252E-2</v>
      </c>
      <c r="B1677">
        <v>3.2660964367444398</v>
      </c>
      <c r="C1677">
        <v>3.0955615632383502</v>
      </c>
      <c r="D1677">
        <f t="shared" si="141"/>
        <v>9.1200000000013492E-6</v>
      </c>
      <c r="E1677">
        <f t="shared" si="145"/>
        <v>0.17053487350608965</v>
      </c>
      <c r="F1677">
        <f t="shared" si="142"/>
        <v>0.14211239458840805</v>
      </c>
      <c r="G1677">
        <f t="shared" si="143"/>
        <v>0.43991766634763768</v>
      </c>
      <c r="H1677">
        <f t="shared" si="144"/>
        <v>4.0120491170910493E-6</v>
      </c>
      <c r="I1677">
        <f t="shared" si="140"/>
        <v>2.6517308781382966E-3</v>
      </c>
    </row>
    <row r="1678" spans="1:9" x14ac:dyDescent="0.35">
      <c r="A1678">
        <v>-2.7231743602625199E-2</v>
      </c>
      <c r="B1678">
        <v>3.2704575174969999</v>
      </c>
      <c r="C1678">
        <v>3.09623614624258</v>
      </c>
      <c r="D1678">
        <f t="shared" si="141"/>
        <v>9.1199999999978798E-6</v>
      </c>
      <c r="E1678">
        <f t="shared" si="145"/>
        <v>0.17422137125441983</v>
      </c>
      <c r="F1678">
        <f t="shared" si="142"/>
        <v>0.14518447604534987</v>
      </c>
      <c r="G1678">
        <f t="shared" si="143"/>
        <v>0.44952542260490225</v>
      </c>
      <c r="H1678">
        <f t="shared" si="144"/>
        <v>4.0996718541557555E-6</v>
      </c>
      <c r="I1678">
        <f t="shared" si="140"/>
        <v>2.6558305499924523E-3</v>
      </c>
    </row>
    <row r="1679" spans="1:9" x14ac:dyDescent="0.35">
      <c r="A1679">
        <v>-2.7222623602625201E-2</v>
      </c>
      <c r="B1679">
        <v>3.26509003349384</v>
      </c>
      <c r="C1679">
        <v>3.0955615632383502</v>
      </c>
      <c r="D1679">
        <f t="shared" si="141"/>
        <v>9.1200000000013492E-6</v>
      </c>
      <c r="E1679">
        <f t="shared" si="145"/>
        <v>0.16952847025548978</v>
      </c>
      <c r="F1679">
        <f t="shared" si="142"/>
        <v>0.14127372521290815</v>
      </c>
      <c r="G1679">
        <f t="shared" si="143"/>
        <v>0.43732151366457511</v>
      </c>
      <c r="H1679">
        <f t="shared" si="144"/>
        <v>3.9883722046215148E-6</v>
      </c>
      <c r="I1679">
        <f t="shared" si="140"/>
        <v>2.6598189221970739E-3</v>
      </c>
    </row>
    <row r="1680" spans="1:9" x14ac:dyDescent="0.35">
      <c r="A1680">
        <v>-2.72135036026252E-2</v>
      </c>
      <c r="B1680">
        <v>3.2634126947428599</v>
      </c>
      <c r="C1680">
        <v>3.09758531225103</v>
      </c>
      <c r="D1680">
        <f t="shared" si="141"/>
        <v>9.1200000000013492E-6</v>
      </c>
      <c r="E1680">
        <f t="shared" si="145"/>
        <v>0.16582738249182993</v>
      </c>
      <c r="F1680">
        <f t="shared" si="142"/>
        <v>0.13818948540985829</v>
      </c>
      <c r="G1680">
        <f t="shared" si="143"/>
        <v>0.42805372031310501</v>
      </c>
      <c r="H1680">
        <f t="shared" si="144"/>
        <v>3.9038499292560953E-6</v>
      </c>
      <c r="I1680">
        <f t="shared" si="140"/>
        <v>2.6637227721263302E-3</v>
      </c>
    </row>
    <row r="1681" spans="1:9" x14ac:dyDescent="0.35">
      <c r="A1681">
        <v>-2.7204383602625198E-2</v>
      </c>
      <c r="B1681">
        <v>3.2654255012440401</v>
      </c>
      <c r="C1681">
        <v>3.0935378142256602</v>
      </c>
      <c r="D1681">
        <f t="shared" si="141"/>
        <v>9.1199999999978798E-6</v>
      </c>
      <c r="E1681">
        <f t="shared" si="145"/>
        <v>0.17188768701837986</v>
      </c>
      <c r="F1681">
        <f t="shared" si="142"/>
        <v>0.14323973918198324</v>
      </c>
      <c r="G1681">
        <f t="shared" si="143"/>
        <v>0.44311754965928607</v>
      </c>
      <c r="H1681">
        <f t="shared" si="144"/>
        <v>4.0412320528917497E-6</v>
      </c>
      <c r="I1681">
        <f t="shared" si="140"/>
        <v>2.6677640041792221E-3</v>
      </c>
    </row>
    <row r="1682" spans="1:9" x14ac:dyDescent="0.35">
      <c r="A1682">
        <v>-2.7195263602625201E-2</v>
      </c>
      <c r="B1682">
        <v>3.2704575174969999</v>
      </c>
      <c r="C1682">
        <v>3.0955615632383502</v>
      </c>
      <c r="D1682">
        <f t="shared" si="141"/>
        <v>9.1200000000013492E-6</v>
      </c>
      <c r="E1682">
        <f t="shared" si="145"/>
        <v>0.17489595425864968</v>
      </c>
      <c r="F1682">
        <f t="shared" si="142"/>
        <v>0.14574662854887474</v>
      </c>
      <c r="G1682">
        <f t="shared" si="143"/>
        <v>0.45116766130747388</v>
      </c>
      <c r="H1682">
        <f t="shared" si="144"/>
        <v>4.1146490711247707E-6</v>
      </c>
      <c r="I1682">
        <f t="shared" si="140"/>
        <v>2.671878653250347E-3</v>
      </c>
    </row>
    <row r="1683" spans="1:9" x14ac:dyDescent="0.35">
      <c r="A1683">
        <v>-2.7186143602625199E-2</v>
      </c>
      <c r="B1683">
        <v>3.2647545657436501</v>
      </c>
      <c r="C1683">
        <v>3.0982598952552598</v>
      </c>
      <c r="D1683">
        <f t="shared" si="141"/>
        <v>9.1199999999978798E-6</v>
      </c>
      <c r="E1683">
        <f t="shared" si="145"/>
        <v>0.16649467048839028</v>
      </c>
      <c r="F1683">
        <f t="shared" si="142"/>
        <v>0.13874555874032524</v>
      </c>
      <c r="G1683">
        <f t="shared" si="143"/>
        <v>0.42986980028993255</v>
      </c>
      <c r="H1683">
        <f t="shared" si="144"/>
        <v>3.9204125786432735E-6</v>
      </c>
      <c r="I1683">
        <f t="shared" si="140"/>
        <v>2.6757990658289902E-3</v>
      </c>
    </row>
    <row r="1684" spans="1:9" x14ac:dyDescent="0.35">
      <c r="A1684">
        <v>-2.7177023602625201E-2</v>
      </c>
      <c r="B1684">
        <v>3.26441909799345</v>
      </c>
      <c r="C1684">
        <v>3.0942123972298901</v>
      </c>
      <c r="D1684">
        <f t="shared" si="141"/>
        <v>9.1200000000013492E-6</v>
      </c>
      <c r="E1684">
        <f t="shared" si="145"/>
        <v>0.17020670076355993</v>
      </c>
      <c r="F1684">
        <f t="shared" si="142"/>
        <v>0.14183891730296661</v>
      </c>
      <c r="G1684">
        <f t="shared" si="143"/>
        <v>0.43887973632850441</v>
      </c>
      <c r="H1684">
        <f t="shared" si="144"/>
        <v>4.002583195316552E-6</v>
      </c>
      <c r="I1684">
        <f t="shared" si="140"/>
        <v>2.6798016490243068E-3</v>
      </c>
    </row>
    <row r="1685" spans="1:9" x14ac:dyDescent="0.35">
      <c r="A1685">
        <v>-2.71679036026252E-2</v>
      </c>
      <c r="B1685">
        <v>3.2657609689942402</v>
      </c>
      <c r="C1685">
        <v>3.0932005227235502</v>
      </c>
      <c r="D1685">
        <f t="shared" si="141"/>
        <v>9.1200000000013492E-6</v>
      </c>
      <c r="E1685">
        <f t="shared" si="145"/>
        <v>0.17256044627069</v>
      </c>
      <c r="F1685">
        <f t="shared" si="142"/>
        <v>0.14380037189224168</v>
      </c>
      <c r="G1685">
        <f t="shared" si="143"/>
        <v>0.44480338550492288</v>
      </c>
      <c r="H1685">
        <f t="shared" si="144"/>
        <v>4.0566068758054969E-6</v>
      </c>
      <c r="I1685">
        <f t="shared" si="140"/>
        <v>2.6838582559001122E-3</v>
      </c>
    </row>
    <row r="1686" spans="1:9" x14ac:dyDescent="0.35">
      <c r="A1686">
        <v>-2.7158783602625199E-2</v>
      </c>
      <c r="B1686">
        <v>3.2671028399950299</v>
      </c>
      <c r="C1686">
        <v>3.0969107292468001</v>
      </c>
      <c r="D1686">
        <f t="shared" si="141"/>
        <v>9.1199999999978798E-6</v>
      </c>
      <c r="E1686">
        <f t="shared" si="145"/>
        <v>0.17019211074822982</v>
      </c>
      <c r="F1686">
        <f t="shared" si="142"/>
        <v>0.1418267589568582</v>
      </c>
      <c r="G1686">
        <f t="shared" si="143"/>
        <v>0.43922481150779386</v>
      </c>
      <c r="H1686">
        <f t="shared" si="144"/>
        <v>4.0057302809501484E-6</v>
      </c>
      <c r="I1686">
        <f t="shared" si="140"/>
        <v>2.6878639861810626E-3</v>
      </c>
    </row>
    <row r="1687" spans="1:9" x14ac:dyDescent="0.35">
      <c r="A1687">
        <v>-2.7149663602625201E-2</v>
      </c>
      <c r="B1687">
        <v>3.2654255012440401</v>
      </c>
      <c r="C1687">
        <v>3.0932005227235502</v>
      </c>
      <c r="D1687">
        <f t="shared" si="141"/>
        <v>9.1200000000013492E-6</v>
      </c>
      <c r="E1687">
        <f t="shared" si="145"/>
        <v>0.1722249785204899</v>
      </c>
      <c r="F1687">
        <f t="shared" si="142"/>
        <v>0.14352081543374159</v>
      </c>
      <c r="G1687">
        <f t="shared" si="143"/>
        <v>0.44393866132135967</v>
      </c>
      <c r="H1687">
        <f t="shared" si="144"/>
        <v>4.0487205912513991E-6</v>
      </c>
      <c r="I1687">
        <f t="shared" si="140"/>
        <v>2.6919127067723141E-3</v>
      </c>
    </row>
    <row r="1688" spans="1:9" x14ac:dyDescent="0.35">
      <c r="A1688">
        <v>-2.7140543602625199E-2</v>
      </c>
      <c r="B1688">
        <v>3.2694511142464102</v>
      </c>
      <c r="C1688">
        <v>3.0965734377446901</v>
      </c>
      <c r="D1688">
        <f t="shared" si="141"/>
        <v>9.1199999999978798E-6</v>
      </c>
      <c r="E1688">
        <f t="shared" si="145"/>
        <v>0.17287767650172015</v>
      </c>
      <c r="F1688">
        <f t="shared" si="142"/>
        <v>0.14406473041810014</v>
      </c>
      <c r="G1688">
        <f t="shared" si="143"/>
        <v>0.44610701752853837</v>
      </c>
      <c r="H1688">
        <f t="shared" si="144"/>
        <v>4.0684959998593239E-6</v>
      </c>
      <c r="I1688">
        <f t="shared" si="140"/>
        <v>2.6959812027721733E-3</v>
      </c>
    </row>
    <row r="1689" spans="1:9" x14ac:dyDescent="0.35">
      <c r="A1689">
        <v>-2.7131423602625201E-2</v>
      </c>
      <c r="B1689">
        <v>3.2654255012440401</v>
      </c>
      <c r="C1689">
        <v>3.0965734377446901</v>
      </c>
      <c r="D1689">
        <f t="shared" si="141"/>
        <v>9.1200000000013492E-6</v>
      </c>
      <c r="E1689">
        <f t="shared" si="145"/>
        <v>0.16885206349935</v>
      </c>
      <c r="F1689">
        <f t="shared" si="142"/>
        <v>0.14071005291612501</v>
      </c>
      <c r="G1689">
        <f t="shared" si="143"/>
        <v>0.43571901228372245</v>
      </c>
      <c r="H1689">
        <f t="shared" si="144"/>
        <v>3.9737573920281363E-6</v>
      </c>
      <c r="I1689">
        <f t="shared" si="140"/>
        <v>2.6999549601642013E-3</v>
      </c>
    </row>
    <row r="1690" spans="1:9" x14ac:dyDescent="0.35">
      <c r="A1690">
        <v>-2.71223036026252E-2</v>
      </c>
      <c r="B1690">
        <v>3.2637481624930502</v>
      </c>
      <c r="C1690">
        <v>3.0945496887320099</v>
      </c>
      <c r="D1690">
        <f t="shared" si="141"/>
        <v>9.1200000000013492E-6</v>
      </c>
      <c r="E1690">
        <f t="shared" si="145"/>
        <v>0.16919847376104036</v>
      </c>
      <c r="F1690">
        <f t="shared" si="142"/>
        <v>0.14099872813420031</v>
      </c>
      <c r="G1690">
        <f t="shared" si="143"/>
        <v>0.43632757025929886</v>
      </c>
      <c r="H1690">
        <f t="shared" si="144"/>
        <v>3.9793074407653943E-6</v>
      </c>
      <c r="I1690">
        <f t="shared" si="140"/>
        <v>2.7039342676049667E-3</v>
      </c>
    </row>
    <row r="1691" spans="1:9" x14ac:dyDescent="0.35">
      <c r="A1691">
        <v>-2.7113183602625199E-2</v>
      </c>
      <c r="B1691">
        <v>3.2664319044946302</v>
      </c>
      <c r="C1691">
        <v>3.0969107292468001</v>
      </c>
      <c r="D1691">
        <f t="shared" si="141"/>
        <v>9.1199999999978798E-6</v>
      </c>
      <c r="E1691">
        <f t="shared" si="145"/>
        <v>0.16952117524783006</v>
      </c>
      <c r="F1691">
        <f t="shared" si="142"/>
        <v>0.14126764603985839</v>
      </c>
      <c r="G1691">
        <f t="shared" si="143"/>
        <v>0.43749328871627668</v>
      </c>
      <c r="H1691">
        <f t="shared" si="144"/>
        <v>3.9899387930915161E-6</v>
      </c>
      <c r="I1691">
        <f t="shared" si="140"/>
        <v>2.7079242063980584E-3</v>
      </c>
    </row>
    <row r="1692" spans="1:9" x14ac:dyDescent="0.35">
      <c r="A1692">
        <v>-2.7104063602625201E-2</v>
      </c>
      <c r="B1692">
        <v>3.2701220497468002</v>
      </c>
      <c r="C1692">
        <v>3.0969107292468001</v>
      </c>
      <c r="D1692">
        <f t="shared" si="141"/>
        <v>9.1200000000013492E-6</v>
      </c>
      <c r="E1692">
        <f t="shared" si="145"/>
        <v>0.1732113205000001</v>
      </c>
      <c r="F1692">
        <f t="shared" si="142"/>
        <v>0.14434276708333343</v>
      </c>
      <c r="G1692">
        <f t="shared" si="143"/>
        <v>0.44701666406954715</v>
      </c>
      <c r="H1692">
        <f t="shared" si="144"/>
        <v>4.0767919763148728E-6</v>
      </c>
      <c r="I1692">
        <f t="shared" si="140"/>
        <v>2.7120009983743732E-3</v>
      </c>
    </row>
    <row r="1693" spans="1:9" x14ac:dyDescent="0.35">
      <c r="A1693">
        <v>-2.70949436026252E-2</v>
      </c>
      <c r="B1693">
        <v>3.2677737754954199</v>
      </c>
      <c r="C1693">
        <v>3.0955615632383502</v>
      </c>
      <c r="D1693">
        <f t="shared" si="141"/>
        <v>9.1199999999978798E-6</v>
      </c>
      <c r="E1693">
        <f t="shared" si="145"/>
        <v>0.17221221225706973</v>
      </c>
      <c r="F1693">
        <f t="shared" si="142"/>
        <v>0.14351017688089146</v>
      </c>
      <c r="G1693">
        <f t="shared" si="143"/>
        <v>0.44424458748602452</v>
      </c>
      <c r="H1693">
        <f t="shared" si="144"/>
        <v>4.0515106378716016E-6</v>
      </c>
      <c r="I1693">
        <f t="shared" si="140"/>
        <v>2.7160525090122447E-3</v>
      </c>
    </row>
    <row r="1694" spans="1:9" x14ac:dyDescent="0.35">
      <c r="A1694">
        <v>-2.7085823602625202E-2</v>
      </c>
      <c r="B1694">
        <v>3.2654255012440401</v>
      </c>
      <c r="C1694">
        <v>3.0985971867573801</v>
      </c>
      <c r="D1694">
        <f t="shared" si="141"/>
        <v>9.1200000000013492E-6</v>
      </c>
      <c r="E1694">
        <f t="shared" si="145"/>
        <v>0.16682831448666002</v>
      </c>
      <c r="F1694">
        <f t="shared" si="142"/>
        <v>0.13902359540555004</v>
      </c>
      <c r="G1694">
        <f t="shared" si="143"/>
        <v>0.43077812161653356</v>
      </c>
      <c r="H1694">
        <f t="shared" si="144"/>
        <v>3.9286964691433671E-6</v>
      </c>
      <c r="I1694">
        <f t="shared" si="140"/>
        <v>2.7199812054813882E-3</v>
      </c>
    </row>
    <row r="1695" spans="1:9" x14ac:dyDescent="0.35">
      <c r="A1695">
        <v>-2.70767036026252E-2</v>
      </c>
      <c r="B1695">
        <v>3.2637481624930502</v>
      </c>
      <c r="C1695">
        <v>3.0942123972298901</v>
      </c>
      <c r="D1695">
        <f t="shared" si="141"/>
        <v>9.1200000000013492E-6</v>
      </c>
      <c r="E1695">
        <f t="shared" si="145"/>
        <v>0.16953576526316017</v>
      </c>
      <c r="F1695">
        <f t="shared" si="142"/>
        <v>0.14127980438596682</v>
      </c>
      <c r="G1695">
        <f t="shared" si="143"/>
        <v>0.43714972220927234</v>
      </c>
      <c r="H1695">
        <f t="shared" si="144"/>
        <v>3.9868054665491533E-6</v>
      </c>
      <c r="I1695">
        <f t="shared" si="140"/>
        <v>2.7239680109479372E-3</v>
      </c>
    </row>
    <row r="1696" spans="1:9" x14ac:dyDescent="0.35">
      <c r="A1696">
        <v>-2.7067583602625199E-2</v>
      </c>
      <c r="B1696">
        <v>3.2697865819966099</v>
      </c>
      <c r="C1696">
        <v>3.09387510572778</v>
      </c>
      <c r="D1696">
        <f t="shared" si="141"/>
        <v>9.1199999999978798E-6</v>
      </c>
      <c r="E1696">
        <f t="shared" si="145"/>
        <v>0.17591147626882986</v>
      </c>
      <c r="F1696">
        <f t="shared" si="142"/>
        <v>0.14659289689069155</v>
      </c>
      <c r="G1696">
        <f t="shared" si="143"/>
        <v>0.45354011436662989</v>
      </c>
      <c r="H1696">
        <f t="shared" si="144"/>
        <v>4.1362858430227031E-6</v>
      </c>
      <c r="I1696">
        <f t="shared" si="140"/>
        <v>2.7281042967909597E-3</v>
      </c>
    </row>
    <row r="1697" spans="1:9" x14ac:dyDescent="0.35">
      <c r="A1697">
        <v>-2.7058463602625201E-2</v>
      </c>
      <c r="B1697">
        <v>3.2630772269926598</v>
      </c>
      <c r="C1697">
        <v>3.09623614624258</v>
      </c>
      <c r="D1697">
        <f t="shared" si="141"/>
        <v>9.1200000000013492E-6</v>
      </c>
      <c r="E1697">
        <f t="shared" si="145"/>
        <v>0.16684108075007975</v>
      </c>
      <c r="F1697">
        <f t="shared" si="142"/>
        <v>0.13903423395839981</v>
      </c>
      <c r="G1697">
        <f t="shared" si="143"/>
        <v>0.43048282074714511</v>
      </c>
      <c r="H1697">
        <f t="shared" si="144"/>
        <v>3.9260033252145444E-6</v>
      </c>
      <c r="I1697">
        <f t="shared" si="140"/>
        <v>2.7320303001161744E-3</v>
      </c>
    </row>
    <row r="1698" spans="1:9" x14ac:dyDescent="0.35">
      <c r="A1698">
        <v>-2.70493436026252E-2</v>
      </c>
      <c r="B1698">
        <v>3.2630772269926598</v>
      </c>
      <c r="C1698">
        <v>3.0921886482172098</v>
      </c>
      <c r="D1698">
        <f t="shared" si="141"/>
        <v>9.1200000000013492E-6</v>
      </c>
      <c r="E1698">
        <f t="shared" si="145"/>
        <v>0.17088857877544994</v>
      </c>
      <c r="F1698">
        <f t="shared" si="142"/>
        <v>0.14240714897954163</v>
      </c>
      <c r="G1698">
        <f t="shared" si="143"/>
        <v>0.44034976949951565</v>
      </c>
      <c r="H1698">
        <f t="shared" si="144"/>
        <v>4.0159898978361768E-6</v>
      </c>
      <c r="I1698">
        <f t="shared" si="140"/>
        <v>2.7360462900140104E-3</v>
      </c>
    </row>
    <row r="1699" spans="1:9" x14ac:dyDescent="0.35">
      <c r="A1699">
        <v>-2.7040223602625198E-2</v>
      </c>
      <c r="B1699">
        <v>3.2684447109958201</v>
      </c>
      <c r="C1699">
        <v>3.0945496887320099</v>
      </c>
      <c r="D1699">
        <f t="shared" si="141"/>
        <v>9.1199999999978798E-6</v>
      </c>
      <c r="E1699">
        <f t="shared" si="145"/>
        <v>0.17389502226381026</v>
      </c>
      <c r="F1699">
        <f t="shared" si="142"/>
        <v>0.14491251855317522</v>
      </c>
      <c r="G1699">
        <f t="shared" si="143"/>
        <v>0.44843898918209996</v>
      </c>
      <c r="H1699">
        <f t="shared" si="144"/>
        <v>4.089763581339801E-6</v>
      </c>
      <c r="I1699">
        <f t="shared" si="140"/>
        <v>2.7401360535953502E-3</v>
      </c>
    </row>
    <row r="1700" spans="1:9" x14ac:dyDescent="0.35">
      <c r="A1700">
        <v>-2.7031103602625201E-2</v>
      </c>
      <c r="B1700">
        <v>3.2684447109958201</v>
      </c>
      <c r="C1700">
        <v>3.0979226037531502</v>
      </c>
      <c r="D1700">
        <f t="shared" si="141"/>
        <v>9.1200000000013492E-6</v>
      </c>
      <c r="E1700">
        <f t="shared" si="145"/>
        <v>0.17052210724266992</v>
      </c>
      <c r="F1700">
        <f t="shared" si="142"/>
        <v>0.14210175603555827</v>
      </c>
      <c r="G1700">
        <f t="shared" si="143"/>
        <v>0.44022024205557164</v>
      </c>
      <c r="H1700">
        <f t="shared" si="144"/>
        <v>4.0148086075474074E-6</v>
      </c>
      <c r="I1700">
        <f t="shared" si="140"/>
        <v>2.7441508622028975E-3</v>
      </c>
    </row>
    <row r="1701" spans="1:9" x14ac:dyDescent="0.35">
      <c r="A1701">
        <v>-2.7021983602625199E-2</v>
      </c>
      <c r="B1701">
        <v>3.2627417592424601</v>
      </c>
      <c r="C1701">
        <v>3.09387510572778</v>
      </c>
      <c r="D1701">
        <f t="shared" si="141"/>
        <v>9.1199999999978798E-6</v>
      </c>
      <c r="E1701">
        <f t="shared" si="145"/>
        <v>0.16886665351468011</v>
      </c>
      <c r="F1701">
        <f t="shared" si="142"/>
        <v>0.14072221126223344</v>
      </c>
      <c r="G1701">
        <f t="shared" si="143"/>
        <v>0.43537694624718948</v>
      </c>
      <c r="H1701">
        <f t="shared" si="144"/>
        <v>3.9706377497734446E-6</v>
      </c>
      <c r="I1701">
        <f t="shared" si="140"/>
        <v>2.7481214999526709E-3</v>
      </c>
    </row>
    <row r="1702" spans="1:9" x14ac:dyDescent="0.35">
      <c r="A1702">
        <v>-2.7012863602625201E-2</v>
      </c>
      <c r="B1702">
        <v>3.2671028399950299</v>
      </c>
      <c r="C1702">
        <v>3.0969107292468001</v>
      </c>
      <c r="D1702">
        <f t="shared" si="141"/>
        <v>9.1200000000013492E-6</v>
      </c>
      <c r="E1702">
        <f t="shared" si="145"/>
        <v>0.17019211074822982</v>
      </c>
      <c r="F1702">
        <f t="shared" si="142"/>
        <v>0.1418267589568582</v>
      </c>
      <c r="G1702">
        <f t="shared" si="143"/>
        <v>0.43922481150779386</v>
      </c>
      <c r="H1702">
        <f t="shared" si="144"/>
        <v>4.0057302809516722E-6</v>
      </c>
      <c r="I1702">
        <f t="shared" si="140"/>
        <v>2.7521272302336226E-3</v>
      </c>
    </row>
    <row r="1703" spans="1:9" x14ac:dyDescent="0.35">
      <c r="A1703">
        <v>-2.70037436026252E-2</v>
      </c>
      <c r="B1703">
        <v>3.2671028399950299</v>
      </c>
      <c r="C1703">
        <v>3.0952242717362299</v>
      </c>
      <c r="D1703">
        <f t="shared" si="141"/>
        <v>9.1200000000013492E-6</v>
      </c>
      <c r="E1703">
        <f t="shared" si="145"/>
        <v>0.17187856825879999</v>
      </c>
      <c r="F1703">
        <f t="shared" si="142"/>
        <v>0.14323214021566666</v>
      </c>
      <c r="G1703">
        <f t="shared" si="143"/>
        <v>0.44333559688825841</v>
      </c>
      <c r="H1703">
        <f t="shared" si="144"/>
        <v>4.0432206436215148E-6</v>
      </c>
      <c r="I1703">
        <f t="shared" si="140"/>
        <v>2.756170450877244E-3</v>
      </c>
    </row>
    <row r="1704" spans="1:9" x14ac:dyDescent="0.35">
      <c r="A1704">
        <v>-2.6994623602625199E-2</v>
      </c>
      <c r="B1704">
        <v>3.2667673722448298</v>
      </c>
      <c r="C1704">
        <v>3.0948869802341199</v>
      </c>
      <c r="D1704">
        <f t="shared" si="141"/>
        <v>9.1199999999978798E-6</v>
      </c>
      <c r="E1704">
        <f t="shared" si="145"/>
        <v>0.17188039201070993</v>
      </c>
      <c r="F1704">
        <f t="shared" si="142"/>
        <v>0.14323366000892496</v>
      </c>
      <c r="G1704">
        <f t="shared" si="143"/>
        <v>0.44329198949290238</v>
      </c>
      <c r="H1704">
        <f t="shared" si="144"/>
        <v>4.0428229441743303E-6</v>
      </c>
      <c r="I1704">
        <f t="shared" si="140"/>
        <v>2.7602132738214183E-3</v>
      </c>
    </row>
    <row r="1705" spans="1:9" x14ac:dyDescent="0.35">
      <c r="A1705">
        <v>-2.6985503602625201E-2</v>
      </c>
      <c r="B1705">
        <v>3.26441909799345</v>
      </c>
      <c r="C1705">
        <v>3.0972480207489199</v>
      </c>
      <c r="D1705">
        <f t="shared" si="141"/>
        <v>9.1200000000013492E-6</v>
      </c>
      <c r="E1705">
        <f t="shared" si="145"/>
        <v>0.16717107724453006</v>
      </c>
      <c r="F1705">
        <f t="shared" si="142"/>
        <v>0.13930923103710841</v>
      </c>
      <c r="G1705">
        <f t="shared" si="143"/>
        <v>0.43147524010173799</v>
      </c>
      <c r="H1705">
        <f t="shared" si="144"/>
        <v>3.9350541897284326E-6</v>
      </c>
      <c r="I1705">
        <f t="shared" si="140"/>
        <v>2.7641483280111466E-3</v>
      </c>
    </row>
    <row r="1706" spans="1:9" x14ac:dyDescent="0.35">
      <c r="A1706">
        <v>-2.6976383602625199E-2</v>
      </c>
      <c r="B1706">
        <v>3.2691156464962101</v>
      </c>
      <c r="C1706">
        <v>3.0955615632383502</v>
      </c>
      <c r="D1706">
        <f t="shared" si="141"/>
        <v>9.1199999999978798E-6</v>
      </c>
      <c r="E1706">
        <f t="shared" si="145"/>
        <v>0.17355408325785993</v>
      </c>
      <c r="F1706">
        <f t="shared" si="142"/>
        <v>0.14462840271488328</v>
      </c>
      <c r="G1706">
        <f t="shared" si="143"/>
        <v>0.44770612439674973</v>
      </c>
      <c r="H1706">
        <f t="shared" si="144"/>
        <v>4.0830798544974081E-6</v>
      </c>
      <c r="I1706">
        <f t="shared" si="140"/>
        <v>2.7682314078656439E-3</v>
      </c>
    </row>
    <row r="1707" spans="1:9" x14ac:dyDescent="0.35">
      <c r="A1707">
        <v>-2.6967263602625201E-2</v>
      </c>
      <c r="B1707">
        <v>3.2647545657436501</v>
      </c>
      <c r="C1707">
        <v>3.09387510572778</v>
      </c>
      <c r="D1707">
        <f t="shared" si="141"/>
        <v>9.1200000000013492E-6</v>
      </c>
      <c r="E1707">
        <f t="shared" si="145"/>
        <v>0.17087946001587007</v>
      </c>
      <c r="F1707">
        <f t="shared" si="142"/>
        <v>0.14239955001322507</v>
      </c>
      <c r="G1707">
        <f t="shared" si="143"/>
        <v>0.44056642285275505</v>
      </c>
      <c r="H1707">
        <f t="shared" si="144"/>
        <v>4.0179657764177201E-6</v>
      </c>
      <c r="I1707">
        <f t="shared" si="140"/>
        <v>2.7722493736420618E-3</v>
      </c>
    </row>
    <row r="1708" spans="1:9" x14ac:dyDescent="0.35">
      <c r="A1708">
        <v>-2.69581436026252E-2</v>
      </c>
      <c r="B1708">
        <v>3.2671028399950299</v>
      </c>
      <c r="C1708">
        <v>3.0965734377446901</v>
      </c>
      <c r="D1708">
        <f t="shared" si="141"/>
        <v>9.1200000000013492E-6</v>
      </c>
      <c r="E1708">
        <f t="shared" si="145"/>
        <v>0.17052940225033986</v>
      </c>
      <c r="F1708">
        <f t="shared" si="142"/>
        <v>0.14210783520861656</v>
      </c>
      <c r="G1708">
        <f t="shared" si="143"/>
        <v>0.44004734780240168</v>
      </c>
      <c r="H1708">
        <f t="shared" si="144"/>
        <v>4.0132318119584968E-6</v>
      </c>
      <c r="I1708">
        <f t="shared" si="140"/>
        <v>2.7762626054540205E-3</v>
      </c>
    </row>
    <row r="1709" spans="1:9" x14ac:dyDescent="0.35">
      <c r="A1709">
        <v>-2.6949023602625199E-2</v>
      </c>
      <c r="B1709">
        <v>3.2677737754954199</v>
      </c>
      <c r="C1709">
        <v>3.0948869802341199</v>
      </c>
      <c r="D1709">
        <f t="shared" si="141"/>
        <v>9.1199999999978798E-6</v>
      </c>
      <c r="E1709">
        <f t="shared" si="145"/>
        <v>0.17288679526130002</v>
      </c>
      <c r="F1709">
        <f t="shared" si="142"/>
        <v>0.14407232938441669</v>
      </c>
      <c r="G1709">
        <f t="shared" si="143"/>
        <v>0.44588757642383281</v>
      </c>
      <c r="H1709">
        <f t="shared" si="144"/>
        <v>4.06649469698441E-6</v>
      </c>
      <c r="I1709">
        <f t="shared" si="140"/>
        <v>2.7803291001510049E-3</v>
      </c>
    </row>
    <row r="1710" spans="1:9" x14ac:dyDescent="0.35">
      <c r="A1710">
        <v>-2.6939903602625201E-2</v>
      </c>
      <c r="B1710">
        <v>3.2667673722448298</v>
      </c>
      <c r="C1710">
        <v>3.0952242717362299</v>
      </c>
      <c r="D1710">
        <f t="shared" si="141"/>
        <v>9.1200000000013492E-6</v>
      </c>
      <c r="E1710">
        <f t="shared" si="145"/>
        <v>0.17154310050859989</v>
      </c>
      <c r="F1710">
        <f t="shared" si="142"/>
        <v>0.14295258375716657</v>
      </c>
      <c r="G1710">
        <f t="shared" si="143"/>
        <v>0.44247030695258832</v>
      </c>
      <c r="H1710">
        <f t="shared" si="144"/>
        <v>4.0353291994082028E-6</v>
      </c>
      <c r="I1710">
        <f t="shared" si="140"/>
        <v>2.784364429350413E-3</v>
      </c>
    </row>
    <row r="1711" spans="1:9" x14ac:dyDescent="0.35">
      <c r="A1711">
        <v>-2.69307836026252E-2</v>
      </c>
      <c r="B1711">
        <v>3.2634126947428599</v>
      </c>
      <c r="C1711">
        <v>3.0972480207489199</v>
      </c>
      <c r="D1711">
        <f t="shared" si="141"/>
        <v>9.1199999999978798E-6</v>
      </c>
      <c r="E1711">
        <f t="shared" si="145"/>
        <v>0.16616467399393997</v>
      </c>
      <c r="F1711">
        <f t="shared" si="142"/>
        <v>0.13847056166161664</v>
      </c>
      <c r="G1711">
        <f t="shared" si="143"/>
        <v>0.42887767303843344</v>
      </c>
      <c r="H1711">
        <f t="shared" si="144"/>
        <v>3.9113643781096041E-6</v>
      </c>
      <c r="I1711">
        <f t="shared" si="140"/>
        <v>2.7882757937285224E-3</v>
      </c>
    </row>
    <row r="1712" spans="1:9" x14ac:dyDescent="0.35">
      <c r="A1712">
        <v>-2.6921663602625202E-2</v>
      </c>
      <c r="B1712">
        <v>3.2677737754954199</v>
      </c>
      <c r="C1712">
        <v>3.0942123972298901</v>
      </c>
      <c r="D1712">
        <f t="shared" si="141"/>
        <v>9.1200000000013492E-6</v>
      </c>
      <c r="E1712">
        <f t="shared" si="145"/>
        <v>0.17356137826552986</v>
      </c>
      <c r="F1712">
        <f t="shared" si="142"/>
        <v>0.14463448188794156</v>
      </c>
      <c r="G1712">
        <f t="shared" si="143"/>
        <v>0.44752980692459077</v>
      </c>
      <c r="H1712">
        <f t="shared" si="144"/>
        <v>4.0814718391528715E-6</v>
      </c>
      <c r="I1712">
        <f t="shared" si="140"/>
        <v>2.7923572655676751E-3</v>
      </c>
    </row>
    <row r="1713" spans="1:9" x14ac:dyDescent="0.35">
      <c r="A1713">
        <v>-2.69125436026252E-2</v>
      </c>
      <c r="B1713">
        <v>3.2691156464962101</v>
      </c>
      <c r="C1713">
        <v>3.0979226037531502</v>
      </c>
      <c r="D1713">
        <f t="shared" si="141"/>
        <v>9.1200000000013492E-6</v>
      </c>
      <c r="E1713">
        <f t="shared" si="145"/>
        <v>0.17119304274305991</v>
      </c>
      <c r="F1713">
        <f t="shared" si="142"/>
        <v>0.14266086895254992</v>
      </c>
      <c r="G1713">
        <f t="shared" si="143"/>
        <v>0.44195233059917038</v>
      </c>
      <c r="H1713">
        <f t="shared" si="144"/>
        <v>4.0306052550650302E-6</v>
      </c>
      <c r="I1713">
        <f t="shared" si="140"/>
        <v>2.7963878708227403E-3</v>
      </c>
    </row>
    <row r="1714" spans="1:9" x14ac:dyDescent="0.35">
      <c r="A1714">
        <v>-2.6903423602625199E-2</v>
      </c>
      <c r="B1714">
        <v>3.2664319044946302</v>
      </c>
      <c r="C1714">
        <v>3.0958988547404598</v>
      </c>
      <c r="D1714">
        <f t="shared" si="141"/>
        <v>9.1199999999978798E-6</v>
      </c>
      <c r="E1714">
        <f t="shared" si="145"/>
        <v>0.17053304975417038</v>
      </c>
      <c r="F1714">
        <f t="shared" si="142"/>
        <v>0.14211087479514201</v>
      </c>
      <c r="G1714">
        <f t="shared" si="143"/>
        <v>0.43996089452444503</v>
      </c>
      <c r="H1714">
        <f t="shared" si="144"/>
        <v>4.012443358062006E-6</v>
      </c>
      <c r="I1714">
        <f t="shared" si="140"/>
        <v>2.8004003141808022E-3</v>
      </c>
    </row>
    <row r="1715" spans="1:9" x14ac:dyDescent="0.35">
      <c r="A1715">
        <v>-2.6894303602625201E-2</v>
      </c>
      <c r="B1715">
        <v>3.2630772269926598</v>
      </c>
      <c r="C1715">
        <v>3.0945496887320099</v>
      </c>
      <c r="D1715">
        <f t="shared" si="141"/>
        <v>9.1200000000013492E-6</v>
      </c>
      <c r="E1715">
        <f t="shared" si="145"/>
        <v>0.16852753826064992</v>
      </c>
      <c r="F1715">
        <f t="shared" si="142"/>
        <v>0.14043961521720827</v>
      </c>
      <c r="G1715">
        <f t="shared" si="143"/>
        <v>0.4345973675560551</v>
      </c>
      <c r="H1715">
        <f t="shared" si="144"/>
        <v>3.9635279921118085E-6</v>
      </c>
      <c r="I1715">
        <f t="shared" si="140"/>
        <v>2.8043638421729141E-3</v>
      </c>
    </row>
    <row r="1716" spans="1:9" x14ac:dyDescent="0.35">
      <c r="A1716">
        <v>-2.68851836026252E-2</v>
      </c>
      <c r="B1716">
        <v>3.27146392074759</v>
      </c>
      <c r="C1716">
        <v>3.0992717697616001</v>
      </c>
      <c r="D1716">
        <f t="shared" si="141"/>
        <v>9.1200000000013492E-6</v>
      </c>
      <c r="E1716">
        <f t="shared" si="145"/>
        <v>0.17219215098598983</v>
      </c>
      <c r="F1716">
        <f t="shared" si="142"/>
        <v>0.14349345915499154</v>
      </c>
      <c r="G1716">
        <f t="shared" si="143"/>
        <v>0.44472522710450452</v>
      </c>
      <c r="H1716">
        <f t="shared" si="144"/>
        <v>4.0558940711936815E-6</v>
      </c>
      <c r="I1716">
        <f t="shared" ref="I1716:I1779" si="146">I1715+H1716</f>
        <v>2.8084197362441077E-3</v>
      </c>
    </row>
    <row r="1717" spans="1:9" x14ac:dyDescent="0.35">
      <c r="A1717">
        <v>-2.6876063602625198E-2</v>
      </c>
      <c r="B1717">
        <v>3.2667673722448298</v>
      </c>
      <c r="C1717">
        <v>3.09623614624258</v>
      </c>
      <c r="D1717">
        <f t="shared" si="141"/>
        <v>9.1199999999978798E-6</v>
      </c>
      <c r="E1717">
        <f t="shared" si="145"/>
        <v>0.17053122600224979</v>
      </c>
      <c r="F1717">
        <f t="shared" si="142"/>
        <v>0.14210935500187483</v>
      </c>
      <c r="G1717">
        <f t="shared" si="143"/>
        <v>0.44000412167602365</v>
      </c>
      <c r="H1717">
        <f t="shared" si="144"/>
        <v>4.0128375896844024E-6</v>
      </c>
      <c r="I1717">
        <f t="shared" si="146"/>
        <v>2.8124325738337922E-3</v>
      </c>
    </row>
    <row r="1718" spans="1:9" x14ac:dyDescent="0.35">
      <c r="A1718">
        <v>-2.6866943602625201E-2</v>
      </c>
      <c r="B1718">
        <v>3.2634126947428599</v>
      </c>
      <c r="C1718">
        <v>3.0945496887320099</v>
      </c>
      <c r="D1718">
        <f t="shared" si="141"/>
        <v>9.1200000000013492E-6</v>
      </c>
      <c r="E1718">
        <f t="shared" si="145"/>
        <v>0.16886300601085003</v>
      </c>
      <c r="F1718">
        <f t="shared" si="142"/>
        <v>0.14071917167570835</v>
      </c>
      <c r="G1718">
        <f t="shared" si="143"/>
        <v>0.43546246890768953</v>
      </c>
      <c r="H1718">
        <f t="shared" si="144"/>
        <v>3.9714177164387157E-6</v>
      </c>
      <c r="I1718">
        <f t="shared" si="146"/>
        <v>2.8164039915502311E-3</v>
      </c>
    </row>
    <row r="1719" spans="1:9" x14ac:dyDescent="0.35">
      <c r="A1719">
        <v>-2.6857823602625199E-2</v>
      </c>
      <c r="B1719">
        <v>3.2660964367444398</v>
      </c>
      <c r="C1719">
        <v>3.09623614624258</v>
      </c>
      <c r="D1719">
        <f t="shared" si="141"/>
        <v>9.1199999999978798E-6</v>
      </c>
      <c r="E1719">
        <f t="shared" si="145"/>
        <v>0.1698602905018598</v>
      </c>
      <c r="F1719">
        <f t="shared" si="142"/>
        <v>0.14155024208488318</v>
      </c>
      <c r="G1719">
        <f t="shared" si="143"/>
        <v>0.43827297605260296</v>
      </c>
      <c r="H1719">
        <f t="shared" si="144"/>
        <v>3.99704954159881E-6</v>
      </c>
      <c r="I1719">
        <f t="shared" si="146"/>
        <v>2.8204010410918297E-3</v>
      </c>
    </row>
    <row r="1720" spans="1:9" x14ac:dyDescent="0.35">
      <c r="A1720">
        <v>-2.6848703602625201E-2</v>
      </c>
      <c r="B1720">
        <v>3.2701220497468002</v>
      </c>
      <c r="C1720">
        <v>3.0952242717362299</v>
      </c>
      <c r="D1720">
        <f t="shared" si="141"/>
        <v>9.1200000000013492E-6</v>
      </c>
      <c r="E1720">
        <f t="shared" si="145"/>
        <v>0.17489777801057027</v>
      </c>
      <c r="F1720">
        <f t="shared" si="142"/>
        <v>0.14574814834214189</v>
      </c>
      <c r="G1720">
        <f t="shared" si="143"/>
        <v>0.45112320630921016</v>
      </c>
      <c r="H1720">
        <f t="shared" si="144"/>
        <v>4.114243641540605E-6</v>
      </c>
      <c r="I1720">
        <f t="shared" si="146"/>
        <v>2.8245152847333702E-3</v>
      </c>
    </row>
    <row r="1721" spans="1:9" x14ac:dyDescent="0.35">
      <c r="A1721">
        <v>-2.68395836026252E-2</v>
      </c>
      <c r="B1721">
        <v>3.2664319044946302</v>
      </c>
      <c r="C1721">
        <v>3.0955615632383502</v>
      </c>
      <c r="D1721">
        <f t="shared" si="141"/>
        <v>9.1200000000013492E-6</v>
      </c>
      <c r="E1721">
        <f t="shared" si="145"/>
        <v>0.17087034125627998</v>
      </c>
      <c r="F1721">
        <f t="shared" si="142"/>
        <v>0.1423919510469</v>
      </c>
      <c r="G1721">
        <f t="shared" si="143"/>
        <v>0.44078305057530043</v>
      </c>
      <c r="H1721">
        <f t="shared" si="144"/>
        <v>4.0199414212473349E-6</v>
      </c>
      <c r="I1721">
        <f t="shared" si="146"/>
        <v>2.8285352261546177E-3</v>
      </c>
    </row>
    <row r="1722" spans="1:9" x14ac:dyDescent="0.35">
      <c r="A1722">
        <v>-2.6830463602625199E-2</v>
      </c>
      <c r="B1722">
        <v>3.2647545657436501</v>
      </c>
      <c r="C1722">
        <v>3.09758531225103</v>
      </c>
      <c r="D1722">
        <f t="shared" si="141"/>
        <v>9.1199999999978798E-6</v>
      </c>
      <c r="E1722">
        <f t="shared" si="145"/>
        <v>0.16716925349262013</v>
      </c>
      <c r="F1722">
        <f t="shared" si="142"/>
        <v>0.13930771124385011</v>
      </c>
      <c r="G1722">
        <f t="shared" si="143"/>
        <v>0.43151752023225776</v>
      </c>
      <c r="H1722">
        <f t="shared" si="144"/>
        <v>3.9354397845172762E-6</v>
      </c>
      <c r="I1722">
        <f t="shared" si="146"/>
        <v>2.8324706659391351E-3</v>
      </c>
    </row>
    <row r="1723" spans="1:9" x14ac:dyDescent="0.35">
      <c r="A1723">
        <v>-2.6821343602625201E-2</v>
      </c>
      <c r="B1723">
        <v>3.26509003349384</v>
      </c>
      <c r="C1723">
        <v>3.0928632312214299</v>
      </c>
      <c r="D1723">
        <f t="shared" si="141"/>
        <v>9.1200000000013492E-6</v>
      </c>
      <c r="E1723">
        <f t="shared" si="145"/>
        <v>0.17222680227241005</v>
      </c>
      <c r="F1723">
        <f t="shared" si="142"/>
        <v>0.14352233522700839</v>
      </c>
      <c r="G1723">
        <f t="shared" si="143"/>
        <v>0.4438949534826504</v>
      </c>
      <c r="H1723">
        <f t="shared" si="144"/>
        <v>4.0483219757623708E-6</v>
      </c>
      <c r="I1723">
        <f t="shared" si="146"/>
        <v>2.8365189879148976E-3</v>
      </c>
    </row>
    <row r="1724" spans="1:9" x14ac:dyDescent="0.35">
      <c r="A1724">
        <v>-2.6812223602625199E-2</v>
      </c>
      <c r="B1724">
        <v>3.2694511142464102</v>
      </c>
      <c r="C1724">
        <v>3.09623614624258</v>
      </c>
      <c r="D1724">
        <f t="shared" si="141"/>
        <v>9.1199999999978798E-6</v>
      </c>
      <c r="E1724">
        <f t="shared" si="145"/>
        <v>0.17321496800383018</v>
      </c>
      <c r="F1724">
        <f t="shared" si="142"/>
        <v>0.1443458066698585</v>
      </c>
      <c r="G1724">
        <f t="shared" si="143"/>
        <v>0.44692870416975916</v>
      </c>
      <c r="H1724">
        <f t="shared" si="144"/>
        <v>4.0759897820272558E-6</v>
      </c>
      <c r="I1724">
        <f t="shared" si="146"/>
        <v>2.8405949776969248E-3</v>
      </c>
    </row>
    <row r="1725" spans="1:9" x14ac:dyDescent="0.35">
      <c r="A1725">
        <v>-2.6803103602625201E-2</v>
      </c>
      <c r="B1725">
        <v>3.26509003349384</v>
      </c>
      <c r="C1725">
        <v>3.0972480207489199</v>
      </c>
      <c r="D1725">
        <f t="shared" si="141"/>
        <v>9.1200000000013492E-6</v>
      </c>
      <c r="E1725">
        <f t="shared" si="145"/>
        <v>0.16784201274492005</v>
      </c>
      <c r="F1725">
        <f t="shared" si="142"/>
        <v>0.13986834395410006</v>
      </c>
      <c r="G1725">
        <f t="shared" si="143"/>
        <v>0.43320695147726557</v>
      </c>
      <c r="H1725">
        <f t="shared" si="144"/>
        <v>3.9508473974732469E-6</v>
      </c>
      <c r="I1725">
        <f t="shared" si="146"/>
        <v>2.8445458250943982E-3</v>
      </c>
    </row>
    <row r="1726" spans="1:9" x14ac:dyDescent="0.35">
      <c r="A1726">
        <v>-2.67939836026252E-2</v>
      </c>
      <c r="B1726">
        <v>3.2654255012440401</v>
      </c>
      <c r="C1726">
        <v>3.0948869802341199</v>
      </c>
      <c r="D1726">
        <f t="shared" si="141"/>
        <v>9.1200000000013492E-6</v>
      </c>
      <c r="E1726">
        <f t="shared" si="145"/>
        <v>0.17053852100992017</v>
      </c>
      <c r="F1726">
        <f t="shared" si="142"/>
        <v>0.1421154341749335</v>
      </c>
      <c r="G1726">
        <f t="shared" si="143"/>
        <v>0.43983120691832078</v>
      </c>
      <c r="H1726">
        <f t="shared" si="144"/>
        <v>4.0112606070956791E-6</v>
      </c>
      <c r="I1726">
        <f t="shared" si="146"/>
        <v>2.8485570857014939E-3</v>
      </c>
    </row>
    <row r="1727" spans="1:9" x14ac:dyDescent="0.35">
      <c r="A1727">
        <v>-2.6784863602625199E-2</v>
      </c>
      <c r="B1727">
        <v>3.26810924324562</v>
      </c>
      <c r="C1727">
        <v>3.0969107292468001</v>
      </c>
      <c r="D1727">
        <f t="shared" si="141"/>
        <v>9.1199999999978798E-6</v>
      </c>
      <c r="E1727">
        <f t="shared" si="145"/>
        <v>0.17119851399881991</v>
      </c>
      <c r="F1727">
        <f t="shared" si="142"/>
        <v>0.14266542833234994</v>
      </c>
      <c r="G1727">
        <f t="shared" si="143"/>
        <v>0.44182209569504494</v>
      </c>
      <c r="H1727">
        <f t="shared" si="144"/>
        <v>4.0294175127378732E-6</v>
      </c>
      <c r="I1727">
        <f t="shared" si="146"/>
        <v>2.8525865032142318E-3</v>
      </c>
    </row>
    <row r="1728" spans="1:9" x14ac:dyDescent="0.35">
      <c r="A1728">
        <v>-2.6775743602625201E-2</v>
      </c>
      <c r="B1728">
        <v>3.2654255012440401</v>
      </c>
      <c r="C1728">
        <v>3.0958988547404598</v>
      </c>
      <c r="D1728">
        <f t="shared" si="141"/>
        <v>9.1200000000013492E-6</v>
      </c>
      <c r="E1728">
        <f t="shared" si="145"/>
        <v>0.16952664650358029</v>
      </c>
      <c r="F1728">
        <f t="shared" si="142"/>
        <v>0.14127220541965024</v>
      </c>
      <c r="G1728">
        <f t="shared" si="143"/>
        <v>0.43736445896535414</v>
      </c>
      <c r="H1728">
        <f t="shared" si="144"/>
        <v>3.9887638657646195E-6</v>
      </c>
      <c r="I1728">
        <f t="shared" si="146"/>
        <v>2.8565752670799967E-3</v>
      </c>
    </row>
    <row r="1729" spans="1:9" x14ac:dyDescent="0.35">
      <c r="A1729">
        <v>-2.67666236026252E-2</v>
      </c>
      <c r="B1729">
        <v>3.2654255012440401</v>
      </c>
      <c r="C1729">
        <v>3.0928632312214299</v>
      </c>
      <c r="D1729">
        <f t="shared" si="141"/>
        <v>9.1199999999978798E-6</v>
      </c>
      <c r="E1729">
        <f t="shared" si="145"/>
        <v>0.17256227002261015</v>
      </c>
      <c r="F1729">
        <f t="shared" si="142"/>
        <v>0.14380189168550847</v>
      </c>
      <c r="G1729">
        <f t="shared" si="143"/>
        <v>0.4447595833741958</v>
      </c>
      <c r="H1729">
        <f t="shared" si="144"/>
        <v>4.0562074003717229E-6</v>
      </c>
      <c r="I1729">
        <f t="shared" si="146"/>
        <v>2.8606314744803684E-3</v>
      </c>
    </row>
    <row r="1730" spans="1:9" x14ac:dyDescent="0.35">
      <c r="A1730">
        <v>-2.6757503602625202E-2</v>
      </c>
      <c r="B1730">
        <v>3.2671028399950299</v>
      </c>
      <c r="C1730">
        <v>3.09623614624258</v>
      </c>
      <c r="D1730">
        <f t="shared" si="141"/>
        <v>9.1200000000013492E-6</v>
      </c>
      <c r="E1730">
        <f t="shared" si="145"/>
        <v>0.17086669375244989</v>
      </c>
      <c r="F1730">
        <f t="shared" si="142"/>
        <v>0.14238891146037491</v>
      </c>
      <c r="G1730">
        <f t="shared" si="143"/>
        <v>0.44086969448774715</v>
      </c>
      <c r="H1730">
        <f t="shared" si="144"/>
        <v>4.0207316137288487E-6</v>
      </c>
      <c r="I1730">
        <f t="shared" si="146"/>
        <v>2.8646522060940972E-3</v>
      </c>
    </row>
    <row r="1731" spans="1:9" x14ac:dyDescent="0.35">
      <c r="A1731">
        <v>-2.67483836026252E-2</v>
      </c>
      <c r="B1731">
        <v>3.2677737754954199</v>
      </c>
      <c r="C1731">
        <v>3.0955615632383502</v>
      </c>
      <c r="D1731">
        <f t="shared" si="141"/>
        <v>9.1200000000013492E-6</v>
      </c>
      <c r="E1731">
        <f t="shared" si="145"/>
        <v>0.17221221225706973</v>
      </c>
      <c r="F1731">
        <f t="shared" si="142"/>
        <v>0.14351017688089146</v>
      </c>
      <c r="G1731">
        <f t="shared" si="143"/>
        <v>0.44424458748602452</v>
      </c>
      <c r="H1731">
        <f t="shared" si="144"/>
        <v>4.0515106378731432E-6</v>
      </c>
      <c r="I1731">
        <f t="shared" si="146"/>
        <v>2.8687037167319704E-3</v>
      </c>
    </row>
    <row r="1732" spans="1:9" x14ac:dyDescent="0.35">
      <c r="A1732">
        <v>-2.6739263602625199E-2</v>
      </c>
      <c r="B1732">
        <v>3.26441909799345</v>
      </c>
      <c r="C1732">
        <v>3.09387510572778</v>
      </c>
      <c r="D1732">
        <f t="shared" si="141"/>
        <v>9.1199999999978798E-6</v>
      </c>
      <c r="E1732">
        <f t="shared" si="145"/>
        <v>0.17054399226566996</v>
      </c>
      <c r="F1732">
        <f t="shared" si="142"/>
        <v>0.14211999355472499</v>
      </c>
      <c r="G1732">
        <f t="shared" si="143"/>
        <v>0.43970151008515618</v>
      </c>
      <c r="H1732">
        <f t="shared" si="144"/>
        <v>4.0100777719756921E-6</v>
      </c>
      <c r="I1732">
        <f t="shared" si="146"/>
        <v>2.872713794503946E-3</v>
      </c>
    </row>
    <row r="1733" spans="1:9" x14ac:dyDescent="0.35">
      <c r="A1733">
        <v>-2.6730143602625201E-2</v>
      </c>
      <c r="B1733">
        <v>3.26810924324562</v>
      </c>
      <c r="C1733">
        <v>3.0979226037531502</v>
      </c>
      <c r="D1733">
        <f t="shared" si="141"/>
        <v>9.1200000000013492E-6</v>
      </c>
      <c r="E1733">
        <f t="shared" si="145"/>
        <v>0.17018663949246982</v>
      </c>
      <c r="F1733">
        <f t="shared" si="142"/>
        <v>0.14182219957705819</v>
      </c>
      <c r="G1733">
        <f t="shared" si="143"/>
        <v>0.439354197783759</v>
      </c>
      <c r="H1733">
        <f t="shared" si="144"/>
        <v>4.0069102837884749E-6</v>
      </c>
      <c r="I1733">
        <f t="shared" si="146"/>
        <v>2.8767207047877344E-3</v>
      </c>
    </row>
    <row r="1734" spans="1:9" x14ac:dyDescent="0.35">
      <c r="A1734">
        <v>-2.67210236026252E-2</v>
      </c>
      <c r="B1734">
        <v>3.26441909799345</v>
      </c>
      <c r="C1734">
        <v>3.0935378142256602</v>
      </c>
      <c r="D1734">
        <f t="shared" si="141"/>
        <v>9.1200000000013492E-6</v>
      </c>
      <c r="E1734">
        <f t="shared" si="145"/>
        <v>0.17088128376778977</v>
      </c>
      <c r="F1734">
        <f t="shared" si="142"/>
        <v>0.14240106980649148</v>
      </c>
      <c r="G1734">
        <f t="shared" si="143"/>
        <v>0.4405230942325693</v>
      </c>
      <c r="H1734">
        <f t="shared" si="144"/>
        <v>4.0175706194016263E-6</v>
      </c>
      <c r="I1734">
        <f t="shared" si="146"/>
        <v>2.8807382754071362E-3</v>
      </c>
    </row>
    <row r="1735" spans="1:9" x14ac:dyDescent="0.35">
      <c r="A1735">
        <v>-2.6711903602625198E-2</v>
      </c>
      <c r="B1735">
        <v>3.2657609689942402</v>
      </c>
      <c r="C1735">
        <v>3.0948869802341199</v>
      </c>
      <c r="D1735">
        <f t="shared" si="141"/>
        <v>9.1199999999978798E-6</v>
      </c>
      <c r="E1735">
        <f t="shared" si="145"/>
        <v>0.17087398876012028</v>
      </c>
      <c r="F1735">
        <f t="shared" si="142"/>
        <v>0.14239499063343358</v>
      </c>
      <c r="G1735">
        <f t="shared" si="143"/>
        <v>0.44069640256197307</v>
      </c>
      <c r="H1735">
        <f t="shared" si="144"/>
        <v>4.0191511913642598E-6</v>
      </c>
      <c r="I1735">
        <f t="shared" si="146"/>
        <v>2.8847574265985004E-3</v>
      </c>
    </row>
    <row r="1736" spans="1:9" x14ac:dyDescent="0.35">
      <c r="A1736">
        <v>-2.6702783602625201E-2</v>
      </c>
      <c r="B1736">
        <v>3.2657609689942402</v>
      </c>
      <c r="C1736">
        <v>3.0955615632383502</v>
      </c>
      <c r="D1736">
        <f t="shared" ref="D1736:D1799" si="147">A1737-A1736</f>
        <v>9.1200000000013492E-6</v>
      </c>
      <c r="E1736">
        <f t="shared" si="145"/>
        <v>0.17019940575588999</v>
      </c>
      <c r="F1736">
        <f t="shared" ref="F1736:F1799" si="148">E1736/$F$1</f>
        <v>0.14183283812990832</v>
      </c>
      <c r="G1736">
        <f t="shared" ref="G1736:G1799" si="149">F1736*C1736</f>
        <v>0.4390522821199509</v>
      </c>
      <c r="H1736">
        <f t="shared" ref="H1736:H1799" si="150">G1736*D1736</f>
        <v>4.0041568129345443E-6</v>
      </c>
      <c r="I1736">
        <f t="shared" si="146"/>
        <v>2.8887615834114352E-3</v>
      </c>
    </row>
    <row r="1737" spans="1:9" x14ac:dyDescent="0.35">
      <c r="A1737">
        <v>-2.6693663602625199E-2</v>
      </c>
      <c r="B1737">
        <v>3.2711284529974001</v>
      </c>
      <c r="C1737">
        <v>3.0955615632383502</v>
      </c>
      <c r="D1737">
        <f t="shared" si="147"/>
        <v>9.1199999999978798E-6</v>
      </c>
      <c r="E1737">
        <f t="shared" ref="E1737:E1800" si="151">B1737-C1737</f>
        <v>0.17556688975904988</v>
      </c>
      <c r="F1737">
        <f t="shared" si="148"/>
        <v>0.14630574146587491</v>
      </c>
      <c r="G1737">
        <f t="shared" si="149"/>
        <v>0.45289842976284966</v>
      </c>
      <c r="H1737">
        <f t="shared" si="150"/>
        <v>4.1304336794362289E-6</v>
      </c>
      <c r="I1737">
        <f t="shared" si="146"/>
        <v>2.8928920170908715E-3</v>
      </c>
    </row>
    <row r="1738" spans="1:9" x14ac:dyDescent="0.35">
      <c r="A1738">
        <v>-2.6684543602625201E-2</v>
      </c>
      <c r="B1738">
        <v>3.26509003349384</v>
      </c>
      <c r="C1738">
        <v>3.0982598952552598</v>
      </c>
      <c r="D1738">
        <f t="shared" si="147"/>
        <v>9.1200000000013492E-6</v>
      </c>
      <c r="E1738">
        <f t="shared" si="151"/>
        <v>0.16683013823858017</v>
      </c>
      <c r="F1738">
        <f t="shared" si="148"/>
        <v>0.13902511519881683</v>
      </c>
      <c r="G1738">
        <f t="shared" si="149"/>
        <v>0.43073593885373668</v>
      </c>
      <c r="H1738">
        <f t="shared" si="150"/>
        <v>3.9283117623466595E-6</v>
      </c>
      <c r="I1738">
        <f t="shared" si="146"/>
        <v>2.8968203288532181E-3</v>
      </c>
    </row>
    <row r="1739" spans="1:9" x14ac:dyDescent="0.35">
      <c r="A1739">
        <v>-2.66754236026252E-2</v>
      </c>
      <c r="B1739">
        <v>3.2637481624930502</v>
      </c>
      <c r="C1739">
        <v>3.0955615632383502</v>
      </c>
      <c r="D1739">
        <f t="shared" si="147"/>
        <v>9.1200000000013492E-6</v>
      </c>
      <c r="E1739">
        <f t="shared" si="151"/>
        <v>0.16818659925470003</v>
      </c>
      <c r="F1739">
        <f t="shared" si="148"/>
        <v>0.14015549937891669</v>
      </c>
      <c r="G1739">
        <f t="shared" si="149"/>
        <v>0.43385997675385096</v>
      </c>
      <c r="H1739">
        <f t="shared" si="150"/>
        <v>3.9568029879957058E-6</v>
      </c>
      <c r="I1739">
        <f t="shared" si="146"/>
        <v>2.9007771318412139E-3</v>
      </c>
    </row>
    <row r="1740" spans="1:9" x14ac:dyDescent="0.35">
      <c r="A1740">
        <v>-2.6666303602625199E-2</v>
      </c>
      <c r="B1740">
        <v>3.26810924324562</v>
      </c>
      <c r="C1740">
        <v>3.09387510572778</v>
      </c>
      <c r="D1740">
        <f t="shared" si="147"/>
        <v>9.1199999999978798E-6</v>
      </c>
      <c r="E1740">
        <f t="shared" si="151"/>
        <v>0.17423413751784</v>
      </c>
      <c r="F1740">
        <f t="shared" si="148"/>
        <v>0.1451951145982</v>
      </c>
      <c r="G1740">
        <f t="shared" si="149"/>
        <v>0.44921555052866319</v>
      </c>
      <c r="H1740">
        <f t="shared" si="150"/>
        <v>4.0968458208204557E-6</v>
      </c>
      <c r="I1740">
        <f t="shared" si="146"/>
        <v>2.9048739776620343E-3</v>
      </c>
    </row>
    <row r="1741" spans="1:9" x14ac:dyDescent="0.35">
      <c r="A1741">
        <v>-2.6657183602625201E-2</v>
      </c>
      <c r="B1741">
        <v>3.2684447109958201</v>
      </c>
      <c r="C1741">
        <v>3.0979226037531502</v>
      </c>
      <c r="D1741">
        <f t="shared" si="147"/>
        <v>9.1200000000013492E-6</v>
      </c>
      <c r="E1741">
        <f t="shared" si="151"/>
        <v>0.17052210724266992</v>
      </c>
      <c r="F1741">
        <f t="shared" si="148"/>
        <v>0.14210175603555827</v>
      </c>
      <c r="G1741">
        <f t="shared" si="149"/>
        <v>0.44022024205557164</v>
      </c>
      <c r="H1741">
        <f t="shared" si="150"/>
        <v>4.0148086075474074E-6</v>
      </c>
      <c r="I1741">
        <f t="shared" si="146"/>
        <v>2.9088887862695817E-3</v>
      </c>
    </row>
    <row r="1742" spans="1:9" x14ac:dyDescent="0.35">
      <c r="A1742">
        <v>-2.6648063602625199E-2</v>
      </c>
      <c r="B1742">
        <v>3.2620708237420701</v>
      </c>
      <c r="C1742">
        <v>3.0942123972298901</v>
      </c>
      <c r="D1742">
        <f t="shared" si="147"/>
        <v>9.1199999999978798E-6</v>
      </c>
      <c r="E1742">
        <f t="shared" si="151"/>
        <v>0.16785842651218008</v>
      </c>
      <c r="F1742">
        <f t="shared" si="148"/>
        <v>0.13988202209348341</v>
      </c>
      <c r="G1742">
        <f t="shared" si="149"/>
        <v>0.43282468691124176</v>
      </c>
      <c r="H1742">
        <f t="shared" si="150"/>
        <v>3.9473611446296074E-6</v>
      </c>
      <c r="I1742">
        <f t="shared" si="146"/>
        <v>2.9128361474142113E-3</v>
      </c>
    </row>
    <row r="1743" spans="1:9" x14ac:dyDescent="0.35">
      <c r="A1743">
        <v>-2.6638943602625201E-2</v>
      </c>
      <c r="B1743">
        <v>3.2674383077452198</v>
      </c>
      <c r="C1743">
        <v>3.09387510572778</v>
      </c>
      <c r="D1743">
        <f t="shared" si="147"/>
        <v>9.1200000000013492E-6</v>
      </c>
      <c r="E1743">
        <f t="shared" si="151"/>
        <v>0.1735632020174398</v>
      </c>
      <c r="F1743">
        <f t="shared" si="148"/>
        <v>0.14463600168119983</v>
      </c>
      <c r="G1743">
        <f t="shared" si="149"/>
        <v>0.44748572499346551</v>
      </c>
      <c r="H1743">
        <f t="shared" si="150"/>
        <v>4.0810698119410092E-6</v>
      </c>
      <c r="I1743">
        <f t="shared" si="146"/>
        <v>2.9169172172261522E-3</v>
      </c>
    </row>
    <row r="1744" spans="1:9" x14ac:dyDescent="0.35">
      <c r="A1744">
        <v>-2.66298236026252E-2</v>
      </c>
      <c r="B1744">
        <v>3.2691156464962101</v>
      </c>
      <c r="C1744">
        <v>3.0982598952552598</v>
      </c>
      <c r="D1744">
        <f t="shared" si="147"/>
        <v>9.1200000000013492E-6</v>
      </c>
      <c r="E1744">
        <f t="shared" si="151"/>
        <v>0.17085575124095032</v>
      </c>
      <c r="F1744">
        <f t="shared" si="148"/>
        <v>0.14237979270079193</v>
      </c>
      <c r="G1744">
        <f t="shared" si="149"/>
        <v>0.44112960161962123</v>
      </c>
      <c r="H1744">
        <f t="shared" si="150"/>
        <v>4.0231019667715405E-6</v>
      </c>
      <c r="I1744">
        <f t="shared" si="146"/>
        <v>2.9209403191929237E-3</v>
      </c>
    </row>
    <row r="1745" spans="1:9" x14ac:dyDescent="0.35">
      <c r="A1745">
        <v>-2.6620703602625199E-2</v>
      </c>
      <c r="B1745">
        <v>3.26509003349384</v>
      </c>
      <c r="C1745">
        <v>3.0948869802341199</v>
      </c>
      <c r="D1745">
        <f t="shared" si="147"/>
        <v>9.1199999999978798E-6</v>
      </c>
      <c r="E1745">
        <f t="shared" si="151"/>
        <v>0.17020305325972007</v>
      </c>
      <c r="F1745">
        <f t="shared" si="148"/>
        <v>0.14183587771643341</v>
      </c>
      <c r="G1745">
        <f t="shared" si="149"/>
        <v>0.4389660112746685</v>
      </c>
      <c r="H1745">
        <f t="shared" si="150"/>
        <v>4.0033700228240457E-6</v>
      </c>
      <c r="I1745">
        <f t="shared" si="146"/>
        <v>2.9249436892157476E-3</v>
      </c>
    </row>
    <row r="1746" spans="1:9" x14ac:dyDescent="0.35">
      <c r="A1746">
        <v>-2.6611583602625201E-2</v>
      </c>
      <c r="B1746">
        <v>3.26173535599187</v>
      </c>
      <c r="C1746">
        <v>3.0928632312214299</v>
      </c>
      <c r="D1746">
        <f t="shared" si="147"/>
        <v>9.1200000000013492E-6</v>
      </c>
      <c r="E1746">
        <f t="shared" si="151"/>
        <v>0.16887212477044011</v>
      </c>
      <c r="F1746">
        <f t="shared" si="148"/>
        <v>0.14072677064203343</v>
      </c>
      <c r="G1746">
        <f t="shared" si="149"/>
        <v>0.43524865456727657</v>
      </c>
      <c r="H1746">
        <f t="shared" si="150"/>
        <v>3.96946772965415E-6</v>
      </c>
      <c r="I1746">
        <f t="shared" si="146"/>
        <v>2.9289131569454016E-3</v>
      </c>
    </row>
    <row r="1747" spans="1:9" x14ac:dyDescent="0.35">
      <c r="A1747">
        <v>-2.66024636026252E-2</v>
      </c>
      <c r="B1747">
        <v>3.2711284529974001</v>
      </c>
      <c r="C1747">
        <v>3.0972480207489199</v>
      </c>
      <c r="D1747">
        <f t="shared" si="147"/>
        <v>9.1199999999978798E-6</v>
      </c>
      <c r="E1747">
        <f t="shared" si="151"/>
        <v>0.17388043224848015</v>
      </c>
      <c r="F1747">
        <f t="shared" si="148"/>
        <v>0.14490036020706681</v>
      </c>
      <c r="G1747">
        <f t="shared" si="149"/>
        <v>0.44879235385714322</v>
      </c>
      <c r="H1747">
        <f t="shared" si="150"/>
        <v>4.0929862671761946E-6</v>
      </c>
      <c r="I1747">
        <f t="shared" si="146"/>
        <v>2.9330061432125778E-3</v>
      </c>
    </row>
    <row r="1748" spans="1:9" x14ac:dyDescent="0.35">
      <c r="A1748">
        <v>-2.6593343602625202E-2</v>
      </c>
      <c r="B1748">
        <v>3.2677737754954199</v>
      </c>
      <c r="C1748">
        <v>3.0948869802341199</v>
      </c>
      <c r="D1748">
        <f t="shared" si="147"/>
        <v>9.1200000000013492E-6</v>
      </c>
      <c r="E1748">
        <f t="shared" si="151"/>
        <v>0.17288679526130002</v>
      </c>
      <c r="F1748">
        <f t="shared" si="148"/>
        <v>0.14407232938441669</v>
      </c>
      <c r="G1748">
        <f t="shared" si="149"/>
        <v>0.44588757642383281</v>
      </c>
      <c r="H1748">
        <f t="shared" si="150"/>
        <v>4.0664946969859567E-6</v>
      </c>
      <c r="I1748">
        <f t="shared" si="146"/>
        <v>2.9370726379095639E-3</v>
      </c>
    </row>
    <row r="1749" spans="1:9" x14ac:dyDescent="0.35">
      <c r="A1749">
        <v>-2.65842236026252E-2</v>
      </c>
      <c r="B1749">
        <v>3.2657609689942402</v>
      </c>
      <c r="C1749">
        <v>3.0969107292468001</v>
      </c>
      <c r="D1749">
        <f t="shared" si="147"/>
        <v>9.1200000000013492E-6</v>
      </c>
      <c r="E1749">
        <f t="shared" si="151"/>
        <v>0.16885023974744007</v>
      </c>
      <c r="F1749">
        <f t="shared" si="148"/>
        <v>0.14070853312286674</v>
      </c>
      <c r="G1749">
        <f t="shared" si="149"/>
        <v>0.43576176592478477</v>
      </c>
      <c r="H1749">
        <f t="shared" si="150"/>
        <v>3.9741473052346253E-6</v>
      </c>
      <c r="I1749">
        <f t="shared" si="146"/>
        <v>2.9410467852147987E-3</v>
      </c>
    </row>
    <row r="1750" spans="1:9" x14ac:dyDescent="0.35">
      <c r="A1750">
        <v>-2.6575103602625199E-2</v>
      </c>
      <c r="B1750">
        <v>3.2647545657436501</v>
      </c>
      <c r="C1750">
        <v>3.0958988547404598</v>
      </c>
      <c r="D1750">
        <f t="shared" si="147"/>
        <v>9.1199999999978798E-6</v>
      </c>
      <c r="E1750">
        <f t="shared" si="151"/>
        <v>0.1688557110031903</v>
      </c>
      <c r="F1750">
        <f t="shared" si="148"/>
        <v>0.14071309250265859</v>
      </c>
      <c r="G1750">
        <f t="shared" si="149"/>
        <v>0.43563350192596911</v>
      </c>
      <c r="H1750">
        <f t="shared" si="150"/>
        <v>3.9729775375639148E-6</v>
      </c>
      <c r="I1750">
        <f t="shared" si="146"/>
        <v>2.9450197627523627E-3</v>
      </c>
    </row>
    <row r="1751" spans="1:9" x14ac:dyDescent="0.35">
      <c r="A1751">
        <v>-2.6565983602625201E-2</v>
      </c>
      <c r="B1751">
        <v>3.2677737754954199</v>
      </c>
      <c r="C1751">
        <v>3.0942123972298901</v>
      </c>
      <c r="D1751">
        <f t="shared" si="147"/>
        <v>9.1200000000013492E-6</v>
      </c>
      <c r="E1751">
        <f t="shared" si="151"/>
        <v>0.17356137826552986</v>
      </c>
      <c r="F1751">
        <f t="shared" si="148"/>
        <v>0.14463448188794156</v>
      </c>
      <c r="G1751">
        <f t="shared" si="149"/>
        <v>0.44752980692459077</v>
      </c>
      <c r="H1751">
        <f t="shared" si="150"/>
        <v>4.0814718391528715E-6</v>
      </c>
      <c r="I1751">
        <f t="shared" si="146"/>
        <v>2.9491012345915155E-3</v>
      </c>
    </row>
    <row r="1752" spans="1:9" x14ac:dyDescent="0.35">
      <c r="A1752">
        <v>-2.65568636026252E-2</v>
      </c>
      <c r="B1752">
        <v>3.2667673722448298</v>
      </c>
      <c r="C1752">
        <v>3.09758531225103</v>
      </c>
      <c r="D1752">
        <f t="shared" si="147"/>
        <v>9.1200000000013492E-6</v>
      </c>
      <c r="E1752">
        <f t="shared" si="151"/>
        <v>0.16918205999379987</v>
      </c>
      <c r="F1752">
        <f t="shared" si="148"/>
        <v>0.14098504999483324</v>
      </c>
      <c r="G1752">
        <f t="shared" si="149"/>
        <v>0.43671322011097263</v>
      </c>
      <c r="H1752">
        <f t="shared" si="150"/>
        <v>3.9828245674126593E-6</v>
      </c>
      <c r="I1752">
        <f t="shared" si="146"/>
        <v>2.9530840591589281E-3</v>
      </c>
    </row>
    <row r="1753" spans="1:9" x14ac:dyDescent="0.35">
      <c r="A1753">
        <v>-2.6547743602625198E-2</v>
      </c>
      <c r="B1753">
        <v>3.2657609689942402</v>
      </c>
      <c r="C1753">
        <v>3.0945496887320099</v>
      </c>
      <c r="D1753">
        <f t="shared" si="147"/>
        <v>9.1199999999978798E-6</v>
      </c>
      <c r="E1753">
        <f t="shared" si="151"/>
        <v>0.17121128026223031</v>
      </c>
      <c r="F1753">
        <f t="shared" si="148"/>
        <v>0.14267606688519194</v>
      </c>
      <c r="G1753">
        <f t="shared" si="149"/>
        <v>0.44151817836907814</v>
      </c>
      <c r="H1753">
        <f t="shared" si="150"/>
        <v>4.0266457867250564E-6</v>
      </c>
      <c r="I1753">
        <f t="shared" si="146"/>
        <v>2.9571107049456533E-3</v>
      </c>
    </row>
    <row r="1754" spans="1:9" x14ac:dyDescent="0.35">
      <c r="A1754">
        <v>-2.6538623602625201E-2</v>
      </c>
      <c r="B1754">
        <v>3.2664319044946302</v>
      </c>
      <c r="C1754">
        <v>3.0948869802341199</v>
      </c>
      <c r="D1754">
        <f t="shared" si="147"/>
        <v>9.1200000000013492E-6</v>
      </c>
      <c r="E1754">
        <f t="shared" si="151"/>
        <v>0.17154492426051027</v>
      </c>
      <c r="F1754">
        <f t="shared" si="148"/>
        <v>0.14295410355042523</v>
      </c>
      <c r="G1754">
        <f t="shared" si="149"/>
        <v>0.44242679384925121</v>
      </c>
      <c r="H1754">
        <f t="shared" si="150"/>
        <v>4.0349323599057682E-6</v>
      </c>
      <c r="I1754">
        <f t="shared" si="146"/>
        <v>2.9611456373055591E-3</v>
      </c>
    </row>
    <row r="1755" spans="1:9" x14ac:dyDescent="0.35">
      <c r="A1755">
        <v>-2.6529503602625199E-2</v>
      </c>
      <c r="B1755">
        <v>3.2664319044946302</v>
      </c>
      <c r="C1755">
        <v>3.09758531225103</v>
      </c>
      <c r="D1755">
        <f t="shared" si="147"/>
        <v>9.1199999999978798E-6</v>
      </c>
      <c r="E1755">
        <f t="shared" si="151"/>
        <v>0.16884659224360021</v>
      </c>
      <c r="F1755">
        <f t="shared" si="148"/>
        <v>0.14070549353633352</v>
      </c>
      <c r="G1755">
        <f t="shared" si="149"/>
        <v>0.43584727013117897</v>
      </c>
      <c r="H1755">
        <f t="shared" si="150"/>
        <v>3.9749271035954282E-6</v>
      </c>
      <c r="I1755">
        <f t="shared" si="146"/>
        <v>2.9651205644091547E-3</v>
      </c>
    </row>
    <row r="1756" spans="1:9" x14ac:dyDescent="0.35">
      <c r="A1756">
        <v>-2.6520383602625201E-2</v>
      </c>
      <c r="B1756">
        <v>3.2637481624930502</v>
      </c>
      <c r="C1756">
        <v>3.0932005227235502</v>
      </c>
      <c r="D1756">
        <f t="shared" si="147"/>
        <v>9.1200000000013492E-6</v>
      </c>
      <c r="E1756">
        <f t="shared" si="151"/>
        <v>0.17054763976950005</v>
      </c>
      <c r="F1756">
        <f t="shared" si="148"/>
        <v>0.14212303314125005</v>
      </c>
      <c r="G1756">
        <f t="shared" si="149"/>
        <v>0.43961504040357108</v>
      </c>
      <c r="H1756">
        <f t="shared" si="150"/>
        <v>4.0092891684811617E-6</v>
      </c>
      <c r="I1756">
        <f t="shared" si="146"/>
        <v>2.9691298535776357E-3</v>
      </c>
    </row>
    <row r="1757" spans="1:9" x14ac:dyDescent="0.35">
      <c r="A1757">
        <v>-2.65112636026252E-2</v>
      </c>
      <c r="B1757">
        <v>3.26878017874601</v>
      </c>
      <c r="C1757">
        <v>3.0948869802341199</v>
      </c>
      <c r="D1757">
        <f t="shared" si="147"/>
        <v>9.1200000000013492E-6</v>
      </c>
      <c r="E1757">
        <f t="shared" si="151"/>
        <v>0.17389319851189011</v>
      </c>
      <c r="F1757">
        <f t="shared" si="148"/>
        <v>0.14491099875990843</v>
      </c>
      <c r="G1757">
        <f t="shared" si="149"/>
        <v>0.44848316335476329</v>
      </c>
      <c r="H1757">
        <f t="shared" si="150"/>
        <v>4.0901664497960466E-6</v>
      </c>
      <c r="I1757">
        <f t="shared" si="146"/>
        <v>2.9732200200274319E-3</v>
      </c>
    </row>
    <row r="1758" spans="1:9" x14ac:dyDescent="0.35">
      <c r="A1758">
        <v>-2.6502143602625199E-2</v>
      </c>
      <c r="B1758">
        <v>3.2664319044946302</v>
      </c>
      <c r="C1758">
        <v>3.0982598952552598</v>
      </c>
      <c r="D1758">
        <f t="shared" si="147"/>
        <v>9.1199999999978798E-6</v>
      </c>
      <c r="E1758">
        <f t="shared" si="151"/>
        <v>0.16817200923937037</v>
      </c>
      <c r="F1758">
        <f t="shared" si="148"/>
        <v>0.14014334103280865</v>
      </c>
      <c r="G1758">
        <f t="shared" si="149"/>
        <v>0.43420049310903186</v>
      </c>
      <c r="H1758">
        <f t="shared" si="150"/>
        <v>3.95990849715345E-6</v>
      </c>
      <c r="I1758">
        <f t="shared" si="146"/>
        <v>2.9771799285245853E-3</v>
      </c>
    </row>
    <row r="1759" spans="1:9" x14ac:dyDescent="0.35">
      <c r="A1759">
        <v>-2.6493023602625201E-2</v>
      </c>
      <c r="B1759">
        <v>3.2640836302432499</v>
      </c>
      <c r="C1759">
        <v>3.0932005227235502</v>
      </c>
      <c r="D1759">
        <f t="shared" si="147"/>
        <v>9.1200000000013492E-6</v>
      </c>
      <c r="E1759">
        <f t="shared" si="151"/>
        <v>0.17088310751969971</v>
      </c>
      <c r="F1759">
        <f t="shared" si="148"/>
        <v>0.14240258959974977</v>
      </c>
      <c r="G1759">
        <f t="shared" si="149"/>
        <v>0.44047976458713317</v>
      </c>
      <c r="H1759">
        <f t="shared" si="150"/>
        <v>4.0171754530352485E-6</v>
      </c>
      <c r="I1759">
        <f t="shared" si="146"/>
        <v>2.9811971039776205E-3</v>
      </c>
    </row>
    <row r="1760" spans="1:9" x14ac:dyDescent="0.35">
      <c r="A1760">
        <v>-2.6483903602625199E-2</v>
      </c>
      <c r="B1760">
        <v>3.26240629149226</v>
      </c>
      <c r="C1760">
        <v>3.0935378142256602</v>
      </c>
      <c r="D1760">
        <f t="shared" si="147"/>
        <v>9.1199999999978798E-6</v>
      </c>
      <c r="E1760">
        <f t="shared" si="151"/>
        <v>0.16886847726659981</v>
      </c>
      <c r="F1760">
        <f t="shared" si="148"/>
        <v>0.14072373105549985</v>
      </c>
      <c r="G1760">
        <f t="shared" si="149"/>
        <v>0.43533418337911067</v>
      </c>
      <c r="H1760">
        <f t="shared" si="150"/>
        <v>3.9702477524165667E-6</v>
      </c>
      <c r="I1760">
        <f t="shared" si="146"/>
        <v>2.985167351730037E-3</v>
      </c>
    </row>
    <row r="1761" spans="1:9" x14ac:dyDescent="0.35">
      <c r="A1761">
        <v>-2.6474783602625201E-2</v>
      </c>
      <c r="B1761">
        <v>3.2694511142464102</v>
      </c>
      <c r="C1761">
        <v>3.09623614624258</v>
      </c>
      <c r="D1761">
        <f t="shared" si="147"/>
        <v>9.1200000000013492E-6</v>
      </c>
      <c r="E1761">
        <f t="shared" si="151"/>
        <v>0.17321496800383018</v>
      </c>
      <c r="F1761">
        <f t="shared" si="148"/>
        <v>0.1443458066698585</v>
      </c>
      <c r="G1761">
        <f t="shared" si="149"/>
        <v>0.44692870416975916</v>
      </c>
      <c r="H1761">
        <f t="shared" si="150"/>
        <v>4.0759897820288068E-6</v>
      </c>
      <c r="I1761">
        <f t="shared" si="146"/>
        <v>2.989243341512066E-3</v>
      </c>
    </row>
    <row r="1762" spans="1:9" x14ac:dyDescent="0.35">
      <c r="A1762">
        <v>-2.64656636026252E-2</v>
      </c>
      <c r="B1762">
        <v>3.2677737754954199</v>
      </c>
      <c r="C1762">
        <v>3.09387510572778</v>
      </c>
      <c r="D1762">
        <f t="shared" si="147"/>
        <v>9.1200000000013492E-6</v>
      </c>
      <c r="E1762">
        <f t="shared" si="151"/>
        <v>0.1738986697676399</v>
      </c>
      <c r="F1762">
        <f t="shared" si="148"/>
        <v>0.14491555813969992</v>
      </c>
      <c r="G1762">
        <f t="shared" si="149"/>
        <v>0.44835063776106432</v>
      </c>
      <c r="H1762">
        <f t="shared" si="150"/>
        <v>4.0889578163815117E-6</v>
      </c>
      <c r="I1762">
        <f t="shared" si="146"/>
        <v>2.9933322993284475E-3</v>
      </c>
    </row>
    <row r="1763" spans="1:9" x14ac:dyDescent="0.35">
      <c r="A1763">
        <v>-2.6456543602625199E-2</v>
      </c>
      <c r="B1763">
        <v>3.2657609689942402</v>
      </c>
      <c r="C1763">
        <v>3.0969107292468001</v>
      </c>
      <c r="D1763">
        <f t="shared" si="147"/>
        <v>9.1199999999978798E-6</v>
      </c>
      <c r="E1763">
        <f t="shared" si="151"/>
        <v>0.16885023974744007</v>
      </c>
      <c r="F1763">
        <f t="shared" si="148"/>
        <v>0.14070853312286674</v>
      </c>
      <c r="G1763">
        <f t="shared" si="149"/>
        <v>0.43576176592478477</v>
      </c>
      <c r="H1763">
        <f t="shared" si="150"/>
        <v>3.9741473052331134E-6</v>
      </c>
      <c r="I1763">
        <f t="shared" si="146"/>
        <v>2.9973064466336805E-3</v>
      </c>
    </row>
    <row r="1764" spans="1:9" x14ac:dyDescent="0.35">
      <c r="A1764">
        <v>-2.6447423602625201E-2</v>
      </c>
      <c r="B1764">
        <v>3.2647545657436501</v>
      </c>
      <c r="C1764">
        <v>3.0952242717362299</v>
      </c>
      <c r="D1764">
        <f t="shared" si="147"/>
        <v>9.1200000000013492E-6</v>
      </c>
      <c r="E1764">
        <f t="shared" si="151"/>
        <v>0.16953029400742015</v>
      </c>
      <c r="F1764">
        <f t="shared" si="148"/>
        <v>0.14127524500618346</v>
      </c>
      <c r="G1764">
        <f t="shared" si="149"/>
        <v>0.43727856733862169</v>
      </c>
      <c r="H1764">
        <f t="shared" si="150"/>
        <v>3.9879805341288198E-6</v>
      </c>
      <c r="I1764">
        <f t="shared" si="146"/>
        <v>3.0012944271678092E-3</v>
      </c>
    </row>
    <row r="1765" spans="1:9" x14ac:dyDescent="0.35">
      <c r="A1765">
        <v>-2.64383036026252E-2</v>
      </c>
      <c r="B1765">
        <v>3.2697865819966099</v>
      </c>
      <c r="C1765">
        <v>3.0955615632383502</v>
      </c>
      <c r="D1765">
        <f t="shared" si="147"/>
        <v>9.1199999999978798E-6</v>
      </c>
      <c r="E1765">
        <f t="shared" si="151"/>
        <v>0.17422501875825969</v>
      </c>
      <c r="F1765">
        <f t="shared" si="148"/>
        <v>0.14518751563188309</v>
      </c>
      <c r="G1765">
        <f t="shared" si="149"/>
        <v>0.4494368928521244</v>
      </c>
      <c r="H1765">
        <f t="shared" si="150"/>
        <v>4.0988644628104215E-6</v>
      </c>
      <c r="I1765">
        <f t="shared" si="146"/>
        <v>3.0053932916306197E-3</v>
      </c>
    </row>
    <row r="1766" spans="1:9" x14ac:dyDescent="0.35">
      <c r="A1766">
        <v>-2.6429183602625202E-2</v>
      </c>
      <c r="B1766">
        <v>3.2647545657436501</v>
      </c>
      <c r="C1766">
        <v>3.0972480207489199</v>
      </c>
      <c r="D1766">
        <f t="shared" si="147"/>
        <v>9.1200000000013492E-6</v>
      </c>
      <c r="E1766">
        <f t="shared" si="151"/>
        <v>0.16750654499473017</v>
      </c>
      <c r="F1766">
        <f t="shared" si="148"/>
        <v>0.13958878749560849</v>
      </c>
      <c r="G1766">
        <f t="shared" si="149"/>
        <v>0.43234109578951496</v>
      </c>
      <c r="H1766">
        <f t="shared" si="150"/>
        <v>3.9429507936009596E-6</v>
      </c>
      <c r="I1766">
        <f t="shared" si="146"/>
        <v>3.0093362424242205E-3</v>
      </c>
    </row>
    <row r="1767" spans="1:9" x14ac:dyDescent="0.35">
      <c r="A1767">
        <v>-2.64200636026252E-2</v>
      </c>
      <c r="B1767">
        <v>3.2637481624930502</v>
      </c>
      <c r="C1767">
        <v>3.0948869802341199</v>
      </c>
      <c r="D1767">
        <f t="shared" si="147"/>
        <v>9.1200000000013492E-6</v>
      </c>
      <c r="E1767">
        <f t="shared" si="151"/>
        <v>0.16886118225893032</v>
      </c>
      <c r="F1767">
        <f t="shared" si="148"/>
        <v>0.14071765188244195</v>
      </c>
      <c r="G1767">
        <f t="shared" si="149"/>
        <v>0.4355052287000869</v>
      </c>
      <c r="H1767">
        <f t="shared" si="150"/>
        <v>3.9718076857453802E-6</v>
      </c>
      <c r="I1767">
        <f t="shared" si="146"/>
        <v>3.0133080501099658E-3</v>
      </c>
    </row>
    <row r="1768" spans="1:9" x14ac:dyDescent="0.35">
      <c r="A1768">
        <v>-2.6410943602625199E-2</v>
      </c>
      <c r="B1768">
        <v>3.2660964367444398</v>
      </c>
      <c r="C1768">
        <v>3.09387510572778</v>
      </c>
      <c r="D1768">
        <f t="shared" si="147"/>
        <v>9.1199999999978798E-6</v>
      </c>
      <c r="E1768">
        <f t="shared" si="151"/>
        <v>0.17222133101665982</v>
      </c>
      <c r="F1768">
        <f t="shared" si="148"/>
        <v>0.14351777584721653</v>
      </c>
      <c r="G1768">
        <f t="shared" si="149"/>
        <v>0.44402607392312288</v>
      </c>
      <c r="H1768">
        <f t="shared" si="150"/>
        <v>4.0495177941779395E-6</v>
      </c>
      <c r="I1768">
        <f t="shared" si="146"/>
        <v>3.0173575679041439E-3</v>
      </c>
    </row>
    <row r="1769" spans="1:9" x14ac:dyDescent="0.35">
      <c r="A1769">
        <v>-2.6401823602625201E-2</v>
      </c>
      <c r="B1769">
        <v>3.26878017874601</v>
      </c>
      <c r="C1769">
        <v>3.0979226037531502</v>
      </c>
      <c r="D1769">
        <f t="shared" si="147"/>
        <v>9.1200000000013492E-6</v>
      </c>
      <c r="E1769">
        <f t="shared" si="151"/>
        <v>0.17085757499285981</v>
      </c>
      <c r="F1769">
        <f t="shared" si="148"/>
        <v>0.14238131249404984</v>
      </c>
      <c r="G1769">
        <f t="shared" si="149"/>
        <v>0.4410862863273578</v>
      </c>
      <c r="H1769">
        <f t="shared" si="150"/>
        <v>4.0227069313060985E-6</v>
      </c>
      <c r="I1769">
        <f t="shared" si="146"/>
        <v>3.0213802748354501E-3</v>
      </c>
    </row>
    <row r="1770" spans="1:9" x14ac:dyDescent="0.35">
      <c r="A1770">
        <v>-2.63927036026252E-2</v>
      </c>
      <c r="B1770">
        <v>3.2667673722448298</v>
      </c>
      <c r="C1770">
        <v>3.0948869802341199</v>
      </c>
      <c r="D1770">
        <f t="shared" si="147"/>
        <v>9.1200000000013492E-6</v>
      </c>
      <c r="E1770">
        <f t="shared" si="151"/>
        <v>0.17188039201070993</v>
      </c>
      <c r="F1770">
        <f t="shared" si="148"/>
        <v>0.14323366000892496</v>
      </c>
      <c r="G1770">
        <f t="shared" si="149"/>
        <v>0.44329198949290238</v>
      </c>
      <c r="H1770">
        <f t="shared" si="150"/>
        <v>4.0428229441758676E-6</v>
      </c>
      <c r="I1770">
        <f t="shared" si="146"/>
        <v>3.0254230977796262E-3</v>
      </c>
    </row>
    <row r="1771" spans="1:9" x14ac:dyDescent="0.35">
      <c r="A1771">
        <v>-2.6383583602625198E-2</v>
      </c>
      <c r="B1771">
        <v>3.26509003349384</v>
      </c>
      <c r="C1771">
        <v>3.0952242717362299</v>
      </c>
      <c r="D1771">
        <f t="shared" si="147"/>
        <v>9.1199999999978798E-6</v>
      </c>
      <c r="E1771">
        <f t="shared" si="151"/>
        <v>0.16986576175761003</v>
      </c>
      <c r="F1771">
        <f t="shared" si="148"/>
        <v>0.14155480146467503</v>
      </c>
      <c r="G1771">
        <f t="shared" si="149"/>
        <v>0.43814385727426536</v>
      </c>
      <c r="H1771">
        <f t="shared" si="150"/>
        <v>3.9958719783403708E-6</v>
      </c>
      <c r="I1771">
        <f t="shared" si="146"/>
        <v>3.0294189697579665E-3</v>
      </c>
    </row>
    <row r="1772" spans="1:9" x14ac:dyDescent="0.35">
      <c r="A1772">
        <v>-2.6374463602625201E-2</v>
      </c>
      <c r="B1772">
        <v>3.2677737754954199</v>
      </c>
      <c r="C1772">
        <v>3.0972480207489199</v>
      </c>
      <c r="D1772">
        <f t="shared" si="147"/>
        <v>9.1200000000013492E-6</v>
      </c>
      <c r="E1772">
        <f t="shared" si="151"/>
        <v>0.1705257547465</v>
      </c>
      <c r="F1772">
        <f t="shared" si="148"/>
        <v>0.14210479562208334</v>
      </c>
      <c r="G1772">
        <f t="shared" si="149"/>
        <v>0.44013379697942739</v>
      </c>
      <c r="H1772">
        <f t="shared" si="150"/>
        <v>4.0140202284529713E-6</v>
      </c>
      <c r="I1772">
        <f t="shared" si="146"/>
        <v>3.0334329899864196E-3</v>
      </c>
    </row>
    <row r="1773" spans="1:9" x14ac:dyDescent="0.35">
      <c r="A1773">
        <v>-2.6365343602625199E-2</v>
      </c>
      <c r="B1773">
        <v>3.2660964367444398</v>
      </c>
      <c r="C1773">
        <v>3.0942123972298901</v>
      </c>
      <c r="D1773">
        <f t="shared" si="147"/>
        <v>9.1199999999978798E-6</v>
      </c>
      <c r="E1773">
        <f t="shared" si="151"/>
        <v>0.17188403951454978</v>
      </c>
      <c r="F1773">
        <f t="shared" si="148"/>
        <v>0.14323669959545815</v>
      </c>
      <c r="G1773">
        <f t="shared" si="149"/>
        <v>0.44320477162656019</v>
      </c>
      <c r="H1773">
        <f t="shared" si="150"/>
        <v>4.0420275172332892E-6</v>
      </c>
      <c r="I1773">
        <f t="shared" si="146"/>
        <v>3.037475017503653E-3</v>
      </c>
    </row>
    <row r="1774" spans="1:9" x14ac:dyDescent="0.35">
      <c r="A1774">
        <v>-2.6356223602625201E-2</v>
      </c>
      <c r="B1774">
        <v>3.2630772269926598</v>
      </c>
      <c r="C1774">
        <v>3.0958988547404598</v>
      </c>
      <c r="D1774">
        <f t="shared" si="147"/>
        <v>9.1200000000013492E-6</v>
      </c>
      <c r="E1774">
        <f t="shared" si="151"/>
        <v>0.1671783722522</v>
      </c>
      <c r="F1774">
        <f t="shared" si="148"/>
        <v>0.13931531021016669</v>
      </c>
      <c r="G1774">
        <f t="shared" si="149"/>
        <v>0.43130610932746694</v>
      </c>
      <c r="H1774">
        <f t="shared" si="150"/>
        <v>3.9335117170670805E-6</v>
      </c>
      <c r="I1774">
        <f t="shared" si="146"/>
        <v>3.04140852922072E-3</v>
      </c>
    </row>
    <row r="1775" spans="1:9" x14ac:dyDescent="0.35">
      <c r="A1775">
        <v>-2.63471036026252E-2</v>
      </c>
      <c r="B1775">
        <v>3.2664319044946302</v>
      </c>
      <c r="C1775">
        <v>3.0942123972298901</v>
      </c>
      <c r="D1775">
        <f t="shared" si="147"/>
        <v>9.1200000000013492E-6</v>
      </c>
      <c r="E1775">
        <f t="shared" si="151"/>
        <v>0.17221950726474011</v>
      </c>
      <c r="F1775">
        <f t="shared" si="148"/>
        <v>0.1435162560539501</v>
      </c>
      <c r="G1775">
        <f t="shared" si="149"/>
        <v>0.44406977868615166</v>
      </c>
      <c r="H1775">
        <f t="shared" si="150"/>
        <v>4.0499163816183027E-6</v>
      </c>
      <c r="I1775">
        <f t="shared" si="146"/>
        <v>3.0454584456023385E-3</v>
      </c>
    </row>
    <row r="1776" spans="1:9" x14ac:dyDescent="0.35">
      <c r="A1776">
        <v>-2.6337983602625199E-2</v>
      </c>
      <c r="B1776">
        <v>3.2694511142464102</v>
      </c>
      <c r="C1776">
        <v>3.0965734377446901</v>
      </c>
      <c r="D1776">
        <f t="shared" si="147"/>
        <v>9.1199999999978798E-6</v>
      </c>
      <c r="E1776">
        <f t="shared" si="151"/>
        <v>0.17287767650172015</v>
      </c>
      <c r="F1776">
        <f t="shared" si="148"/>
        <v>0.14406473041810014</v>
      </c>
      <c r="G1776">
        <f t="shared" si="149"/>
        <v>0.44610701752853837</v>
      </c>
      <c r="H1776">
        <f t="shared" si="150"/>
        <v>4.0684959998593239E-6</v>
      </c>
      <c r="I1776">
        <f t="shared" si="146"/>
        <v>3.0495269416021976E-3</v>
      </c>
    </row>
    <row r="1777" spans="1:9" x14ac:dyDescent="0.35">
      <c r="A1777">
        <v>-2.6328863602625201E-2</v>
      </c>
      <c r="B1777">
        <v>3.26441909799345</v>
      </c>
      <c r="C1777">
        <v>3.0972480207489199</v>
      </c>
      <c r="D1777">
        <f t="shared" si="147"/>
        <v>9.1200000000013492E-6</v>
      </c>
      <c r="E1777">
        <f t="shared" si="151"/>
        <v>0.16717107724453006</v>
      </c>
      <c r="F1777">
        <f t="shared" si="148"/>
        <v>0.13930923103710841</v>
      </c>
      <c r="G1777">
        <f t="shared" si="149"/>
        <v>0.43147524010173799</v>
      </c>
      <c r="H1777">
        <f t="shared" si="150"/>
        <v>3.9350541897284326E-6</v>
      </c>
      <c r="I1777">
        <f t="shared" si="146"/>
        <v>3.0534619957919258E-3</v>
      </c>
    </row>
    <row r="1778" spans="1:9" x14ac:dyDescent="0.35">
      <c r="A1778">
        <v>-2.6319743602625199E-2</v>
      </c>
      <c r="B1778">
        <v>3.26240629149226</v>
      </c>
      <c r="C1778">
        <v>3.0942123972298901</v>
      </c>
      <c r="D1778">
        <f t="shared" si="147"/>
        <v>9.1199999999978798E-6</v>
      </c>
      <c r="E1778">
        <f t="shared" si="151"/>
        <v>0.16819389426236997</v>
      </c>
      <c r="F1778">
        <f t="shared" si="148"/>
        <v>0.14016157855197497</v>
      </c>
      <c r="G1778">
        <f t="shared" si="149"/>
        <v>0.43368969397083201</v>
      </c>
      <c r="H1778">
        <f t="shared" si="150"/>
        <v>3.9552500090130683E-6</v>
      </c>
      <c r="I1778">
        <f t="shared" si="146"/>
        <v>3.0574172458009388E-3</v>
      </c>
    </row>
    <row r="1779" spans="1:9" x14ac:dyDescent="0.35">
      <c r="A1779">
        <v>-2.6310623602625201E-2</v>
      </c>
      <c r="B1779">
        <v>3.2677737754954199</v>
      </c>
      <c r="C1779">
        <v>3.0935378142256602</v>
      </c>
      <c r="D1779">
        <f t="shared" si="147"/>
        <v>9.1200000000013492E-6</v>
      </c>
      <c r="E1779">
        <f t="shared" si="151"/>
        <v>0.17423596126975971</v>
      </c>
      <c r="F1779">
        <f t="shared" si="148"/>
        <v>0.14519663439146643</v>
      </c>
      <c r="G1779">
        <f t="shared" si="149"/>
        <v>0.44917127898829939</v>
      </c>
      <c r="H1779">
        <f t="shared" si="150"/>
        <v>4.0964420643738968E-6</v>
      </c>
      <c r="I1779">
        <f t="shared" si="146"/>
        <v>3.0615136878653125E-3</v>
      </c>
    </row>
    <row r="1780" spans="1:9" x14ac:dyDescent="0.35">
      <c r="A1780">
        <v>-2.63015036026252E-2</v>
      </c>
      <c r="B1780">
        <v>3.26878017874601</v>
      </c>
      <c r="C1780">
        <v>3.0982598952552598</v>
      </c>
      <c r="D1780">
        <f t="shared" si="147"/>
        <v>9.1200000000013492E-6</v>
      </c>
      <c r="E1780">
        <f t="shared" si="151"/>
        <v>0.17052028349075021</v>
      </c>
      <c r="F1780">
        <f t="shared" si="148"/>
        <v>0.14210023624229184</v>
      </c>
      <c r="G1780">
        <f t="shared" si="149"/>
        <v>0.44026346305579078</v>
      </c>
      <c r="H1780">
        <f t="shared" si="150"/>
        <v>4.0152027830694056E-6</v>
      </c>
      <c r="I1780">
        <f t="shared" ref="I1780:I1843" si="152">I1779+H1780</f>
        <v>3.065528890648382E-3</v>
      </c>
    </row>
    <row r="1781" spans="1:9" x14ac:dyDescent="0.35">
      <c r="A1781">
        <v>-2.6292383602625199E-2</v>
      </c>
      <c r="B1781">
        <v>3.2630772269926598</v>
      </c>
      <c r="C1781">
        <v>3.0942123972298901</v>
      </c>
      <c r="D1781">
        <f t="shared" si="147"/>
        <v>9.1199999999978798E-6</v>
      </c>
      <c r="E1781">
        <f t="shared" si="151"/>
        <v>0.16886482976276973</v>
      </c>
      <c r="F1781">
        <f t="shared" si="148"/>
        <v>0.14072069146897478</v>
      </c>
      <c r="G1781">
        <f t="shared" si="149"/>
        <v>0.43541970809006419</v>
      </c>
      <c r="H1781">
        <f t="shared" si="150"/>
        <v>3.971027737780462E-6</v>
      </c>
      <c r="I1781">
        <f t="shared" si="152"/>
        <v>3.0694999183861625E-3</v>
      </c>
    </row>
    <row r="1782" spans="1:9" x14ac:dyDescent="0.35">
      <c r="A1782">
        <v>-2.6283263602625201E-2</v>
      </c>
      <c r="B1782">
        <v>3.26878017874601</v>
      </c>
      <c r="C1782">
        <v>3.0952242717362299</v>
      </c>
      <c r="D1782">
        <f t="shared" si="147"/>
        <v>9.1200000000013492E-6</v>
      </c>
      <c r="E1782">
        <f t="shared" si="151"/>
        <v>0.17355590700978007</v>
      </c>
      <c r="F1782">
        <f t="shared" si="148"/>
        <v>0.14462992250815007</v>
      </c>
      <c r="G1782">
        <f t="shared" si="149"/>
        <v>0.44766204656655617</v>
      </c>
      <c r="H1782">
        <f t="shared" si="150"/>
        <v>4.082677864687596E-6</v>
      </c>
      <c r="I1782">
        <f t="shared" si="152"/>
        <v>3.07358259625085E-3</v>
      </c>
    </row>
    <row r="1783" spans="1:9" x14ac:dyDescent="0.35">
      <c r="A1783">
        <v>-2.62741436026252E-2</v>
      </c>
      <c r="B1783">
        <v>3.2674383077452198</v>
      </c>
      <c r="C1783">
        <v>3.0982598952552598</v>
      </c>
      <c r="D1783">
        <f t="shared" si="147"/>
        <v>9.1199999999978798E-6</v>
      </c>
      <c r="E1783">
        <f t="shared" si="151"/>
        <v>0.16917841248996002</v>
      </c>
      <c r="F1783">
        <f t="shared" si="148"/>
        <v>0.14098201040830002</v>
      </c>
      <c r="G1783">
        <f t="shared" si="149"/>
        <v>0.4367989088004956</v>
      </c>
      <c r="H1783">
        <f t="shared" si="150"/>
        <v>3.9836060482595938E-6</v>
      </c>
      <c r="I1783">
        <f t="shared" si="152"/>
        <v>3.0775662022991097E-3</v>
      </c>
    </row>
    <row r="1784" spans="1:9" x14ac:dyDescent="0.35">
      <c r="A1784">
        <v>-2.6265023602625202E-2</v>
      </c>
      <c r="B1784">
        <v>3.26441909799345</v>
      </c>
      <c r="C1784">
        <v>3.0932005227235502</v>
      </c>
      <c r="D1784">
        <f t="shared" si="147"/>
        <v>9.1200000000013492E-6</v>
      </c>
      <c r="E1784">
        <f t="shared" si="151"/>
        <v>0.17121857526989981</v>
      </c>
      <c r="F1784">
        <f t="shared" si="148"/>
        <v>0.14268214605824986</v>
      </c>
      <c r="G1784">
        <f t="shared" si="149"/>
        <v>0.44134448877069637</v>
      </c>
      <c r="H1784">
        <f t="shared" si="150"/>
        <v>4.0250617375893463E-6</v>
      </c>
      <c r="I1784">
        <f t="shared" si="152"/>
        <v>3.081591264036699E-3</v>
      </c>
    </row>
    <row r="1785" spans="1:9" x14ac:dyDescent="0.35">
      <c r="A1785">
        <v>-2.62559036026252E-2</v>
      </c>
      <c r="B1785">
        <v>3.26509003349384</v>
      </c>
      <c r="C1785">
        <v>3.0952242717362299</v>
      </c>
      <c r="D1785">
        <f t="shared" si="147"/>
        <v>9.1200000000013492E-6</v>
      </c>
      <c r="E1785">
        <f t="shared" si="151"/>
        <v>0.16986576175761003</v>
      </c>
      <c r="F1785">
        <f t="shared" si="148"/>
        <v>0.14155480146467503</v>
      </c>
      <c r="G1785">
        <f t="shared" si="149"/>
        <v>0.43814385727426536</v>
      </c>
      <c r="H1785">
        <f t="shared" si="150"/>
        <v>3.9958719783418912E-6</v>
      </c>
      <c r="I1785">
        <f t="shared" si="152"/>
        <v>3.0855871360150411E-3</v>
      </c>
    </row>
    <row r="1786" spans="1:9" x14ac:dyDescent="0.35">
      <c r="A1786">
        <v>-2.6246783602625199E-2</v>
      </c>
      <c r="B1786">
        <v>3.2677737754954199</v>
      </c>
      <c r="C1786">
        <v>3.0958988547404598</v>
      </c>
      <c r="D1786">
        <f t="shared" si="147"/>
        <v>9.1199999999978798E-6</v>
      </c>
      <c r="E1786">
        <f t="shared" si="151"/>
        <v>0.17187492075496014</v>
      </c>
      <c r="F1786">
        <f t="shared" si="148"/>
        <v>0.14322910062913347</v>
      </c>
      <c r="G1786">
        <f t="shared" si="149"/>
        <v>0.44342280860324035</v>
      </c>
      <c r="H1786">
        <f t="shared" si="150"/>
        <v>4.0440160144606119E-6</v>
      </c>
      <c r="I1786">
        <f t="shared" si="152"/>
        <v>3.0896311520295016E-3</v>
      </c>
    </row>
    <row r="1787" spans="1:9" x14ac:dyDescent="0.35">
      <c r="A1787">
        <v>-2.6237663602625201E-2</v>
      </c>
      <c r="B1787">
        <v>3.2677737754954199</v>
      </c>
      <c r="C1787">
        <v>3.0945496887320099</v>
      </c>
      <c r="D1787">
        <f t="shared" si="147"/>
        <v>9.1200000000013492E-6</v>
      </c>
      <c r="E1787">
        <f t="shared" si="151"/>
        <v>0.17322408676341006</v>
      </c>
      <c r="F1787">
        <f t="shared" si="148"/>
        <v>0.14435340563617505</v>
      </c>
      <c r="G1787">
        <f t="shared" si="149"/>
        <v>0.44670878647883105</v>
      </c>
      <c r="H1787">
        <f t="shared" si="150"/>
        <v>4.0739841326875416E-6</v>
      </c>
      <c r="I1787">
        <f t="shared" si="152"/>
        <v>3.0937051361621891E-3</v>
      </c>
    </row>
    <row r="1788" spans="1:9" x14ac:dyDescent="0.35">
      <c r="A1788">
        <v>-2.62285436026252E-2</v>
      </c>
      <c r="B1788">
        <v>3.26509003349384</v>
      </c>
      <c r="C1788">
        <v>3.0979226037531502</v>
      </c>
      <c r="D1788">
        <f t="shared" si="147"/>
        <v>9.1200000000013492E-6</v>
      </c>
      <c r="E1788">
        <f t="shared" si="151"/>
        <v>0.16716742974068977</v>
      </c>
      <c r="F1788">
        <f t="shared" si="148"/>
        <v>0.13930619145057482</v>
      </c>
      <c r="G1788">
        <f t="shared" si="149"/>
        <v>0.43155979933749961</v>
      </c>
      <c r="H1788">
        <f t="shared" si="150"/>
        <v>3.9358253699585784E-6</v>
      </c>
      <c r="I1788">
        <f t="shared" si="152"/>
        <v>3.0976409615321478E-3</v>
      </c>
    </row>
    <row r="1789" spans="1:9" x14ac:dyDescent="0.35">
      <c r="A1789">
        <v>-2.6219423602625198E-2</v>
      </c>
      <c r="B1789">
        <v>3.26509003349384</v>
      </c>
      <c r="C1789">
        <v>3.0948869802341199</v>
      </c>
      <c r="D1789">
        <f t="shared" si="147"/>
        <v>9.1199999999978798E-6</v>
      </c>
      <c r="E1789">
        <f t="shared" si="151"/>
        <v>0.17020305325972007</v>
      </c>
      <c r="F1789">
        <f t="shared" si="148"/>
        <v>0.14183587771643341</v>
      </c>
      <c r="G1789">
        <f t="shared" si="149"/>
        <v>0.4389660112746685</v>
      </c>
      <c r="H1789">
        <f t="shared" si="150"/>
        <v>4.0033700228240457E-6</v>
      </c>
      <c r="I1789">
        <f t="shared" si="152"/>
        <v>3.1016443315549716E-3</v>
      </c>
    </row>
    <row r="1790" spans="1:9" x14ac:dyDescent="0.35">
      <c r="A1790">
        <v>-2.6210303602625201E-2</v>
      </c>
      <c r="B1790">
        <v>3.2704575174969999</v>
      </c>
      <c r="C1790">
        <v>3.0958988547404598</v>
      </c>
      <c r="D1790">
        <f t="shared" si="147"/>
        <v>9.1200000000013492E-6</v>
      </c>
      <c r="E1790">
        <f t="shared" si="151"/>
        <v>0.17455866275654008</v>
      </c>
      <c r="F1790">
        <f t="shared" si="148"/>
        <v>0.14546555229711675</v>
      </c>
      <c r="G1790">
        <f t="shared" si="149"/>
        <v>0.4503466367608322</v>
      </c>
      <c r="H1790">
        <f t="shared" si="150"/>
        <v>4.1071613272593973E-6</v>
      </c>
      <c r="I1790">
        <f t="shared" si="152"/>
        <v>3.105751492882231E-3</v>
      </c>
    </row>
    <row r="1791" spans="1:9" x14ac:dyDescent="0.35">
      <c r="A1791">
        <v>-2.6201183602625199E-2</v>
      </c>
      <c r="B1791">
        <v>3.2671028399950299</v>
      </c>
      <c r="C1791">
        <v>3.0989344782594901</v>
      </c>
      <c r="D1791">
        <f t="shared" si="147"/>
        <v>9.1199999999978798E-6</v>
      </c>
      <c r="E1791">
        <f t="shared" si="151"/>
        <v>0.16816836173553984</v>
      </c>
      <c r="F1791">
        <f t="shared" si="148"/>
        <v>0.1401403014462832</v>
      </c>
      <c r="G1791">
        <f t="shared" si="149"/>
        <v>0.43428561194556531</v>
      </c>
      <c r="H1791">
        <f t="shared" si="150"/>
        <v>3.9606847809426345E-6</v>
      </c>
      <c r="I1791">
        <f t="shared" si="152"/>
        <v>3.1097121776631738E-3</v>
      </c>
    </row>
    <row r="1792" spans="1:9" x14ac:dyDescent="0.35">
      <c r="A1792">
        <v>-2.6192063602625201E-2</v>
      </c>
      <c r="B1792">
        <v>3.2657609689942402</v>
      </c>
      <c r="C1792">
        <v>3.0948869802341199</v>
      </c>
      <c r="D1792">
        <f t="shared" si="147"/>
        <v>9.1200000000013492E-6</v>
      </c>
      <c r="E1792">
        <f t="shared" si="151"/>
        <v>0.17087398876012028</v>
      </c>
      <c r="F1792">
        <f t="shared" si="148"/>
        <v>0.14239499063343358</v>
      </c>
      <c r="G1792">
        <f t="shared" si="149"/>
        <v>0.44069640256197307</v>
      </c>
      <c r="H1792">
        <f t="shared" si="150"/>
        <v>4.0191511913657887E-6</v>
      </c>
      <c r="I1792">
        <f t="shared" si="152"/>
        <v>3.1137313288545397E-3</v>
      </c>
    </row>
    <row r="1793" spans="1:9" x14ac:dyDescent="0.35">
      <c r="A1793">
        <v>-2.61829436026252E-2</v>
      </c>
      <c r="B1793">
        <v>3.2667673722448298</v>
      </c>
      <c r="C1793">
        <v>3.0945496887320099</v>
      </c>
      <c r="D1793">
        <f t="shared" si="147"/>
        <v>9.1200000000013492E-6</v>
      </c>
      <c r="E1793">
        <f t="shared" si="151"/>
        <v>0.17221768351281996</v>
      </c>
      <c r="F1793">
        <f t="shared" si="148"/>
        <v>0.14351473626068331</v>
      </c>
      <c r="G1793">
        <f t="shared" si="149"/>
        <v>0.44411348242395404</v>
      </c>
      <c r="H1793">
        <f t="shared" si="150"/>
        <v>4.0503149597070605E-6</v>
      </c>
      <c r="I1793">
        <f t="shared" si="152"/>
        <v>3.1177816438142467E-3</v>
      </c>
    </row>
    <row r="1794" spans="1:9" x14ac:dyDescent="0.35">
      <c r="A1794">
        <v>-2.6173823602625199E-2</v>
      </c>
      <c r="B1794">
        <v>3.2660964367444398</v>
      </c>
      <c r="C1794">
        <v>3.09758531225103</v>
      </c>
      <c r="D1794">
        <f t="shared" si="147"/>
        <v>9.1199999999978798E-6</v>
      </c>
      <c r="E1794">
        <f t="shared" si="151"/>
        <v>0.16851112449340988</v>
      </c>
      <c r="F1794">
        <f t="shared" si="148"/>
        <v>0.14042593707784157</v>
      </c>
      <c r="G1794">
        <f t="shared" si="149"/>
        <v>0.43498132015140933</v>
      </c>
      <c r="H1794">
        <f t="shared" si="150"/>
        <v>3.9670296397799309E-6</v>
      </c>
      <c r="I1794">
        <f t="shared" si="152"/>
        <v>3.1217486734540266E-3</v>
      </c>
    </row>
    <row r="1795" spans="1:9" x14ac:dyDescent="0.35">
      <c r="A1795">
        <v>-2.6164703602625201E-2</v>
      </c>
      <c r="B1795">
        <v>3.2610644204914698</v>
      </c>
      <c r="C1795">
        <v>3.09185135671509</v>
      </c>
      <c r="D1795">
        <f t="shared" si="147"/>
        <v>9.1200000000013492E-6</v>
      </c>
      <c r="E1795">
        <f t="shared" si="151"/>
        <v>0.16921306377637979</v>
      </c>
      <c r="F1795">
        <f t="shared" si="148"/>
        <v>0.14101088648031651</v>
      </c>
      <c r="G1795">
        <f t="shared" si="149"/>
        <v>0.43598470067576417</v>
      </c>
      <c r="H1795">
        <f t="shared" si="150"/>
        <v>3.9761804701635576E-6</v>
      </c>
      <c r="I1795">
        <f t="shared" si="152"/>
        <v>3.1257248539241903E-3</v>
      </c>
    </row>
    <row r="1796" spans="1:9" x14ac:dyDescent="0.35">
      <c r="A1796">
        <v>-2.6155583602625199E-2</v>
      </c>
      <c r="B1796">
        <v>3.2684447109958201</v>
      </c>
      <c r="C1796">
        <v>3.09387510572778</v>
      </c>
      <c r="D1796">
        <f t="shared" si="147"/>
        <v>9.1199999999978798E-6</v>
      </c>
      <c r="E1796">
        <f t="shared" si="151"/>
        <v>0.17456960526804011</v>
      </c>
      <c r="F1796">
        <f t="shared" si="148"/>
        <v>0.14547467105670009</v>
      </c>
      <c r="G1796">
        <f t="shared" si="149"/>
        <v>0.450080463296262</v>
      </c>
      <c r="H1796">
        <f t="shared" si="150"/>
        <v>4.1047338252609548E-6</v>
      </c>
      <c r="I1796">
        <f t="shared" si="152"/>
        <v>3.1298295877494513E-3</v>
      </c>
    </row>
    <row r="1797" spans="1:9" x14ac:dyDescent="0.35">
      <c r="A1797">
        <v>-2.6146463602625201E-2</v>
      </c>
      <c r="B1797">
        <v>3.2707929852472</v>
      </c>
      <c r="C1797">
        <v>3.0979226037531502</v>
      </c>
      <c r="D1797">
        <f t="shared" si="147"/>
        <v>9.1200000000013492E-6</v>
      </c>
      <c r="E1797">
        <f t="shared" si="151"/>
        <v>0.17287038149404976</v>
      </c>
      <c r="F1797">
        <f t="shared" si="148"/>
        <v>0.14405865124504147</v>
      </c>
      <c r="G1797">
        <f t="shared" si="149"/>
        <v>0.44628255195820588</v>
      </c>
      <c r="H1797">
        <f t="shared" si="150"/>
        <v>4.0700968738594396E-6</v>
      </c>
      <c r="I1797">
        <f t="shared" si="152"/>
        <v>3.1338996846233106E-3</v>
      </c>
    </row>
    <row r="1798" spans="1:9" x14ac:dyDescent="0.35">
      <c r="A1798">
        <v>-2.61373436026252E-2</v>
      </c>
      <c r="B1798">
        <v>3.2637481624930502</v>
      </c>
      <c r="C1798">
        <v>3.0942123972298901</v>
      </c>
      <c r="D1798">
        <f t="shared" si="147"/>
        <v>9.1200000000013492E-6</v>
      </c>
      <c r="E1798">
        <f t="shared" si="151"/>
        <v>0.16953576526316017</v>
      </c>
      <c r="F1798">
        <f t="shared" si="148"/>
        <v>0.14127980438596682</v>
      </c>
      <c r="G1798">
        <f t="shared" si="149"/>
        <v>0.43714972220927234</v>
      </c>
      <c r="H1798">
        <f t="shared" si="150"/>
        <v>3.9868054665491533E-6</v>
      </c>
      <c r="I1798">
        <f t="shared" si="152"/>
        <v>3.1378864900898596E-3</v>
      </c>
    </row>
    <row r="1799" spans="1:9" x14ac:dyDescent="0.35">
      <c r="A1799">
        <v>-2.6128223602625199E-2</v>
      </c>
      <c r="B1799">
        <v>3.2610644204914698</v>
      </c>
      <c r="C1799">
        <v>3.0952242717362299</v>
      </c>
      <c r="D1799">
        <f t="shared" si="147"/>
        <v>9.1199999999978798E-6</v>
      </c>
      <c r="E1799">
        <f t="shared" si="151"/>
        <v>0.16584014875523989</v>
      </c>
      <c r="F1799">
        <f t="shared" si="148"/>
        <v>0.13820012396269993</v>
      </c>
      <c r="G1799">
        <f t="shared" si="149"/>
        <v>0.42776037804630457</v>
      </c>
      <c r="H1799">
        <f t="shared" si="150"/>
        <v>3.9011746477813905E-6</v>
      </c>
      <c r="I1799">
        <f t="shared" si="152"/>
        <v>3.1417876647376409E-3</v>
      </c>
    </row>
    <row r="1800" spans="1:9" x14ac:dyDescent="0.35">
      <c r="A1800">
        <v>-2.6119103602625201E-2</v>
      </c>
      <c r="B1800">
        <v>3.2707929852472</v>
      </c>
      <c r="C1800">
        <v>3.0952242717362299</v>
      </c>
      <c r="D1800">
        <f t="shared" ref="D1800:D1863" si="153">A1801-A1800</f>
        <v>9.1200000000013492E-6</v>
      </c>
      <c r="E1800">
        <f t="shared" si="151"/>
        <v>0.17556871351097003</v>
      </c>
      <c r="F1800">
        <f t="shared" ref="F1800:F1863" si="154">E1800/$F$1</f>
        <v>0.1463072612591417</v>
      </c>
      <c r="G1800">
        <f t="shared" ref="G1800:G1863" si="155">F1800*C1800</f>
        <v>0.45285378618054922</v>
      </c>
      <c r="H1800">
        <f t="shared" ref="H1800:H1863" si="156">G1800*D1800</f>
        <v>4.1300265299672196E-6</v>
      </c>
      <c r="I1800">
        <f t="shared" si="152"/>
        <v>3.1459176912676081E-3</v>
      </c>
    </row>
    <row r="1801" spans="1:9" x14ac:dyDescent="0.35">
      <c r="A1801">
        <v>-2.61099836026252E-2</v>
      </c>
      <c r="B1801">
        <v>3.2677737754954199</v>
      </c>
      <c r="C1801">
        <v>3.09623614624258</v>
      </c>
      <c r="D1801">
        <f t="shared" si="153"/>
        <v>9.1199999999978798E-6</v>
      </c>
      <c r="E1801">
        <f t="shared" ref="E1801:E1864" si="157">B1801-C1801</f>
        <v>0.17153762925283988</v>
      </c>
      <c r="F1801">
        <f t="shared" si="154"/>
        <v>0.14294802437736659</v>
      </c>
      <c r="G1801">
        <f t="shared" si="155"/>
        <v>0.4426008401111679</v>
      </c>
      <c r="H1801">
        <f t="shared" si="156"/>
        <v>4.0365196618129131E-6</v>
      </c>
      <c r="I1801">
        <f t="shared" si="152"/>
        <v>3.149954210929421E-3</v>
      </c>
    </row>
    <row r="1802" spans="1:9" x14ac:dyDescent="0.35">
      <c r="A1802">
        <v>-2.6100863602625202E-2</v>
      </c>
      <c r="B1802">
        <v>3.2654255012440401</v>
      </c>
      <c r="C1802">
        <v>3.0985971867573801</v>
      </c>
      <c r="D1802">
        <f t="shared" si="153"/>
        <v>9.1200000000013492E-6</v>
      </c>
      <c r="E1802">
        <f t="shared" si="157"/>
        <v>0.16682831448666002</v>
      </c>
      <c r="F1802">
        <f t="shared" si="154"/>
        <v>0.13902359540555004</v>
      </c>
      <c r="G1802">
        <f t="shared" si="155"/>
        <v>0.43077812161653356</v>
      </c>
      <c r="H1802">
        <f t="shared" si="156"/>
        <v>3.9286964691433671E-6</v>
      </c>
      <c r="I1802">
        <f t="shared" si="152"/>
        <v>3.1538829073985645E-3</v>
      </c>
    </row>
    <row r="1803" spans="1:9" x14ac:dyDescent="0.35">
      <c r="A1803">
        <v>-2.60917436026252E-2</v>
      </c>
      <c r="B1803">
        <v>3.2637481624930502</v>
      </c>
      <c r="C1803">
        <v>3.09387510572778</v>
      </c>
      <c r="D1803">
        <f t="shared" si="153"/>
        <v>9.1200000000013492E-6</v>
      </c>
      <c r="E1803">
        <f t="shared" si="157"/>
        <v>0.1698730567652702</v>
      </c>
      <c r="F1803">
        <f t="shared" si="154"/>
        <v>0.14156088063772518</v>
      </c>
      <c r="G1803">
        <f t="shared" si="155"/>
        <v>0.43797168454995961</v>
      </c>
      <c r="H1803">
        <f t="shared" si="156"/>
        <v>3.9943017630962227E-6</v>
      </c>
      <c r="I1803">
        <f t="shared" si="152"/>
        <v>3.1578772091616606E-3</v>
      </c>
    </row>
    <row r="1804" spans="1:9" x14ac:dyDescent="0.35">
      <c r="A1804">
        <v>-2.6082623602625199E-2</v>
      </c>
      <c r="B1804">
        <v>3.2691156464962101</v>
      </c>
      <c r="C1804">
        <v>3.0948869802341199</v>
      </c>
      <c r="D1804">
        <f t="shared" si="153"/>
        <v>9.1199999999978798E-6</v>
      </c>
      <c r="E1804">
        <f t="shared" si="157"/>
        <v>0.17422866626209021</v>
      </c>
      <c r="F1804">
        <f t="shared" si="154"/>
        <v>0.14519055521840851</v>
      </c>
      <c r="G1804">
        <f t="shared" si="155"/>
        <v>0.44934835899841558</v>
      </c>
      <c r="H1804">
        <f t="shared" si="156"/>
        <v>4.0980570340645977E-6</v>
      </c>
      <c r="I1804">
        <f t="shared" si="152"/>
        <v>3.1619752661957252E-3</v>
      </c>
    </row>
    <row r="1805" spans="1:9" x14ac:dyDescent="0.35">
      <c r="A1805">
        <v>-2.6073503602625201E-2</v>
      </c>
      <c r="B1805">
        <v>3.26509003349384</v>
      </c>
      <c r="C1805">
        <v>3.0979226037531502</v>
      </c>
      <c r="D1805">
        <f t="shared" si="153"/>
        <v>9.1200000000013492E-6</v>
      </c>
      <c r="E1805">
        <f t="shared" si="157"/>
        <v>0.16716742974068977</v>
      </c>
      <c r="F1805">
        <f t="shared" si="154"/>
        <v>0.13930619145057482</v>
      </c>
      <c r="G1805">
        <f t="shared" si="155"/>
        <v>0.43155979933749961</v>
      </c>
      <c r="H1805">
        <f t="shared" si="156"/>
        <v>3.9358253699585784E-6</v>
      </c>
      <c r="I1805">
        <f t="shared" si="152"/>
        <v>3.1659110915656838E-3</v>
      </c>
    </row>
    <row r="1806" spans="1:9" x14ac:dyDescent="0.35">
      <c r="A1806">
        <v>-2.60643836026252E-2</v>
      </c>
      <c r="B1806">
        <v>3.2667673722448298</v>
      </c>
      <c r="C1806">
        <v>3.09387510572778</v>
      </c>
      <c r="D1806">
        <f t="shared" si="153"/>
        <v>9.1200000000013492E-6</v>
      </c>
      <c r="E1806">
        <f t="shared" si="157"/>
        <v>0.17289226651704981</v>
      </c>
      <c r="F1806">
        <f t="shared" si="154"/>
        <v>0.14407688876420818</v>
      </c>
      <c r="G1806">
        <f t="shared" si="155"/>
        <v>0.44575589945829419</v>
      </c>
      <c r="H1806">
        <f t="shared" si="156"/>
        <v>4.0652938030602447E-6</v>
      </c>
      <c r="I1806">
        <f t="shared" si="152"/>
        <v>3.169976385368744E-3</v>
      </c>
    </row>
    <row r="1807" spans="1:9" x14ac:dyDescent="0.35">
      <c r="A1807">
        <v>-2.6055263602625198E-2</v>
      </c>
      <c r="B1807">
        <v>3.2664319044946302</v>
      </c>
      <c r="C1807">
        <v>3.0945496887320099</v>
      </c>
      <c r="D1807">
        <f t="shared" si="153"/>
        <v>9.1199999999978798E-6</v>
      </c>
      <c r="E1807">
        <f t="shared" si="157"/>
        <v>0.17188221576262031</v>
      </c>
      <c r="F1807">
        <f t="shared" si="154"/>
        <v>0.14323517980218359</v>
      </c>
      <c r="G1807">
        <f t="shared" si="155"/>
        <v>0.44324838107232067</v>
      </c>
      <c r="H1807">
        <f t="shared" si="156"/>
        <v>4.0424252353786244E-6</v>
      </c>
      <c r="I1807">
        <f t="shared" si="152"/>
        <v>3.1740188106041227E-3</v>
      </c>
    </row>
    <row r="1808" spans="1:9" x14ac:dyDescent="0.35">
      <c r="A1808">
        <v>-2.6046143602625201E-2</v>
      </c>
      <c r="B1808">
        <v>3.2671028399950299</v>
      </c>
      <c r="C1808">
        <v>3.09758531225103</v>
      </c>
      <c r="D1808">
        <f t="shared" si="153"/>
        <v>9.1200000000013492E-6</v>
      </c>
      <c r="E1808">
        <f t="shared" si="157"/>
        <v>0.16951752774399997</v>
      </c>
      <c r="F1808">
        <f t="shared" si="154"/>
        <v>0.14126460645333333</v>
      </c>
      <c r="G1808">
        <f t="shared" si="155"/>
        <v>0.43757917009076741</v>
      </c>
      <c r="H1808">
        <f t="shared" si="156"/>
        <v>3.9907220312283895E-6</v>
      </c>
      <c r="I1808">
        <f t="shared" si="152"/>
        <v>3.1780095326353511E-3</v>
      </c>
    </row>
    <row r="1809" spans="1:9" x14ac:dyDescent="0.35">
      <c r="A1809">
        <v>-2.6037023602625199E-2</v>
      </c>
      <c r="B1809">
        <v>3.26173535599187</v>
      </c>
      <c r="C1809">
        <v>3.0921886482172098</v>
      </c>
      <c r="D1809">
        <f t="shared" si="153"/>
        <v>9.1199999999978798E-6</v>
      </c>
      <c r="E1809">
        <f t="shared" si="157"/>
        <v>0.16954670777466019</v>
      </c>
      <c r="F1809">
        <f t="shared" si="154"/>
        <v>0.14128892314555017</v>
      </c>
      <c r="G1809">
        <f t="shared" si="155"/>
        <v>0.43689200426950403</v>
      </c>
      <c r="H1809">
        <f t="shared" si="156"/>
        <v>3.9844550789369502E-6</v>
      </c>
      <c r="I1809">
        <f t="shared" si="152"/>
        <v>3.1819939877142881E-3</v>
      </c>
    </row>
    <row r="1810" spans="1:9" x14ac:dyDescent="0.35">
      <c r="A1810">
        <v>-2.6027903602625201E-2</v>
      </c>
      <c r="B1810">
        <v>3.2684447109958201</v>
      </c>
      <c r="C1810">
        <v>3.09623614624258</v>
      </c>
      <c r="D1810">
        <f t="shared" si="153"/>
        <v>9.1200000000013492E-6</v>
      </c>
      <c r="E1810">
        <f t="shared" si="157"/>
        <v>0.17220856475324009</v>
      </c>
      <c r="F1810">
        <f t="shared" si="154"/>
        <v>0.14350713729436676</v>
      </c>
      <c r="G1810">
        <f t="shared" si="155"/>
        <v>0.44433198573461496</v>
      </c>
      <c r="H1810">
        <f t="shared" si="156"/>
        <v>4.0523077099002877E-6</v>
      </c>
      <c r="I1810">
        <f t="shared" si="152"/>
        <v>3.1860462954241883E-3</v>
      </c>
    </row>
    <row r="1811" spans="1:9" x14ac:dyDescent="0.35">
      <c r="A1811">
        <v>-2.60187836026252E-2</v>
      </c>
      <c r="B1811">
        <v>3.2701220497468002</v>
      </c>
      <c r="C1811">
        <v>3.0982598952552598</v>
      </c>
      <c r="D1811">
        <f t="shared" si="153"/>
        <v>9.1200000000013492E-6</v>
      </c>
      <c r="E1811">
        <f t="shared" si="157"/>
        <v>0.17186215449154041</v>
      </c>
      <c r="F1811">
        <f t="shared" si="154"/>
        <v>0.14321846207628369</v>
      </c>
      <c r="G1811">
        <f t="shared" si="155"/>
        <v>0.44372801731108613</v>
      </c>
      <c r="H1811">
        <f t="shared" si="156"/>
        <v>4.0467995178777046E-6</v>
      </c>
      <c r="I1811">
        <f t="shared" si="152"/>
        <v>3.1900930949420661E-3</v>
      </c>
    </row>
    <row r="1812" spans="1:9" x14ac:dyDescent="0.35">
      <c r="A1812">
        <v>-2.6009663602625199E-2</v>
      </c>
      <c r="B1812">
        <v>3.26509003349384</v>
      </c>
      <c r="C1812">
        <v>3.0955615632383502</v>
      </c>
      <c r="D1812">
        <f t="shared" si="153"/>
        <v>9.1199999999978798E-6</v>
      </c>
      <c r="E1812">
        <f t="shared" si="157"/>
        <v>0.16952847025548978</v>
      </c>
      <c r="F1812">
        <f t="shared" si="154"/>
        <v>0.14127372521290815</v>
      </c>
      <c r="G1812">
        <f t="shared" si="155"/>
        <v>0.43732151366457511</v>
      </c>
      <c r="H1812">
        <f t="shared" si="156"/>
        <v>3.9883722046199978E-6</v>
      </c>
      <c r="I1812">
        <f t="shared" si="152"/>
        <v>3.194081467146686E-3</v>
      </c>
    </row>
    <row r="1813" spans="1:9" x14ac:dyDescent="0.35">
      <c r="A1813">
        <v>-2.6000543602625201E-2</v>
      </c>
      <c r="B1813">
        <v>3.2630772269926598</v>
      </c>
      <c r="C1813">
        <v>3.0969107292468001</v>
      </c>
      <c r="D1813">
        <f t="shared" si="153"/>
        <v>9.1200000000013492E-6</v>
      </c>
      <c r="E1813">
        <f t="shared" si="157"/>
        <v>0.16616649774585968</v>
      </c>
      <c r="F1813">
        <f t="shared" si="154"/>
        <v>0.13847208145488307</v>
      </c>
      <c r="G1813">
        <f t="shared" si="155"/>
        <v>0.42883567475876422</v>
      </c>
      <c r="H1813">
        <f t="shared" si="156"/>
        <v>3.9109813538005079E-6</v>
      </c>
      <c r="I1813">
        <f t="shared" si="152"/>
        <v>3.1979924485004865E-3</v>
      </c>
    </row>
    <row r="1814" spans="1:9" x14ac:dyDescent="0.35">
      <c r="A1814">
        <v>-2.5991423602625199E-2</v>
      </c>
      <c r="B1814">
        <v>3.2697865819966099</v>
      </c>
      <c r="C1814">
        <v>3.0955615632383502</v>
      </c>
      <c r="D1814">
        <f t="shared" si="153"/>
        <v>9.1199999999978798E-6</v>
      </c>
      <c r="E1814">
        <f t="shared" si="157"/>
        <v>0.17422501875825969</v>
      </c>
      <c r="F1814">
        <f t="shared" si="154"/>
        <v>0.14518751563188309</v>
      </c>
      <c r="G1814">
        <f t="shared" si="155"/>
        <v>0.4494368928521244</v>
      </c>
      <c r="H1814">
        <f t="shared" si="156"/>
        <v>4.0988644628104215E-6</v>
      </c>
      <c r="I1814">
        <f t="shared" si="152"/>
        <v>3.202091312963297E-3</v>
      </c>
    </row>
    <row r="1815" spans="1:9" x14ac:dyDescent="0.35">
      <c r="A1815">
        <v>-2.5982303602625201E-2</v>
      </c>
      <c r="B1815">
        <v>3.2654255012440401</v>
      </c>
      <c r="C1815">
        <v>3.0952242717362299</v>
      </c>
      <c r="D1815">
        <f t="shared" si="153"/>
        <v>9.1200000000013492E-6</v>
      </c>
      <c r="E1815">
        <f t="shared" si="157"/>
        <v>0.17020122950781014</v>
      </c>
      <c r="F1815">
        <f t="shared" si="154"/>
        <v>0.14183435792317511</v>
      </c>
      <c r="G1815">
        <f t="shared" si="155"/>
        <v>0.43900914720993545</v>
      </c>
      <c r="H1815">
        <f t="shared" si="156"/>
        <v>4.0037634225552032E-6</v>
      </c>
      <c r="I1815">
        <f t="shared" si="152"/>
        <v>3.206095076385852E-3</v>
      </c>
    </row>
    <row r="1816" spans="1:9" x14ac:dyDescent="0.35">
      <c r="A1816">
        <v>-2.59731836026252E-2</v>
      </c>
      <c r="B1816">
        <v>3.26509003349384</v>
      </c>
      <c r="C1816">
        <v>3.0972480207489199</v>
      </c>
      <c r="D1816">
        <f t="shared" si="153"/>
        <v>9.1200000000013492E-6</v>
      </c>
      <c r="E1816">
        <f t="shared" si="157"/>
        <v>0.16784201274492005</v>
      </c>
      <c r="F1816">
        <f t="shared" si="154"/>
        <v>0.13986834395410006</v>
      </c>
      <c r="G1816">
        <f t="shared" si="155"/>
        <v>0.43320695147726557</v>
      </c>
      <c r="H1816">
        <f t="shared" si="156"/>
        <v>3.9508473974732469E-6</v>
      </c>
      <c r="I1816">
        <f t="shared" si="152"/>
        <v>3.2100459237833254E-3</v>
      </c>
    </row>
    <row r="1817" spans="1:9" x14ac:dyDescent="0.35">
      <c r="A1817">
        <v>-2.5964063602625199E-2</v>
      </c>
      <c r="B1817">
        <v>3.2657609689942402</v>
      </c>
      <c r="C1817">
        <v>3.0942123972298901</v>
      </c>
      <c r="D1817">
        <f t="shared" si="153"/>
        <v>9.1199999999978798E-6</v>
      </c>
      <c r="E1817">
        <f t="shared" si="157"/>
        <v>0.17154857176435012</v>
      </c>
      <c r="F1817">
        <f t="shared" si="154"/>
        <v>0.14295714313695845</v>
      </c>
      <c r="G1817">
        <f t="shared" si="155"/>
        <v>0.44233976456694474</v>
      </c>
      <c r="H1817">
        <f t="shared" si="156"/>
        <v>4.0341386528495978E-6</v>
      </c>
      <c r="I1817">
        <f t="shared" si="152"/>
        <v>3.214080062436175E-3</v>
      </c>
    </row>
    <row r="1818" spans="1:9" x14ac:dyDescent="0.35">
      <c r="A1818">
        <v>-2.5954943602625201E-2</v>
      </c>
      <c r="B1818">
        <v>3.26810924324562</v>
      </c>
      <c r="C1818">
        <v>3.0948869802341199</v>
      </c>
      <c r="D1818">
        <f t="shared" si="153"/>
        <v>9.1200000000013492E-6</v>
      </c>
      <c r="E1818">
        <f t="shared" si="157"/>
        <v>0.17322226301150012</v>
      </c>
      <c r="F1818">
        <f t="shared" si="154"/>
        <v>0.14435188584291678</v>
      </c>
      <c r="G1818">
        <f t="shared" si="155"/>
        <v>0.44675277206748509</v>
      </c>
      <c r="H1818">
        <f t="shared" si="156"/>
        <v>4.0743852812560671E-6</v>
      </c>
      <c r="I1818">
        <f t="shared" si="152"/>
        <v>3.2181544477174308E-3</v>
      </c>
    </row>
    <row r="1819" spans="1:9" x14ac:dyDescent="0.35">
      <c r="A1819">
        <v>-2.59458236026252E-2</v>
      </c>
      <c r="B1819">
        <v>3.26509003349384</v>
      </c>
      <c r="C1819">
        <v>3.0972480207489199</v>
      </c>
      <c r="D1819">
        <f t="shared" si="153"/>
        <v>9.1199999999978798E-6</v>
      </c>
      <c r="E1819">
        <f t="shared" si="157"/>
        <v>0.16784201274492005</v>
      </c>
      <c r="F1819">
        <f t="shared" si="154"/>
        <v>0.13986834395410006</v>
      </c>
      <c r="G1819">
        <f t="shared" si="155"/>
        <v>0.43320695147726557</v>
      </c>
      <c r="H1819">
        <f t="shared" si="156"/>
        <v>3.9508473974717434E-6</v>
      </c>
      <c r="I1819">
        <f t="shared" si="152"/>
        <v>3.2221052951149024E-3</v>
      </c>
    </row>
    <row r="1820" spans="1:9" x14ac:dyDescent="0.35">
      <c r="A1820">
        <v>-2.5936703602625202E-2</v>
      </c>
      <c r="B1820">
        <v>3.2664319044946302</v>
      </c>
      <c r="C1820">
        <v>3.0932005227235502</v>
      </c>
      <c r="D1820">
        <f t="shared" si="153"/>
        <v>9.1200000000013492E-6</v>
      </c>
      <c r="E1820">
        <f t="shared" si="157"/>
        <v>0.17323138177108</v>
      </c>
      <c r="F1820">
        <f t="shared" si="154"/>
        <v>0.14435948480923333</v>
      </c>
      <c r="G1820">
        <f t="shared" si="155"/>
        <v>0.44653283387202292</v>
      </c>
      <c r="H1820">
        <f t="shared" si="156"/>
        <v>4.0723794449134511E-6</v>
      </c>
      <c r="I1820">
        <f t="shared" si="152"/>
        <v>3.2261776745598158E-3</v>
      </c>
    </row>
    <row r="1821" spans="1:9" x14ac:dyDescent="0.35">
      <c r="A1821">
        <v>-2.59275836026252E-2</v>
      </c>
      <c r="B1821">
        <v>3.2684447109958201</v>
      </c>
      <c r="C1821">
        <v>3.0969107292468001</v>
      </c>
      <c r="D1821">
        <f t="shared" si="153"/>
        <v>9.1200000000013492E-6</v>
      </c>
      <c r="E1821">
        <f t="shared" si="157"/>
        <v>0.17153398174902001</v>
      </c>
      <c r="F1821">
        <f t="shared" si="154"/>
        <v>0.14294498479085002</v>
      </c>
      <c r="G1821">
        <f t="shared" si="155"/>
        <v>0.4426878570908041</v>
      </c>
      <c r="H1821">
        <f t="shared" si="156"/>
        <v>4.0373132566687309E-6</v>
      </c>
      <c r="I1821">
        <f t="shared" si="152"/>
        <v>3.2302149878164843E-3</v>
      </c>
    </row>
    <row r="1822" spans="1:9" x14ac:dyDescent="0.35">
      <c r="A1822">
        <v>-2.5918463602625199E-2</v>
      </c>
      <c r="B1822">
        <v>3.2657609689942402</v>
      </c>
      <c r="C1822">
        <v>3.0969107292468001</v>
      </c>
      <c r="D1822">
        <f t="shared" si="153"/>
        <v>9.1199999999978798E-6</v>
      </c>
      <c r="E1822">
        <f t="shared" si="157"/>
        <v>0.16885023974744007</v>
      </c>
      <c r="F1822">
        <f t="shared" si="154"/>
        <v>0.14070853312286674</v>
      </c>
      <c r="G1822">
        <f t="shared" si="155"/>
        <v>0.43576176592478477</v>
      </c>
      <c r="H1822">
        <f t="shared" si="156"/>
        <v>3.9741473052331134E-6</v>
      </c>
      <c r="I1822">
        <f t="shared" si="152"/>
        <v>3.2341891351217174E-3</v>
      </c>
    </row>
    <row r="1823" spans="1:9" x14ac:dyDescent="0.35">
      <c r="A1823">
        <v>-2.5909343602625201E-2</v>
      </c>
      <c r="B1823">
        <v>3.2647545657436501</v>
      </c>
      <c r="C1823">
        <v>3.0948869802341199</v>
      </c>
      <c r="D1823">
        <f t="shared" si="153"/>
        <v>9.1200000000013492E-6</v>
      </c>
      <c r="E1823">
        <f t="shared" si="157"/>
        <v>0.16986758550953018</v>
      </c>
      <c r="F1823">
        <f t="shared" si="154"/>
        <v>0.14155632125794182</v>
      </c>
      <c r="G1823">
        <f t="shared" si="155"/>
        <v>0.43810081563104253</v>
      </c>
      <c r="H1823">
        <f t="shared" si="156"/>
        <v>3.9954794385556988E-6</v>
      </c>
      <c r="I1823">
        <f t="shared" si="152"/>
        <v>3.2381846145602732E-3</v>
      </c>
    </row>
    <row r="1824" spans="1:9" x14ac:dyDescent="0.35">
      <c r="A1824">
        <v>-2.59002236026252E-2</v>
      </c>
      <c r="B1824">
        <v>3.2667673722448298</v>
      </c>
      <c r="C1824">
        <v>3.0969107292468001</v>
      </c>
      <c r="D1824">
        <f t="shared" si="153"/>
        <v>9.1200000000013492E-6</v>
      </c>
      <c r="E1824">
        <f t="shared" si="157"/>
        <v>0.16985664299802972</v>
      </c>
      <c r="F1824">
        <f t="shared" si="154"/>
        <v>0.14154720249835812</v>
      </c>
      <c r="G1824">
        <f t="shared" si="155"/>
        <v>0.43835905011203474</v>
      </c>
      <c r="H1824">
        <f t="shared" si="156"/>
        <v>3.9978345370223484E-6</v>
      </c>
      <c r="I1824">
        <f t="shared" si="152"/>
        <v>3.2421824490972955E-3</v>
      </c>
    </row>
    <row r="1825" spans="1:9" x14ac:dyDescent="0.35">
      <c r="A1825">
        <v>-2.5891103602625198E-2</v>
      </c>
      <c r="B1825">
        <v>3.2691156464962101</v>
      </c>
      <c r="C1825">
        <v>3.09623614624258</v>
      </c>
      <c r="D1825">
        <f t="shared" si="153"/>
        <v>9.1199999999978798E-6</v>
      </c>
      <c r="E1825">
        <f t="shared" si="157"/>
        <v>0.17287950025363008</v>
      </c>
      <c r="F1825">
        <f t="shared" si="154"/>
        <v>0.14406625021135841</v>
      </c>
      <c r="G1825">
        <f t="shared" si="155"/>
        <v>0.44606313135803566</v>
      </c>
      <c r="H1825">
        <f t="shared" si="156"/>
        <v>4.0680957579843393E-6</v>
      </c>
      <c r="I1825">
        <f t="shared" si="152"/>
        <v>3.2462505448552798E-3</v>
      </c>
    </row>
    <row r="1826" spans="1:9" x14ac:dyDescent="0.35">
      <c r="A1826">
        <v>-2.5881983602625201E-2</v>
      </c>
      <c r="B1826">
        <v>3.2647545657436501</v>
      </c>
      <c r="C1826">
        <v>3.0942123972298901</v>
      </c>
      <c r="D1826">
        <f t="shared" si="153"/>
        <v>9.1200000000013492E-6</v>
      </c>
      <c r="E1826">
        <f t="shared" si="157"/>
        <v>0.17054216851376003</v>
      </c>
      <c r="F1826">
        <f t="shared" si="154"/>
        <v>0.14211847376146669</v>
      </c>
      <c r="G1826">
        <f t="shared" si="155"/>
        <v>0.43974474338812108</v>
      </c>
      <c r="H1826">
        <f t="shared" si="156"/>
        <v>4.0104720597002578E-6</v>
      </c>
      <c r="I1826">
        <f t="shared" si="152"/>
        <v>3.2502610169149802E-3</v>
      </c>
    </row>
    <row r="1827" spans="1:9" x14ac:dyDescent="0.35">
      <c r="A1827">
        <v>-2.5872863602625199E-2</v>
      </c>
      <c r="B1827">
        <v>3.2654255012440401</v>
      </c>
      <c r="C1827">
        <v>3.0965734377446901</v>
      </c>
      <c r="D1827">
        <f t="shared" si="153"/>
        <v>9.1199999999978798E-6</v>
      </c>
      <c r="E1827">
        <f t="shared" si="157"/>
        <v>0.16885206349935</v>
      </c>
      <c r="F1827">
        <f t="shared" si="154"/>
        <v>0.14071005291612501</v>
      </c>
      <c r="G1827">
        <f t="shared" si="155"/>
        <v>0.43571901228372245</v>
      </c>
      <c r="H1827">
        <f t="shared" si="156"/>
        <v>3.9737573920266252E-6</v>
      </c>
      <c r="I1827">
        <f t="shared" si="152"/>
        <v>3.2542347743070069E-3</v>
      </c>
    </row>
    <row r="1828" spans="1:9" x14ac:dyDescent="0.35">
      <c r="A1828">
        <v>-2.5863743602625201E-2</v>
      </c>
      <c r="B1828">
        <v>3.2677737754954199</v>
      </c>
      <c r="C1828">
        <v>3.0948869802341199</v>
      </c>
      <c r="D1828">
        <f t="shared" si="153"/>
        <v>9.1200000000013492E-6</v>
      </c>
      <c r="E1828">
        <f t="shared" si="157"/>
        <v>0.17288679526130002</v>
      </c>
      <c r="F1828">
        <f t="shared" si="154"/>
        <v>0.14407232938441669</v>
      </c>
      <c r="G1828">
        <f t="shared" si="155"/>
        <v>0.44588757642383281</v>
      </c>
      <c r="H1828">
        <f t="shared" si="156"/>
        <v>4.0664946969859567E-6</v>
      </c>
      <c r="I1828">
        <f t="shared" si="152"/>
        <v>3.258301269003993E-3</v>
      </c>
    </row>
    <row r="1829" spans="1:9" x14ac:dyDescent="0.35">
      <c r="A1829">
        <v>-2.58546236026252E-2</v>
      </c>
      <c r="B1829">
        <v>3.2671028399950299</v>
      </c>
      <c r="C1829">
        <v>3.0945496887320099</v>
      </c>
      <c r="D1829">
        <f t="shared" si="153"/>
        <v>9.1200000000013492E-6</v>
      </c>
      <c r="E1829">
        <f t="shared" si="157"/>
        <v>0.17255315126302007</v>
      </c>
      <c r="F1829">
        <f t="shared" si="154"/>
        <v>0.1437942927191834</v>
      </c>
      <c r="G1829">
        <f t="shared" si="155"/>
        <v>0.44497858377558852</v>
      </c>
      <c r="H1829">
        <f t="shared" si="156"/>
        <v>4.0582046840339677E-6</v>
      </c>
      <c r="I1829">
        <f t="shared" si="152"/>
        <v>3.262359473688027E-3</v>
      </c>
    </row>
    <row r="1830" spans="1:9" x14ac:dyDescent="0.35">
      <c r="A1830">
        <v>-2.5845503602625199E-2</v>
      </c>
      <c r="B1830">
        <v>3.26240629149226</v>
      </c>
      <c r="C1830">
        <v>3.0958988547404598</v>
      </c>
      <c r="D1830">
        <f t="shared" si="153"/>
        <v>9.1199999999978798E-6</v>
      </c>
      <c r="E1830">
        <f t="shared" si="157"/>
        <v>0.16650743675180024</v>
      </c>
      <c r="F1830">
        <f t="shared" si="154"/>
        <v>0.13875619729316688</v>
      </c>
      <c r="G1830">
        <f t="shared" si="155"/>
        <v>0.42957515228805659</v>
      </c>
      <c r="H1830">
        <f t="shared" si="156"/>
        <v>3.9177253888661657E-6</v>
      </c>
      <c r="I1830">
        <f t="shared" si="152"/>
        <v>3.2662771990768931E-3</v>
      </c>
    </row>
    <row r="1831" spans="1:9" x14ac:dyDescent="0.35">
      <c r="A1831">
        <v>-2.5836383602625201E-2</v>
      </c>
      <c r="B1831">
        <v>3.26810924324562</v>
      </c>
      <c r="C1831">
        <v>3.0935378142256602</v>
      </c>
      <c r="D1831">
        <f t="shared" si="153"/>
        <v>9.1200000000013492E-6</v>
      </c>
      <c r="E1831">
        <f t="shared" si="157"/>
        <v>0.17457142901995981</v>
      </c>
      <c r="F1831">
        <f t="shared" si="154"/>
        <v>0.14547619084996652</v>
      </c>
      <c r="G1831">
        <f t="shared" si="155"/>
        <v>0.4500360974638804</v>
      </c>
      <c r="H1831">
        <f t="shared" si="156"/>
        <v>4.1043292088711961E-6</v>
      </c>
      <c r="I1831">
        <f t="shared" si="152"/>
        <v>3.2703815282857642E-3</v>
      </c>
    </row>
    <row r="1832" spans="1:9" x14ac:dyDescent="0.35">
      <c r="A1832">
        <v>-2.5827263602625199E-2</v>
      </c>
      <c r="B1832">
        <v>3.26810924324562</v>
      </c>
      <c r="C1832">
        <v>3.0965734377446901</v>
      </c>
      <c r="D1832">
        <f t="shared" si="153"/>
        <v>9.1199999999978798E-6</v>
      </c>
      <c r="E1832">
        <f t="shared" si="157"/>
        <v>0.17153580550092995</v>
      </c>
      <c r="F1832">
        <f t="shared" si="154"/>
        <v>0.14294650458410829</v>
      </c>
      <c r="G1832">
        <f t="shared" si="155"/>
        <v>0.44264434911359929</v>
      </c>
      <c r="H1832">
        <f t="shared" si="156"/>
        <v>4.0369164639150873E-6</v>
      </c>
      <c r="I1832">
        <f t="shared" si="152"/>
        <v>3.2744184447496792E-3</v>
      </c>
    </row>
    <row r="1833" spans="1:9" x14ac:dyDescent="0.35">
      <c r="A1833">
        <v>-2.5818143602625201E-2</v>
      </c>
      <c r="B1833">
        <v>3.2647545657436501</v>
      </c>
      <c r="C1833">
        <v>3.0969107292468001</v>
      </c>
      <c r="D1833">
        <f t="shared" si="153"/>
        <v>9.1200000000013492E-6</v>
      </c>
      <c r="E1833">
        <f t="shared" si="157"/>
        <v>0.16784383649684997</v>
      </c>
      <c r="F1833">
        <f t="shared" si="154"/>
        <v>0.13986986374737498</v>
      </c>
      <c r="G1833">
        <f t="shared" si="155"/>
        <v>0.43316448173753364</v>
      </c>
      <c r="H1833">
        <f t="shared" si="156"/>
        <v>3.9504600734468912E-6</v>
      </c>
      <c r="I1833">
        <f t="shared" si="152"/>
        <v>3.278368904823126E-3</v>
      </c>
    </row>
    <row r="1834" spans="1:9" x14ac:dyDescent="0.35">
      <c r="A1834">
        <v>-2.58090236026252E-2</v>
      </c>
      <c r="B1834">
        <v>3.26240629149226</v>
      </c>
      <c r="C1834">
        <v>3.0925259397193199</v>
      </c>
      <c r="D1834">
        <f t="shared" si="153"/>
        <v>9.1200000000013492E-6</v>
      </c>
      <c r="E1834">
        <f t="shared" si="157"/>
        <v>0.16988035177294014</v>
      </c>
      <c r="F1834">
        <f t="shared" si="154"/>
        <v>0.14156695981078346</v>
      </c>
      <c r="G1834">
        <f t="shared" si="155"/>
        <v>0.43779949542205032</v>
      </c>
      <c r="H1834">
        <f t="shared" si="156"/>
        <v>3.9927313982496897E-6</v>
      </c>
      <c r="I1834">
        <f t="shared" si="152"/>
        <v>3.2823616362213756E-3</v>
      </c>
    </row>
    <row r="1835" spans="1:9" x14ac:dyDescent="0.35">
      <c r="A1835">
        <v>-2.5799903602625199E-2</v>
      </c>
      <c r="B1835">
        <v>3.27146392074759</v>
      </c>
      <c r="C1835">
        <v>3.0979226037531502</v>
      </c>
      <c r="D1835">
        <f t="shared" si="153"/>
        <v>9.1199999999978798E-6</v>
      </c>
      <c r="E1835">
        <f t="shared" si="157"/>
        <v>0.17354131699443975</v>
      </c>
      <c r="F1835">
        <f t="shared" si="154"/>
        <v>0.14461776416203315</v>
      </c>
      <c r="G1835">
        <f t="shared" si="155"/>
        <v>0.44801464050180473</v>
      </c>
      <c r="H1835">
        <f t="shared" si="156"/>
        <v>4.085893521375509E-6</v>
      </c>
      <c r="I1835">
        <f t="shared" si="152"/>
        <v>3.286447529742751E-3</v>
      </c>
    </row>
    <row r="1836" spans="1:9" x14ac:dyDescent="0.35">
      <c r="A1836">
        <v>-2.5790783602625201E-2</v>
      </c>
      <c r="B1836">
        <v>3.2684447109958201</v>
      </c>
      <c r="C1836">
        <v>3.0979226037531502</v>
      </c>
      <c r="D1836">
        <f t="shared" si="153"/>
        <v>9.1200000000013492E-6</v>
      </c>
      <c r="E1836">
        <f t="shared" si="157"/>
        <v>0.17052210724266992</v>
      </c>
      <c r="F1836">
        <f t="shared" si="154"/>
        <v>0.14210175603555827</v>
      </c>
      <c r="G1836">
        <f t="shared" si="155"/>
        <v>0.44022024205557164</v>
      </c>
      <c r="H1836">
        <f t="shared" si="156"/>
        <v>4.0148086075474074E-6</v>
      </c>
      <c r="I1836">
        <f t="shared" si="152"/>
        <v>3.2904623383502984E-3</v>
      </c>
    </row>
    <row r="1837" spans="1:9" x14ac:dyDescent="0.35">
      <c r="A1837">
        <v>-2.57816636026252E-2</v>
      </c>
      <c r="B1837">
        <v>3.2640836302432499</v>
      </c>
      <c r="C1837">
        <v>3.0945496887320099</v>
      </c>
      <c r="D1837">
        <f t="shared" si="153"/>
        <v>9.1199999999978798E-6</v>
      </c>
      <c r="E1837">
        <f t="shared" si="157"/>
        <v>0.16953394151124002</v>
      </c>
      <c r="F1837">
        <f t="shared" si="154"/>
        <v>0.14127828459270003</v>
      </c>
      <c r="G1837">
        <f t="shared" si="155"/>
        <v>0.43719267161093217</v>
      </c>
      <c r="H1837">
        <f t="shared" si="156"/>
        <v>3.9871971650907743E-6</v>
      </c>
      <c r="I1837">
        <f t="shared" si="152"/>
        <v>3.2944495355153891E-3</v>
      </c>
    </row>
    <row r="1838" spans="1:9" x14ac:dyDescent="0.35">
      <c r="A1838">
        <v>-2.5772543602625202E-2</v>
      </c>
      <c r="B1838">
        <v>3.26173535599187</v>
      </c>
      <c r="C1838">
        <v>3.0955615632383502</v>
      </c>
      <c r="D1838">
        <f t="shared" si="153"/>
        <v>9.1200000000013492E-6</v>
      </c>
      <c r="E1838">
        <f t="shared" si="157"/>
        <v>0.16617379275351984</v>
      </c>
      <c r="F1838">
        <f t="shared" si="154"/>
        <v>0.13847816062793322</v>
      </c>
      <c r="G1838">
        <f t="shared" si="155"/>
        <v>0.42866767138777634</v>
      </c>
      <c r="H1838">
        <f t="shared" si="156"/>
        <v>3.9094491630570984E-6</v>
      </c>
      <c r="I1838">
        <f t="shared" si="152"/>
        <v>3.2983589846784464E-3</v>
      </c>
    </row>
    <row r="1839" spans="1:9" x14ac:dyDescent="0.35">
      <c r="A1839">
        <v>-2.57634236026252E-2</v>
      </c>
      <c r="B1839">
        <v>3.2667673722448298</v>
      </c>
      <c r="C1839">
        <v>3.09387510572778</v>
      </c>
      <c r="D1839">
        <f t="shared" si="153"/>
        <v>9.1200000000013492E-6</v>
      </c>
      <c r="E1839">
        <f t="shared" si="157"/>
        <v>0.17289226651704981</v>
      </c>
      <c r="F1839">
        <f t="shared" si="154"/>
        <v>0.14407688876420818</v>
      </c>
      <c r="G1839">
        <f t="shared" si="155"/>
        <v>0.44575589945829419</v>
      </c>
      <c r="H1839">
        <f t="shared" si="156"/>
        <v>4.0652938030602447E-6</v>
      </c>
      <c r="I1839">
        <f t="shared" si="152"/>
        <v>3.3024242784815065E-3</v>
      </c>
    </row>
    <row r="1840" spans="1:9" x14ac:dyDescent="0.35">
      <c r="A1840">
        <v>-2.5754303602625199E-2</v>
      </c>
      <c r="B1840">
        <v>3.26509003349384</v>
      </c>
      <c r="C1840">
        <v>3.0928632312214299</v>
      </c>
      <c r="D1840">
        <f t="shared" si="153"/>
        <v>9.1199999999978798E-6</v>
      </c>
      <c r="E1840">
        <f t="shared" si="157"/>
        <v>0.17222680227241005</v>
      </c>
      <c r="F1840">
        <f t="shared" si="154"/>
        <v>0.14352233522700839</v>
      </c>
      <c r="G1840">
        <f t="shared" si="155"/>
        <v>0.4438949534826504</v>
      </c>
      <c r="H1840">
        <f t="shared" si="156"/>
        <v>4.0483219757608309E-6</v>
      </c>
      <c r="I1840">
        <f t="shared" si="152"/>
        <v>3.3064726004572672E-3</v>
      </c>
    </row>
    <row r="1841" spans="1:9" x14ac:dyDescent="0.35">
      <c r="A1841">
        <v>-2.5745183602625201E-2</v>
      </c>
      <c r="B1841">
        <v>3.2664319044946302</v>
      </c>
      <c r="C1841">
        <v>3.0965734377446901</v>
      </c>
      <c r="D1841">
        <f t="shared" si="153"/>
        <v>9.1200000000013492E-6</v>
      </c>
      <c r="E1841">
        <f t="shared" si="157"/>
        <v>0.1698584667499401</v>
      </c>
      <c r="F1841">
        <f t="shared" si="154"/>
        <v>0.14154872229161675</v>
      </c>
      <c r="G1841">
        <f t="shared" si="155"/>
        <v>0.43831601359492012</v>
      </c>
      <c r="H1841">
        <f t="shared" si="156"/>
        <v>3.9974420439862625E-6</v>
      </c>
      <c r="I1841">
        <f t="shared" si="152"/>
        <v>3.3104700425012536E-3</v>
      </c>
    </row>
    <row r="1842" spans="1:9" x14ac:dyDescent="0.35">
      <c r="A1842">
        <v>-2.57360636026252E-2</v>
      </c>
      <c r="B1842">
        <v>3.2674383077452198</v>
      </c>
      <c r="C1842">
        <v>3.0942123972298901</v>
      </c>
      <c r="D1842">
        <f t="shared" si="153"/>
        <v>9.1200000000013492E-6</v>
      </c>
      <c r="E1842">
        <f t="shared" si="157"/>
        <v>0.17322591051532976</v>
      </c>
      <c r="F1842">
        <f t="shared" si="154"/>
        <v>0.14435492542944148</v>
      </c>
      <c r="G1842">
        <f t="shared" si="155"/>
        <v>0.44666479986497415</v>
      </c>
      <c r="H1842">
        <f t="shared" si="156"/>
        <v>4.0735829747691666E-6</v>
      </c>
      <c r="I1842">
        <f t="shared" si="152"/>
        <v>3.3145436254760226E-3</v>
      </c>
    </row>
    <row r="1843" spans="1:9" x14ac:dyDescent="0.35">
      <c r="A1843">
        <v>-2.5726943602625198E-2</v>
      </c>
      <c r="B1843">
        <v>3.26878017874601</v>
      </c>
      <c r="C1843">
        <v>3.0965734377446901</v>
      </c>
      <c r="D1843">
        <f t="shared" si="153"/>
        <v>9.1199999999978798E-6</v>
      </c>
      <c r="E1843">
        <f t="shared" si="157"/>
        <v>0.17220674100131994</v>
      </c>
      <c r="F1843">
        <f t="shared" si="154"/>
        <v>0.14350561750109997</v>
      </c>
      <c r="G1843">
        <f t="shared" si="155"/>
        <v>0.4443756833210557</v>
      </c>
      <c r="H1843">
        <f t="shared" si="156"/>
        <v>4.0527062318870862E-6</v>
      </c>
      <c r="I1843">
        <f t="shared" si="152"/>
        <v>3.3185963317079099E-3</v>
      </c>
    </row>
    <row r="1844" spans="1:9" x14ac:dyDescent="0.35">
      <c r="A1844">
        <v>-2.5717823602625201E-2</v>
      </c>
      <c r="B1844">
        <v>3.2620708237420701</v>
      </c>
      <c r="C1844">
        <v>3.09623614624258</v>
      </c>
      <c r="D1844">
        <f t="shared" si="153"/>
        <v>9.1200000000013492E-6</v>
      </c>
      <c r="E1844">
        <f t="shared" si="157"/>
        <v>0.1658346774994901</v>
      </c>
      <c r="F1844">
        <f t="shared" si="154"/>
        <v>0.13819556458290844</v>
      </c>
      <c r="G1844">
        <f t="shared" si="155"/>
        <v>0.42788610231200203</v>
      </c>
      <c r="H1844">
        <f t="shared" si="156"/>
        <v>3.9023212530860355E-6</v>
      </c>
      <c r="I1844">
        <f t="shared" ref="I1844:I1907" si="158">I1843+H1844</f>
        <v>3.3224986529609957E-3</v>
      </c>
    </row>
    <row r="1845" spans="1:9" x14ac:dyDescent="0.35">
      <c r="A1845">
        <v>-2.5708703602625199E-2</v>
      </c>
      <c r="B1845">
        <v>3.2654255012440401</v>
      </c>
      <c r="C1845">
        <v>3.0932005227235502</v>
      </c>
      <c r="D1845">
        <f t="shared" si="153"/>
        <v>9.1199999999978798E-6</v>
      </c>
      <c r="E1845">
        <f t="shared" si="157"/>
        <v>0.1722249785204899</v>
      </c>
      <c r="F1845">
        <f t="shared" si="154"/>
        <v>0.14352081543374159</v>
      </c>
      <c r="G1845">
        <f t="shared" si="155"/>
        <v>0.44393866132135967</v>
      </c>
      <c r="H1845">
        <f t="shared" si="156"/>
        <v>4.0487205912498592E-6</v>
      </c>
      <c r="I1845">
        <f t="shared" si="158"/>
        <v>3.3265473735522456E-3</v>
      </c>
    </row>
    <row r="1846" spans="1:9" x14ac:dyDescent="0.35">
      <c r="A1846">
        <v>-2.5699583602625201E-2</v>
      </c>
      <c r="B1846">
        <v>3.2677737754954199</v>
      </c>
      <c r="C1846">
        <v>3.0965734377446901</v>
      </c>
      <c r="D1846">
        <f t="shared" si="153"/>
        <v>9.1200000000013492E-6</v>
      </c>
      <c r="E1846">
        <f t="shared" si="157"/>
        <v>0.17120033775072985</v>
      </c>
      <c r="F1846">
        <f t="shared" si="154"/>
        <v>0.14266694812560821</v>
      </c>
      <c r="G1846">
        <f t="shared" si="155"/>
        <v>0.44177868200985798</v>
      </c>
      <c r="H1846">
        <f t="shared" si="156"/>
        <v>4.0290215799305008E-6</v>
      </c>
      <c r="I1846">
        <f t="shared" si="158"/>
        <v>3.3305763951321761E-3</v>
      </c>
    </row>
    <row r="1847" spans="1:9" x14ac:dyDescent="0.35">
      <c r="A1847">
        <v>-2.56904636026252E-2</v>
      </c>
      <c r="B1847">
        <v>3.2674383077452198</v>
      </c>
      <c r="C1847">
        <v>3.0958988547404598</v>
      </c>
      <c r="D1847">
        <f t="shared" si="153"/>
        <v>9.1200000000013492E-6</v>
      </c>
      <c r="E1847">
        <f t="shared" si="157"/>
        <v>0.17153945300476003</v>
      </c>
      <c r="F1847">
        <f t="shared" si="154"/>
        <v>0.14294954417063338</v>
      </c>
      <c r="G1847">
        <f t="shared" si="155"/>
        <v>0.44255733008353465</v>
      </c>
      <c r="H1847">
        <f t="shared" si="156"/>
        <v>4.0361228503624334E-6</v>
      </c>
      <c r="I1847">
        <f t="shared" si="158"/>
        <v>3.3346125179825386E-3</v>
      </c>
    </row>
    <row r="1848" spans="1:9" x14ac:dyDescent="0.35">
      <c r="A1848">
        <v>-2.5681343602625199E-2</v>
      </c>
      <c r="B1848">
        <v>3.26509003349384</v>
      </c>
      <c r="C1848">
        <v>3.0948869802341199</v>
      </c>
      <c r="D1848">
        <f t="shared" si="153"/>
        <v>9.1199999999978798E-6</v>
      </c>
      <c r="E1848">
        <f t="shared" si="157"/>
        <v>0.17020305325972007</v>
      </c>
      <c r="F1848">
        <f t="shared" si="154"/>
        <v>0.14183587771643341</v>
      </c>
      <c r="G1848">
        <f t="shared" si="155"/>
        <v>0.4389660112746685</v>
      </c>
      <c r="H1848">
        <f t="shared" si="156"/>
        <v>4.0033700228240457E-6</v>
      </c>
      <c r="I1848">
        <f t="shared" si="158"/>
        <v>3.3386158880053625E-3</v>
      </c>
    </row>
    <row r="1849" spans="1:9" x14ac:dyDescent="0.35">
      <c r="A1849">
        <v>-2.5672223602625201E-2</v>
      </c>
      <c r="B1849">
        <v>3.2660964367444398</v>
      </c>
      <c r="C1849">
        <v>3.0972480207489199</v>
      </c>
      <c r="D1849">
        <f t="shared" si="153"/>
        <v>9.1200000000013492E-6</v>
      </c>
      <c r="E1849">
        <f t="shared" si="157"/>
        <v>0.16884841599551992</v>
      </c>
      <c r="F1849">
        <f t="shared" si="154"/>
        <v>0.14070701332959995</v>
      </c>
      <c r="G1849">
        <f t="shared" si="155"/>
        <v>0.43580451854059532</v>
      </c>
      <c r="H1849">
        <f t="shared" si="156"/>
        <v>3.9745372090908176E-6</v>
      </c>
      <c r="I1849">
        <f t="shared" si="158"/>
        <v>3.3425904252144534E-3</v>
      </c>
    </row>
    <row r="1850" spans="1:9" x14ac:dyDescent="0.35">
      <c r="A1850">
        <v>-2.5663103602625199E-2</v>
      </c>
      <c r="B1850">
        <v>3.2654255012440401</v>
      </c>
      <c r="C1850">
        <v>3.0952242717362299</v>
      </c>
      <c r="D1850">
        <f t="shared" si="153"/>
        <v>9.1199999999978798E-6</v>
      </c>
      <c r="E1850">
        <f t="shared" si="157"/>
        <v>0.17020122950781014</v>
      </c>
      <c r="F1850">
        <f t="shared" si="154"/>
        <v>0.14183435792317511</v>
      </c>
      <c r="G1850">
        <f t="shared" si="155"/>
        <v>0.43900914720993545</v>
      </c>
      <c r="H1850">
        <f t="shared" si="156"/>
        <v>4.0037634225536802E-6</v>
      </c>
      <c r="I1850">
        <f t="shared" si="158"/>
        <v>3.3465941886370071E-3</v>
      </c>
    </row>
    <row r="1851" spans="1:9" x14ac:dyDescent="0.35">
      <c r="A1851">
        <v>-2.5653983602625201E-2</v>
      </c>
      <c r="B1851">
        <v>3.2707929852472</v>
      </c>
      <c r="C1851">
        <v>3.0952242717362299</v>
      </c>
      <c r="D1851">
        <f t="shared" si="153"/>
        <v>9.1200000000013492E-6</v>
      </c>
      <c r="E1851">
        <f t="shared" si="157"/>
        <v>0.17556871351097003</v>
      </c>
      <c r="F1851">
        <f t="shared" si="154"/>
        <v>0.1463072612591417</v>
      </c>
      <c r="G1851">
        <f t="shared" si="155"/>
        <v>0.45285378618054922</v>
      </c>
      <c r="H1851">
        <f t="shared" si="156"/>
        <v>4.1300265299672196E-6</v>
      </c>
      <c r="I1851">
        <f t="shared" si="158"/>
        <v>3.3507242151669743E-3</v>
      </c>
    </row>
    <row r="1852" spans="1:9" x14ac:dyDescent="0.35">
      <c r="A1852">
        <v>-2.56448636026252E-2</v>
      </c>
      <c r="B1852">
        <v>3.2660964367444398</v>
      </c>
      <c r="C1852">
        <v>3.0979226037531502</v>
      </c>
      <c r="D1852">
        <f t="shared" si="153"/>
        <v>9.1200000000013492E-6</v>
      </c>
      <c r="E1852">
        <f t="shared" si="157"/>
        <v>0.16817383299128963</v>
      </c>
      <c r="F1852">
        <f t="shared" si="154"/>
        <v>0.14014486082607469</v>
      </c>
      <c r="G1852">
        <f t="shared" si="155"/>
        <v>0.43415793215293619</v>
      </c>
      <c r="H1852">
        <f t="shared" si="156"/>
        <v>3.9595203412353641E-6</v>
      </c>
      <c r="I1852">
        <f t="shared" si="158"/>
        <v>3.3546837355082097E-3</v>
      </c>
    </row>
    <row r="1853" spans="1:9" x14ac:dyDescent="0.35">
      <c r="A1853">
        <v>-2.5635743602625199E-2</v>
      </c>
      <c r="B1853">
        <v>3.2671028399950299</v>
      </c>
      <c r="C1853">
        <v>3.0955615632383502</v>
      </c>
      <c r="D1853">
        <f t="shared" si="153"/>
        <v>9.1199999999978798E-6</v>
      </c>
      <c r="E1853">
        <f t="shared" si="157"/>
        <v>0.17154127675667974</v>
      </c>
      <c r="F1853">
        <f t="shared" si="154"/>
        <v>0.14295106396389978</v>
      </c>
      <c r="G1853">
        <f t="shared" si="155"/>
        <v>0.44251381903067499</v>
      </c>
      <c r="H1853">
        <f t="shared" si="156"/>
        <v>4.0357260295588177E-6</v>
      </c>
      <c r="I1853">
        <f t="shared" si="158"/>
        <v>3.3587194615377685E-3</v>
      </c>
    </row>
    <row r="1854" spans="1:9" x14ac:dyDescent="0.35">
      <c r="A1854">
        <v>-2.5626623602625201E-2</v>
      </c>
      <c r="B1854">
        <v>3.2640836302432499</v>
      </c>
      <c r="C1854">
        <v>3.0948869802341199</v>
      </c>
      <c r="D1854">
        <f t="shared" si="153"/>
        <v>9.1200000000013492E-6</v>
      </c>
      <c r="E1854">
        <f t="shared" si="157"/>
        <v>0.16919665000912998</v>
      </c>
      <c r="F1854">
        <f t="shared" si="154"/>
        <v>0.14099720834094165</v>
      </c>
      <c r="G1854">
        <f t="shared" si="155"/>
        <v>0.43637042434373796</v>
      </c>
      <c r="H1854">
        <f t="shared" si="156"/>
        <v>3.9796982700154787E-6</v>
      </c>
      <c r="I1854">
        <f t="shared" si="158"/>
        <v>3.362699159807784E-3</v>
      </c>
    </row>
    <row r="1855" spans="1:9" x14ac:dyDescent="0.35">
      <c r="A1855">
        <v>-2.56175036026252E-2</v>
      </c>
      <c r="B1855">
        <v>3.2667673722448298</v>
      </c>
      <c r="C1855">
        <v>3.0972480207489199</v>
      </c>
      <c r="D1855">
        <f t="shared" si="153"/>
        <v>9.1199999999978798E-6</v>
      </c>
      <c r="E1855">
        <f t="shared" si="157"/>
        <v>0.16951935149590991</v>
      </c>
      <c r="F1855">
        <f t="shared" si="154"/>
        <v>0.1412661262465916</v>
      </c>
      <c r="G1855">
        <f t="shared" si="155"/>
        <v>0.4375362299161229</v>
      </c>
      <c r="H1855">
        <f t="shared" si="156"/>
        <v>3.9903304168341131E-6</v>
      </c>
      <c r="I1855">
        <f t="shared" si="158"/>
        <v>3.3666894902246182E-3</v>
      </c>
    </row>
    <row r="1856" spans="1:9" x14ac:dyDescent="0.35">
      <c r="A1856">
        <v>-2.5608383602625202E-2</v>
      </c>
      <c r="B1856">
        <v>3.2660964367444398</v>
      </c>
      <c r="C1856">
        <v>3.09387510572778</v>
      </c>
      <c r="D1856">
        <f t="shared" si="153"/>
        <v>9.1200000000013492E-6</v>
      </c>
      <c r="E1856">
        <f t="shared" si="157"/>
        <v>0.17222133101665982</v>
      </c>
      <c r="F1856">
        <f t="shared" si="154"/>
        <v>0.14351777584721653</v>
      </c>
      <c r="G1856">
        <f t="shared" si="155"/>
        <v>0.44402607392312288</v>
      </c>
      <c r="H1856">
        <f t="shared" si="156"/>
        <v>4.0495177941794794E-6</v>
      </c>
      <c r="I1856">
        <f t="shared" si="158"/>
        <v>3.3707390080187976E-3</v>
      </c>
    </row>
    <row r="1857" spans="1:9" x14ac:dyDescent="0.35">
      <c r="A1857">
        <v>-2.55992636026252E-2</v>
      </c>
      <c r="B1857">
        <v>3.2697865819966099</v>
      </c>
      <c r="C1857">
        <v>3.0979226037531502</v>
      </c>
      <c r="D1857">
        <f t="shared" si="153"/>
        <v>9.1200000000013492E-6</v>
      </c>
      <c r="E1857">
        <f t="shared" si="157"/>
        <v>0.17186397824345967</v>
      </c>
      <c r="F1857">
        <f t="shared" si="154"/>
        <v>0.14321998186954973</v>
      </c>
      <c r="G1857">
        <f t="shared" si="155"/>
        <v>0.4436844191427945</v>
      </c>
      <c r="H1857">
        <f t="shared" si="156"/>
        <v>4.0464019025828843E-6</v>
      </c>
      <c r="I1857">
        <f t="shared" si="158"/>
        <v>3.3747854099213806E-3</v>
      </c>
    </row>
    <row r="1858" spans="1:9" x14ac:dyDescent="0.35">
      <c r="A1858">
        <v>-2.5590143602625199E-2</v>
      </c>
      <c r="B1858">
        <v>3.2607289527412799</v>
      </c>
      <c r="C1858">
        <v>3.0948869802341199</v>
      </c>
      <c r="D1858">
        <f t="shared" si="153"/>
        <v>9.1199999999978798E-6</v>
      </c>
      <c r="E1858">
        <f t="shared" si="157"/>
        <v>0.16584197250716004</v>
      </c>
      <c r="F1858">
        <f t="shared" si="154"/>
        <v>0.13820164375596672</v>
      </c>
      <c r="G1858">
        <f t="shared" si="155"/>
        <v>0.42771846790729545</v>
      </c>
      <c r="H1858">
        <f t="shared" si="156"/>
        <v>3.9007924273136281E-6</v>
      </c>
      <c r="I1858">
        <f t="shared" si="158"/>
        <v>3.3786862023486943E-3</v>
      </c>
    </row>
    <row r="1859" spans="1:9" x14ac:dyDescent="0.35">
      <c r="A1859">
        <v>-2.5581023602625201E-2</v>
      </c>
      <c r="B1859">
        <v>3.2664319044946302</v>
      </c>
      <c r="C1859">
        <v>3.0932005227235502</v>
      </c>
      <c r="D1859">
        <f t="shared" si="153"/>
        <v>9.1200000000013492E-6</v>
      </c>
      <c r="E1859">
        <f t="shared" si="157"/>
        <v>0.17323138177108</v>
      </c>
      <c r="F1859">
        <f t="shared" si="154"/>
        <v>0.14435948480923333</v>
      </c>
      <c r="G1859">
        <f t="shared" si="155"/>
        <v>0.44653283387202292</v>
      </c>
      <c r="H1859">
        <f t="shared" si="156"/>
        <v>4.0723794449134511E-6</v>
      </c>
      <c r="I1859">
        <f t="shared" si="158"/>
        <v>3.3827585817936077E-3</v>
      </c>
    </row>
    <row r="1860" spans="1:9" x14ac:dyDescent="0.35">
      <c r="A1860">
        <v>-2.55719036026252E-2</v>
      </c>
      <c r="B1860">
        <v>3.26878017874601</v>
      </c>
      <c r="C1860">
        <v>3.0982598952552598</v>
      </c>
      <c r="D1860">
        <f t="shared" si="153"/>
        <v>9.1200000000013492E-6</v>
      </c>
      <c r="E1860">
        <f t="shared" si="157"/>
        <v>0.17052028349075021</v>
      </c>
      <c r="F1860">
        <f t="shared" si="154"/>
        <v>0.14210023624229184</v>
      </c>
      <c r="G1860">
        <f t="shared" si="155"/>
        <v>0.44026346305579078</v>
      </c>
      <c r="H1860">
        <f t="shared" si="156"/>
        <v>4.0152027830694056E-6</v>
      </c>
      <c r="I1860">
        <f t="shared" si="158"/>
        <v>3.3867737845766771E-3</v>
      </c>
    </row>
    <row r="1861" spans="1:9" x14ac:dyDescent="0.35">
      <c r="A1861">
        <v>-2.5562783602625198E-2</v>
      </c>
      <c r="B1861">
        <v>3.2684447109958201</v>
      </c>
      <c r="C1861">
        <v>3.0969107292468001</v>
      </c>
      <c r="D1861">
        <f t="shared" si="153"/>
        <v>9.1199999999978798E-6</v>
      </c>
      <c r="E1861">
        <f t="shared" si="157"/>
        <v>0.17153398174902001</v>
      </c>
      <c r="F1861">
        <f t="shared" si="154"/>
        <v>0.14294498479085002</v>
      </c>
      <c r="G1861">
        <f t="shared" si="155"/>
        <v>0.4426878570908041</v>
      </c>
      <c r="H1861">
        <f t="shared" si="156"/>
        <v>4.0373132566671952E-6</v>
      </c>
      <c r="I1861">
        <f t="shared" si="158"/>
        <v>3.3908110978333444E-3</v>
      </c>
    </row>
    <row r="1862" spans="1:9" x14ac:dyDescent="0.35">
      <c r="A1862">
        <v>-2.5553663602625201E-2</v>
      </c>
      <c r="B1862">
        <v>3.2613998882416699</v>
      </c>
      <c r="C1862">
        <v>3.0925259397193199</v>
      </c>
      <c r="D1862">
        <f t="shared" si="153"/>
        <v>9.1200000000013492E-6</v>
      </c>
      <c r="E1862">
        <f t="shared" si="157"/>
        <v>0.16887394852235005</v>
      </c>
      <c r="F1862">
        <f t="shared" si="154"/>
        <v>0.14072829043529173</v>
      </c>
      <c r="G1862">
        <f t="shared" si="155"/>
        <v>0.43520588862349391</v>
      </c>
      <c r="H1862">
        <f t="shared" si="156"/>
        <v>3.9690777042468519E-6</v>
      </c>
      <c r="I1862">
        <f t="shared" si="158"/>
        <v>3.3947801755375914E-3</v>
      </c>
    </row>
    <row r="1863" spans="1:9" x14ac:dyDescent="0.35">
      <c r="A1863">
        <v>-2.5544543602625199E-2</v>
      </c>
      <c r="B1863">
        <v>3.2671028399950299</v>
      </c>
      <c r="C1863">
        <v>3.0955615632383502</v>
      </c>
      <c r="D1863">
        <f t="shared" si="153"/>
        <v>9.1199999999978798E-6</v>
      </c>
      <c r="E1863">
        <f t="shared" si="157"/>
        <v>0.17154127675667974</v>
      </c>
      <c r="F1863">
        <f t="shared" si="154"/>
        <v>0.14295106396389978</v>
      </c>
      <c r="G1863">
        <f t="shared" si="155"/>
        <v>0.44251381903067499</v>
      </c>
      <c r="H1863">
        <f t="shared" si="156"/>
        <v>4.0357260295588177E-6</v>
      </c>
      <c r="I1863">
        <f t="shared" si="158"/>
        <v>3.3988159015671503E-3</v>
      </c>
    </row>
    <row r="1864" spans="1:9" x14ac:dyDescent="0.35">
      <c r="A1864">
        <v>-2.5535423602625201E-2</v>
      </c>
      <c r="B1864">
        <v>3.2667673722448298</v>
      </c>
      <c r="C1864">
        <v>3.0945496887320099</v>
      </c>
      <c r="D1864">
        <f t="shared" ref="D1864:D1927" si="159">A1865-A1864</f>
        <v>9.1200000000013492E-6</v>
      </c>
      <c r="E1864">
        <f t="shared" si="157"/>
        <v>0.17221768351281996</v>
      </c>
      <c r="F1864">
        <f t="shared" ref="F1864:F1927" si="160">E1864/$F$1</f>
        <v>0.14351473626068331</v>
      </c>
      <c r="G1864">
        <f t="shared" ref="G1864:G1927" si="161">F1864*C1864</f>
        <v>0.44411348242395404</v>
      </c>
      <c r="H1864">
        <f t="shared" ref="H1864:H1927" si="162">G1864*D1864</f>
        <v>4.0503149597070605E-6</v>
      </c>
      <c r="I1864">
        <f t="shared" si="158"/>
        <v>3.4028662165268573E-3</v>
      </c>
    </row>
    <row r="1865" spans="1:9" x14ac:dyDescent="0.35">
      <c r="A1865">
        <v>-2.55263036026252E-2</v>
      </c>
      <c r="B1865">
        <v>3.26509003349384</v>
      </c>
      <c r="C1865">
        <v>3.0942123972298901</v>
      </c>
      <c r="D1865">
        <f t="shared" si="159"/>
        <v>9.1200000000013492E-6</v>
      </c>
      <c r="E1865">
        <f t="shared" ref="E1865:E1928" si="163">B1865-C1865</f>
        <v>0.17087763626394992</v>
      </c>
      <c r="F1865">
        <f t="shared" si="160"/>
        <v>0.14239803021995828</v>
      </c>
      <c r="G1865">
        <f t="shared" si="161"/>
        <v>0.44060975044771145</v>
      </c>
      <c r="H1865">
        <f t="shared" si="162"/>
        <v>4.0183609240837229E-6</v>
      </c>
      <c r="I1865">
        <f t="shared" si="158"/>
        <v>3.406884577450941E-3</v>
      </c>
    </row>
    <row r="1866" spans="1:9" x14ac:dyDescent="0.35">
      <c r="A1866">
        <v>-2.5517183602625199E-2</v>
      </c>
      <c r="B1866">
        <v>3.2657609689942402</v>
      </c>
      <c r="C1866">
        <v>3.0972480207489199</v>
      </c>
      <c r="D1866">
        <f t="shared" si="159"/>
        <v>9.1199999999978798E-6</v>
      </c>
      <c r="E1866">
        <f t="shared" si="163"/>
        <v>0.16851294824532026</v>
      </c>
      <c r="F1866">
        <f t="shared" si="160"/>
        <v>0.14042745687110023</v>
      </c>
      <c r="G1866">
        <f t="shared" si="161"/>
        <v>0.43493866285281951</v>
      </c>
      <c r="H1866">
        <f t="shared" si="162"/>
        <v>3.9666406052167914E-6</v>
      </c>
      <c r="I1866">
        <f t="shared" si="158"/>
        <v>3.4108512180561577E-3</v>
      </c>
    </row>
    <row r="1867" spans="1:9" x14ac:dyDescent="0.35">
      <c r="A1867">
        <v>-2.5508063602625201E-2</v>
      </c>
      <c r="B1867">
        <v>3.26878017874601</v>
      </c>
      <c r="C1867">
        <v>3.0945496887320099</v>
      </c>
      <c r="D1867">
        <f t="shared" si="159"/>
        <v>9.1200000000013492E-6</v>
      </c>
      <c r="E1867">
        <f t="shared" si="163"/>
        <v>0.17423049001400015</v>
      </c>
      <c r="F1867">
        <f t="shared" si="160"/>
        <v>0.14519207501166681</v>
      </c>
      <c r="G1867">
        <f t="shared" si="161"/>
        <v>0.44930409053370818</v>
      </c>
      <c r="H1867">
        <f t="shared" si="162"/>
        <v>4.0976533056680245E-6</v>
      </c>
      <c r="I1867">
        <f t="shared" si="158"/>
        <v>3.4149488713618257E-3</v>
      </c>
    </row>
    <row r="1868" spans="1:9" x14ac:dyDescent="0.35">
      <c r="A1868">
        <v>-2.5498943602625199E-2</v>
      </c>
      <c r="B1868">
        <v>3.26441909799345</v>
      </c>
      <c r="C1868">
        <v>3.0955615632383502</v>
      </c>
      <c r="D1868">
        <f t="shared" si="159"/>
        <v>9.1199999999978798E-6</v>
      </c>
      <c r="E1868">
        <f t="shared" si="163"/>
        <v>0.16885753475509979</v>
      </c>
      <c r="F1868">
        <f t="shared" si="160"/>
        <v>0.1407146122959165</v>
      </c>
      <c r="G1868">
        <f t="shared" si="161"/>
        <v>0.43559074520922564</v>
      </c>
      <c r="H1868">
        <f t="shared" si="162"/>
        <v>3.972587596307214E-6</v>
      </c>
      <c r="I1868">
        <f t="shared" si="158"/>
        <v>3.4189214589581329E-3</v>
      </c>
    </row>
    <row r="1869" spans="1:9" x14ac:dyDescent="0.35">
      <c r="A1869">
        <v>-2.5489823602625201E-2</v>
      </c>
      <c r="B1869">
        <v>3.26509003349384</v>
      </c>
      <c r="C1869">
        <v>3.09623614624258</v>
      </c>
      <c r="D1869">
        <f t="shared" si="159"/>
        <v>9.1200000000013492E-6</v>
      </c>
      <c r="E1869">
        <f t="shared" si="163"/>
        <v>0.16885388725125994</v>
      </c>
      <c r="F1869">
        <f t="shared" si="160"/>
        <v>0.14071157270938328</v>
      </c>
      <c r="G1869">
        <f t="shared" si="161"/>
        <v>0.4356762576174335</v>
      </c>
      <c r="H1869">
        <f t="shared" si="162"/>
        <v>3.9733674694715818E-6</v>
      </c>
      <c r="I1869">
        <f t="shared" si="158"/>
        <v>3.4228948264276044E-3</v>
      </c>
    </row>
    <row r="1870" spans="1:9" x14ac:dyDescent="0.35">
      <c r="A1870">
        <v>-2.54807036026252E-2</v>
      </c>
      <c r="B1870">
        <v>3.2671028399950299</v>
      </c>
      <c r="C1870">
        <v>3.09387510572778</v>
      </c>
      <c r="D1870">
        <f t="shared" si="159"/>
        <v>9.1200000000013492E-6</v>
      </c>
      <c r="E1870">
        <f t="shared" si="163"/>
        <v>0.17322773426724991</v>
      </c>
      <c r="F1870">
        <f t="shared" si="160"/>
        <v>0.14435644522270827</v>
      </c>
      <c r="G1870">
        <f t="shared" si="161"/>
        <v>0.446620812225893</v>
      </c>
      <c r="H1870">
        <f t="shared" si="162"/>
        <v>4.0731818075007464E-6</v>
      </c>
      <c r="I1870">
        <f t="shared" si="158"/>
        <v>3.4269680082351052E-3</v>
      </c>
    </row>
    <row r="1871" spans="1:9" x14ac:dyDescent="0.35">
      <c r="A1871">
        <v>-2.5471583602625199E-2</v>
      </c>
      <c r="B1871">
        <v>3.2674383077452198</v>
      </c>
      <c r="C1871">
        <v>3.09758531225103</v>
      </c>
      <c r="D1871">
        <f t="shared" si="159"/>
        <v>9.1199999999978798E-6</v>
      </c>
      <c r="E1871">
        <f t="shared" si="163"/>
        <v>0.16985299549418986</v>
      </c>
      <c r="F1871">
        <f t="shared" si="160"/>
        <v>0.14154416291182489</v>
      </c>
      <c r="G1871">
        <f t="shared" si="161"/>
        <v>0.43844512007053577</v>
      </c>
      <c r="H1871">
        <f t="shared" si="162"/>
        <v>3.998619495042357E-6</v>
      </c>
      <c r="I1871">
        <f t="shared" si="158"/>
        <v>3.4309666277301475E-3</v>
      </c>
    </row>
    <row r="1872" spans="1:9" x14ac:dyDescent="0.35">
      <c r="A1872">
        <v>-2.5462463602625201E-2</v>
      </c>
      <c r="B1872">
        <v>3.2634126947428599</v>
      </c>
      <c r="C1872">
        <v>3.0948869802341199</v>
      </c>
      <c r="D1872">
        <f t="shared" si="159"/>
        <v>9.1200000000013492E-6</v>
      </c>
      <c r="E1872">
        <f t="shared" si="163"/>
        <v>0.16852571450873999</v>
      </c>
      <c r="F1872">
        <f t="shared" si="160"/>
        <v>0.14043809542395</v>
      </c>
      <c r="G1872">
        <f t="shared" si="161"/>
        <v>0.43464003305645976</v>
      </c>
      <c r="H1872">
        <f t="shared" si="162"/>
        <v>3.9639171014754993E-6</v>
      </c>
      <c r="I1872">
        <f t="shared" si="158"/>
        <v>3.4349305448316231E-3</v>
      </c>
    </row>
    <row r="1873" spans="1:9" x14ac:dyDescent="0.35">
      <c r="A1873">
        <v>-2.54533436026252E-2</v>
      </c>
      <c r="B1873">
        <v>3.26441909799345</v>
      </c>
      <c r="C1873">
        <v>3.0925259397193199</v>
      </c>
      <c r="D1873">
        <f t="shared" si="159"/>
        <v>9.1199999999978798E-6</v>
      </c>
      <c r="E1873">
        <f t="shared" si="163"/>
        <v>0.1718931582741301</v>
      </c>
      <c r="F1873">
        <f t="shared" si="160"/>
        <v>0.14324429856177509</v>
      </c>
      <c r="G1873">
        <f t="shared" si="161"/>
        <v>0.44298670901918835</v>
      </c>
      <c r="H1873">
        <f t="shared" si="162"/>
        <v>4.0400387862540584E-6</v>
      </c>
      <c r="I1873">
        <f t="shared" si="158"/>
        <v>3.4389705836178771E-3</v>
      </c>
    </row>
    <row r="1874" spans="1:9" x14ac:dyDescent="0.35">
      <c r="A1874">
        <v>-2.5444223602625202E-2</v>
      </c>
      <c r="B1874">
        <v>3.26878017874601</v>
      </c>
      <c r="C1874">
        <v>3.0972480207489199</v>
      </c>
      <c r="D1874">
        <f t="shared" si="159"/>
        <v>9.1200000000013492E-6</v>
      </c>
      <c r="E1874">
        <f t="shared" si="163"/>
        <v>0.1715321579970901</v>
      </c>
      <c r="F1874">
        <f t="shared" si="160"/>
        <v>0.1429434649975751</v>
      </c>
      <c r="G1874">
        <f t="shared" si="161"/>
        <v>0.442731364042732</v>
      </c>
      <c r="H1874">
        <f t="shared" si="162"/>
        <v>4.0377100400703134E-6</v>
      </c>
      <c r="I1874">
        <f t="shared" si="158"/>
        <v>3.4430082936579474E-3</v>
      </c>
    </row>
    <row r="1875" spans="1:9" x14ac:dyDescent="0.35">
      <c r="A1875">
        <v>-2.54351036026252E-2</v>
      </c>
      <c r="B1875">
        <v>3.2674383077452198</v>
      </c>
      <c r="C1875">
        <v>3.0955615632383502</v>
      </c>
      <c r="D1875">
        <f t="shared" si="159"/>
        <v>9.1200000000013492E-6</v>
      </c>
      <c r="E1875">
        <f t="shared" si="163"/>
        <v>0.17187674450686963</v>
      </c>
      <c r="F1875">
        <f t="shared" si="160"/>
        <v>0.14323062042239137</v>
      </c>
      <c r="G1875">
        <f t="shared" si="161"/>
        <v>0.44337920325833663</v>
      </c>
      <c r="H1875">
        <f t="shared" si="162"/>
        <v>4.043618333716628E-6</v>
      </c>
      <c r="I1875">
        <f t="shared" si="158"/>
        <v>3.4470519119916641E-3</v>
      </c>
    </row>
    <row r="1876" spans="1:9" x14ac:dyDescent="0.35">
      <c r="A1876">
        <v>-2.5425983602625199E-2</v>
      </c>
      <c r="B1876">
        <v>3.26173535599187</v>
      </c>
      <c r="C1876">
        <v>3.0932005227235502</v>
      </c>
      <c r="D1876">
        <f t="shared" si="159"/>
        <v>9.1199999999978798E-6</v>
      </c>
      <c r="E1876">
        <f t="shared" si="163"/>
        <v>0.16853483326831986</v>
      </c>
      <c r="F1876">
        <f t="shared" si="160"/>
        <v>0.14044569439026655</v>
      </c>
      <c r="G1876">
        <f t="shared" si="161"/>
        <v>0.43442669530224448</v>
      </c>
      <c r="H1876">
        <f t="shared" si="162"/>
        <v>3.9619714611555483E-6</v>
      </c>
      <c r="I1876">
        <f t="shared" si="158"/>
        <v>3.4510138834528198E-3</v>
      </c>
    </row>
    <row r="1877" spans="1:9" x14ac:dyDescent="0.35">
      <c r="A1877">
        <v>-2.5416863602625201E-2</v>
      </c>
      <c r="B1877">
        <v>3.2654255012440401</v>
      </c>
      <c r="C1877">
        <v>3.09623614624258</v>
      </c>
      <c r="D1877">
        <f t="shared" si="159"/>
        <v>9.1200000000013492E-6</v>
      </c>
      <c r="E1877">
        <f t="shared" si="163"/>
        <v>0.16918935500146004</v>
      </c>
      <c r="F1877">
        <f t="shared" si="160"/>
        <v>0.14099112916788337</v>
      </c>
      <c r="G1877">
        <f t="shared" si="161"/>
        <v>0.43654183042915701</v>
      </c>
      <c r="H1877">
        <f t="shared" si="162"/>
        <v>3.9812614935145008E-6</v>
      </c>
      <c r="I1877">
        <f t="shared" si="158"/>
        <v>3.4549951449463342E-3</v>
      </c>
    </row>
    <row r="1878" spans="1:9" x14ac:dyDescent="0.35">
      <c r="A1878">
        <v>-2.54077436026252E-2</v>
      </c>
      <c r="B1878">
        <v>3.2711284529974001</v>
      </c>
      <c r="C1878">
        <v>3.0952242717362299</v>
      </c>
      <c r="D1878">
        <f t="shared" si="159"/>
        <v>9.1200000000013492E-6</v>
      </c>
      <c r="E1878">
        <f t="shared" si="163"/>
        <v>0.17590418126117013</v>
      </c>
      <c r="F1878">
        <f t="shared" si="160"/>
        <v>0.14658681771764179</v>
      </c>
      <c r="G1878">
        <f t="shared" si="161"/>
        <v>0.45371907611621931</v>
      </c>
      <c r="H1878">
        <f t="shared" si="162"/>
        <v>4.1379179741805324E-6</v>
      </c>
      <c r="I1878">
        <f t="shared" si="158"/>
        <v>3.4591330629205148E-3</v>
      </c>
    </row>
    <row r="1879" spans="1:9" x14ac:dyDescent="0.35">
      <c r="A1879">
        <v>-2.5398623602625198E-2</v>
      </c>
      <c r="B1879">
        <v>3.2654255012440401</v>
      </c>
      <c r="C1879">
        <v>3.09623614624258</v>
      </c>
      <c r="D1879">
        <f t="shared" si="159"/>
        <v>9.1199999999978798E-6</v>
      </c>
      <c r="E1879">
        <f t="shared" si="163"/>
        <v>0.16918935500146004</v>
      </c>
      <c r="F1879">
        <f t="shared" si="160"/>
        <v>0.14099112916788337</v>
      </c>
      <c r="G1879">
        <f t="shared" si="161"/>
        <v>0.43654183042915701</v>
      </c>
      <c r="H1879">
        <f t="shared" si="162"/>
        <v>3.9812614935129863E-6</v>
      </c>
      <c r="I1879">
        <f t="shared" si="158"/>
        <v>3.463114324414028E-3</v>
      </c>
    </row>
    <row r="1880" spans="1:9" x14ac:dyDescent="0.35">
      <c r="A1880">
        <v>-2.5389503602625201E-2</v>
      </c>
      <c r="B1880">
        <v>3.26509003349384</v>
      </c>
      <c r="C1880">
        <v>3.0979226037531502</v>
      </c>
      <c r="D1880">
        <f t="shared" si="159"/>
        <v>9.1200000000013492E-6</v>
      </c>
      <c r="E1880">
        <f t="shared" si="163"/>
        <v>0.16716742974068977</v>
      </c>
      <c r="F1880">
        <f t="shared" si="160"/>
        <v>0.13930619145057482</v>
      </c>
      <c r="G1880">
        <f t="shared" si="161"/>
        <v>0.43155979933749961</v>
      </c>
      <c r="H1880">
        <f t="shared" si="162"/>
        <v>3.9358253699585784E-6</v>
      </c>
      <c r="I1880">
        <f t="shared" si="158"/>
        <v>3.4670501497839866E-3</v>
      </c>
    </row>
    <row r="1881" spans="1:9" x14ac:dyDescent="0.35">
      <c r="A1881">
        <v>-2.5380383602625199E-2</v>
      </c>
      <c r="B1881">
        <v>3.2640836302432499</v>
      </c>
      <c r="C1881">
        <v>3.0925259397193199</v>
      </c>
      <c r="D1881">
        <f t="shared" si="159"/>
        <v>9.1199999999978798E-6</v>
      </c>
      <c r="E1881">
        <f t="shared" si="163"/>
        <v>0.17155769052393</v>
      </c>
      <c r="F1881">
        <f t="shared" si="160"/>
        <v>0.14296474210327501</v>
      </c>
      <c r="G1881">
        <f t="shared" si="161"/>
        <v>0.44212217341966076</v>
      </c>
      <c r="H1881">
        <f t="shared" si="162"/>
        <v>4.0321542215863687E-6</v>
      </c>
      <c r="I1881">
        <f t="shared" si="158"/>
        <v>3.4710823040055728E-3</v>
      </c>
    </row>
    <row r="1882" spans="1:9" x14ac:dyDescent="0.35">
      <c r="A1882">
        <v>-2.5371263602625201E-2</v>
      </c>
      <c r="B1882">
        <v>3.26810924324562</v>
      </c>
      <c r="C1882">
        <v>3.0972480207489199</v>
      </c>
      <c r="D1882">
        <f t="shared" si="159"/>
        <v>9.1200000000013492E-6</v>
      </c>
      <c r="E1882">
        <f t="shared" si="163"/>
        <v>0.1708612224967001</v>
      </c>
      <c r="F1882">
        <f t="shared" si="160"/>
        <v>0.14238435208058342</v>
      </c>
      <c r="G1882">
        <f t="shared" si="161"/>
        <v>0.44099965266720437</v>
      </c>
      <c r="H1882">
        <f t="shared" si="162"/>
        <v>4.0219168323254991E-6</v>
      </c>
      <c r="I1882">
        <f t="shared" si="158"/>
        <v>3.4751042208378984E-3</v>
      </c>
    </row>
    <row r="1883" spans="1:9" x14ac:dyDescent="0.35">
      <c r="A1883">
        <v>-2.53621436026252E-2</v>
      </c>
      <c r="B1883">
        <v>3.2640836302432499</v>
      </c>
      <c r="C1883">
        <v>3.0952242717362299</v>
      </c>
      <c r="D1883">
        <f t="shared" si="159"/>
        <v>9.1200000000013492E-6</v>
      </c>
      <c r="E1883">
        <f t="shared" si="163"/>
        <v>0.16885935850701994</v>
      </c>
      <c r="F1883">
        <f t="shared" si="160"/>
        <v>0.14071613208918329</v>
      </c>
      <c r="G1883">
        <f t="shared" si="161"/>
        <v>0.43554798746728152</v>
      </c>
      <c r="H1883">
        <f t="shared" si="162"/>
        <v>3.9721976457021951E-6</v>
      </c>
      <c r="I1883">
        <f t="shared" si="158"/>
        <v>3.4790764184836004E-3</v>
      </c>
    </row>
    <row r="1884" spans="1:9" x14ac:dyDescent="0.35">
      <c r="A1884">
        <v>-2.5353023602625199E-2</v>
      </c>
      <c r="B1884">
        <v>3.2667673722448298</v>
      </c>
      <c r="C1884">
        <v>3.0942123972298901</v>
      </c>
      <c r="D1884">
        <f t="shared" si="159"/>
        <v>9.1199999999978798E-6</v>
      </c>
      <c r="E1884">
        <f t="shared" si="163"/>
        <v>0.17255497501493977</v>
      </c>
      <c r="F1884">
        <f t="shared" si="160"/>
        <v>0.14379581251244983</v>
      </c>
      <c r="G1884">
        <f t="shared" si="161"/>
        <v>0.44493478574576723</v>
      </c>
      <c r="H1884">
        <f t="shared" si="162"/>
        <v>4.0578052460004541E-6</v>
      </c>
      <c r="I1884">
        <f t="shared" si="158"/>
        <v>3.483134223729601E-3</v>
      </c>
    </row>
    <row r="1885" spans="1:9" x14ac:dyDescent="0.35">
      <c r="A1885">
        <v>-2.5343903602625201E-2</v>
      </c>
      <c r="B1885">
        <v>3.2664319044946302</v>
      </c>
      <c r="C1885">
        <v>3.09758531225103</v>
      </c>
      <c r="D1885">
        <f t="shared" si="159"/>
        <v>9.1200000000013492E-6</v>
      </c>
      <c r="E1885">
        <f t="shared" si="163"/>
        <v>0.16884659224360021</v>
      </c>
      <c r="F1885">
        <f t="shared" si="160"/>
        <v>0.14070549353633352</v>
      </c>
      <c r="G1885">
        <f t="shared" si="161"/>
        <v>0.43584727013117897</v>
      </c>
      <c r="H1885">
        <f t="shared" si="162"/>
        <v>3.9749271035969401E-6</v>
      </c>
      <c r="I1885">
        <f t="shared" si="158"/>
        <v>3.4871091508331979E-3</v>
      </c>
    </row>
    <row r="1886" spans="1:9" x14ac:dyDescent="0.35">
      <c r="A1886">
        <v>-2.5334783602625199E-2</v>
      </c>
      <c r="B1886">
        <v>3.2660964367444398</v>
      </c>
      <c r="C1886">
        <v>3.0952242717362299</v>
      </c>
      <c r="D1886">
        <f t="shared" si="159"/>
        <v>9.1199999999978798E-6</v>
      </c>
      <c r="E1886">
        <f t="shared" si="163"/>
        <v>0.1708721650082099</v>
      </c>
      <c r="F1886">
        <f t="shared" si="160"/>
        <v>0.14239347084017492</v>
      </c>
      <c r="G1886">
        <f t="shared" si="161"/>
        <v>0.44073972708127451</v>
      </c>
      <c r="H1886">
        <f t="shared" si="162"/>
        <v>4.0195463109802889E-6</v>
      </c>
      <c r="I1886">
        <f t="shared" si="158"/>
        <v>3.4911286971441783E-3</v>
      </c>
    </row>
    <row r="1887" spans="1:9" x14ac:dyDescent="0.35">
      <c r="A1887">
        <v>-2.5325663602625201E-2</v>
      </c>
      <c r="B1887">
        <v>3.2640836302432499</v>
      </c>
      <c r="C1887">
        <v>3.0935378142256602</v>
      </c>
      <c r="D1887">
        <f t="shared" si="159"/>
        <v>9.1200000000013492E-6</v>
      </c>
      <c r="E1887">
        <f t="shared" si="163"/>
        <v>0.17054581601758967</v>
      </c>
      <c r="F1887">
        <f t="shared" si="160"/>
        <v>0.14212151334799139</v>
      </c>
      <c r="G1887">
        <f t="shared" si="161"/>
        <v>0.43965827575698829</v>
      </c>
      <c r="H1887">
        <f t="shared" si="162"/>
        <v>4.0096834749043261E-6</v>
      </c>
      <c r="I1887">
        <f t="shared" si="158"/>
        <v>3.4951383806190828E-3</v>
      </c>
    </row>
    <row r="1888" spans="1:9" x14ac:dyDescent="0.35">
      <c r="A1888">
        <v>-2.53165436026252E-2</v>
      </c>
      <c r="B1888">
        <v>3.26878017874601</v>
      </c>
      <c r="C1888">
        <v>3.09758531225103</v>
      </c>
      <c r="D1888">
        <f t="shared" si="159"/>
        <v>9.1200000000013492E-6</v>
      </c>
      <c r="E1888">
        <f t="shared" si="163"/>
        <v>0.17119486649498006</v>
      </c>
      <c r="F1888">
        <f t="shared" si="160"/>
        <v>0.14266238874581672</v>
      </c>
      <c r="G1888">
        <f t="shared" si="161"/>
        <v>0.44190891998968851</v>
      </c>
      <c r="H1888">
        <f t="shared" si="162"/>
        <v>4.0302093503065558E-6</v>
      </c>
      <c r="I1888">
        <f t="shared" si="158"/>
        <v>3.4991685899693893E-3</v>
      </c>
    </row>
    <row r="1889" spans="1:9" x14ac:dyDescent="0.35">
      <c r="A1889">
        <v>-2.5307423602625199E-2</v>
      </c>
      <c r="B1889">
        <v>3.2634126947428599</v>
      </c>
      <c r="C1889">
        <v>3.09387510572778</v>
      </c>
      <c r="D1889">
        <f t="shared" si="159"/>
        <v>9.1199999999978798E-6</v>
      </c>
      <c r="E1889">
        <f t="shared" si="163"/>
        <v>0.16953758901507987</v>
      </c>
      <c r="F1889">
        <f t="shared" si="160"/>
        <v>0.14128132417923323</v>
      </c>
      <c r="G1889">
        <f t="shared" si="161"/>
        <v>0.43710677178238594</v>
      </c>
      <c r="H1889">
        <f t="shared" si="162"/>
        <v>3.9864137586544327E-6</v>
      </c>
      <c r="I1889">
        <f t="shared" si="158"/>
        <v>3.5031550037280439E-3</v>
      </c>
    </row>
    <row r="1890" spans="1:9" x14ac:dyDescent="0.35">
      <c r="A1890">
        <v>-2.5298303602625201E-2</v>
      </c>
      <c r="B1890">
        <v>3.2664319044946302</v>
      </c>
      <c r="C1890">
        <v>3.0945496887320099</v>
      </c>
      <c r="D1890">
        <f t="shared" si="159"/>
        <v>9.1200000000013492E-6</v>
      </c>
      <c r="E1890">
        <f t="shared" si="163"/>
        <v>0.17188221576262031</v>
      </c>
      <c r="F1890">
        <f t="shared" si="160"/>
        <v>0.14323517980218359</v>
      </c>
      <c r="G1890">
        <f t="shared" si="161"/>
        <v>0.44324838107232067</v>
      </c>
      <c r="H1890">
        <f t="shared" si="162"/>
        <v>4.0424252353801626E-6</v>
      </c>
      <c r="I1890">
        <f t="shared" si="158"/>
        <v>3.5071974289634239E-3</v>
      </c>
    </row>
    <row r="1891" spans="1:9" x14ac:dyDescent="0.35">
      <c r="A1891">
        <v>-2.52891836026252E-2</v>
      </c>
      <c r="B1891">
        <v>3.2660964367444398</v>
      </c>
      <c r="C1891">
        <v>3.0969107292468001</v>
      </c>
      <c r="D1891">
        <f t="shared" si="159"/>
        <v>9.1199999999978798E-6</v>
      </c>
      <c r="E1891">
        <f t="shared" si="163"/>
        <v>0.16918570749763973</v>
      </c>
      <c r="F1891">
        <f t="shared" si="160"/>
        <v>0.14098808958136644</v>
      </c>
      <c r="G1891">
        <f t="shared" si="161"/>
        <v>0.43662752732054272</v>
      </c>
      <c r="H1891">
        <f t="shared" si="162"/>
        <v>3.9820430491624236E-6</v>
      </c>
      <c r="I1891">
        <f t="shared" si="158"/>
        <v>3.5111794720125863E-3</v>
      </c>
    </row>
    <row r="1892" spans="1:9" x14ac:dyDescent="0.35">
      <c r="A1892">
        <v>-2.5280063602625202E-2</v>
      </c>
      <c r="B1892">
        <v>3.2691156464962101</v>
      </c>
      <c r="C1892">
        <v>3.0948869802341199</v>
      </c>
      <c r="D1892">
        <f t="shared" si="159"/>
        <v>9.1200000000013492E-6</v>
      </c>
      <c r="E1892">
        <f t="shared" si="163"/>
        <v>0.17422866626209021</v>
      </c>
      <c r="F1892">
        <f t="shared" si="160"/>
        <v>0.14519055521840851</v>
      </c>
      <c r="G1892">
        <f t="shared" si="161"/>
        <v>0.44934835899841558</v>
      </c>
      <c r="H1892">
        <f t="shared" si="162"/>
        <v>4.0980570340661562E-6</v>
      </c>
      <c r="I1892">
        <f t="shared" si="158"/>
        <v>3.5152775290466522E-3</v>
      </c>
    </row>
    <row r="1893" spans="1:9" x14ac:dyDescent="0.35">
      <c r="A1893">
        <v>-2.52709436026252E-2</v>
      </c>
      <c r="B1893">
        <v>3.2634126947428599</v>
      </c>
      <c r="C1893">
        <v>3.0972480207489199</v>
      </c>
      <c r="D1893">
        <f t="shared" si="159"/>
        <v>9.1200000000013492E-6</v>
      </c>
      <c r="E1893">
        <f t="shared" si="163"/>
        <v>0.16616467399393997</v>
      </c>
      <c r="F1893">
        <f t="shared" si="160"/>
        <v>0.13847056166161664</v>
      </c>
      <c r="G1893">
        <f t="shared" si="161"/>
        <v>0.42887767303843344</v>
      </c>
      <c r="H1893">
        <f t="shared" si="162"/>
        <v>3.9113643781110914E-6</v>
      </c>
      <c r="I1893">
        <f t="shared" si="158"/>
        <v>3.5191888934247633E-3</v>
      </c>
    </row>
    <row r="1894" spans="1:9" x14ac:dyDescent="0.35">
      <c r="A1894">
        <v>-2.5261823602625199E-2</v>
      </c>
      <c r="B1894">
        <v>3.2667673722448298</v>
      </c>
      <c r="C1894">
        <v>3.09623614624258</v>
      </c>
      <c r="D1894">
        <f t="shared" si="159"/>
        <v>9.1199999999978798E-6</v>
      </c>
      <c r="E1894">
        <f t="shared" si="163"/>
        <v>0.17053122600224979</v>
      </c>
      <c r="F1894">
        <f t="shared" si="160"/>
        <v>0.14210935500187483</v>
      </c>
      <c r="G1894">
        <f t="shared" si="161"/>
        <v>0.44000412167602365</v>
      </c>
      <c r="H1894">
        <f t="shared" si="162"/>
        <v>4.0128375896844024E-6</v>
      </c>
      <c r="I1894">
        <f t="shared" si="158"/>
        <v>3.5232017310144479E-3</v>
      </c>
    </row>
    <row r="1895" spans="1:9" x14ac:dyDescent="0.35">
      <c r="A1895">
        <v>-2.5252703602625201E-2</v>
      </c>
      <c r="B1895">
        <v>3.2664319044946302</v>
      </c>
      <c r="C1895">
        <v>3.0935378142256602</v>
      </c>
      <c r="D1895">
        <f t="shared" si="159"/>
        <v>9.1200000000013492E-6</v>
      </c>
      <c r="E1895">
        <f t="shared" si="163"/>
        <v>0.17289409026896996</v>
      </c>
      <c r="F1895">
        <f t="shared" si="160"/>
        <v>0.14407840855747497</v>
      </c>
      <c r="G1895">
        <f t="shared" si="161"/>
        <v>0.44571200508600278</v>
      </c>
      <c r="H1895">
        <f t="shared" si="162"/>
        <v>4.064893486384947E-6</v>
      </c>
      <c r="I1895">
        <f t="shared" si="158"/>
        <v>3.5272666245008328E-3</v>
      </c>
    </row>
    <row r="1896" spans="1:9" x14ac:dyDescent="0.35">
      <c r="A1896">
        <v>-2.52435836026252E-2</v>
      </c>
      <c r="B1896">
        <v>3.2671028399950299</v>
      </c>
      <c r="C1896">
        <v>3.09758531225103</v>
      </c>
      <c r="D1896">
        <f t="shared" si="159"/>
        <v>9.1200000000013492E-6</v>
      </c>
      <c r="E1896">
        <f t="shared" si="163"/>
        <v>0.16951752774399997</v>
      </c>
      <c r="F1896">
        <f t="shared" si="160"/>
        <v>0.14126460645333333</v>
      </c>
      <c r="G1896">
        <f t="shared" si="161"/>
        <v>0.43757917009076741</v>
      </c>
      <c r="H1896">
        <f t="shared" si="162"/>
        <v>3.9907220312283895E-6</v>
      </c>
      <c r="I1896">
        <f t="shared" si="158"/>
        <v>3.5312573465320612E-3</v>
      </c>
    </row>
    <row r="1897" spans="1:9" x14ac:dyDescent="0.35">
      <c r="A1897">
        <v>-2.5234463602625198E-2</v>
      </c>
      <c r="B1897">
        <v>3.2627417592424601</v>
      </c>
      <c r="C1897">
        <v>3.0935378142256602</v>
      </c>
      <c r="D1897">
        <f t="shared" si="159"/>
        <v>9.1199999999978798E-6</v>
      </c>
      <c r="E1897">
        <f t="shared" si="163"/>
        <v>0.16920394501679992</v>
      </c>
      <c r="F1897">
        <f t="shared" si="160"/>
        <v>0.14100328751399993</v>
      </c>
      <c r="G1897">
        <f t="shared" si="161"/>
        <v>0.43619900185469168</v>
      </c>
      <c r="H1897">
        <f t="shared" si="162"/>
        <v>3.9781348969138635E-6</v>
      </c>
      <c r="I1897">
        <f t="shared" si="158"/>
        <v>3.5352354814289751E-3</v>
      </c>
    </row>
    <row r="1898" spans="1:9" x14ac:dyDescent="0.35">
      <c r="A1898">
        <v>-2.5225343602625201E-2</v>
      </c>
      <c r="B1898">
        <v>3.2694511142464102</v>
      </c>
      <c r="C1898">
        <v>3.0945496887320099</v>
      </c>
      <c r="D1898">
        <f t="shared" si="159"/>
        <v>9.1200000000013492E-6</v>
      </c>
      <c r="E1898">
        <f t="shared" si="163"/>
        <v>0.17490142551440035</v>
      </c>
      <c r="F1898">
        <f t="shared" si="160"/>
        <v>0.14575118792866698</v>
      </c>
      <c r="G1898">
        <f t="shared" si="161"/>
        <v>0.45103429323697708</v>
      </c>
      <c r="H1898">
        <f t="shared" si="162"/>
        <v>4.1134327543218398E-6</v>
      </c>
      <c r="I1898">
        <f t="shared" si="158"/>
        <v>3.5393489141832971E-3</v>
      </c>
    </row>
    <row r="1899" spans="1:9" x14ac:dyDescent="0.35">
      <c r="A1899">
        <v>-2.5216223602625199E-2</v>
      </c>
      <c r="B1899">
        <v>3.26810924324562</v>
      </c>
      <c r="C1899">
        <v>3.0989344782594901</v>
      </c>
      <c r="D1899">
        <f t="shared" si="159"/>
        <v>9.1199999999978798E-6</v>
      </c>
      <c r="E1899">
        <f t="shared" si="163"/>
        <v>0.16917476498612993</v>
      </c>
      <c r="F1899">
        <f t="shared" si="160"/>
        <v>0.14097897082177496</v>
      </c>
      <c r="G1899">
        <f t="shared" si="161"/>
        <v>0.43688459338913704</v>
      </c>
      <c r="H1899">
        <f t="shared" si="162"/>
        <v>3.9843874917080035E-6</v>
      </c>
      <c r="I1899">
        <f t="shared" si="158"/>
        <v>3.5433333016750049E-3</v>
      </c>
    </row>
    <row r="1900" spans="1:9" x14ac:dyDescent="0.35">
      <c r="A1900">
        <v>-2.5207103602625201E-2</v>
      </c>
      <c r="B1900">
        <v>3.26441909799345</v>
      </c>
      <c r="C1900">
        <v>3.0945496887320099</v>
      </c>
      <c r="D1900">
        <f t="shared" si="159"/>
        <v>9.1200000000013492E-6</v>
      </c>
      <c r="E1900">
        <f t="shared" si="163"/>
        <v>0.16986940926144012</v>
      </c>
      <c r="F1900">
        <f t="shared" si="160"/>
        <v>0.14155784105120012</v>
      </c>
      <c r="G1900">
        <f t="shared" si="161"/>
        <v>0.43805777296256665</v>
      </c>
      <c r="H1900">
        <f t="shared" si="162"/>
        <v>3.9950868894191986E-6</v>
      </c>
      <c r="I1900">
        <f t="shared" si="158"/>
        <v>3.5473283885644243E-3</v>
      </c>
    </row>
    <row r="1901" spans="1:9" x14ac:dyDescent="0.35">
      <c r="A1901">
        <v>-2.51979836026252E-2</v>
      </c>
      <c r="B1901">
        <v>3.2654255012440401</v>
      </c>
      <c r="C1901">
        <v>3.09387510572778</v>
      </c>
      <c r="D1901">
        <f t="shared" si="159"/>
        <v>9.1200000000013492E-6</v>
      </c>
      <c r="E1901">
        <f t="shared" si="163"/>
        <v>0.17155039551626006</v>
      </c>
      <c r="F1901">
        <f t="shared" si="160"/>
        <v>0.14295866293021672</v>
      </c>
      <c r="G1901">
        <f t="shared" si="161"/>
        <v>0.44229624838792631</v>
      </c>
      <c r="H1901">
        <f t="shared" si="162"/>
        <v>4.0337417852984845E-6</v>
      </c>
      <c r="I1901">
        <f t="shared" si="158"/>
        <v>3.551362130349723E-3</v>
      </c>
    </row>
    <row r="1902" spans="1:9" x14ac:dyDescent="0.35">
      <c r="A1902">
        <v>-2.5188863602625199E-2</v>
      </c>
      <c r="B1902">
        <v>3.2697865819966099</v>
      </c>
      <c r="C1902">
        <v>3.0989344782594901</v>
      </c>
      <c r="D1902">
        <f t="shared" si="159"/>
        <v>9.1199999999978798E-6</v>
      </c>
      <c r="E1902">
        <f t="shared" si="163"/>
        <v>0.17085210373711979</v>
      </c>
      <c r="F1902">
        <f t="shared" si="160"/>
        <v>0.14237675311426651</v>
      </c>
      <c r="G1902">
        <f t="shared" si="161"/>
        <v>0.44121622912843972</v>
      </c>
      <c r="H1902">
        <f t="shared" si="162"/>
        <v>4.0238920096504347E-6</v>
      </c>
      <c r="I1902">
        <f t="shared" si="158"/>
        <v>3.5553860223593733E-3</v>
      </c>
    </row>
    <row r="1903" spans="1:9" x14ac:dyDescent="0.35">
      <c r="A1903">
        <v>-2.5179743602625201E-2</v>
      </c>
      <c r="B1903">
        <v>3.26441909799345</v>
      </c>
      <c r="C1903">
        <v>3.0942123972298901</v>
      </c>
      <c r="D1903">
        <f t="shared" si="159"/>
        <v>9.1200000000013492E-6</v>
      </c>
      <c r="E1903">
        <f t="shared" si="163"/>
        <v>0.17020670076355993</v>
      </c>
      <c r="F1903">
        <f t="shared" si="160"/>
        <v>0.14183891730296661</v>
      </c>
      <c r="G1903">
        <f t="shared" si="161"/>
        <v>0.43887973632850441</v>
      </c>
      <c r="H1903">
        <f t="shared" si="162"/>
        <v>4.002583195316552E-6</v>
      </c>
      <c r="I1903">
        <f t="shared" si="158"/>
        <v>3.5593886055546899E-3</v>
      </c>
    </row>
    <row r="1904" spans="1:9" x14ac:dyDescent="0.35">
      <c r="A1904">
        <v>-2.5170623602625199E-2</v>
      </c>
      <c r="B1904">
        <v>3.2657609689942402</v>
      </c>
      <c r="C1904">
        <v>3.0948869802341199</v>
      </c>
      <c r="D1904">
        <f t="shared" si="159"/>
        <v>9.1199999999978798E-6</v>
      </c>
      <c r="E1904">
        <f t="shared" si="163"/>
        <v>0.17087398876012028</v>
      </c>
      <c r="F1904">
        <f t="shared" si="160"/>
        <v>0.14239499063343358</v>
      </c>
      <c r="G1904">
        <f t="shared" si="161"/>
        <v>0.44069640256197307</v>
      </c>
      <c r="H1904">
        <f t="shared" si="162"/>
        <v>4.0191511913642598E-6</v>
      </c>
      <c r="I1904">
        <f t="shared" si="158"/>
        <v>3.563407756746054E-3</v>
      </c>
    </row>
    <row r="1905" spans="1:9" x14ac:dyDescent="0.35">
      <c r="A1905">
        <v>-2.5161503602625201E-2</v>
      </c>
      <c r="B1905">
        <v>3.2677737754954199</v>
      </c>
      <c r="C1905">
        <v>3.0969107292468001</v>
      </c>
      <c r="D1905">
        <f t="shared" si="159"/>
        <v>9.1200000000013492E-6</v>
      </c>
      <c r="E1905">
        <f t="shared" si="163"/>
        <v>0.17086304624861981</v>
      </c>
      <c r="F1905">
        <f t="shared" si="160"/>
        <v>0.14238587187384985</v>
      </c>
      <c r="G1905">
        <f t="shared" si="161"/>
        <v>0.44095633429928577</v>
      </c>
      <c r="H1905">
        <f t="shared" si="162"/>
        <v>4.0215217688100809E-6</v>
      </c>
      <c r="I1905">
        <f t="shared" si="158"/>
        <v>3.5674292785148639E-3</v>
      </c>
    </row>
    <row r="1906" spans="1:9" x14ac:dyDescent="0.35">
      <c r="A1906">
        <v>-2.51523836026252E-2</v>
      </c>
      <c r="B1906">
        <v>3.2674383077452198</v>
      </c>
      <c r="C1906">
        <v>3.0948869802341199</v>
      </c>
      <c r="D1906">
        <f t="shared" si="159"/>
        <v>9.1200000000013492E-6</v>
      </c>
      <c r="E1906">
        <f t="shared" si="163"/>
        <v>0.17255132751109992</v>
      </c>
      <c r="F1906">
        <f t="shared" si="160"/>
        <v>0.14379277292591661</v>
      </c>
      <c r="G1906">
        <f t="shared" si="161"/>
        <v>0.44502238078018058</v>
      </c>
      <c r="H1906">
        <f t="shared" si="162"/>
        <v>4.0586041127158471E-6</v>
      </c>
      <c r="I1906">
        <f t="shared" si="158"/>
        <v>3.5714878826275799E-3</v>
      </c>
    </row>
    <row r="1907" spans="1:9" x14ac:dyDescent="0.35">
      <c r="A1907">
        <v>-2.5143263602625199E-2</v>
      </c>
      <c r="B1907">
        <v>3.2647545657436501</v>
      </c>
      <c r="C1907">
        <v>3.0969107292468001</v>
      </c>
      <c r="D1907">
        <f t="shared" si="159"/>
        <v>9.1199999999978798E-6</v>
      </c>
      <c r="E1907">
        <f t="shared" si="163"/>
        <v>0.16784383649684997</v>
      </c>
      <c r="F1907">
        <f t="shared" si="160"/>
        <v>0.13986986374737498</v>
      </c>
      <c r="G1907">
        <f t="shared" si="161"/>
        <v>0.43316448173753364</v>
      </c>
      <c r="H1907">
        <f t="shared" si="162"/>
        <v>3.9504600734453886E-6</v>
      </c>
      <c r="I1907">
        <f t="shared" si="158"/>
        <v>3.5754383427010253E-3</v>
      </c>
    </row>
    <row r="1908" spans="1:9" x14ac:dyDescent="0.35">
      <c r="A1908">
        <v>-2.5134143602625201E-2</v>
      </c>
      <c r="B1908">
        <v>3.2674383077452198</v>
      </c>
      <c r="C1908">
        <v>3.0955615632383502</v>
      </c>
      <c r="D1908">
        <f t="shared" si="159"/>
        <v>9.1200000000013492E-6</v>
      </c>
      <c r="E1908">
        <f t="shared" si="163"/>
        <v>0.17187674450686963</v>
      </c>
      <c r="F1908">
        <f t="shared" si="160"/>
        <v>0.14323062042239137</v>
      </c>
      <c r="G1908">
        <f t="shared" si="161"/>
        <v>0.44337920325833663</v>
      </c>
      <c r="H1908">
        <f t="shared" si="162"/>
        <v>4.043618333716628E-6</v>
      </c>
      <c r="I1908">
        <f t="shared" ref="I1908:I1971" si="164">I1907+H1908</f>
        <v>3.579481961034742E-3</v>
      </c>
    </row>
    <row r="1909" spans="1:9" x14ac:dyDescent="0.35">
      <c r="A1909">
        <v>-2.51250236026252E-2</v>
      </c>
      <c r="B1909">
        <v>3.2664319044946302</v>
      </c>
      <c r="C1909">
        <v>3.0955615632383502</v>
      </c>
      <c r="D1909">
        <f t="shared" si="159"/>
        <v>9.1199999999978798E-6</v>
      </c>
      <c r="E1909">
        <f t="shared" si="163"/>
        <v>0.17087034125627998</v>
      </c>
      <c r="F1909">
        <f t="shared" si="160"/>
        <v>0.1423919510469</v>
      </c>
      <c r="G1909">
        <f t="shared" si="161"/>
        <v>0.44078305057530043</v>
      </c>
      <c r="H1909">
        <f t="shared" si="162"/>
        <v>4.0199414212458052E-6</v>
      </c>
      <c r="I1909">
        <f t="shared" si="164"/>
        <v>3.5835019024559878E-3</v>
      </c>
    </row>
    <row r="1910" spans="1:9" x14ac:dyDescent="0.35">
      <c r="A1910">
        <v>-2.5115903602625202E-2</v>
      </c>
      <c r="B1910">
        <v>3.2667673722448298</v>
      </c>
      <c r="C1910">
        <v>3.09758531225103</v>
      </c>
      <c r="D1910">
        <f t="shared" si="159"/>
        <v>9.1200000000013492E-6</v>
      </c>
      <c r="E1910">
        <f t="shared" si="163"/>
        <v>0.16918205999379987</v>
      </c>
      <c r="F1910">
        <f t="shared" si="160"/>
        <v>0.14098504999483324</v>
      </c>
      <c r="G1910">
        <f t="shared" si="161"/>
        <v>0.43671322011097263</v>
      </c>
      <c r="H1910">
        <f t="shared" si="162"/>
        <v>3.9828245674126593E-6</v>
      </c>
      <c r="I1910">
        <f t="shared" si="164"/>
        <v>3.5874847270234004E-3</v>
      </c>
    </row>
    <row r="1911" spans="1:9" x14ac:dyDescent="0.35">
      <c r="A1911">
        <v>-2.51067836026252E-2</v>
      </c>
      <c r="B1911">
        <v>3.2630772269926598</v>
      </c>
      <c r="C1911">
        <v>3.0945496887320099</v>
      </c>
      <c r="D1911">
        <f t="shared" si="159"/>
        <v>9.1200000000013492E-6</v>
      </c>
      <c r="E1911">
        <f t="shared" si="163"/>
        <v>0.16852753826064992</v>
      </c>
      <c r="F1911">
        <f t="shared" si="160"/>
        <v>0.14043961521720827</v>
      </c>
      <c r="G1911">
        <f t="shared" si="161"/>
        <v>0.4345973675560551</v>
      </c>
      <c r="H1911">
        <f t="shared" si="162"/>
        <v>3.9635279921118085E-6</v>
      </c>
      <c r="I1911">
        <f t="shared" si="164"/>
        <v>3.5914482550155123E-3</v>
      </c>
    </row>
    <row r="1912" spans="1:9" x14ac:dyDescent="0.35">
      <c r="A1912">
        <v>-2.5097663602625199E-2</v>
      </c>
      <c r="B1912">
        <v>3.2660964367444398</v>
      </c>
      <c r="C1912">
        <v>3.0928632312214299</v>
      </c>
      <c r="D1912">
        <f t="shared" si="159"/>
        <v>9.1199999999978798E-6</v>
      </c>
      <c r="E1912">
        <f t="shared" si="163"/>
        <v>0.17323320552300991</v>
      </c>
      <c r="F1912">
        <f t="shared" si="160"/>
        <v>0.14436100460250828</v>
      </c>
      <c r="G1912">
        <f t="shared" si="161"/>
        <v>0.44648884315728549</v>
      </c>
      <c r="H1912">
        <f t="shared" si="162"/>
        <v>4.0719782495934968E-6</v>
      </c>
      <c r="I1912">
        <f t="shared" si="164"/>
        <v>3.5955202332651056E-3</v>
      </c>
    </row>
    <row r="1913" spans="1:9" x14ac:dyDescent="0.35">
      <c r="A1913">
        <v>-2.5088543602625201E-2</v>
      </c>
      <c r="B1913">
        <v>3.2674383077452198</v>
      </c>
      <c r="C1913">
        <v>3.0969107292468001</v>
      </c>
      <c r="D1913">
        <f t="shared" si="159"/>
        <v>9.1200000000013492E-6</v>
      </c>
      <c r="E1913">
        <f t="shared" si="163"/>
        <v>0.17052757849841971</v>
      </c>
      <c r="F1913">
        <f t="shared" si="160"/>
        <v>0.14210631541534977</v>
      </c>
      <c r="G1913">
        <f t="shared" si="161"/>
        <v>0.44009057290352666</v>
      </c>
      <c r="H1913">
        <f t="shared" si="162"/>
        <v>4.0136260248807571E-6</v>
      </c>
      <c r="I1913">
        <f t="shared" si="164"/>
        <v>3.5995338592899862E-3</v>
      </c>
    </row>
    <row r="1914" spans="1:9" x14ac:dyDescent="0.35">
      <c r="A1914">
        <v>-2.50794236026252E-2</v>
      </c>
      <c r="B1914">
        <v>3.2654255012440401</v>
      </c>
      <c r="C1914">
        <v>3.0942123972298901</v>
      </c>
      <c r="D1914">
        <f t="shared" si="159"/>
        <v>9.1200000000013492E-6</v>
      </c>
      <c r="E1914">
        <f t="shared" si="163"/>
        <v>0.17121310401415002</v>
      </c>
      <c r="F1914">
        <f t="shared" si="160"/>
        <v>0.14267758667845837</v>
      </c>
      <c r="G1914">
        <f t="shared" si="161"/>
        <v>0.44147475750732812</v>
      </c>
      <c r="H1914">
        <f t="shared" si="162"/>
        <v>4.0262497884674278E-6</v>
      </c>
      <c r="I1914">
        <f t="shared" si="164"/>
        <v>3.6035601090784537E-3</v>
      </c>
    </row>
    <row r="1915" spans="1:9" x14ac:dyDescent="0.35">
      <c r="A1915">
        <v>-2.5070303602625198E-2</v>
      </c>
      <c r="B1915">
        <v>3.26441909799345</v>
      </c>
      <c r="C1915">
        <v>3.0942123972298901</v>
      </c>
      <c r="D1915">
        <f t="shared" si="159"/>
        <v>9.1199999999978798E-6</v>
      </c>
      <c r="E1915">
        <f t="shared" si="163"/>
        <v>0.17020670076355993</v>
      </c>
      <c r="F1915">
        <f t="shared" si="160"/>
        <v>0.14183891730296661</v>
      </c>
      <c r="G1915">
        <f t="shared" si="161"/>
        <v>0.43887973632850441</v>
      </c>
      <c r="H1915">
        <f t="shared" si="162"/>
        <v>4.0025831953150299E-6</v>
      </c>
      <c r="I1915">
        <f t="shared" si="164"/>
        <v>3.6075626922737686E-3</v>
      </c>
    </row>
    <row r="1916" spans="1:9" x14ac:dyDescent="0.35">
      <c r="A1916">
        <v>-2.5061183602625201E-2</v>
      </c>
      <c r="B1916">
        <v>3.2697865819966099</v>
      </c>
      <c r="C1916">
        <v>3.0979226037531502</v>
      </c>
      <c r="D1916">
        <f t="shared" si="159"/>
        <v>9.1200000000013492E-6</v>
      </c>
      <c r="E1916">
        <f t="shared" si="163"/>
        <v>0.17186397824345967</v>
      </c>
      <c r="F1916">
        <f t="shared" si="160"/>
        <v>0.14321998186954973</v>
      </c>
      <c r="G1916">
        <f t="shared" si="161"/>
        <v>0.4436844191427945</v>
      </c>
      <c r="H1916">
        <f t="shared" si="162"/>
        <v>4.0464019025828843E-6</v>
      </c>
      <c r="I1916">
        <f t="shared" si="164"/>
        <v>3.6116090941763516E-3</v>
      </c>
    </row>
    <row r="1917" spans="1:9" x14ac:dyDescent="0.35">
      <c r="A1917">
        <v>-2.5052063602625199E-2</v>
      </c>
      <c r="B1917">
        <v>3.2671028399950299</v>
      </c>
      <c r="C1917">
        <v>3.0945496887320099</v>
      </c>
      <c r="D1917">
        <f t="shared" si="159"/>
        <v>9.1199999999978798E-6</v>
      </c>
      <c r="E1917">
        <f t="shared" si="163"/>
        <v>0.17255315126302007</v>
      </c>
      <c r="F1917">
        <f t="shared" si="160"/>
        <v>0.1437942927191834</v>
      </c>
      <c r="G1917">
        <f t="shared" si="161"/>
        <v>0.44497858377558852</v>
      </c>
      <c r="H1917">
        <f t="shared" si="162"/>
        <v>4.0582046840324236E-6</v>
      </c>
      <c r="I1917">
        <f t="shared" si="164"/>
        <v>3.6156672988603838E-3</v>
      </c>
    </row>
    <row r="1918" spans="1:9" x14ac:dyDescent="0.35">
      <c r="A1918">
        <v>-2.5042943602625201E-2</v>
      </c>
      <c r="B1918">
        <v>3.2657609689942402</v>
      </c>
      <c r="C1918">
        <v>3.0972480207489199</v>
      </c>
      <c r="D1918">
        <f t="shared" si="159"/>
        <v>9.1200000000013492E-6</v>
      </c>
      <c r="E1918">
        <f t="shared" si="163"/>
        <v>0.16851294824532026</v>
      </c>
      <c r="F1918">
        <f t="shared" si="160"/>
        <v>0.14042745687110023</v>
      </c>
      <c r="G1918">
        <f t="shared" si="161"/>
        <v>0.43493866285281951</v>
      </c>
      <c r="H1918">
        <f t="shared" si="162"/>
        <v>3.9666406052183008E-6</v>
      </c>
      <c r="I1918">
        <f t="shared" si="164"/>
        <v>3.6196339394656022E-3</v>
      </c>
    </row>
    <row r="1919" spans="1:9" x14ac:dyDescent="0.35">
      <c r="A1919">
        <v>-2.50338236026252E-2</v>
      </c>
      <c r="B1919">
        <v>3.2657609689942402</v>
      </c>
      <c r="C1919">
        <v>3.0958988547404598</v>
      </c>
      <c r="D1919">
        <f t="shared" si="159"/>
        <v>9.1200000000013492E-6</v>
      </c>
      <c r="E1919">
        <f t="shared" si="163"/>
        <v>0.16986211425378039</v>
      </c>
      <c r="F1919">
        <f t="shared" si="160"/>
        <v>0.14155176187815033</v>
      </c>
      <c r="G1919">
        <f t="shared" si="161"/>
        <v>0.43822993748505989</v>
      </c>
      <c r="H1919">
        <f t="shared" si="162"/>
        <v>3.9966570298643379E-6</v>
      </c>
      <c r="I1919">
        <f t="shared" si="164"/>
        <v>3.6236305964954664E-3</v>
      </c>
    </row>
    <row r="1920" spans="1:9" x14ac:dyDescent="0.35">
      <c r="A1920">
        <v>-2.5024703602625199E-2</v>
      </c>
      <c r="B1920">
        <v>3.2667673722448298</v>
      </c>
      <c r="C1920">
        <v>3.0945496887320099</v>
      </c>
      <c r="D1920">
        <f t="shared" si="159"/>
        <v>9.1199999999978798E-6</v>
      </c>
      <c r="E1920">
        <f t="shared" si="163"/>
        <v>0.17221768351281996</v>
      </c>
      <c r="F1920">
        <f t="shared" si="160"/>
        <v>0.14351473626068331</v>
      </c>
      <c r="G1920">
        <f t="shared" si="161"/>
        <v>0.44411348242395404</v>
      </c>
      <c r="H1920">
        <f t="shared" si="162"/>
        <v>4.0503149597055189E-6</v>
      </c>
      <c r="I1920">
        <f t="shared" si="164"/>
        <v>3.6276809114551721E-3</v>
      </c>
    </row>
    <row r="1921" spans="1:9" x14ac:dyDescent="0.35">
      <c r="A1921">
        <v>-2.5015583602625201E-2</v>
      </c>
      <c r="B1921">
        <v>3.26441909799345</v>
      </c>
      <c r="C1921">
        <v>3.0972480207489199</v>
      </c>
      <c r="D1921">
        <f t="shared" si="159"/>
        <v>9.1200000000013492E-6</v>
      </c>
      <c r="E1921">
        <f t="shared" si="163"/>
        <v>0.16717107724453006</v>
      </c>
      <c r="F1921">
        <f t="shared" si="160"/>
        <v>0.13930923103710841</v>
      </c>
      <c r="G1921">
        <f t="shared" si="161"/>
        <v>0.43147524010173799</v>
      </c>
      <c r="H1921">
        <f t="shared" si="162"/>
        <v>3.9350541897284326E-6</v>
      </c>
      <c r="I1921">
        <f t="shared" si="164"/>
        <v>3.6316159656449003E-3</v>
      </c>
    </row>
    <row r="1922" spans="1:9" x14ac:dyDescent="0.35">
      <c r="A1922">
        <v>-2.5006463602625199E-2</v>
      </c>
      <c r="B1922">
        <v>3.26509003349384</v>
      </c>
      <c r="C1922">
        <v>3.0945496887320099</v>
      </c>
      <c r="D1922">
        <f t="shared" si="159"/>
        <v>9.1199999999978798E-6</v>
      </c>
      <c r="E1922">
        <f t="shared" si="163"/>
        <v>0.17054034476183011</v>
      </c>
      <c r="F1922">
        <f t="shared" si="160"/>
        <v>0.14211695396819177</v>
      </c>
      <c r="G1922">
        <f t="shared" si="161"/>
        <v>0.43978797566580918</v>
      </c>
      <c r="H1922">
        <f t="shared" si="162"/>
        <v>4.010866338071247E-6</v>
      </c>
      <c r="I1922">
        <f t="shared" si="164"/>
        <v>3.6356268319829715E-3</v>
      </c>
    </row>
    <row r="1923" spans="1:9" x14ac:dyDescent="0.35">
      <c r="A1923">
        <v>-2.4997343602625201E-2</v>
      </c>
      <c r="B1923">
        <v>3.2697865819966099</v>
      </c>
      <c r="C1923">
        <v>3.0948869802341199</v>
      </c>
      <c r="D1923">
        <f t="shared" si="159"/>
        <v>9.1200000000013492E-6</v>
      </c>
      <c r="E1923">
        <f t="shared" si="163"/>
        <v>0.17489960176248998</v>
      </c>
      <c r="F1923">
        <f t="shared" si="160"/>
        <v>0.14574966813540832</v>
      </c>
      <c r="G1923">
        <f t="shared" si="161"/>
        <v>0.45107875028571898</v>
      </c>
      <c r="H1923">
        <f t="shared" si="162"/>
        <v>4.1138382026063661E-6</v>
      </c>
      <c r="I1923">
        <f t="shared" si="164"/>
        <v>3.6397406701855779E-3</v>
      </c>
    </row>
    <row r="1924" spans="1:9" x14ac:dyDescent="0.35">
      <c r="A1924">
        <v>-2.49882236026252E-2</v>
      </c>
      <c r="B1924">
        <v>3.2664319044946302</v>
      </c>
      <c r="C1924">
        <v>3.0982598952552598</v>
      </c>
      <c r="D1924">
        <f t="shared" si="159"/>
        <v>9.1200000000013492E-6</v>
      </c>
      <c r="E1924">
        <f t="shared" si="163"/>
        <v>0.16817200923937037</v>
      </c>
      <c r="F1924">
        <f t="shared" si="160"/>
        <v>0.14014334103280865</v>
      </c>
      <c r="G1924">
        <f t="shared" si="161"/>
        <v>0.43420049310903186</v>
      </c>
      <c r="H1924">
        <f t="shared" si="162"/>
        <v>3.959908497154956E-6</v>
      </c>
      <c r="I1924">
        <f t="shared" si="164"/>
        <v>3.643700578682733E-3</v>
      </c>
    </row>
    <row r="1925" spans="1:9" x14ac:dyDescent="0.35">
      <c r="A1925">
        <v>-2.4979103602625199E-2</v>
      </c>
      <c r="B1925">
        <v>3.26240629149226</v>
      </c>
      <c r="C1925">
        <v>3.0935378142256602</v>
      </c>
      <c r="D1925">
        <f t="shared" si="159"/>
        <v>9.1199999999978798E-6</v>
      </c>
      <c r="E1925">
        <f t="shared" si="163"/>
        <v>0.16886847726659981</v>
      </c>
      <c r="F1925">
        <f t="shared" si="160"/>
        <v>0.14072373105549985</v>
      </c>
      <c r="G1925">
        <f t="shared" si="161"/>
        <v>0.43533418337911067</v>
      </c>
      <c r="H1925">
        <f t="shared" si="162"/>
        <v>3.9702477524165667E-6</v>
      </c>
      <c r="I1925">
        <f t="shared" si="164"/>
        <v>3.6476708264351495E-3</v>
      </c>
    </row>
    <row r="1926" spans="1:9" x14ac:dyDescent="0.35">
      <c r="A1926">
        <v>-2.4969983602625201E-2</v>
      </c>
      <c r="B1926">
        <v>3.2671028399950299</v>
      </c>
      <c r="C1926">
        <v>3.09387510572778</v>
      </c>
      <c r="D1926">
        <f t="shared" si="159"/>
        <v>9.1200000000013492E-6</v>
      </c>
      <c r="E1926">
        <f t="shared" si="163"/>
        <v>0.17322773426724991</v>
      </c>
      <c r="F1926">
        <f t="shared" si="160"/>
        <v>0.14435644522270827</v>
      </c>
      <c r="G1926">
        <f t="shared" si="161"/>
        <v>0.446620812225893</v>
      </c>
      <c r="H1926">
        <f t="shared" si="162"/>
        <v>4.0731818075007464E-6</v>
      </c>
      <c r="I1926">
        <f t="shared" si="164"/>
        <v>3.6517440082426502E-3</v>
      </c>
    </row>
    <row r="1927" spans="1:9" x14ac:dyDescent="0.35">
      <c r="A1927">
        <v>-2.49608636026252E-2</v>
      </c>
      <c r="B1927">
        <v>3.2704575174969999</v>
      </c>
      <c r="C1927">
        <v>3.0985971867573801</v>
      </c>
      <c r="D1927">
        <f t="shared" si="159"/>
        <v>9.1199999999978798E-6</v>
      </c>
      <c r="E1927">
        <f t="shared" si="163"/>
        <v>0.17186033073961982</v>
      </c>
      <c r="F1927">
        <f t="shared" si="160"/>
        <v>0.14321694228301651</v>
      </c>
      <c r="G1927">
        <f t="shared" si="161"/>
        <v>0.44377161445414903</v>
      </c>
      <c r="H1927">
        <f t="shared" si="162"/>
        <v>4.0471971238208984E-6</v>
      </c>
      <c r="I1927">
        <f t="shared" si="164"/>
        <v>3.655791205366471E-3</v>
      </c>
    </row>
    <row r="1928" spans="1:9" x14ac:dyDescent="0.35">
      <c r="A1928">
        <v>-2.4951743602625202E-2</v>
      </c>
      <c r="B1928">
        <v>3.26509003349384</v>
      </c>
      <c r="C1928">
        <v>3.0942123972298901</v>
      </c>
      <c r="D1928">
        <f t="shared" ref="D1928:D1991" si="165">A1929-A1928</f>
        <v>9.1200000000013492E-6</v>
      </c>
      <c r="E1928">
        <f t="shared" si="163"/>
        <v>0.17087763626394992</v>
      </c>
      <c r="F1928">
        <f t="shared" ref="F1928:F1991" si="166">E1928/$F$1</f>
        <v>0.14239803021995828</v>
      </c>
      <c r="G1928">
        <f t="shared" ref="G1928:G1991" si="167">F1928*C1928</f>
        <v>0.44060975044771145</v>
      </c>
      <c r="H1928">
        <f t="shared" ref="H1928:H1991" si="168">G1928*D1928</f>
        <v>4.0183609240837229E-6</v>
      </c>
      <c r="I1928">
        <f t="shared" si="164"/>
        <v>3.6598095662905548E-3</v>
      </c>
    </row>
    <row r="1929" spans="1:9" x14ac:dyDescent="0.35">
      <c r="A1929">
        <v>-2.49426236026252E-2</v>
      </c>
      <c r="B1929">
        <v>3.2640836302432499</v>
      </c>
      <c r="C1929">
        <v>3.0945496887320099</v>
      </c>
      <c r="D1929">
        <f t="shared" si="165"/>
        <v>9.1200000000013492E-6</v>
      </c>
      <c r="E1929">
        <f t="shared" ref="E1929:E1992" si="169">B1929-C1929</f>
        <v>0.16953394151124002</v>
      </c>
      <c r="F1929">
        <f t="shared" si="166"/>
        <v>0.14127828459270003</v>
      </c>
      <c r="G1929">
        <f t="shared" si="167"/>
        <v>0.43719267161093217</v>
      </c>
      <c r="H1929">
        <f t="shared" si="168"/>
        <v>3.9871971650922913E-6</v>
      </c>
      <c r="I1929">
        <f t="shared" si="164"/>
        <v>3.6637967634556472E-3</v>
      </c>
    </row>
    <row r="1930" spans="1:9" x14ac:dyDescent="0.35">
      <c r="A1930">
        <v>-2.4933503602625199E-2</v>
      </c>
      <c r="B1930">
        <v>3.2677737754954199</v>
      </c>
      <c r="C1930">
        <v>3.0955615632383502</v>
      </c>
      <c r="D1930">
        <f t="shared" si="165"/>
        <v>9.1199999999978798E-6</v>
      </c>
      <c r="E1930">
        <f t="shared" si="169"/>
        <v>0.17221221225706973</v>
      </c>
      <c r="F1930">
        <f t="shared" si="166"/>
        <v>0.14351017688089146</v>
      </c>
      <c r="G1930">
        <f t="shared" si="167"/>
        <v>0.44424458748602452</v>
      </c>
      <c r="H1930">
        <f t="shared" si="168"/>
        <v>4.0515106378716016E-6</v>
      </c>
      <c r="I1930">
        <f t="shared" si="164"/>
        <v>3.6678482740935187E-3</v>
      </c>
    </row>
    <row r="1931" spans="1:9" x14ac:dyDescent="0.35">
      <c r="A1931">
        <v>-2.4924383602625201E-2</v>
      </c>
      <c r="B1931">
        <v>3.2664319044946302</v>
      </c>
      <c r="C1931">
        <v>3.0942123972298901</v>
      </c>
      <c r="D1931">
        <f t="shared" si="165"/>
        <v>9.1200000000013492E-6</v>
      </c>
      <c r="E1931">
        <f t="shared" si="169"/>
        <v>0.17221950726474011</v>
      </c>
      <c r="F1931">
        <f t="shared" si="166"/>
        <v>0.1435162560539501</v>
      </c>
      <c r="G1931">
        <f t="shared" si="167"/>
        <v>0.44406977868615166</v>
      </c>
      <c r="H1931">
        <f t="shared" si="168"/>
        <v>4.0499163816183027E-6</v>
      </c>
      <c r="I1931">
        <f t="shared" si="164"/>
        <v>3.6718981904751372E-3</v>
      </c>
    </row>
    <row r="1932" spans="1:9" x14ac:dyDescent="0.35">
      <c r="A1932">
        <v>-2.49152636026252E-2</v>
      </c>
      <c r="B1932">
        <v>3.2637481624930502</v>
      </c>
      <c r="C1932">
        <v>3.0969107292468001</v>
      </c>
      <c r="D1932">
        <f t="shared" si="165"/>
        <v>9.1200000000013492E-6</v>
      </c>
      <c r="E1932">
        <f t="shared" si="169"/>
        <v>0.16683743324625011</v>
      </c>
      <c r="F1932">
        <f t="shared" si="166"/>
        <v>0.13903119437187511</v>
      </c>
      <c r="G1932">
        <f t="shared" si="167"/>
        <v>0.43056719755025735</v>
      </c>
      <c r="H1932">
        <f t="shared" si="168"/>
        <v>3.9267728416589284E-6</v>
      </c>
      <c r="I1932">
        <f t="shared" si="164"/>
        <v>3.675824963316796E-3</v>
      </c>
    </row>
    <row r="1933" spans="1:9" x14ac:dyDescent="0.35">
      <c r="A1933">
        <v>-2.4906143602625198E-2</v>
      </c>
      <c r="B1933">
        <v>3.2674383077452198</v>
      </c>
      <c r="C1933">
        <v>3.0955615632383502</v>
      </c>
      <c r="D1933">
        <f t="shared" si="165"/>
        <v>9.1199999999978798E-6</v>
      </c>
      <c r="E1933">
        <f t="shared" si="169"/>
        <v>0.17187674450686963</v>
      </c>
      <c r="F1933">
        <f t="shared" si="166"/>
        <v>0.14323062042239137</v>
      </c>
      <c r="G1933">
        <f t="shared" si="167"/>
        <v>0.44337920325833663</v>
      </c>
      <c r="H1933">
        <f t="shared" si="168"/>
        <v>4.0436183337150898E-6</v>
      </c>
      <c r="I1933">
        <f t="shared" si="164"/>
        <v>3.6798685816505109E-3</v>
      </c>
    </row>
    <row r="1934" spans="1:9" x14ac:dyDescent="0.35">
      <c r="A1934">
        <v>-2.4897023602625201E-2</v>
      </c>
      <c r="B1934">
        <v>3.2657609689942402</v>
      </c>
      <c r="C1934">
        <v>3.0942123972298901</v>
      </c>
      <c r="D1934">
        <f t="shared" si="165"/>
        <v>9.1200000000013492E-6</v>
      </c>
      <c r="E1934">
        <f t="shared" si="169"/>
        <v>0.17154857176435012</v>
      </c>
      <c r="F1934">
        <f t="shared" si="166"/>
        <v>0.14295714313695845</v>
      </c>
      <c r="G1934">
        <f t="shared" si="167"/>
        <v>0.44233976456694474</v>
      </c>
      <c r="H1934">
        <f t="shared" si="168"/>
        <v>4.0341386528511327E-6</v>
      </c>
      <c r="I1934">
        <f t="shared" si="164"/>
        <v>3.6839027203033623E-3</v>
      </c>
    </row>
    <row r="1935" spans="1:9" x14ac:dyDescent="0.35">
      <c r="A1935">
        <v>-2.4887903602625199E-2</v>
      </c>
      <c r="B1935">
        <v>3.2664319044946302</v>
      </c>
      <c r="C1935">
        <v>3.0972480207489199</v>
      </c>
      <c r="D1935">
        <f t="shared" si="165"/>
        <v>9.1199999999978798E-6</v>
      </c>
      <c r="E1935">
        <f t="shared" si="169"/>
        <v>0.16918388374571025</v>
      </c>
      <c r="F1935">
        <f t="shared" si="166"/>
        <v>0.14098656978809188</v>
      </c>
      <c r="G1935">
        <f t="shared" si="167"/>
        <v>0.43667037422834704</v>
      </c>
      <c r="H1935">
        <f t="shared" si="168"/>
        <v>3.9824338129615988E-6</v>
      </c>
      <c r="I1935">
        <f t="shared" si="164"/>
        <v>3.687885154116324E-3</v>
      </c>
    </row>
    <row r="1936" spans="1:9" x14ac:dyDescent="0.35">
      <c r="A1936">
        <v>-2.4878783602625201E-2</v>
      </c>
      <c r="B1936">
        <v>3.26441909799345</v>
      </c>
      <c r="C1936">
        <v>3.09387510572778</v>
      </c>
      <c r="D1936">
        <f t="shared" si="165"/>
        <v>9.1200000000013492E-6</v>
      </c>
      <c r="E1936">
        <f t="shared" si="169"/>
        <v>0.17054399226566996</v>
      </c>
      <c r="F1936">
        <f t="shared" si="166"/>
        <v>0.14211999355472499</v>
      </c>
      <c r="G1936">
        <f t="shared" si="167"/>
        <v>0.43970151008515618</v>
      </c>
      <c r="H1936">
        <f t="shared" si="168"/>
        <v>4.0100777719772176E-6</v>
      </c>
      <c r="I1936">
        <f t="shared" si="164"/>
        <v>3.6918952318883013E-3</v>
      </c>
    </row>
    <row r="1937" spans="1:9" x14ac:dyDescent="0.35">
      <c r="A1937">
        <v>-2.48696636026252E-2</v>
      </c>
      <c r="B1937">
        <v>3.2704575174969999</v>
      </c>
      <c r="C1937">
        <v>3.0952242717362299</v>
      </c>
      <c r="D1937">
        <f t="shared" si="165"/>
        <v>9.1200000000013492E-6</v>
      </c>
      <c r="E1937">
        <f t="shared" si="169"/>
        <v>0.17523324576076993</v>
      </c>
      <c r="F1937">
        <f t="shared" si="166"/>
        <v>0.14602770480064162</v>
      </c>
      <c r="G1937">
        <f t="shared" si="167"/>
        <v>0.45198849624487913</v>
      </c>
      <c r="H1937">
        <f t="shared" si="168"/>
        <v>4.1221350857539076E-6</v>
      </c>
      <c r="I1937">
        <f t="shared" si="164"/>
        <v>3.6960173669740551E-3</v>
      </c>
    </row>
    <row r="1938" spans="1:9" x14ac:dyDescent="0.35">
      <c r="A1938">
        <v>-2.4860543602625199E-2</v>
      </c>
      <c r="B1938">
        <v>3.26441909799345</v>
      </c>
      <c r="C1938">
        <v>3.0979226037531502</v>
      </c>
      <c r="D1938">
        <f t="shared" si="165"/>
        <v>9.1199999999978798E-6</v>
      </c>
      <c r="E1938">
        <f t="shared" si="169"/>
        <v>0.16649649424029977</v>
      </c>
      <c r="F1938">
        <f t="shared" si="166"/>
        <v>0.13874707853358315</v>
      </c>
      <c r="G1938">
        <f t="shared" si="167"/>
        <v>0.4298277107939007</v>
      </c>
      <c r="H1938">
        <f t="shared" si="168"/>
        <v>3.9200287224394631E-6</v>
      </c>
      <c r="I1938">
        <f t="shared" si="164"/>
        <v>3.6999373956964946E-3</v>
      </c>
    </row>
    <row r="1939" spans="1:9" x14ac:dyDescent="0.35">
      <c r="A1939">
        <v>-2.4851423602625201E-2</v>
      </c>
      <c r="B1939">
        <v>3.26240629149226</v>
      </c>
      <c r="C1939">
        <v>3.0925259397193199</v>
      </c>
      <c r="D1939">
        <f t="shared" si="165"/>
        <v>9.1200000000013492E-6</v>
      </c>
      <c r="E1939">
        <f t="shared" si="169"/>
        <v>0.16988035177294014</v>
      </c>
      <c r="F1939">
        <f t="shared" si="166"/>
        <v>0.14156695981078346</v>
      </c>
      <c r="G1939">
        <f t="shared" si="167"/>
        <v>0.43779949542205032</v>
      </c>
      <c r="H1939">
        <f t="shared" si="168"/>
        <v>3.9927313982496897E-6</v>
      </c>
      <c r="I1939">
        <f t="shared" si="164"/>
        <v>3.7039301270947443E-3</v>
      </c>
    </row>
    <row r="1940" spans="1:9" x14ac:dyDescent="0.35">
      <c r="A1940">
        <v>-2.4842303602625199E-2</v>
      </c>
      <c r="B1940">
        <v>3.2657609689942402</v>
      </c>
      <c r="C1940">
        <v>3.0935378142256602</v>
      </c>
      <c r="D1940">
        <f t="shared" si="165"/>
        <v>9.1199999999978798E-6</v>
      </c>
      <c r="E1940">
        <f t="shared" si="169"/>
        <v>0.17222315476857997</v>
      </c>
      <c r="F1940">
        <f t="shared" si="166"/>
        <v>0.14351929564048332</v>
      </c>
      <c r="G1940">
        <f t="shared" si="167"/>
        <v>0.44398236813486713</v>
      </c>
      <c r="H1940">
        <f t="shared" si="168"/>
        <v>4.0491191973890473E-6</v>
      </c>
      <c r="I1940">
        <f t="shared" si="164"/>
        <v>3.7079792462921331E-3</v>
      </c>
    </row>
    <row r="1941" spans="1:9" x14ac:dyDescent="0.35">
      <c r="A1941">
        <v>-2.4833183602625201E-2</v>
      </c>
      <c r="B1941">
        <v>3.2717993884977901</v>
      </c>
      <c r="C1941">
        <v>3.0972480207489199</v>
      </c>
      <c r="D1941">
        <f t="shared" si="165"/>
        <v>9.1200000000013492E-6</v>
      </c>
      <c r="E1941">
        <f t="shared" si="169"/>
        <v>0.17455136774887015</v>
      </c>
      <c r="F1941">
        <f t="shared" si="166"/>
        <v>0.14545947312405846</v>
      </c>
      <c r="G1941">
        <f t="shared" si="167"/>
        <v>0.4505240652326708</v>
      </c>
      <c r="H1941">
        <f t="shared" si="168"/>
        <v>4.1087794749225657E-6</v>
      </c>
      <c r="I1941">
        <f t="shared" si="164"/>
        <v>3.7120880257670557E-3</v>
      </c>
    </row>
    <row r="1942" spans="1:9" x14ac:dyDescent="0.35">
      <c r="A1942">
        <v>-2.48240636026252E-2</v>
      </c>
      <c r="B1942">
        <v>3.2660964367444398</v>
      </c>
      <c r="C1942">
        <v>3.0955615632383502</v>
      </c>
      <c r="D1942">
        <f t="shared" si="165"/>
        <v>9.1200000000013492E-6</v>
      </c>
      <c r="E1942">
        <f t="shared" si="169"/>
        <v>0.17053487350608965</v>
      </c>
      <c r="F1942">
        <f t="shared" si="166"/>
        <v>0.14211239458840805</v>
      </c>
      <c r="G1942">
        <f t="shared" si="167"/>
        <v>0.43991766634763768</v>
      </c>
      <c r="H1942">
        <f t="shared" si="168"/>
        <v>4.0120491170910493E-6</v>
      </c>
      <c r="I1942">
        <f t="shared" si="164"/>
        <v>3.7161000748841466E-3</v>
      </c>
    </row>
    <row r="1943" spans="1:9" x14ac:dyDescent="0.35">
      <c r="A1943">
        <v>-2.4814943602625199E-2</v>
      </c>
      <c r="B1943">
        <v>3.2654255012440401</v>
      </c>
      <c r="C1943">
        <v>3.0979226037531502</v>
      </c>
      <c r="D1943">
        <f t="shared" si="165"/>
        <v>9.1199999999978798E-6</v>
      </c>
      <c r="E1943">
        <f t="shared" si="169"/>
        <v>0.16750289749088987</v>
      </c>
      <c r="F1943">
        <f t="shared" si="166"/>
        <v>0.13958574790907491</v>
      </c>
      <c r="G1943">
        <f t="shared" si="167"/>
        <v>0.43242584360931219</v>
      </c>
      <c r="H1943">
        <f t="shared" si="168"/>
        <v>3.94372369371601E-6</v>
      </c>
      <c r="I1943">
        <f t="shared" si="164"/>
        <v>3.7200437985778624E-3</v>
      </c>
    </row>
    <row r="1944" spans="1:9" x14ac:dyDescent="0.35">
      <c r="A1944">
        <v>-2.4805823602625201E-2</v>
      </c>
      <c r="B1944">
        <v>3.2664319044946302</v>
      </c>
      <c r="C1944">
        <v>3.0948869802341199</v>
      </c>
      <c r="D1944">
        <f t="shared" si="165"/>
        <v>9.1200000000013492E-6</v>
      </c>
      <c r="E1944">
        <f t="shared" si="169"/>
        <v>0.17154492426051027</v>
      </c>
      <c r="F1944">
        <f t="shared" si="166"/>
        <v>0.14295410355042523</v>
      </c>
      <c r="G1944">
        <f t="shared" si="167"/>
        <v>0.44242679384925121</v>
      </c>
      <c r="H1944">
        <f t="shared" si="168"/>
        <v>4.0349323599057682E-6</v>
      </c>
      <c r="I1944">
        <f t="shared" si="164"/>
        <v>3.7240787309377682E-3</v>
      </c>
    </row>
    <row r="1945" spans="1:9" x14ac:dyDescent="0.35">
      <c r="A1945">
        <v>-2.47967036026252E-2</v>
      </c>
      <c r="B1945">
        <v>3.26509003349384</v>
      </c>
      <c r="C1945">
        <v>3.0952242717362299</v>
      </c>
      <c r="D1945">
        <f t="shared" si="165"/>
        <v>9.1199999999978798E-6</v>
      </c>
      <c r="E1945">
        <f t="shared" si="169"/>
        <v>0.16986576175761003</v>
      </c>
      <c r="F1945">
        <f t="shared" si="166"/>
        <v>0.14155480146467503</v>
      </c>
      <c r="G1945">
        <f t="shared" si="167"/>
        <v>0.43814385727426536</v>
      </c>
      <c r="H1945">
        <f t="shared" si="168"/>
        <v>3.9958719783403708E-6</v>
      </c>
      <c r="I1945">
        <f t="shared" si="164"/>
        <v>3.7280746029161086E-3</v>
      </c>
    </row>
    <row r="1946" spans="1:9" x14ac:dyDescent="0.35">
      <c r="A1946">
        <v>-2.4787583602625202E-2</v>
      </c>
      <c r="B1946">
        <v>3.2634126947428599</v>
      </c>
      <c r="C1946">
        <v>3.0955615632383502</v>
      </c>
      <c r="D1946">
        <f t="shared" si="165"/>
        <v>9.1200000000013492E-6</v>
      </c>
      <c r="E1946">
        <f t="shared" si="169"/>
        <v>0.1678511315045097</v>
      </c>
      <c r="F1946">
        <f t="shared" si="166"/>
        <v>0.13987594292042477</v>
      </c>
      <c r="G1946">
        <f t="shared" si="167"/>
        <v>0.43299459252618833</v>
      </c>
      <c r="H1946">
        <f t="shared" si="168"/>
        <v>3.9489106838394218E-6</v>
      </c>
      <c r="I1946">
        <f t="shared" si="164"/>
        <v>3.7320235135999478E-3</v>
      </c>
    </row>
    <row r="1947" spans="1:9" x14ac:dyDescent="0.35">
      <c r="A1947">
        <v>-2.47784636026252E-2</v>
      </c>
      <c r="B1947">
        <v>3.2704575174969999</v>
      </c>
      <c r="C1947">
        <v>3.0958988547404598</v>
      </c>
      <c r="D1947">
        <f t="shared" si="165"/>
        <v>9.1200000000013492E-6</v>
      </c>
      <c r="E1947">
        <f t="shared" si="169"/>
        <v>0.17455866275654008</v>
      </c>
      <c r="F1947">
        <f t="shared" si="166"/>
        <v>0.14546555229711675</v>
      </c>
      <c r="G1947">
        <f t="shared" si="167"/>
        <v>0.4503466367608322</v>
      </c>
      <c r="H1947">
        <f t="shared" si="168"/>
        <v>4.1071613272593973E-6</v>
      </c>
      <c r="I1947">
        <f t="shared" si="164"/>
        <v>3.7361306749272073E-3</v>
      </c>
    </row>
    <row r="1948" spans="1:9" x14ac:dyDescent="0.35">
      <c r="A1948">
        <v>-2.4769343602625199E-2</v>
      </c>
      <c r="B1948">
        <v>3.26810924324562</v>
      </c>
      <c r="C1948">
        <v>3.09623614624258</v>
      </c>
      <c r="D1948">
        <f t="shared" si="165"/>
        <v>9.1199999999978798E-6</v>
      </c>
      <c r="E1948">
        <f t="shared" si="169"/>
        <v>0.17187309700303999</v>
      </c>
      <c r="F1948">
        <f t="shared" si="166"/>
        <v>0.14322758083586667</v>
      </c>
      <c r="G1948">
        <f t="shared" si="167"/>
        <v>0.44346641292289146</v>
      </c>
      <c r="H1948">
        <f t="shared" si="168"/>
        <v>4.0444136858558296E-6</v>
      </c>
      <c r="I1948">
        <f t="shared" si="164"/>
        <v>3.7401750886130632E-3</v>
      </c>
    </row>
    <row r="1949" spans="1:9" x14ac:dyDescent="0.35">
      <c r="A1949">
        <v>-2.4760223602625201E-2</v>
      </c>
      <c r="B1949">
        <v>3.2630772269926598</v>
      </c>
      <c r="C1949">
        <v>3.0969107292468001</v>
      </c>
      <c r="D1949">
        <f t="shared" si="165"/>
        <v>9.1200000000013492E-6</v>
      </c>
      <c r="E1949">
        <f t="shared" si="169"/>
        <v>0.16616649774585968</v>
      </c>
      <c r="F1949">
        <f t="shared" si="166"/>
        <v>0.13847208145488307</v>
      </c>
      <c r="G1949">
        <f t="shared" si="167"/>
        <v>0.42883567475876422</v>
      </c>
      <c r="H1949">
        <f t="shared" si="168"/>
        <v>3.9109813538005079E-6</v>
      </c>
      <c r="I1949">
        <f t="shared" si="164"/>
        <v>3.7440860699668637E-3</v>
      </c>
    </row>
    <row r="1950" spans="1:9" x14ac:dyDescent="0.35">
      <c r="A1950">
        <v>-2.47511036026252E-2</v>
      </c>
      <c r="B1950">
        <v>3.26441909799345</v>
      </c>
      <c r="C1950">
        <v>3.0932005227235502</v>
      </c>
      <c r="D1950">
        <f t="shared" si="165"/>
        <v>9.1200000000013492E-6</v>
      </c>
      <c r="E1950">
        <f t="shared" si="169"/>
        <v>0.17121857526989981</v>
      </c>
      <c r="F1950">
        <f t="shared" si="166"/>
        <v>0.14268214605824986</v>
      </c>
      <c r="G1950">
        <f t="shared" si="167"/>
        <v>0.44134448877069637</v>
      </c>
      <c r="H1950">
        <f t="shared" si="168"/>
        <v>4.0250617375893463E-6</v>
      </c>
      <c r="I1950">
        <f t="shared" si="164"/>
        <v>3.7481111317044531E-3</v>
      </c>
    </row>
    <row r="1951" spans="1:9" x14ac:dyDescent="0.35">
      <c r="A1951">
        <v>-2.4741983602625198E-2</v>
      </c>
      <c r="B1951">
        <v>3.27146392074759</v>
      </c>
      <c r="C1951">
        <v>3.0948869802341199</v>
      </c>
      <c r="D1951">
        <f t="shared" si="165"/>
        <v>9.1199999999978798E-6</v>
      </c>
      <c r="E1951">
        <f t="shared" si="169"/>
        <v>0.17657694051347006</v>
      </c>
      <c r="F1951">
        <f t="shared" si="166"/>
        <v>0.14714745042789174</v>
      </c>
      <c r="G1951">
        <f t="shared" si="167"/>
        <v>0.45540472850392771</v>
      </c>
      <c r="H1951">
        <f t="shared" si="168"/>
        <v>4.1532911239548549E-6</v>
      </c>
      <c r="I1951">
        <f t="shared" si="164"/>
        <v>3.7522644228284081E-3</v>
      </c>
    </row>
    <row r="1952" spans="1:9" x14ac:dyDescent="0.35">
      <c r="A1952">
        <v>-2.4732863602625201E-2</v>
      </c>
      <c r="B1952">
        <v>3.26509003349384</v>
      </c>
      <c r="C1952">
        <v>3.0979226037531502</v>
      </c>
      <c r="D1952">
        <f t="shared" si="165"/>
        <v>9.1200000000013492E-6</v>
      </c>
      <c r="E1952">
        <f t="shared" si="169"/>
        <v>0.16716742974068977</v>
      </c>
      <c r="F1952">
        <f t="shared" si="166"/>
        <v>0.13930619145057482</v>
      </c>
      <c r="G1952">
        <f t="shared" si="167"/>
        <v>0.43155979933749961</v>
      </c>
      <c r="H1952">
        <f t="shared" si="168"/>
        <v>3.9358253699585784E-6</v>
      </c>
      <c r="I1952">
        <f t="shared" si="164"/>
        <v>3.7562002481983667E-3</v>
      </c>
    </row>
    <row r="1953" spans="1:9" x14ac:dyDescent="0.35">
      <c r="A1953">
        <v>-2.4723743602625199E-2</v>
      </c>
      <c r="B1953">
        <v>3.2640836302432499</v>
      </c>
      <c r="C1953">
        <v>3.0928632312214299</v>
      </c>
      <c r="D1953">
        <f t="shared" si="165"/>
        <v>9.1199999999978798E-6</v>
      </c>
      <c r="E1953">
        <f t="shared" si="169"/>
        <v>0.17122039902181996</v>
      </c>
      <c r="F1953">
        <f t="shared" si="166"/>
        <v>0.14268366585151665</v>
      </c>
      <c r="G1953">
        <f t="shared" si="167"/>
        <v>0.44130106380804057</v>
      </c>
      <c r="H1953">
        <f t="shared" si="168"/>
        <v>4.0246657019283945E-6</v>
      </c>
      <c r="I1953">
        <f t="shared" si="164"/>
        <v>3.7602249139002952E-3</v>
      </c>
    </row>
    <row r="1954" spans="1:9" x14ac:dyDescent="0.35">
      <c r="A1954">
        <v>-2.4714623602625201E-2</v>
      </c>
      <c r="B1954">
        <v>3.2657609689942402</v>
      </c>
      <c r="C1954">
        <v>3.0958988547404598</v>
      </c>
      <c r="D1954">
        <f t="shared" si="165"/>
        <v>9.1200000000013492E-6</v>
      </c>
      <c r="E1954">
        <f t="shared" si="169"/>
        <v>0.16986211425378039</v>
      </c>
      <c r="F1954">
        <f t="shared" si="166"/>
        <v>0.14155176187815033</v>
      </c>
      <c r="G1954">
        <f t="shared" si="167"/>
        <v>0.43822993748505989</v>
      </c>
      <c r="H1954">
        <f t="shared" si="168"/>
        <v>3.9966570298643379E-6</v>
      </c>
      <c r="I1954">
        <f t="shared" si="164"/>
        <v>3.7642215709301594E-3</v>
      </c>
    </row>
    <row r="1955" spans="1:9" x14ac:dyDescent="0.35">
      <c r="A1955">
        <v>-2.47055036026252E-2</v>
      </c>
      <c r="B1955">
        <v>3.2674383077452198</v>
      </c>
      <c r="C1955">
        <v>3.09623614624258</v>
      </c>
      <c r="D1955">
        <f t="shared" si="165"/>
        <v>9.1200000000013492E-6</v>
      </c>
      <c r="E1955">
        <f t="shared" si="169"/>
        <v>0.17120216150263978</v>
      </c>
      <c r="F1955">
        <f t="shared" si="166"/>
        <v>0.1426684679188665</v>
      </c>
      <c r="G1955">
        <f t="shared" si="167"/>
        <v>0.4417352672994444</v>
      </c>
      <c r="H1955">
        <f t="shared" si="168"/>
        <v>4.0286256377715288E-6</v>
      </c>
      <c r="I1955">
        <f t="shared" si="164"/>
        <v>3.7682501965679311E-3</v>
      </c>
    </row>
    <row r="1956" spans="1:9" x14ac:dyDescent="0.35">
      <c r="A1956">
        <v>-2.4696383602625199E-2</v>
      </c>
      <c r="B1956">
        <v>3.26441909799345</v>
      </c>
      <c r="C1956">
        <v>3.0942123972298901</v>
      </c>
      <c r="D1956">
        <f t="shared" si="165"/>
        <v>9.1199999999978798E-6</v>
      </c>
      <c r="E1956">
        <f t="shared" si="169"/>
        <v>0.17020670076355993</v>
      </c>
      <c r="F1956">
        <f t="shared" si="166"/>
        <v>0.14183891730296661</v>
      </c>
      <c r="G1956">
        <f t="shared" si="167"/>
        <v>0.43887973632850441</v>
      </c>
      <c r="H1956">
        <f t="shared" si="168"/>
        <v>4.0025831953150299E-6</v>
      </c>
      <c r="I1956">
        <f t="shared" si="164"/>
        <v>3.772252779763246E-3</v>
      </c>
    </row>
    <row r="1957" spans="1:9" x14ac:dyDescent="0.35">
      <c r="A1957">
        <v>-2.4687263602625201E-2</v>
      </c>
      <c r="B1957">
        <v>3.2667673722448298</v>
      </c>
      <c r="C1957">
        <v>3.0965734377446901</v>
      </c>
      <c r="D1957">
        <f t="shared" si="165"/>
        <v>9.1200000000013492E-6</v>
      </c>
      <c r="E1957">
        <f t="shared" si="169"/>
        <v>0.17019393450013975</v>
      </c>
      <c r="F1957">
        <f t="shared" si="166"/>
        <v>0.14182827875011647</v>
      </c>
      <c r="G1957">
        <f t="shared" si="167"/>
        <v>0.43918168069866031</v>
      </c>
      <c r="H1957">
        <f t="shared" si="168"/>
        <v>4.0053369279723746E-6</v>
      </c>
      <c r="I1957">
        <f t="shared" si="164"/>
        <v>3.7762581166912185E-3</v>
      </c>
    </row>
    <row r="1958" spans="1:9" x14ac:dyDescent="0.35">
      <c r="A1958">
        <v>-2.4678143602625199E-2</v>
      </c>
      <c r="B1958">
        <v>3.26810924324562</v>
      </c>
      <c r="C1958">
        <v>3.09623614624258</v>
      </c>
      <c r="D1958">
        <f t="shared" si="165"/>
        <v>9.1199999999978798E-6</v>
      </c>
      <c r="E1958">
        <f t="shared" si="169"/>
        <v>0.17187309700303999</v>
      </c>
      <c r="F1958">
        <f t="shared" si="166"/>
        <v>0.14322758083586667</v>
      </c>
      <c r="G1958">
        <f t="shared" si="167"/>
        <v>0.44346641292289146</v>
      </c>
      <c r="H1958">
        <f t="shared" si="168"/>
        <v>4.0444136858558296E-6</v>
      </c>
      <c r="I1958">
        <f t="shared" si="164"/>
        <v>3.7803025303770744E-3</v>
      </c>
    </row>
    <row r="1959" spans="1:9" x14ac:dyDescent="0.35">
      <c r="A1959">
        <v>-2.4669023602625201E-2</v>
      </c>
      <c r="B1959">
        <v>3.2657609689942402</v>
      </c>
      <c r="C1959">
        <v>3.0945496887320099</v>
      </c>
      <c r="D1959">
        <f t="shared" si="165"/>
        <v>9.1200000000013492E-6</v>
      </c>
      <c r="E1959">
        <f t="shared" si="169"/>
        <v>0.17121128026223031</v>
      </c>
      <c r="F1959">
        <f t="shared" si="166"/>
        <v>0.14267606688519194</v>
      </c>
      <c r="G1959">
        <f t="shared" si="167"/>
        <v>0.44151817836907814</v>
      </c>
      <c r="H1959">
        <f t="shared" si="168"/>
        <v>4.0266457867265887E-6</v>
      </c>
      <c r="I1959">
        <f t="shared" si="164"/>
        <v>3.7843291761638009E-3</v>
      </c>
    </row>
    <row r="1960" spans="1:9" x14ac:dyDescent="0.35">
      <c r="A1960">
        <v>-2.46599036026252E-2</v>
      </c>
      <c r="B1960">
        <v>3.2627417592424601</v>
      </c>
      <c r="C1960">
        <v>3.09623614624258</v>
      </c>
      <c r="D1960">
        <f t="shared" si="165"/>
        <v>9.1200000000013492E-6</v>
      </c>
      <c r="E1960">
        <f t="shared" si="169"/>
        <v>0.16650561299988009</v>
      </c>
      <c r="F1960">
        <f t="shared" si="166"/>
        <v>0.13875467749990009</v>
      </c>
      <c r="G1960">
        <f t="shared" si="167"/>
        <v>0.42961724793542266</v>
      </c>
      <c r="H1960">
        <f t="shared" si="168"/>
        <v>3.9181093011716347E-6</v>
      </c>
      <c r="I1960">
        <f t="shared" si="164"/>
        <v>3.7882472854649726E-3</v>
      </c>
    </row>
    <row r="1961" spans="1:9" x14ac:dyDescent="0.35">
      <c r="A1961">
        <v>-2.4650783602625199E-2</v>
      </c>
      <c r="B1961">
        <v>3.26810924324562</v>
      </c>
      <c r="C1961">
        <v>3.0942123972298901</v>
      </c>
      <c r="D1961">
        <f t="shared" si="165"/>
        <v>9.1199999999978798E-6</v>
      </c>
      <c r="E1961">
        <f t="shared" si="169"/>
        <v>0.17389684601572997</v>
      </c>
      <c r="F1961">
        <f t="shared" si="166"/>
        <v>0.14491403834644165</v>
      </c>
      <c r="G1961">
        <f t="shared" si="167"/>
        <v>0.44839481398420744</v>
      </c>
      <c r="H1961">
        <f t="shared" si="168"/>
        <v>4.0893607035350212E-6</v>
      </c>
      <c r="I1961">
        <f t="shared" si="164"/>
        <v>3.7923366461685075E-3</v>
      </c>
    </row>
    <row r="1962" spans="1:9" x14ac:dyDescent="0.35">
      <c r="A1962">
        <v>-2.4641663602625201E-2</v>
      </c>
      <c r="B1962">
        <v>3.2627417592424601</v>
      </c>
      <c r="C1962">
        <v>3.0925259397193199</v>
      </c>
      <c r="D1962">
        <f t="shared" si="165"/>
        <v>9.1200000000013492E-6</v>
      </c>
      <c r="E1962">
        <f t="shared" si="169"/>
        <v>0.17021581952314024</v>
      </c>
      <c r="F1962">
        <f t="shared" si="166"/>
        <v>0.14184651626928355</v>
      </c>
      <c r="G1962">
        <f t="shared" si="167"/>
        <v>0.43866403102157792</v>
      </c>
      <c r="H1962">
        <f t="shared" si="168"/>
        <v>4.0006159629173828E-6</v>
      </c>
      <c r="I1962">
        <f t="shared" si="164"/>
        <v>3.796337262131425E-3</v>
      </c>
    </row>
    <row r="1963" spans="1:9" x14ac:dyDescent="0.35">
      <c r="A1963">
        <v>-2.46325436026252E-2</v>
      </c>
      <c r="B1963">
        <v>3.26810924324562</v>
      </c>
      <c r="C1963">
        <v>3.0965734377446901</v>
      </c>
      <c r="D1963">
        <f t="shared" si="165"/>
        <v>9.1199999999978798E-6</v>
      </c>
      <c r="E1963">
        <f t="shared" si="169"/>
        <v>0.17153580550092995</v>
      </c>
      <c r="F1963">
        <f t="shared" si="166"/>
        <v>0.14294650458410829</v>
      </c>
      <c r="G1963">
        <f t="shared" si="167"/>
        <v>0.44264434911359929</v>
      </c>
      <c r="H1963">
        <f t="shared" si="168"/>
        <v>4.0369164639150873E-6</v>
      </c>
      <c r="I1963">
        <f t="shared" si="164"/>
        <v>3.8003741785953399E-3</v>
      </c>
    </row>
    <row r="1964" spans="1:9" x14ac:dyDescent="0.35">
      <c r="A1964">
        <v>-2.4623423602625202E-2</v>
      </c>
      <c r="B1964">
        <v>3.2654255012440401</v>
      </c>
      <c r="C1964">
        <v>3.0928632312214299</v>
      </c>
      <c r="D1964">
        <f t="shared" si="165"/>
        <v>9.1200000000013492E-6</v>
      </c>
      <c r="E1964">
        <f t="shared" si="169"/>
        <v>0.17256227002261015</v>
      </c>
      <c r="F1964">
        <f t="shared" si="166"/>
        <v>0.14380189168550847</v>
      </c>
      <c r="G1964">
        <f t="shared" si="167"/>
        <v>0.4447595833741958</v>
      </c>
      <c r="H1964">
        <f t="shared" si="168"/>
        <v>4.0562074003732654E-6</v>
      </c>
      <c r="I1964">
        <f t="shared" si="164"/>
        <v>3.8044303859957134E-3</v>
      </c>
    </row>
    <row r="1965" spans="1:9" x14ac:dyDescent="0.35">
      <c r="A1965">
        <v>-2.46143036026252E-2</v>
      </c>
      <c r="B1965">
        <v>3.2657609689942402</v>
      </c>
      <c r="C1965">
        <v>3.0948869802341199</v>
      </c>
      <c r="D1965">
        <f t="shared" si="165"/>
        <v>9.1200000000013492E-6</v>
      </c>
      <c r="E1965">
        <f t="shared" si="169"/>
        <v>0.17087398876012028</v>
      </c>
      <c r="F1965">
        <f t="shared" si="166"/>
        <v>0.14239499063343358</v>
      </c>
      <c r="G1965">
        <f t="shared" si="167"/>
        <v>0.44069640256197307</v>
      </c>
      <c r="H1965">
        <f t="shared" si="168"/>
        <v>4.0191511913657887E-6</v>
      </c>
      <c r="I1965">
        <f t="shared" si="164"/>
        <v>3.8084495371870793E-3</v>
      </c>
    </row>
    <row r="1966" spans="1:9" x14ac:dyDescent="0.35">
      <c r="A1966">
        <v>-2.4605183602625199E-2</v>
      </c>
      <c r="B1966">
        <v>3.2660964367444398</v>
      </c>
      <c r="C1966">
        <v>3.0969107292468001</v>
      </c>
      <c r="D1966">
        <f t="shared" si="165"/>
        <v>9.1199999999978798E-6</v>
      </c>
      <c r="E1966">
        <f t="shared" si="169"/>
        <v>0.16918570749763973</v>
      </c>
      <c r="F1966">
        <f t="shared" si="166"/>
        <v>0.14098808958136644</v>
      </c>
      <c r="G1966">
        <f t="shared" si="167"/>
        <v>0.43662752732054272</v>
      </c>
      <c r="H1966">
        <f t="shared" si="168"/>
        <v>3.9820430491624236E-6</v>
      </c>
      <c r="I1966">
        <f t="shared" si="164"/>
        <v>3.8124315802362417E-3</v>
      </c>
    </row>
    <row r="1967" spans="1:9" x14ac:dyDescent="0.35">
      <c r="A1967">
        <v>-2.4596063602625201E-2</v>
      </c>
      <c r="B1967">
        <v>3.2660964367444398</v>
      </c>
      <c r="C1967">
        <v>3.0935378142256602</v>
      </c>
      <c r="D1967">
        <f t="shared" si="165"/>
        <v>9.1200000000013492E-6</v>
      </c>
      <c r="E1967">
        <f t="shared" si="169"/>
        <v>0.17255862251877963</v>
      </c>
      <c r="F1967">
        <f t="shared" si="166"/>
        <v>0.14379885209898302</v>
      </c>
      <c r="G1967">
        <f t="shared" si="167"/>
        <v>0.44484718661044692</v>
      </c>
      <c r="H1967">
        <f t="shared" si="168"/>
        <v>4.0570063418878763E-6</v>
      </c>
      <c r="I1967">
        <f t="shared" si="164"/>
        <v>3.8164885865781296E-3</v>
      </c>
    </row>
    <row r="1968" spans="1:9" x14ac:dyDescent="0.35">
      <c r="A1968">
        <v>-2.45869436026252E-2</v>
      </c>
      <c r="B1968">
        <v>3.2674383077452198</v>
      </c>
      <c r="C1968">
        <v>3.0982598952552598</v>
      </c>
      <c r="D1968">
        <f t="shared" si="165"/>
        <v>9.1200000000013492E-6</v>
      </c>
      <c r="E1968">
        <f t="shared" si="169"/>
        <v>0.16917841248996002</v>
      </c>
      <c r="F1968">
        <f t="shared" si="166"/>
        <v>0.14098201040830002</v>
      </c>
      <c r="G1968">
        <f t="shared" si="167"/>
        <v>0.4367989088004956</v>
      </c>
      <c r="H1968">
        <f t="shared" si="168"/>
        <v>3.9836060482611091E-6</v>
      </c>
      <c r="I1968">
        <f t="shared" si="164"/>
        <v>3.8204721926263906E-3</v>
      </c>
    </row>
    <row r="1969" spans="1:9" x14ac:dyDescent="0.35">
      <c r="A1969">
        <v>-2.4577823602625198E-2</v>
      </c>
      <c r="B1969">
        <v>3.2654255012440401</v>
      </c>
      <c r="C1969">
        <v>3.0955615632383502</v>
      </c>
      <c r="D1969">
        <f t="shared" si="165"/>
        <v>9.1199999999978798E-6</v>
      </c>
      <c r="E1969">
        <f t="shared" si="169"/>
        <v>0.16986393800568989</v>
      </c>
      <c r="F1969">
        <f t="shared" si="166"/>
        <v>0.14155328167140824</v>
      </c>
      <c r="G1969">
        <f t="shared" si="167"/>
        <v>0.43818689789226301</v>
      </c>
      <c r="H1969">
        <f t="shared" si="168"/>
        <v>3.9962645087765096E-6</v>
      </c>
      <c r="I1969">
        <f t="shared" si="164"/>
        <v>3.8244684571351671E-3</v>
      </c>
    </row>
    <row r="1970" spans="1:9" x14ac:dyDescent="0.35">
      <c r="A1970">
        <v>-2.4568703602625201E-2</v>
      </c>
      <c r="B1970">
        <v>3.2637481624930502</v>
      </c>
      <c r="C1970">
        <v>3.0935378142256602</v>
      </c>
      <c r="D1970">
        <f t="shared" si="165"/>
        <v>9.1200000000013492E-6</v>
      </c>
      <c r="E1970">
        <f t="shared" si="169"/>
        <v>0.17021034826739001</v>
      </c>
      <c r="F1970">
        <f t="shared" si="166"/>
        <v>0.14184195688949169</v>
      </c>
      <c r="G1970">
        <f t="shared" si="167"/>
        <v>0.43879345728140845</v>
      </c>
      <c r="H1970">
        <f t="shared" si="168"/>
        <v>4.001796330407037E-6</v>
      </c>
      <c r="I1970">
        <f t="shared" si="164"/>
        <v>3.8284702534655741E-3</v>
      </c>
    </row>
    <row r="1971" spans="1:9" x14ac:dyDescent="0.35">
      <c r="A1971">
        <v>-2.4559583602625199E-2</v>
      </c>
      <c r="B1971">
        <v>3.2667673722448298</v>
      </c>
      <c r="C1971">
        <v>3.0965734377446901</v>
      </c>
      <c r="D1971">
        <f t="shared" si="165"/>
        <v>9.1199999999978798E-6</v>
      </c>
      <c r="E1971">
        <f t="shared" si="169"/>
        <v>0.17019393450013975</v>
      </c>
      <c r="F1971">
        <f t="shared" si="166"/>
        <v>0.14182827875011647</v>
      </c>
      <c r="G1971">
        <f t="shared" si="167"/>
        <v>0.43918168069866031</v>
      </c>
      <c r="H1971">
        <f t="shared" si="168"/>
        <v>4.0053369279708508E-6</v>
      </c>
      <c r="I1971">
        <f t="shared" si="164"/>
        <v>3.8324755903935449E-3</v>
      </c>
    </row>
    <row r="1972" spans="1:9" x14ac:dyDescent="0.35">
      <c r="A1972">
        <v>-2.4550463602625201E-2</v>
      </c>
      <c r="B1972">
        <v>3.2667673722448298</v>
      </c>
      <c r="C1972">
        <v>3.0948869802341199</v>
      </c>
      <c r="D1972">
        <f t="shared" si="165"/>
        <v>9.1200000000013492E-6</v>
      </c>
      <c r="E1972">
        <f t="shared" si="169"/>
        <v>0.17188039201070993</v>
      </c>
      <c r="F1972">
        <f t="shared" si="166"/>
        <v>0.14323366000892496</v>
      </c>
      <c r="G1972">
        <f t="shared" si="167"/>
        <v>0.44329198949290238</v>
      </c>
      <c r="H1972">
        <f t="shared" si="168"/>
        <v>4.0428229441758676E-6</v>
      </c>
      <c r="I1972">
        <f t="shared" ref="I1972:I2035" si="170">I1971+H1972</f>
        <v>3.836518413337721E-3</v>
      </c>
    </row>
    <row r="1973" spans="1:9" x14ac:dyDescent="0.35">
      <c r="A1973">
        <v>-2.45413436026252E-2</v>
      </c>
      <c r="B1973">
        <v>3.2637481624930502</v>
      </c>
      <c r="C1973">
        <v>3.0928632312214299</v>
      </c>
      <c r="D1973">
        <f t="shared" si="165"/>
        <v>9.1200000000013492E-6</v>
      </c>
      <c r="E1973">
        <f t="shared" si="169"/>
        <v>0.1708849312716203</v>
      </c>
      <c r="F1973">
        <f t="shared" si="166"/>
        <v>0.14240410939301693</v>
      </c>
      <c r="G1973">
        <f t="shared" si="167"/>
        <v>0.44043643391649628</v>
      </c>
      <c r="H1973">
        <f t="shared" si="168"/>
        <v>4.0167802773190406E-6</v>
      </c>
      <c r="I1973">
        <f t="shared" si="170"/>
        <v>3.8405351936150402E-3</v>
      </c>
    </row>
    <row r="1974" spans="1:9" x14ac:dyDescent="0.35">
      <c r="A1974">
        <v>-2.4532223602625199E-2</v>
      </c>
      <c r="B1974">
        <v>3.2667673722448298</v>
      </c>
      <c r="C1974">
        <v>3.0969107292468001</v>
      </c>
      <c r="D1974">
        <f t="shared" si="165"/>
        <v>9.1199999999978798E-6</v>
      </c>
      <c r="E1974">
        <f t="shared" si="169"/>
        <v>0.16985664299802972</v>
      </c>
      <c r="F1974">
        <f t="shared" si="166"/>
        <v>0.14154720249835812</v>
      </c>
      <c r="G1974">
        <f t="shared" si="167"/>
        <v>0.43835905011203474</v>
      </c>
      <c r="H1974">
        <f t="shared" si="168"/>
        <v>3.9978345370208272E-6</v>
      </c>
      <c r="I1974">
        <f t="shared" si="170"/>
        <v>3.8445330281520612E-3</v>
      </c>
    </row>
    <row r="1975" spans="1:9" x14ac:dyDescent="0.35">
      <c r="A1975">
        <v>-2.4523103602625201E-2</v>
      </c>
      <c r="B1975">
        <v>3.2674383077452198</v>
      </c>
      <c r="C1975">
        <v>3.0942123972298901</v>
      </c>
      <c r="D1975">
        <f t="shared" si="165"/>
        <v>9.1200000000013492E-6</v>
      </c>
      <c r="E1975">
        <f t="shared" si="169"/>
        <v>0.17322591051532976</v>
      </c>
      <c r="F1975">
        <f t="shared" si="166"/>
        <v>0.14435492542944148</v>
      </c>
      <c r="G1975">
        <f t="shared" si="167"/>
        <v>0.44666479986497415</v>
      </c>
      <c r="H1975">
        <f t="shared" si="168"/>
        <v>4.0735829747691666E-6</v>
      </c>
      <c r="I1975">
        <f t="shared" si="170"/>
        <v>3.8486066111268302E-3</v>
      </c>
    </row>
    <row r="1976" spans="1:9" x14ac:dyDescent="0.35">
      <c r="A1976">
        <v>-2.4513983602625199E-2</v>
      </c>
      <c r="B1976">
        <v>3.26240629149226</v>
      </c>
      <c r="C1976">
        <v>3.0945496887320099</v>
      </c>
      <c r="D1976">
        <f t="shared" si="165"/>
        <v>9.1199999999978798E-6</v>
      </c>
      <c r="E1976">
        <f t="shared" si="169"/>
        <v>0.16785660276025016</v>
      </c>
      <c r="F1976">
        <f t="shared" si="166"/>
        <v>0.13988050230020849</v>
      </c>
      <c r="G1976">
        <f t="shared" si="167"/>
        <v>0.43286716485278737</v>
      </c>
      <c r="H1976">
        <f t="shared" si="168"/>
        <v>3.9477485434565033E-6</v>
      </c>
      <c r="I1976">
        <f t="shared" si="170"/>
        <v>3.8525543596702868E-3</v>
      </c>
    </row>
    <row r="1977" spans="1:9" x14ac:dyDescent="0.35">
      <c r="A1977">
        <v>-2.4504863602625201E-2</v>
      </c>
      <c r="B1977">
        <v>3.2660964367444398</v>
      </c>
      <c r="C1977">
        <v>3.0952242717362299</v>
      </c>
      <c r="D1977">
        <f t="shared" si="165"/>
        <v>9.1200000000013492E-6</v>
      </c>
      <c r="E1977">
        <f t="shared" si="169"/>
        <v>0.1708721650082099</v>
      </c>
      <c r="F1977">
        <f t="shared" si="166"/>
        <v>0.14239347084017492</v>
      </c>
      <c r="G1977">
        <f t="shared" si="167"/>
        <v>0.44073972708127451</v>
      </c>
      <c r="H1977">
        <f t="shared" si="168"/>
        <v>4.0195463109818186E-6</v>
      </c>
      <c r="I1977">
        <f t="shared" si="170"/>
        <v>3.8565739059812686E-3</v>
      </c>
    </row>
    <row r="1978" spans="1:9" x14ac:dyDescent="0.35">
      <c r="A1978">
        <v>-2.44957436026252E-2</v>
      </c>
      <c r="B1978">
        <v>3.2691156464962101</v>
      </c>
      <c r="C1978">
        <v>3.0942123972298901</v>
      </c>
      <c r="D1978">
        <f t="shared" si="165"/>
        <v>9.1200000000013492E-6</v>
      </c>
      <c r="E1978">
        <f t="shared" si="169"/>
        <v>0.17490324926632006</v>
      </c>
      <c r="F1978">
        <f t="shared" si="166"/>
        <v>0.14575270772193338</v>
      </c>
      <c r="G1978">
        <f t="shared" si="167"/>
        <v>0.45098983516303098</v>
      </c>
      <c r="H1978">
        <f t="shared" si="168"/>
        <v>4.1130272966874513E-6</v>
      </c>
      <c r="I1978">
        <f t="shared" si="170"/>
        <v>3.8606869332779561E-3</v>
      </c>
    </row>
    <row r="1979" spans="1:9" x14ac:dyDescent="0.35">
      <c r="A1979">
        <v>-2.4486623602625199E-2</v>
      </c>
      <c r="B1979">
        <v>3.2657609689942402</v>
      </c>
      <c r="C1979">
        <v>3.09758531225103</v>
      </c>
      <c r="D1979">
        <f t="shared" si="165"/>
        <v>9.1199999999978798E-6</v>
      </c>
      <c r="E1979">
        <f t="shared" si="169"/>
        <v>0.16817565674321022</v>
      </c>
      <c r="F1979">
        <f t="shared" si="166"/>
        <v>0.14014638061934187</v>
      </c>
      <c r="G1979">
        <f t="shared" si="167"/>
        <v>0.43411537017161578</v>
      </c>
      <c r="H1979">
        <f t="shared" si="168"/>
        <v>3.9591321759642151E-6</v>
      </c>
      <c r="I1979">
        <f t="shared" si="170"/>
        <v>3.8646460654539203E-3</v>
      </c>
    </row>
    <row r="1980" spans="1:9" x14ac:dyDescent="0.35">
      <c r="A1980">
        <v>-2.4477503602625201E-2</v>
      </c>
      <c r="B1980">
        <v>3.2654255012440401</v>
      </c>
      <c r="C1980">
        <v>3.0952242717362299</v>
      </c>
      <c r="D1980">
        <f t="shared" si="165"/>
        <v>9.1200000000013492E-6</v>
      </c>
      <c r="E1980">
        <f t="shared" si="169"/>
        <v>0.17020122950781014</v>
      </c>
      <c r="F1980">
        <f t="shared" si="166"/>
        <v>0.14183435792317511</v>
      </c>
      <c r="G1980">
        <f t="shared" si="167"/>
        <v>0.43900914720993545</v>
      </c>
      <c r="H1980">
        <f t="shared" si="168"/>
        <v>4.0037634225552032E-6</v>
      </c>
      <c r="I1980">
        <f t="shared" si="170"/>
        <v>3.8686498288764753E-3</v>
      </c>
    </row>
    <row r="1981" spans="1:9" x14ac:dyDescent="0.35">
      <c r="A1981">
        <v>-2.44683836026252E-2</v>
      </c>
      <c r="B1981">
        <v>3.2671028399950299</v>
      </c>
      <c r="C1981">
        <v>3.0948869802341199</v>
      </c>
      <c r="D1981">
        <f t="shared" si="165"/>
        <v>9.1199999999978798E-6</v>
      </c>
      <c r="E1981">
        <f t="shared" si="169"/>
        <v>0.17221585976091003</v>
      </c>
      <c r="F1981">
        <f t="shared" si="166"/>
        <v>0.14351321646742504</v>
      </c>
      <c r="G1981">
        <f t="shared" si="167"/>
        <v>0.44415718513655467</v>
      </c>
      <c r="H1981">
        <f t="shared" si="168"/>
        <v>4.0507135284444365E-6</v>
      </c>
      <c r="I1981">
        <f t="shared" si="170"/>
        <v>3.8727005424049198E-3</v>
      </c>
    </row>
    <row r="1982" spans="1:9" x14ac:dyDescent="0.35">
      <c r="A1982">
        <v>-2.4459263602625202E-2</v>
      </c>
      <c r="B1982">
        <v>3.2671028399950299</v>
      </c>
      <c r="C1982">
        <v>3.0982598952552598</v>
      </c>
      <c r="D1982">
        <f t="shared" si="165"/>
        <v>9.1200000000013492E-6</v>
      </c>
      <c r="E1982">
        <f t="shared" si="169"/>
        <v>0.16884294473977013</v>
      </c>
      <c r="F1982">
        <f t="shared" si="166"/>
        <v>0.14070245394980846</v>
      </c>
      <c r="G1982">
        <f t="shared" si="167"/>
        <v>0.43593277023669158</v>
      </c>
      <c r="H1982">
        <f t="shared" si="168"/>
        <v>3.9757068645592156E-6</v>
      </c>
      <c r="I1982">
        <f t="shared" si="170"/>
        <v>3.8766762492694791E-3</v>
      </c>
    </row>
    <row r="1983" spans="1:9" x14ac:dyDescent="0.35">
      <c r="A1983">
        <v>-2.44501436026252E-2</v>
      </c>
      <c r="B1983">
        <v>3.2640836302432499</v>
      </c>
      <c r="C1983">
        <v>3.0945496887320099</v>
      </c>
      <c r="D1983">
        <f t="shared" si="165"/>
        <v>9.1200000000013492E-6</v>
      </c>
      <c r="E1983">
        <f t="shared" si="169"/>
        <v>0.16953394151124002</v>
      </c>
      <c r="F1983">
        <f t="shared" si="166"/>
        <v>0.14127828459270003</v>
      </c>
      <c r="G1983">
        <f t="shared" si="167"/>
        <v>0.43719267161093217</v>
      </c>
      <c r="H1983">
        <f t="shared" si="168"/>
        <v>3.9871971650922913E-6</v>
      </c>
      <c r="I1983">
        <f t="shared" si="170"/>
        <v>3.8806634464345715E-3</v>
      </c>
    </row>
    <row r="1984" spans="1:9" x14ac:dyDescent="0.35">
      <c r="A1984">
        <v>-2.4441023602625199E-2</v>
      </c>
      <c r="B1984">
        <v>3.2657609689942402</v>
      </c>
      <c r="C1984">
        <v>3.0932005227235502</v>
      </c>
      <c r="D1984">
        <f t="shared" si="165"/>
        <v>9.1199999999978798E-6</v>
      </c>
      <c r="E1984">
        <f t="shared" si="169"/>
        <v>0.17256044627069</v>
      </c>
      <c r="F1984">
        <f t="shared" si="166"/>
        <v>0.14380037189224168</v>
      </c>
      <c r="G1984">
        <f t="shared" si="167"/>
        <v>0.44480338550492288</v>
      </c>
      <c r="H1984">
        <f t="shared" si="168"/>
        <v>4.0566068758039536E-6</v>
      </c>
      <c r="I1984">
        <f t="shared" si="170"/>
        <v>3.8847200533103756E-3</v>
      </c>
    </row>
    <row r="1985" spans="1:9" x14ac:dyDescent="0.35">
      <c r="A1985">
        <v>-2.4431903602625201E-2</v>
      </c>
      <c r="B1985">
        <v>3.26240629149226</v>
      </c>
      <c r="C1985">
        <v>3.0955615632383502</v>
      </c>
      <c r="D1985">
        <f t="shared" si="165"/>
        <v>9.1200000000013492E-6</v>
      </c>
      <c r="E1985">
        <f t="shared" si="169"/>
        <v>0.16684472825390984</v>
      </c>
      <c r="F1985">
        <f t="shared" si="166"/>
        <v>0.13903727354492487</v>
      </c>
      <c r="G1985">
        <f t="shared" si="167"/>
        <v>0.43039843984312576</v>
      </c>
      <c r="H1985">
        <f t="shared" si="168"/>
        <v>3.9252337713698873E-6</v>
      </c>
      <c r="I1985">
        <f t="shared" si="170"/>
        <v>3.8886452870817456E-3</v>
      </c>
    </row>
    <row r="1986" spans="1:9" x14ac:dyDescent="0.35">
      <c r="A1986">
        <v>-2.44227836026252E-2</v>
      </c>
      <c r="B1986">
        <v>3.2701220497468002</v>
      </c>
      <c r="C1986">
        <v>3.0942123972298901</v>
      </c>
      <c r="D1986">
        <f t="shared" si="165"/>
        <v>9.1200000000013492E-6</v>
      </c>
      <c r="E1986">
        <f t="shared" si="169"/>
        <v>0.17590965251691015</v>
      </c>
      <c r="F1986">
        <f t="shared" si="166"/>
        <v>0.14659137709742515</v>
      </c>
      <c r="G1986">
        <f t="shared" si="167"/>
        <v>0.45358485634185464</v>
      </c>
      <c r="H1986">
        <f t="shared" si="168"/>
        <v>4.1366938898383262E-6</v>
      </c>
      <c r="I1986">
        <f t="shared" si="170"/>
        <v>3.892781980971584E-3</v>
      </c>
    </row>
    <row r="1987" spans="1:9" x14ac:dyDescent="0.35">
      <c r="A1987">
        <v>-2.4413663602625198E-2</v>
      </c>
      <c r="B1987">
        <v>3.2640836302432499</v>
      </c>
      <c r="C1987">
        <v>3.0945496887320099</v>
      </c>
      <c r="D1987">
        <f t="shared" si="165"/>
        <v>9.1199999999978798E-6</v>
      </c>
      <c r="E1987">
        <f t="shared" si="169"/>
        <v>0.16953394151124002</v>
      </c>
      <c r="F1987">
        <f t="shared" si="166"/>
        <v>0.14127828459270003</v>
      </c>
      <c r="G1987">
        <f t="shared" si="167"/>
        <v>0.43719267161093217</v>
      </c>
      <c r="H1987">
        <f t="shared" si="168"/>
        <v>3.9871971650907743E-6</v>
      </c>
      <c r="I1987">
        <f t="shared" si="170"/>
        <v>3.8967691781366747E-3</v>
      </c>
    </row>
    <row r="1988" spans="1:9" x14ac:dyDescent="0.35">
      <c r="A1988">
        <v>-2.4404543602625201E-2</v>
      </c>
      <c r="B1988">
        <v>3.2657609689942402</v>
      </c>
      <c r="C1988">
        <v>3.0969107292468001</v>
      </c>
      <c r="D1988">
        <f t="shared" si="165"/>
        <v>9.1200000000013492E-6</v>
      </c>
      <c r="E1988">
        <f t="shared" si="169"/>
        <v>0.16885023974744007</v>
      </c>
      <c r="F1988">
        <f t="shared" si="166"/>
        <v>0.14070853312286674</v>
      </c>
      <c r="G1988">
        <f t="shared" si="167"/>
        <v>0.43576176592478477</v>
      </c>
      <c r="H1988">
        <f t="shared" si="168"/>
        <v>3.9741473052346253E-6</v>
      </c>
      <c r="I1988">
        <f t="shared" si="170"/>
        <v>3.9007433254419095E-3</v>
      </c>
    </row>
    <row r="1989" spans="1:9" x14ac:dyDescent="0.35">
      <c r="A1989">
        <v>-2.4395423602625199E-2</v>
      </c>
      <c r="B1989">
        <v>3.2684447109958201</v>
      </c>
      <c r="C1989">
        <v>3.0932005227235502</v>
      </c>
      <c r="D1989">
        <f t="shared" si="165"/>
        <v>9.1199999999978798E-6</v>
      </c>
      <c r="E1989">
        <f t="shared" si="169"/>
        <v>0.17524418827226995</v>
      </c>
      <c r="F1989">
        <f t="shared" si="166"/>
        <v>0.14603682356022496</v>
      </c>
      <c r="G1989">
        <f t="shared" si="167"/>
        <v>0.45172117897337472</v>
      </c>
      <c r="H1989">
        <f t="shared" si="168"/>
        <v>4.1196971522362192E-6</v>
      </c>
      <c r="I1989">
        <f t="shared" si="170"/>
        <v>3.9048630225941455E-3</v>
      </c>
    </row>
    <row r="1990" spans="1:9" x14ac:dyDescent="0.35">
      <c r="A1990">
        <v>-2.4386303602625201E-2</v>
      </c>
      <c r="B1990">
        <v>3.2691156464962101</v>
      </c>
      <c r="C1990">
        <v>3.0979226037531502</v>
      </c>
      <c r="D1990">
        <f t="shared" si="165"/>
        <v>9.1200000000013492E-6</v>
      </c>
      <c r="E1990">
        <f t="shared" si="169"/>
        <v>0.17119304274305991</v>
      </c>
      <c r="F1990">
        <f t="shared" si="166"/>
        <v>0.14266086895254992</v>
      </c>
      <c r="G1990">
        <f t="shared" si="167"/>
        <v>0.44195233059917038</v>
      </c>
      <c r="H1990">
        <f t="shared" si="168"/>
        <v>4.0306052550650302E-6</v>
      </c>
      <c r="I1990">
        <f t="shared" si="170"/>
        <v>3.9088936278492102E-3</v>
      </c>
    </row>
    <row r="1991" spans="1:9" x14ac:dyDescent="0.35">
      <c r="A1991">
        <v>-2.43771836026252E-2</v>
      </c>
      <c r="B1991">
        <v>3.2634126947428599</v>
      </c>
      <c r="C1991">
        <v>3.09623614624258</v>
      </c>
      <c r="D1991">
        <f t="shared" si="165"/>
        <v>9.1200000000013492E-6</v>
      </c>
      <c r="E1991">
        <f t="shared" si="169"/>
        <v>0.16717654850027985</v>
      </c>
      <c r="F1991">
        <f t="shared" si="166"/>
        <v>0.1393137904168999</v>
      </c>
      <c r="G1991">
        <f t="shared" si="167"/>
        <v>0.43134839355886861</v>
      </c>
      <c r="H1991">
        <f t="shared" si="168"/>
        <v>3.9338973492574635E-6</v>
      </c>
      <c r="I1991">
        <f t="shared" si="170"/>
        <v>3.9128275251984678E-3</v>
      </c>
    </row>
    <row r="1992" spans="1:9" x14ac:dyDescent="0.35">
      <c r="A1992">
        <v>-2.4368063602625199E-2</v>
      </c>
      <c r="B1992">
        <v>3.2664319044946302</v>
      </c>
      <c r="C1992">
        <v>3.0942123972298901</v>
      </c>
      <c r="D1992">
        <f t="shared" ref="D1992:D2055" si="171">A1993-A1992</f>
        <v>9.1199999999978798E-6</v>
      </c>
      <c r="E1992">
        <f t="shared" si="169"/>
        <v>0.17221950726474011</v>
      </c>
      <c r="F1992">
        <f t="shared" ref="F1992:F2055" si="172">E1992/$F$1</f>
        <v>0.1435162560539501</v>
      </c>
      <c r="G1992">
        <f t="shared" ref="G1992:G2055" si="173">F1992*C1992</f>
        <v>0.44406977868615166</v>
      </c>
      <c r="H1992">
        <f t="shared" ref="H1992:H2055" si="174">G1992*D1992</f>
        <v>4.049916381616762E-6</v>
      </c>
      <c r="I1992">
        <f t="shared" si="170"/>
        <v>3.916877441580085E-3</v>
      </c>
    </row>
    <row r="1993" spans="1:9" x14ac:dyDescent="0.35">
      <c r="A1993">
        <v>-2.4358943602625201E-2</v>
      </c>
      <c r="B1993">
        <v>3.2684447109958201</v>
      </c>
      <c r="C1993">
        <v>3.0985971867573801</v>
      </c>
      <c r="D1993">
        <f t="shared" si="171"/>
        <v>9.1200000000013492E-6</v>
      </c>
      <c r="E1993">
        <f t="shared" ref="E1993:E2056" si="175">B1993-C1993</f>
        <v>0.16984752423844007</v>
      </c>
      <c r="F1993">
        <f t="shared" si="172"/>
        <v>0.1415396035320334</v>
      </c>
      <c r="G1993">
        <f t="shared" si="173"/>
        <v>0.43857421731911361</v>
      </c>
      <c r="H1993">
        <f t="shared" si="174"/>
        <v>3.9997968619509077E-6</v>
      </c>
      <c r="I1993">
        <f t="shared" si="170"/>
        <v>3.9208772384420358E-3</v>
      </c>
    </row>
    <row r="1994" spans="1:9" x14ac:dyDescent="0.35">
      <c r="A1994">
        <v>-2.4349823602625199E-2</v>
      </c>
      <c r="B1994">
        <v>3.26441909799345</v>
      </c>
      <c r="C1994">
        <v>3.0945496887320099</v>
      </c>
      <c r="D1994">
        <f t="shared" si="171"/>
        <v>9.1199999999978798E-6</v>
      </c>
      <c r="E1994">
        <f t="shared" si="175"/>
        <v>0.16986940926144012</v>
      </c>
      <c r="F1994">
        <f t="shared" si="172"/>
        <v>0.14155784105120012</v>
      </c>
      <c r="G1994">
        <f t="shared" si="173"/>
        <v>0.43805777296256665</v>
      </c>
      <c r="H1994">
        <f t="shared" si="174"/>
        <v>3.995086889417679E-6</v>
      </c>
      <c r="I1994">
        <f t="shared" si="170"/>
        <v>3.9248723253314539E-3</v>
      </c>
    </row>
    <row r="1995" spans="1:9" x14ac:dyDescent="0.35">
      <c r="A1995">
        <v>-2.4340703602625201E-2</v>
      </c>
      <c r="B1995">
        <v>3.2640836302432499</v>
      </c>
      <c r="C1995">
        <v>3.0932005227235502</v>
      </c>
      <c r="D1995">
        <f t="shared" si="171"/>
        <v>9.1200000000013492E-6</v>
      </c>
      <c r="E1995">
        <f t="shared" si="175"/>
        <v>0.17088310751969971</v>
      </c>
      <c r="F1995">
        <f t="shared" si="172"/>
        <v>0.14240258959974977</v>
      </c>
      <c r="G1995">
        <f t="shared" si="173"/>
        <v>0.44047976458713317</v>
      </c>
      <c r="H1995">
        <f t="shared" si="174"/>
        <v>4.0171754530352485E-6</v>
      </c>
      <c r="I1995">
        <f t="shared" si="170"/>
        <v>3.928889500784489E-3</v>
      </c>
    </row>
    <row r="1996" spans="1:9" x14ac:dyDescent="0.35">
      <c r="A1996">
        <v>-2.43315836026252E-2</v>
      </c>
      <c r="B1996">
        <v>3.26878017874601</v>
      </c>
      <c r="C1996">
        <v>3.0969107292468001</v>
      </c>
      <c r="D1996">
        <f t="shared" si="171"/>
        <v>9.1200000000013492E-6</v>
      </c>
      <c r="E1996">
        <f t="shared" si="175"/>
        <v>0.1718694494992099</v>
      </c>
      <c r="F1996">
        <f t="shared" si="172"/>
        <v>0.14322454124934159</v>
      </c>
      <c r="G1996">
        <f t="shared" si="173"/>
        <v>0.44355361848653685</v>
      </c>
      <c r="H1996">
        <f t="shared" si="174"/>
        <v>4.0452090005978141E-6</v>
      </c>
      <c r="I1996">
        <f t="shared" si="170"/>
        <v>3.9329347097850865E-3</v>
      </c>
    </row>
    <row r="1997" spans="1:9" x14ac:dyDescent="0.35">
      <c r="A1997">
        <v>-2.4322463602625199E-2</v>
      </c>
      <c r="B1997">
        <v>3.2630772269926598</v>
      </c>
      <c r="C1997">
        <v>3.0935378142256602</v>
      </c>
      <c r="D1997">
        <f t="shared" si="171"/>
        <v>9.1199999999978798E-6</v>
      </c>
      <c r="E1997">
        <f t="shared" si="175"/>
        <v>0.16953941276699958</v>
      </c>
      <c r="F1997">
        <f t="shared" si="172"/>
        <v>0.14128284397249966</v>
      </c>
      <c r="G1997">
        <f t="shared" si="173"/>
        <v>0.43706382033027158</v>
      </c>
      <c r="H1997">
        <f t="shared" si="174"/>
        <v>3.9860220414111501E-6</v>
      </c>
      <c r="I1997">
        <f t="shared" si="170"/>
        <v>3.9369207318264978E-3</v>
      </c>
    </row>
    <row r="1998" spans="1:9" x14ac:dyDescent="0.35">
      <c r="A1998">
        <v>-2.4313343602625201E-2</v>
      </c>
      <c r="B1998">
        <v>3.2677737754954199</v>
      </c>
      <c r="C1998">
        <v>3.0942123972298901</v>
      </c>
      <c r="D1998">
        <f t="shared" si="171"/>
        <v>9.1200000000013492E-6</v>
      </c>
      <c r="E1998">
        <f t="shared" si="175"/>
        <v>0.17356137826552986</v>
      </c>
      <c r="F1998">
        <f t="shared" si="172"/>
        <v>0.14463448188794156</v>
      </c>
      <c r="G1998">
        <f t="shared" si="173"/>
        <v>0.44752980692459077</v>
      </c>
      <c r="H1998">
        <f t="shared" si="174"/>
        <v>4.0814718391528715E-6</v>
      </c>
      <c r="I1998">
        <f t="shared" si="170"/>
        <v>3.9410022036656511E-3</v>
      </c>
    </row>
    <row r="1999" spans="1:9" x14ac:dyDescent="0.35">
      <c r="A1999">
        <v>-2.43042236026252E-2</v>
      </c>
      <c r="B1999">
        <v>3.2664319044946302</v>
      </c>
      <c r="C1999">
        <v>3.09758531225103</v>
      </c>
      <c r="D1999">
        <f t="shared" si="171"/>
        <v>9.1199999999978798E-6</v>
      </c>
      <c r="E1999">
        <f t="shared" si="175"/>
        <v>0.16884659224360021</v>
      </c>
      <c r="F1999">
        <f t="shared" si="172"/>
        <v>0.14070549353633352</v>
      </c>
      <c r="G1999">
        <f t="shared" si="173"/>
        <v>0.43584727013117897</v>
      </c>
      <c r="H1999">
        <f t="shared" si="174"/>
        <v>3.9749271035954282E-6</v>
      </c>
      <c r="I1999">
        <f t="shared" si="170"/>
        <v>3.9449771307692467E-3</v>
      </c>
    </row>
    <row r="2000" spans="1:9" x14ac:dyDescent="0.35">
      <c r="A2000">
        <v>-2.4295103602625202E-2</v>
      </c>
      <c r="B2000">
        <v>3.2674383077452198</v>
      </c>
      <c r="C2000">
        <v>3.09387510572778</v>
      </c>
      <c r="D2000">
        <f t="shared" si="171"/>
        <v>9.1200000000013492E-6</v>
      </c>
      <c r="E2000">
        <f t="shared" si="175"/>
        <v>0.1735632020174398</v>
      </c>
      <c r="F2000">
        <f t="shared" si="172"/>
        <v>0.14463600168119983</v>
      </c>
      <c r="G2000">
        <f t="shared" si="173"/>
        <v>0.44748572499346551</v>
      </c>
      <c r="H2000">
        <f t="shared" si="174"/>
        <v>4.0810698119410092E-6</v>
      </c>
      <c r="I2000">
        <f t="shared" si="170"/>
        <v>3.949058200581188E-3</v>
      </c>
    </row>
    <row r="2001" spans="1:9" x14ac:dyDescent="0.35">
      <c r="A2001">
        <v>-2.42859836026252E-2</v>
      </c>
      <c r="B2001">
        <v>3.2674383077452198</v>
      </c>
      <c r="C2001">
        <v>3.0972480207489199</v>
      </c>
      <c r="D2001">
        <f t="shared" si="171"/>
        <v>9.1200000000013492E-6</v>
      </c>
      <c r="E2001">
        <f t="shared" si="175"/>
        <v>0.1701902869962999</v>
      </c>
      <c r="F2001">
        <f t="shared" si="172"/>
        <v>0.14182523916358325</v>
      </c>
      <c r="G2001">
        <f t="shared" si="173"/>
        <v>0.43926794129165042</v>
      </c>
      <c r="H2001">
        <f t="shared" si="174"/>
        <v>4.0061236245804444E-6</v>
      </c>
      <c r="I2001">
        <f t="shared" si="170"/>
        <v>3.9530643242057682E-3</v>
      </c>
    </row>
    <row r="2002" spans="1:9" x14ac:dyDescent="0.35">
      <c r="A2002">
        <v>-2.4276863602625199E-2</v>
      </c>
      <c r="B2002">
        <v>3.2660964367444398</v>
      </c>
      <c r="C2002">
        <v>3.09758531225103</v>
      </c>
      <c r="D2002">
        <f t="shared" si="171"/>
        <v>9.1199999999978798E-6</v>
      </c>
      <c r="E2002">
        <f t="shared" si="175"/>
        <v>0.16851112449340988</v>
      </c>
      <c r="F2002">
        <f t="shared" si="172"/>
        <v>0.14042593707784157</v>
      </c>
      <c r="G2002">
        <f t="shared" si="173"/>
        <v>0.43498132015140933</v>
      </c>
      <c r="H2002">
        <f t="shared" si="174"/>
        <v>3.9670296397799309E-6</v>
      </c>
      <c r="I2002">
        <f t="shared" si="170"/>
        <v>3.9570313538455481E-3</v>
      </c>
    </row>
    <row r="2003" spans="1:9" x14ac:dyDescent="0.35">
      <c r="A2003">
        <v>-2.4267743602625201E-2</v>
      </c>
      <c r="B2003">
        <v>3.2640836302432499</v>
      </c>
      <c r="C2003">
        <v>3.09387510572778</v>
      </c>
      <c r="D2003">
        <f t="shared" si="171"/>
        <v>9.1200000000013492E-6</v>
      </c>
      <c r="E2003">
        <f t="shared" si="175"/>
        <v>0.17020852451546986</v>
      </c>
      <c r="F2003">
        <f t="shared" si="172"/>
        <v>0.1418404370962249</v>
      </c>
      <c r="G2003">
        <f t="shared" si="173"/>
        <v>0.43883659731755736</v>
      </c>
      <c r="H2003">
        <f t="shared" si="174"/>
        <v>4.002189767536715E-6</v>
      </c>
      <c r="I2003">
        <f t="shared" si="170"/>
        <v>3.9610335436130852E-3</v>
      </c>
    </row>
    <row r="2004" spans="1:9" x14ac:dyDescent="0.35">
      <c r="A2004">
        <v>-2.42586236026252E-2</v>
      </c>
      <c r="B2004">
        <v>3.2677737754954199</v>
      </c>
      <c r="C2004">
        <v>3.0979226037531502</v>
      </c>
      <c r="D2004">
        <f t="shared" si="171"/>
        <v>9.1200000000013492E-6</v>
      </c>
      <c r="E2004">
        <f t="shared" si="175"/>
        <v>0.16985117174226971</v>
      </c>
      <c r="F2004">
        <f t="shared" si="172"/>
        <v>0.1415426431185581</v>
      </c>
      <c r="G2004">
        <f t="shared" si="173"/>
        <v>0.43848815351194642</v>
      </c>
      <c r="H2004">
        <f t="shared" si="174"/>
        <v>3.9990119600295432E-6</v>
      </c>
      <c r="I2004">
        <f t="shared" si="170"/>
        <v>3.9650325555731147E-3</v>
      </c>
    </row>
    <row r="2005" spans="1:9" x14ac:dyDescent="0.35">
      <c r="A2005">
        <v>-2.4249503602625198E-2</v>
      </c>
      <c r="B2005">
        <v>3.2647545657436501</v>
      </c>
      <c r="C2005">
        <v>3.0952242717362299</v>
      </c>
      <c r="D2005">
        <f t="shared" si="171"/>
        <v>9.1199999999978798E-6</v>
      </c>
      <c r="E2005">
        <f t="shared" si="175"/>
        <v>0.16953029400742015</v>
      </c>
      <c r="F2005">
        <f t="shared" si="172"/>
        <v>0.14127524500618346</v>
      </c>
      <c r="G2005">
        <f t="shared" si="173"/>
        <v>0.43727856733862169</v>
      </c>
      <c r="H2005">
        <f t="shared" si="174"/>
        <v>3.9879805341273028E-6</v>
      </c>
      <c r="I2005">
        <f t="shared" si="170"/>
        <v>3.9690205361072421E-3</v>
      </c>
    </row>
    <row r="2006" spans="1:9" x14ac:dyDescent="0.35">
      <c r="A2006">
        <v>-2.4240383602625201E-2</v>
      </c>
      <c r="B2006">
        <v>3.2664319044946302</v>
      </c>
      <c r="C2006">
        <v>3.09387510572778</v>
      </c>
      <c r="D2006">
        <f t="shared" si="171"/>
        <v>9.1200000000013492E-6</v>
      </c>
      <c r="E2006">
        <f t="shared" si="175"/>
        <v>0.17255679876685015</v>
      </c>
      <c r="F2006">
        <f t="shared" si="172"/>
        <v>0.14379733230570846</v>
      </c>
      <c r="G2006">
        <f t="shared" si="173"/>
        <v>0.44489098669069649</v>
      </c>
      <c r="H2006">
        <f t="shared" si="174"/>
        <v>4.0574057986197524E-6</v>
      </c>
      <c r="I2006">
        <f t="shared" si="170"/>
        <v>3.9730779419058617E-3</v>
      </c>
    </row>
    <row r="2007" spans="1:9" x14ac:dyDescent="0.35">
      <c r="A2007">
        <v>-2.4231263602625199E-2</v>
      </c>
      <c r="B2007">
        <v>3.26810924324562</v>
      </c>
      <c r="C2007">
        <v>3.0972480207489199</v>
      </c>
      <c r="D2007">
        <f t="shared" si="171"/>
        <v>9.1199999999978798E-6</v>
      </c>
      <c r="E2007">
        <f t="shared" si="175"/>
        <v>0.1708612224967001</v>
      </c>
      <c r="F2007">
        <f t="shared" si="172"/>
        <v>0.14238435208058342</v>
      </c>
      <c r="G2007">
        <f t="shared" si="173"/>
        <v>0.44099965266720437</v>
      </c>
      <c r="H2007">
        <f t="shared" si="174"/>
        <v>4.0219168323239686E-6</v>
      </c>
      <c r="I2007">
        <f t="shared" si="170"/>
        <v>3.977099858738186E-3</v>
      </c>
    </row>
    <row r="2008" spans="1:9" x14ac:dyDescent="0.35">
      <c r="A2008">
        <v>-2.4222143602625201E-2</v>
      </c>
      <c r="B2008">
        <v>3.2674383077452198</v>
      </c>
      <c r="C2008">
        <v>3.0952242717362299</v>
      </c>
      <c r="D2008">
        <f t="shared" si="171"/>
        <v>9.1200000000013492E-6</v>
      </c>
      <c r="E2008">
        <f t="shared" si="175"/>
        <v>0.17221403600898988</v>
      </c>
      <c r="F2008">
        <f t="shared" si="172"/>
        <v>0.14351169667415825</v>
      </c>
      <c r="G2008">
        <f t="shared" si="173"/>
        <v>0.44420088682390219</v>
      </c>
      <c r="H2008">
        <f t="shared" si="174"/>
        <v>4.051112087834587E-6</v>
      </c>
      <c r="I2008">
        <f t="shared" si="170"/>
        <v>3.9811509708260204E-3</v>
      </c>
    </row>
    <row r="2009" spans="1:9" x14ac:dyDescent="0.35">
      <c r="A2009">
        <v>-2.42130236026252E-2</v>
      </c>
      <c r="B2009">
        <v>3.2637481624930502</v>
      </c>
      <c r="C2009">
        <v>3.0948869802341199</v>
      </c>
      <c r="D2009">
        <f t="shared" si="171"/>
        <v>9.1200000000013492E-6</v>
      </c>
      <c r="E2009">
        <f t="shared" si="175"/>
        <v>0.16886118225893032</v>
      </c>
      <c r="F2009">
        <f t="shared" si="172"/>
        <v>0.14071765188244195</v>
      </c>
      <c r="G2009">
        <f t="shared" si="173"/>
        <v>0.4355052287000869</v>
      </c>
      <c r="H2009">
        <f t="shared" si="174"/>
        <v>3.9718076857453802E-6</v>
      </c>
      <c r="I2009">
        <f t="shared" si="170"/>
        <v>3.9851227785117661E-3</v>
      </c>
    </row>
    <row r="2010" spans="1:9" x14ac:dyDescent="0.35">
      <c r="A2010">
        <v>-2.4203903602625199E-2</v>
      </c>
      <c r="B2010">
        <v>3.26509003349384</v>
      </c>
      <c r="C2010">
        <v>3.0972480207489199</v>
      </c>
      <c r="D2010">
        <f t="shared" si="171"/>
        <v>9.1199999999978798E-6</v>
      </c>
      <c r="E2010">
        <f t="shared" si="175"/>
        <v>0.16784201274492005</v>
      </c>
      <c r="F2010">
        <f t="shared" si="172"/>
        <v>0.13986834395410006</v>
      </c>
      <c r="G2010">
        <f t="shared" si="173"/>
        <v>0.43320695147726557</v>
      </c>
      <c r="H2010">
        <f t="shared" si="174"/>
        <v>3.9508473974717434E-6</v>
      </c>
      <c r="I2010">
        <f t="shared" si="170"/>
        <v>3.9890736259092377E-3</v>
      </c>
    </row>
    <row r="2011" spans="1:9" x14ac:dyDescent="0.35">
      <c r="A2011">
        <v>-2.4194783602625201E-2</v>
      </c>
      <c r="B2011">
        <v>3.2647545657436501</v>
      </c>
      <c r="C2011">
        <v>3.0932005227235502</v>
      </c>
      <c r="D2011">
        <f t="shared" si="171"/>
        <v>9.1200000000013492E-6</v>
      </c>
      <c r="E2011">
        <f t="shared" si="175"/>
        <v>0.17155404302009991</v>
      </c>
      <c r="F2011">
        <f t="shared" si="172"/>
        <v>0.14296170251674994</v>
      </c>
      <c r="G2011">
        <f t="shared" si="173"/>
        <v>0.44220921295425963</v>
      </c>
      <c r="H2011">
        <f t="shared" si="174"/>
        <v>4.0329480221434449E-6</v>
      </c>
      <c r="I2011">
        <f t="shared" si="170"/>
        <v>3.9931065739313813E-3</v>
      </c>
    </row>
    <row r="2012" spans="1:9" x14ac:dyDescent="0.35">
      <c r="A2012">
        <v>-2.4185663602625199E-2</v>
      </c>
      <c r="B2012">
        <v>3.2677737754954199</v>
      </c>
      <c r="C2012">
        <v>3.0955615632383502</v>
      </c>
      <c r="D2012">
        <f t="shared" si="171"/>
        <v>9.1199999999978798E-6</v>
      </c>
      <c r="E2012">
        <f t="shared" si="175"/>
        <v>0.17221221225706973</v>
      </c>
      <c r="F2012">
        <f t="shared" si="172"/>
        <v>0.14351017688089146</v>
      </c>
      <c r="G2012">
        <f t="shared" si="173"/>
        <v>0.44424458748602452</v>
      </c>
      <c r="H2012">
        <f t="shared" si="174"/>
        <v>4.0515106378716016E-6</v>
      </c>
      <c r="I2012">
        <f t="shared" si="170"/>
        <v>3.9971580845692533E-3</v>
      </c>
    </row>
    <row r="2013" spans="1:9" x14ac:dyDescent="0.35">
      <c r="A2013">
        <v>-2.4176543602625201E-2</v>
      </c>
      <c r="B2013">
        <v>3.2657609689942402</v>
      </c>
      <c r="C2013">
        <v>3.0969107292468001</v>
      </c>
      <c r="D2013">
        <f t="shared" si="171"/>
        <v>9.1200000000013492E-6</v>
      </c>
      <c r="E2013">
        <f t="shared" si="175"/>
        <v>0.16885023974744007</v>
      </c>
      <c r="F2013">
        <f t="shared" si="172"/>
        <v>0.14070853312286674</v>
      </c>
      <c r="G2013">
        <f t="shared" si="173"/>
        <v>0.43576176592478477</v>
      </c>
      <c r="H2013">
        <f t="shared" si="174"/>
        <v>3.9741473052346253E-6</v>
      </c>
      <c r="I2013">
        <f t="shared" si="170"/>
        <v>4.0011322318744876E-3</v>
      </c>
    </row>
    <row r="2014" spans="1:9" x14ac:dyDescent="0.35">
      <c r="A2014">
        <v>-2.41674236026252E-2</v>
      </c>
      <c r="B2014">
        <v>3.2674383077452198</v>
      </c>
      <c r="C2014">
        <v>3.09387510572778</v>
      </c>
      <c r="D2014">
        <f t="shared" si="171"/>
        <v>9.1200000000013492E-6</v>
      </c>
      <c r="E2014">
        <f t="shared" si="175"/>
        <v>0.1735632020174398</v>
      </c>
      <c r="F2014">
        <f t="shared" si="172"/>
        <v>0.14463600168119983</v>
      </c>
      <c r="G2014">
        <f t="shared" si="173"/>
        <v>0.44748572499346551</v>
      </c>
      <c r="H2014">
        <f t="shared" si="174"/>
        <v>4.0810698119410092E-6</v>
      </c>
      <c r="I2014">
        <f t="shared" si="170"/>
        <v>4.005213301686429E-3</v>
      </c>
    </row>
    <row r="2015" spans="1:9" x14ac:dyDescent="0.35">
      <c r="A2015">
        <v>-2.4158303602625199E-2</v>
      </c>
      <c r="B2015">
        <v>3.2667673722448298</v>
      </c>
      <c r="C2015">
        <v>3.09758531225103</v>
      </c>
      <c r="D2015">
        <f t="shared" si="171"/>
        <v>9.1199999999978798E-6</v>
      </c>
      <c r="E2015">
        <f t="shared" si="175"/>
        <v>0.16918205999379987</v>
      </c>
      <c r="F2015">
        <f t="shared" si="172"/>
        <v>0.14098504999483324</v>
      </c>
      <c r="G2015">
        <f t="shared" si="173"/>
        <v>0.43671322011097263</v>
      </c>
      <c r="H2015">
        <f t="shared" si="174"/>
        <v>3.9828245674111448E-6</v>
      </c>
      <c r="I2015">
        <f t="shared" si="170"/>
        <v>4.0091961262538403E-3</v>
      </c>
    </row>
    <row r="2016" spans="1:9" x14ac:dyDescent="0.35">
      <c r="A2016">
        <v>-2.4149183602625201E-2</v>
      </c>
      <c r="B2016">
        <v>3.26509003349384</v>
      </c>
      <c r="C2016">
        <v>3.0958988547404598</v>
      </c>
      <c r="D2016">
        <f t="shared" si="171"/>
        <v>9.1200000000013492E-6</v>
      </c>
      <c r="E2016">
        <f t="shared" si="175"/>
        <v>0.16919117875338019</v>
      </c>
      <c r="F2016">
        <f t="shared" si="172"/>
        <v>0.14099264896115016</v>
      </c>
      <c r="G2016">
        <f t="shared" si="173"/>
        <v>0.43649898044564844</v>
      </c>
      <c r="H2016">
        <f t="shared" si="174"/>
        <v>3.9808707016649029E-6</v>
      </c>
      <c r="I2016">
        <f t="shared" si="170"/>
        <v>4.0131769969555054E-3</v>
      </c>
    </row>
    <row r="2017" spans="1:9" x14ac:dyDescent="0.35">
      <c r="A2017">
        <v>-2.41400636026252E-2</v>
      </c>
      <c r="B2017">
        <v>3.2640836302432499</v>
      </c>
      <c r="C2017">
        <v>3.0935378142256602</v>
      </c>
      <c r="D2017">
        <f t="shared" si="171"/>
        <v>9.1199999999978798E-6</v>
      </c>
      <c r="E2017">
        <f t="shared" si="175"/>
        <v>0.17054581601758967</v>
      </c>
      <c r="F2017">
        <f t="shared" si="172"/>
        <v>0.14212151334799139</v>
      </c>
      <c r="G2017">
        <f t="shared" si="173"/>
        <v>0.43965827575698829</v>
      </c>
      <c r="H2017">
        <f t="shared" si="174"/>
        <v>4.0096834749028015E-6</v>
      </c>
      <c r="I2017">
        <f t="shared" si="170"/>
        <v>4.017186680430408E-3</v>
      </c>
    </row>
    <row r="2018" spans="1:9" x14ac:dyDescent="0.35">
      <c r="A2018">
        <v>-2.4130943602625202E-2</v>
      </c>
      <c r="B2018">
        <v>3.2707929852472</v>
      </c>
      <c r="C2018">
        <v>3.0982598952552598</v>
      </c>
      <c r="D2018">
        <f t="shared" si="171"/>
        <v>9.1200000000013492E-6</v>
      </c>
      <c r="E2018">
        <f t="shared" si="175"/>
        <v>0.17253308999194017</v>
      </c>
      <c r="F2018">
        <f t="shared" si="172"/>
        <v>0.14377757499328347</v>
      </c>
      <c r="G2018">
        <f t="shared" si="173"/>
        <v>0.44546029443874574</v>
      </c>
      <c r="H2018">
        <f t="shared" si="174"/>
        <v>4.0625978852819626E-6</v>
      </c>
      <c r="I2018">
        <f t="shared" si="170"/>
        <v>4.0212492783156901E-3</v>
      </c>
    </row>
    <row r="2019" spans="1:9" x14ac:dyDescent="0.35">
      <c r="A2019">
        <v>-2.41218236026252E-2</v>
      </c>
      <c r="B2019">
        <v>3.26441909799345</v>
      </c>
      <c r="C2019">
        <v>3.0948869802341199</v>
      </c>
      <c r="D2019">
        <f t="shared" si="171"/>
        <v>9.1200000000013492E-6</v>
      </c>
      <c r="E2019">
        <f t="shared" si="175"/>
        <v>0.16953211775933008</v>
      </c>
      <c r="F2019">
        <f t="shared" si="172"/>
        <v>0.14127676479944173</v>
      </c>
      <c r="G2019">
        <f t="shared" si="173"/>
        <v>0.43723561998739024</v>
      </c>
      <c r="H2019">
        <f t="shared" si="174"/>
        <v>3.9875888542855892E-6</v>
      </c>
      <c r="I2019">
        <f t="shared" si="170"/>
        <v>4.0252368671699753E-3</v>
      </c>
    </row>
    <row r="2020" spans="1:9" x14ac:dyDescent="0.35">
      <c r="A2020">
        <v>-2.4112703602625199E-2</v>
      </c>
      <c r="B2020">
        <v>3.2654255012440401</v>
      </c>
      <c r="C2020">
        <v>3.0942123972298901</v>
      </c>
      <c r="D2020">
        <f t="shared" si="171"/>
        <v>9.1199999999978798E-6</v>
      </c>
      <c r="E2020">
        <f t="shared" si="175"/>
        <v>0.17121310401415002</v>
      </c>
      <c r="F2020">
        <f t="shared" si="172"/>
        <v>0.14267758667845837</v>
      </c>
      <c r="G2020">
        <f t="shared" si="173"/>
        <v>0.44147475750732812</v>
      </c>
      <c r="H2020">
        <f t="shared" si="174"/>
        <v>4.0262497884658964E-6</v>
      </c>
      <c r="I2020">
        <f t="shared" si="170"/>
        <v>4.0292631169584411E-3</v>
      </c>
    </row>
    <row r="2021" spans="1:9" x14ac:dyDescent="0.35">
      <c r="A2021">
        <v>-2.4103583602625201E-2</v>
      </c>
      <c r="B2021">
        <v>3.26509003349384</v>
      </c>
      <c r="C2021">
        <v>3.0969107292468001</v>
      </c>
      <c r="D2021">
        <f t="shared" si="171"/>
        <v>9.1200000000013492E-6</v>
      </c>
      <c r="E2021">
        <f t="shared" si="175"/>
        <v>0.16817930424703986</v>
      </c>
      <c r="F2021">
        <f t="shared" si="172"/>
        <v>0.14014942020586657</v>
      </c>
      <c r="G2021">
        <f t="shared" si="173"/>
        <v>0.43403024313326644</v>
      </c>
      <c r="H2021">
        <f t="shared" si="174"/>
        <v>3.9583558173759753E-6</v>
      </c>
      <c r="I2021">
        <f t="shared" si="170"/>
        <v>4.0332214727758168E-3</v>
      </c>
    </row>
    <row r="2022" spans="1:9" x14ac:dyDescent="0.35">
      <c r="A2022">
        <v>-2.40944636026252E-2</v>
      </c>
      <c r="B2022">
        <v>3.2620708237420701</v>
      </c>
      <c r="C2022">
        <v>3.0921886482172098</v>
      </c>
      <c r="D2022">
        <f t="shared" si="171"/>
        <v>9.1200000000013492E-6</v>
      </c>
      <c r="E2022">
        <f t="shared" si="175"/>
        <v>0.16988217552486029</v>
      </c>
      <c r="F2022">
        <f t="shared" si="172"/>
        <v>0.14156847960405025</v>
      </c>
      <c r="G2022">
        <f t="shared" si="173"/>
        <v>0.43775644557701376</v>
      </c>
      <c r="H2022">
        <f t="shared" si="174"/>
        <v>3.9923387836629562E-6</v>
      </c>
      <c r="I2022">
        <f t="shared" si="170"/>
        <v>4.0372138115594798E-3</v>
      </c>
    </row>
    <row r="2023" spans="1:9" x14ac:dyDescent="0.35">
      <c r="A2023">
        <v>-2.4085343602625198E-2</v>
      </c>
      <c r="B2023">
        <v>3.2667673722448298</v>
      </c>
      <c r="C2023">
        <v>3.0935378142256602</v>
      </c>
      <c r="D2023">
        <f t="shared" si="171"/>
        <v>9.1199999999978798E-6</v>
      </c>
      <c r="E2023">
        <f t="shared" si="175"/>
        <v>0.17322955801916962</v>
      </c>
      <c r="F2023">
        <f t="shared" si="172"/>
        <v>0.1443579650159747</v>
      </c>
      <c r="G2023">
        <f t="shared" si="173"/>
        <v>0.44657682356158268</v>
      </c>
      <c r="H2023">
        <f t="shared" si="174"/>
        <v>4.0727806308806869E-6</v>
      </c>
      <c r="I2023">
        <f t="shared" si="170"/>
        <v>4.0412865921903608E-3</v>
      </c>
    </row>
    <row r="2024" spans="1:9" x14ac:dyDescent="0.35">
      <c r="A2024">
        <v>-2.4076223602625201E-2</v>
      </c>
      <c r="B2024">
        <v>3.2654255012440401</v>
      </c>
      <c r="C2024">
        <v>3.09623614624258</v>
      </c>
      <c r="D2024">
        <f t="shared" si="171"/>
        <v>9.1200000000013492E-6</v>
      </c>
      <c r="E2024">
        <f t="shared" si="175"/>
        <v>0.16918935500146004</v>
      </c>
      <c r="F2024">
        <f t="shared" si="172"/>
        <v>0.14099112916788337</v>
      </c>
      <c r="G2024">
        <f t="shared" si="173"/>
        <v>0.43654183042915701</v>
      </c>
      <c r="H2024">
        <f t="shared" si="174"/>
        <v>3.9812614935145008E-6</v>
      </c>
      <c r="I2024">
        <f t="shared" si="170"/>
        <v>4.0452678536838753E-3</v>
      </c>
    </row>
    <row r="2025" spans="1:9" x14ac:dyDescent="0.35">
      <c r="A2025">
        <v>-2.4067103602625199E-2</v>
      </c>
      <c r="B2025">
        <v>3.2664319044946302</v>
      </c>
      <c r="C2025">
        <v>3.0935378142256602</v>
      </c>
      <c r="D2025">
        <f t="shared" si="171"/>
        <v>9.1199999999978798E-6</v>
      </c>
      <c r="E2025">
        <f t="shared" si="175"/>
        <v>0.17289409026896996</v>
      </c>
      <c r="F2025">
        <f t="shared" si="172"/>
        <v>0.14407840855747497</v>
      </c>
      <c r="G2025">
        <f t="shared" si="173"/>
        <v>0.44571200508600278</v>
      </c>
      <c r="H2025">
        <f t="shared" si="174"/>
        <v>4.0648934863834003E-6</v>
      </c>
      <c r="I2025">
        <f t="shared" si="170"/>
        <v>4.0493327471702589E-3</v>
      </c>
    </row>
    <row r="2026" spans="1:9" x14ac:dyDescent="0.35">
      <c r="A2026">
        <v>-2.4057983602625201E-2</v>
      </c>
      <c r="B2026">
        <v>3.2667673722448298</v>
      </c>
      <c r="C2026">
        <v>3.0969107292468001</v>
      </c>
      <c r="D2026">
        <f t="shared" si="171"/>
        <v>9.1200000000013492E-6</v>
      </c>
      <c r="E2026">
        <f t="shared" si="175"/>
        <v>0.16985664299802972</v>
      </c>
      <c r="F2026">
        <f t="shared" si="172"/>
        <v>0.14154720249835812</v>
      </c>
      <c r="G2026">
        <f t="shared" si="173"/>
        <v>0.43835905011203474</v>
      </c>
      <c r="H2026">
        <f t="shared" si="174"/>
        <v>3.9978345370223484E-6</v>
      </c>
      <c r="I2026">
        <f t="shared" si="170"/>
        <v>4.0533305817072813E-3</v>
      </c>
    </row>
    <row r="2027" spans="1:9" x14ac:dyDescent="0.35">
      <c r="A2027">
        <v>-2.40488636026252E-2</v>
      </c>
      <c r="B2027">
        <v>3.2647545657436501</v>
      </c>
      <c r="C2027">
        <v>3.0958988547404598</v>
      </c>
      <c r="D2027">
        <f t="shared" si="171"/>
        <v>9.1200000000013492E-6</v>
      </c>
      <c r="E2027">
        <f t="shared" si="175"/>
        <v>0.1688557110031903</v>
      </c>
      <c r="F2027">
        <f t="shared" si="172"/>
        <v>0.14071309250265859</v>
      </c>
      <c r="G2027">
        <f t="shared" si="173"/>
        <v>0.43563350192596911</v>
      </c>
      <c r="H2027">
        <f t="shared" si="174"/>
        <v>3.9729775375654259E-6</v>
      </c>
      <c r="I2027">
        <f t="shared" si="170"/>
        <v>4.0573035592448466E-3</v>
      </c>
    </row>
    <row r="2028" spans="1:9" x14ac:dyDescent="0.35">
      <c r="A2028">
        <v>-2.4039743602625199E-2</v>
      </c>
      <c r="B2028">
        <v>3.2664319044946302</v>
      </c>
      <c r="C2028">
        <v>3.0935378142256602</v>
      </c>
      <c r="D2028">
        <f t="shared" si="171"/>
        <v>9.1199999999978798E-6</v>
      </c>
      <c r="E2028">
        <f t="shared" si="175"/>
        <v>0.17289409026896996</v>
      </c>
      <c r="F2028">
        <f t="shared" si="172"/>
        <v>0.14407840855747497</v>
      </c>
      <c r="G2028">
        <f t="shared" si="173"/>
        <v>0.44571200508600278</v>
      </c>
      <c r="H2028">
        <f t="shared" si="174"/>
        <v>4.0648934863834003E-6</v>
      </c>
      <c r="I2028">
        <f t="shared" si="170"/>
        <v>4.0613684527312302E-3</v>
      </c>
    </row>
    <row r="2029" spans="1:9" x14ac:dyDescent="0.35">
      <c r="A2029">
        <v>-2.4030623602625201E-2</v>
      </c>
      <c r="B2029">
        <v>3.2664319044946302</v>
      </c>
      <c r="C2029">
        <v>3.0969107292468001</v>
      </c>
      <c r="D2029">
        <f t="shared" si="171"/>
        <v>9.1200000000013492E-6</v>
      </c>
      <c r="E2029">
        <f t="shared" si="175"/>
        <v>0.16952117524783006</v>
      </c>
      <c r="F2029">
        <f t="shared" si="172"/>
        <v>0.14126764603985839</v>
      </c>
      <c r="G2029">
        <f t="shared" si="173"/>
        <v>0.43749328871627668</v>
      </c>
      <c r="H2029">
        <f t="shared" si="174"/>
        <v>3.989938793093034E-6</v>
      </c>
      <c r="I2029">
        <f t="shared" si="170"/>
        <v>4.0653583915243232E-3</v>
      </c>
    </row>
    <row r="2030" spans="1:9" x14ac:dyDescent="0.35">
      <c r="A2030">
        <v>-2.4021503602625199E-2</v>
      </c>
      <c r="B2030">
        <v>3.2654255012440401</v>
      </c>
      <c r="C2030">
        <v>3.0945496887320099</v>
      </c>
      <c r="D2030">
        <f t="shared" si="171"/>
        <v>9.1199999999978798E-6</v>
      </c>
      <c r="E2030">
        <f t="shared" si="175"/>
        <v>0.17087581251203021</v>
      </c>
      <c r="F2030">
        <f t="shared" si="172"/>
        <v>0.14239651042669185</v>
      </c>
      <c r="G2030">
        <f t="shared" si="173"/>
        <v>0.44065307701744366</v>
      </c>
      <c r="H2030">
        <f t="shared" si="174"/>
        <v>4.0187560623981517E-6</v>
      </c>
      <c r="I2030">
        <f t="shared" si="170"/>
        <v>4.0693771475867214E-3</v>
      </c>
    </row>
    <row r="2031" spans="1:9" x14ac:dyDescent="0.35">
      <c r="A2031">
        <v>-2.4012383602625201E-2</v>
      </c>
      <c r="B2031">
        <v>3.26509003349384</v>
      </c>
      <c r="C2031">
        <v>3.0935378142256602</v>
      </c>
      <c r="D2031">
        <f t="shared" si="171"/>
        <v>9.1200000000013492E-6</v>
      </c>
      <c r="E2031">
        <f t="shared" si="175"/>
        <v>0.17155221926817976</v>
      </c>
      <c r="F2031">
        <f t="shared" si="172"/>
        <v>0.14296018272348315</v>
      </c>
      <c r="G2031">
        <f t="shared" si="173"/>
        <v>0.44225273118370506</v>
      </c>
      <c r="H2031">
        <f t="shared" si="174"/>
        <v>4.0333449083959869E-6</v>
      </c>
      <c r="I2031">
        <f t="shared" si="170"/>
        <v>4.0734104924951171E-3</v>
      </c>
    </row>
    <row r="2032" spans="1:9" x14ac:dyDescent="0.35">
      <c r="A2032">
        <v>-2.40032636026252E-2</v>
      </c>
      <c r="B2032">
        <v>3.26509003349384</v>
      </c>
      <c r="C2032">
        <v>3.09623614624258</v>
      </c>
      <c r="D2032">
        <f t="shared" si="171"/>
        <v>9.1200000000013492E-6</v>
      </c>
      <c r="E2032">
        <f t="shared" si="175"/>
        <v>0.16885388725125994</v>
      </c>
      <c r="F2032">
        <f t="shared" si="172"/>
        <v>0.14071157270938328</v>
      </c>
      <c r="G2032">
        <f t="shared" si="173"/>
        <v>0.4356762576174335</v>
      </c>
      <c r="H2032">
        <f t="shared" si="174"/>
        <v>3.9733674694715818E-6</v>
      </c>
      <c r="I2032">
        <f t="shared" si="170"/>
        <v>4.0773838599645887E-3</v>
      </c>
    </row>
    <row r="2033" spans="1:9" x14ac:dyDescent="0.35">
      <c r="A2033">
        <v>-2.3994143602625199E-2</v>
      </c>
      <c r="B2033">
        <v>3.2671028399950299</v>
      </c>
      <c r="C2033">
        <v>3.0942123972298901</v>
      </c>
      <c r="D2033">
        <f t="shared" si="171"/>
        <v>9.1199999999978798E-6</v>
      </c>
      <c r="E2033">
        <f t="shared" si="175"/>
        <v>0.17289044276513987</v>
      </c>
      <c r="F2033">
        <f t="shared" si="172"/>
        <v>0.14407536897094991</v>
      </c>
      <c r="G2033">
        <f t="shared" si="173"/>
        <v>0.44579979280538384</v>
      </c>
      <c r="H2033">
        <f t="shared" si="174"/>
        <v>4.0656941103841556E-6</v>
      </c>
      <c r="I2033">
        <f t="shared" si="170"/>
        <v>4.0814495540749725E-3</v>
      </c>
    </row>
    <row r="2034" spans="1:9" x14ac:dyDescent="0.35">
      <c r="A2034">
        <v>-2.3985023602625201E-2</v>
      </c>
      <c r="B2034">
        <v>3.2654255012440401</v>
      </c>
      <c r="C2034">
        <v>3.0942123972298901</v>
      </c>
      <c r="D2034">
        <f t="shared" si="171"/>
        <v>9.1200000000013492E-6</v>
      </c>
      <c r="E2034">
        <f t="shared" si="175"/>
        <v>0.17121310401415002</v>
      </c>
      <c r="F2034">
        <f t="shared" si="172"/>
        <v>0.14267758667845837</v>
      </c>
      <c r="G2034">
        <f t="shared" si="173"/>
        <v>0.44147475750732812</v>
      </c>
      <c r="H2034">
        <f t="shared" si="174"/>
        <v>4.0262497884674278E-6</v>
      </c>
      <c r="I2034">
        <f t="shared" si="170"/>
        <v>4.0854758038634401E-3</v>
      </c>
    </row>
    <row r="2035" spans="1:9" x14ac:dyDescent="0.35">
      <c r="A2035">
        <v>-2.39759036026252E-2</v>
      </c>
      <c r="B2035">
        <v>3.26810924324562</v>
      </c>
      <c r="C2035">
        <v>3.0985971867573801</v>
      </c>
      <c r="D2035">
        <f t="shared" si="171"/>
        <v>9.1199999999978798E-6</v>
      </c>
      <c r="E2035">
        <f t="shared" si="175"/>
        <v>0.16951205648823997</v>
      </c>
      <c r="F2035">
        <f t="shared" si="172"/>
        <v>0.14126004707353332</v>
      </c>
      <c r="G2035">
        <f t="shared" si="173"/>
        <v>0.43770798446326542</v>
      </c>
      <c r="H2035">
        <f t="shared" si="174"/>
        <v>3.9918968183040526E-6</v>
      </c>
      <c r="I2035">
        <f t="shared" si="170"/>
        <v>4.0894677006817438E-3</v>
      </c>
    </row>
    <row r="2036" spans="1:9" x14ac:dyDescent="0.35">
      <c r="A2036">
        <v>-2.3966783602625202E-2</v>
      </c>
      <c r="B2036">
        <v>3.2634126947428599</v>
      </c>
      <c r="C2036">
        <v>3.0932005227235502</v>
      </c>
      <c r="D2036">
        <f t="shared" si="171"/>
        <v>9.1200000000013492E-6</v>
      </c>
      <c r="E2036">
        <f t="shared" si="175"/>
        <v>0.17021217201930972</v>
      </c>
      <c r="F2036">
        <f t="shared" si="172"/>
        <v>0.1418434766827581</v>
      </c>
      <c r="G2036">
        <f t="shared" si="173"/>
        <v>0.43875031622003302</v>
      </c>
      <c r="H2036">
        <f t="shared" si="174"/>
        <v>4.0014028839272935E-6</v>
      </c>
      <c r="I2036">
        <f t="shared" ref="I2036:I2099" si="176">I2035+H2036</f>
        <v>4.0934691035656714E-3</v>
      </c>
    </row>
    <row r="2037" spans="1:9" x14ac:dyDescent="0.35">
      <c r="A2037">
        <v>-2.39576636026252E-2</v>
      </c>
      <c r="B2037">
        <v>3.2677737754954199</v>
      </c>
      <c r="C2037">
        <v>3.0965734377446901</v>
      </c>
      <c r="D2037">
        <f t="shared" si="171"/>
        <v>9.1200000000013492E-6</v>
      </c>
      <c r="E2037">
        <f t="shared" si="175"/>
        <v>0.17120033775072985</v>
      </c>
      <c r="F2037">
        <f t="shared" si="172"/>
        <v>0.14266694812560821</v>
      </c>
      <c r="G2037">
        <f t="shared" si="173"/>
        <v>0.44177868200985798</v>
      </c>
      <c r="H2037">
        <f t="shared" si="174"/>
        <v>4.0290215799305008E-6</v>
      </c>
      <c r="I2037">
        <f t="shared" si="176"/>
        <v>4.097498125145602E-3</v>
      </c>
    </row>
    <row r="2038" spans="1:9" x14ac:dyDescent="0.35">
      <c r="A2038">
        <v>-2.3948543602625199E-2</v>
      </c>
      <c r="B2038">
        <v>3.2630772269926598</v>
      </c>
      <c r="C2038">
        <v>3.0952242717362299</v>
      </c>
      <c r="D2038">
        <f t="shared" si="171"/>
        <v>9.1199999999978798E-6</v>
      </c>
      <c r="E2038">
        <f t="shared" si="175"/>
        <v>0.16785295525642985</v>
      </c>
      <c r="F2038">
        <f t="shared" si="172"/>
        <v>0.13987746271369156</v>
      </c>
      <c r="G2038">
        <f t="shared" si="173"/>
        <v>0.43295211766029762</v>
      </c>
      <c r="H2038">
        <f t="shared" si="174"/>
        <v>3.9485233130609963E-6</v>
      </c>
      <c r="I2038">
        <f t="shared" si="176"/>
        <v>4.1014466484586625E-3</v>
      </c>
    </row>
    <row r="2039" spans="1:9" x14ac:dyDescent="0.35">
      <c r="A2039">
        <v>-2.3939423602625201E-2</v>
      </c>
      <c r="B2039">
        <v>3.2671028399950299</v>
      </c>
      <c r="C2039">
        <v>3.0942123972298901</v>
      </c>
      <c r="D2039">
        <f t="shared" si="171"/>
        <v>9.1200000000013492E-6</v>
      </c>
      <c r="E2039">
        <f t="shared" si="175"/>
        <v>0.17289044276513987</v>
      </c>
      <c r="F2039">
        <f t="shared" si="172"/>
        <v>0.14407536897094991</v>
      </c>
      <c r="G2039">
        <f t="shared" si="173"/>
        <v>0.44579979280538384</v>
      </c>
      <c r="H2039">
        <f t="shared" si="174"/>
        <v>4.0656941103857023E-6</v>
      </c>
      <c r="I2039">
        <f t="shared" si="176"/>
        <v>4.1055123425690482E-3</v>
      </c>
    </row>
    <row r="2040" spans="1:9" x14ac:dyDescent="0.35">
      <c r="A2040">
        <v>-2.39303036026252E-2</v>
      </c>
      <c r="B2040">
        <v>3.2647545657436501</v>
      </c>
      <c r="C2040">
        <v>3.0969107292468001</v>
      </c>
      <c r="D2040">
        <f t="shared" si="171"/>
        <v>9.1200000000013492E-6</v>
      </c>
      <c r="E2040">
        <f t="shared" si="175"/>
        <v>0.16784383649684997</v>
      </c>
      <c r="F2040">
        <f t="shared" si="172"/>
        <v>0.13986986374737498</v>
      </c>
      <c r="G2040">
        <f t="shared" si="173"/>
        <v>0.43316448173753364</v>
      </c>
      <c r="H2040">
        <f t="shared" si="174"/>
        <v>3.9504600734468912E-6</v>
      </c>
      <c r="I2040">
        <f t="shared" si="176"/>
        <v>4.1094628026424954E-3</v>
      </c>
    </row>
    <row r="2041" spans="1:9" x14ac:dyDescent="0.35">
      <c r="A2041">
        <v>-2.3921183602625198E-2</v>
      </c>
      <c r="B2041">
        <v>3.2671028399950299</v>
      </c>
      <c r="C2041">
        <v>3.0952242717362299</v>
      </c>
      <c r="D2041">
        <f t="shared" si="171"/>
        <v>9.1199999999978798E-6</v>
      </c>
      <c r="E2041">
        <f t="shared" si="175"/>
        <v>0.17187856825879999</v>
      </c>
      <c r="F2041">
        <f t="shared" si="172"/>
        <v>0.14323214021566666</v>
      </c>
      <c r="G2041">
        <f t="shared" si="173"/>
        <v>0.44333559688825841</v>
      </c>
      <c r="H2041">
        <f t="shared" si="174"/>
        <v>4.0432206436199766E-6</v>
      </c>
      <c r="I2041">
        <f t="shared" si="176"/>
        <v>4.1135060232861155E-3</v>
      </c>
    </row>
    <row r="2042" spans="1:9" x14ac:dyDescent="0.35">
      <c r="A2042">
        <v>-2.3912063602625201E-2</v>
      </c>
      <c r="B2042">
        <v>3.2657609689942402</v>
      </c>
      <c r="C2042">
        <v>3.0935378142256602</v>
      </c>
      <c r="D2042">
        <f t="shared" si="171"/>
        <v>9.1200000000013492E-6</v>
      </c>
      <c r="E2042">
        <f t="shared" si="175"/>
        <v>0.17222315476857997</v>
      </c>
      <c r="F2042">
        <f t="shared" si="172"/>
        <v>0.14351929564048332</v>
      </c>
      <c r="G2042">
        <f t="shared" si="173"/>
        <v>0.44398236813486713</v>
      </c>
      <c r="H2042">
        <f t="shared" si="174"/>
        <v>4.0491191973905872E-6</v>
      </c>
      <c r="I2042">
        <f t="shared" si="176"/>
        <v>4.1175551424835061E-3</v>
      </c>
    </row>
    <row r="2043" spans="1:9" x14ac:dyDescent="0.35">
      <c r="A2043">
        <v>-2.3902943602625199E-2</v>
      </c>
      <c r="B2043">
        <v>3.2677737754954199</v>
      </c>
      <c r="C2043">
        <v>3.09758531225103</v>
      </c>
      <c r="D2043">
        <f t="shared" si="171"/>
        <v>9.1199999999978798E-6</v>
      </c>
      <c r="E2043">
        <f t="shared" si="175"/>
        <v>0.17018846324438996</v>
      </c>
      <c r="F2043">
        <f t="shared" si="172"/>
        <v>0.14182371937032498</v>
      </c>
      <c r="G2043">
        <f t="shared" si="173"/>
        <v>0.43931107005033054</v>
      </c>
      <c r="H2043">
        <f t="shared" si="174"/>
        <v>4.0065169588580829E-6</v>
      </c>
      <c r="I2043">
        <f t="shared" si="176"/>
        <v>4.1215616594423646E-3</v>
      </c>
    </row>
    <row r="2044" spans="1:9" x14ac:dyDescent="0.35">
      <c r="A2044">
        <v>-2.3893823602625201E-2</v>
      </c>
      <c r="B2044">
        <v>3.2627417592424601</v>
      </c>
      <c r="C2044">
        <v>3.0945496887320099</v>
      </c>
      <c r="D2044">
        <f t="shared" si="171"/>
        <v>9.1200000000013492E-6</v>
      </c>
      <c r="E2044">
        <f t="shared" si="175"/>
        <v>0.16819207051045026</v>
      </c>
      <c r="F2044">
        <f t="shared" si="172"/>
        <v>0.14016005875870857</v>
      </c>
      <c r="G2044">
        <f t="shared" si="173"/>
        <v>0.43373226620442185</v>
      </c>
      <c r="H2044">
        <f t="shared" si="174"/>
        <v>3.9556382677849123E-6</v>
      </c>
      <c r="I2044">
        <f t="shared" si="176"/>
        <v>4.1255172977101495E-3</v>
      </c>
    </row>
    <row r="2045" spans="1:9" x14ac:dyDescent="0.35">
      <c r="A2045">
        <v>-2.38847036026252E-2</v>
      </c>
      <c r="B2045">
        <v>3.2660964367444398</v>
      </c>
      <c r="C2045">
        <v>3.09387510572778</v>
      </c>
      <c r="D2045">
        <f t="shared" si="171"/>
        <v>9.1200000000013492E-6</v>
      </c>
      <c r="E2045">
        <f t="shared" si="175"/>
        <v>0.17222133101665982</v>
      </c>
      <c r="F2045">
        <f t="shared" si="172"/>
        <v>0.14351777584721653</v>
      </c>
      <c r="G2045">
        <f t="shared" si="173"/>
        <v>0.44402607392312288</v>
      </c>
      <c r="H2045">
        <f t="shared" si="174"/>
        <v>4.0495177941794794E-6</v>
      </c>
      <c r="I2045">
        <f t="shared" si="176"/>
        <v>4.1295668155043293E-3</v>
      </c>
    </row>
    <row r="2046" spans="1:9" x14ac:dyDescent="0.35">
      <c r="A2046">
        <v>-2.3875583602625199E-2</v>
      </c>
      <c r="B2046">
        <v>3.2674383077452198</v>
      </c>
      <c r="C2046">
        <v>3.0979226037531502</v>
      </c>
      <c r="D2046">
        <f t="shared" si="171"/>
        <v>9.1199999999978798E-6</v>
      </c>
      <c r="E2046">
        <f t="shared" si="175"/>
        <v>0.16951570399206961</v>
      </c>
      <c r="F2046">
        <f t="shared" si="172"/>
        <v>0.14126308666005802</v>
      </c>
      <c r="G2046">
        <f t="shared" si="173"/>
        <v>0.43762210924013384</v>
      </c>
      <c r="H2046">
        <f t="shared" si="174"/>
        <v>3.9911136362690927E-6</v>
      </c>
      <c r="I2046">
        <f t="shared" si="176"/>
        <v>4.1335579291405982E-3</v>
      </c>
    </row>
    <row r="2047" spans="1:9" x14ac:dyDescent="0.35">
      <c r="A2047">
        <v>-2.3866463602625201E-2</v>
      </c>
      <c r="B2047">
        <v>3.2684447109958201</v>
      </c>
      <c r="C2047">
        <v>3.0952242717362299</v>
      </c>
      <c r="D2047">
        <f t="shared" si="171"/>
        <v>9.1200000000013492E-6</v>
      </c>
      <c r="E2047">
        <f t="shared" si="175"/>
        <v>0.17322043925959019</v>
      </c>
      <c r="F2047">
        <f t="shared" si="172"/>
        <v>0.14435036604965851</v>
      </c>
      <c r="G2047">
        <f t="shared" si="173"/>
        <v>0.44679675663091245</v>
      </c>
      <c r="H2047">
        <f t="shared" si="174"/>
        <v>4.0747864204745246E-6</v>
      </c>
      <c r="I2047">
        <f t="shared" si="176"/>
        <v>4.1376327155610727E-3</v>
      </c>
    </row>
    <row r="2048" spans="1:9" x14ac:dyDescent="0.35">
      <c r="A2048">
        <v>-2.3857343602625199E-2</v>
      </c>
      <c r="B2048">
        <v>3.2627417592424601</v>
      </c>
      <c r="C2048">
        <v>3.0955615632383502</v>
      </c>
      <c r="D2048">
        <f t="shared" si="171"/>
        <v>9.1199999999978798E-6</v>
      </c>
      <c r="E2048">
        <f t="shared" si="175"/>
        <v>0.16718019600410994</v>
      </c>
      <c r="F2048">
        <f t="shared" si="172"/>
        <v>0.13931683000342496</v>
      </c>
      <c r="G2048">
        <f t="shared" si="173"/>
        <v>0.43126382407081365</v>
      </c>
      <c r="H2048">
        <f t="shared" si="174"/>
        <v>3.9331260755249058E-6</v>
      </c>
      <c r="I2048">
        <f t="shared" si="176"/>
        <v>4.1415658416365979E-3</v>
      </c>
    </row>
    <row r="2049" spans="1:9" x14ac:dyDescent="0.35">
      <c r="A2049">
        <v>-2.3848223602625201E-2</v>
      </c>
      <c r="B2049">
        <v>3.2694511142464102</v>
      </c>
      <c r="C2049">
        <v>3.0972480207489199</v>
      </c>
      <c r="D2049">
        <f t="shared" si="171"/>
        <v>9.1200000000013492E-6</v>
      </c>
      <c r="E2049">
        <f t="shared" si="175"/>
        <v>0.1722030934974903</v>
      </c>
      <c r="F2049">
        <f t="shared" si="172"/>
        <v>0.14350257791457527</v>
      </c>
      <c r="G2049">
        <f t="shared" si="173"/>
        <v>0.44446307541828595</v>
      </c>
      <c r="H2049">
        <f t="shared" si="174"/>
        <v>4.0535032478153673E-6</v>
      </c>
      <c r="I2049">
        <f t="shared" si="176"/>
        <v>4.1456193448844133E-3</v>
      </c>
    </row>
    <row r="2050" spans="1:9" x14ac:dyDescent="0.35">
      <c r="A2050">
        <v>-2.38391036026252E-2</v>
      </c>
      <c r="B2050">
        <v>3.2640836302432499</v>
      </c>
      <c r="C2050">
        <v>3.0935378142256602</v>
      </c>
      <c r="D2050">
        <f t="shared" si="171"/>
        <v>9.1200000000013492E-6</v>
      </c>
      <c r="E2050">
        <f t="shared" si="175"/>
        <v>0.17054581601758967</v>
      </c>
      <c r="F2050">
        <f t="shared" si="172"/>
        <v>0.14212151334799139</v>
      </c>
      <c r="G2050">
        <f t="shared" si="173"/>
        <v>0.43965827575698829</v>
      </c>
      <c r="H2050">
        <f t="shared" si="174"/>
        <v>4.0096834749043261E-6</v>
      </c>
      <c r="I2050">
        <f t="shared" si="176"/>
        <v>4.1496290283593177E-3</v>
      </c>
    </row>
    <row r="2051" spans="1:9" x14ac:dyDescent="0.35">
      <c r="A2051">
        <v>-2.3829983602625199E-2</v>
      </c>
      <c r="B2051">
        <v>3.2697865819966099</v>
      </c>
      <c r="C2051">
        <v>3.0979226037531502</v>
      </c>
      <c r="D2051">
        <f t="shared" si="171"/>
        <v>9.1199999999978798E-6</v>
      </c>
      <c r="E2051">
        <f t="shared" si="175"/>
        <v>0.17186397824345967</v>
      </c>
      <c r="F2051">
        <f t="shared" si="172"/>
        <v>0.14321998186954973</v>
      </c>
      <c r="G2051">
        <f t="shared" si="173"/>
        <v>0.4436844191427945</v>
      </c>
      <c r="H2051">
        <f t="shared" si="174"/>
        <v>4.0464019025813452E-6</v>
      </c>
      <c r="I2051">
        <f t="shared" si="176"/>
        <v>4.1536754302618989E-3</v>
      </c>
    </row>
    <row r="2052" spans="1:9" x14ac:dyDescent="0.35">
      <c r="A2052">
        <v>-2.3820863602625201E-2</v>
      </c>
      <c r="B2052">
        <v>3.26441909799345</v>
      </c>
      <c r="C2052">
        <v>3.0958988547404598</v>
      </c>
      <c r="D2052">
        <f t="shared" si="171"/>
        <v>9.1200000000013492E-6</v>
      </c>
      <c r="E2052">
        <f t="shared" si="175"/>
        <v>0.1685202432529902</v>
      </c>
      <c r="F2052">
        <f t="shared" si="172"/>
        <v>0.14043353604415851</v>
      </c>
      <c r="G2052">
        <f t="shared" si="173"/>
        <v>0.43476802340626342</v>
      </c>
      <c r="H2052">
        <f t="shared" si="174"/>
        <v>3.9650843734657092E-6</v>
      </c>
      <c r="I2052">
        <f t="shared" si="176"/>
        <v>4.1576405146353645E-3</v>
      </c>
    </row>
    <row r="2053" spans="1:9" x14ac:dyDescent="0.35">
      <c r="A2053">
        <v>-2.38117436026252E-2</v>
      </c>
      <c r="B2053">
        <v>3.2667673722448298</v>
      </c>
      <c r="C2053">
        <v>3.0942123972298901</v>
      </c>
      <c r="D2053">
        <f t="shared" si="171"/>
        <v>9.1199999999978798E-6</v>
      </c>
      <c r="E2053">
        <f t="shared" si="175"/>
        <v>0.17255497501493977</v>
      </c>
      <c r="F2053">
        <f t="shared" si="172"/>
        <v>0.14379581251244983</v>
      </c>
      <c r="G2053">
        <f t="shared" si="173"/>
        <v>0.44493478574576723</v>
      </c>
      <c r="H2053">
        <f t="shared" si="174"/>
        <v>4.0578052460004541E-6</v>
      </c>
      <c r="I2053">
        <f t="shared" si="176"/>
        <v>4.1616983198813646E-3</v>
      </c>
    </row>
    <row r="2054" spans="1:9" x14ac:dyDescent="0.35">
      <c r="A2054">
        <v>-2.3802623602625202E-2</v>
      </c>
      <c r="B2054">
        <v>3.2627417592424601</v>
      </c>
      <c r="C2054">
        <v>3.0965734377446901</v>
      </c>
      <c r="D2054">
        <f t="shared" si="171"/>
        <v>9.1200000000013492E-6</v>
      </c>
      <c r="E2054">
        <f t="shared" si="175"/>
        <v>0.16616832149777006</v>
      </c>
      <c r="F2054">
        <f t="shared" si="172"/>
        <v>0.13847360124814173</v>
      </c>
      <c r="G2054">
        <f t="shared" si="173"/>
        <v>0.42879367545384567</v>
      </c>
      <c r="H2054">
        <f t="shared" si="174"/>
        <v>3.9105983201396513E-6</v>
      </c>
      <c r="I2054">
        <f t="shared" si="176"/>
        <v>4.1656089182015039E-3</v>
      </c>
    </row>
    <row r="2055" spans="1:9" x14ac:dyDescent="0.35">
      <c r="A2055">
        <v>-2.37935036026252E-2</v>
      </c>
      <c r="B2055">
        <v>3.2677737754954199</v>
      </c>
      <c r="C2055">
        <v>3.0945496887320099</v>
      </c>
      <c r="D2055">
        <f t="shared" si="171"/>
        <v>9.1200000000013492E-6</v>
      </c>
      <c r="E2055">
        <f t="shared" si="175"/>
        <v>0.17322408676341006</v>
      </c>
      <c r="F2055">
        <f t="shared" si="172"/>
        <v>0.14435340563617505</v>
      </c>
      <c r="G2055">
        <f t="shared" si="173"/>
        <v>0.44670878647883105</v>
      </c>
      <c r="H2055">
        <f t="shared" si="174"/>
        <v>4.0739841326875416E-6</v>
      </c>
      <c r="I2055">
        <f t="shared" si="176"/>
        <v>4.1696829023341918E-3</v>
      </c>
    </row>
    <row r="2056" spans="1:9" x14ac:dyDescent="0.35">
      <c r="A2056">
        <v>-2.3784383602625199E-2</v>
      </c>
      <c r="B2056">
        <v>3.2674383077452198</v>
      </c>
      <c r="C2056">
        <v>3.0952242717362299</v>
      </c>
      <c r="D2056">
        <f t="shared" ref="D2056:D2119" si="177">A2057-A2056</f>
        <v>9.1199999999978798E-6</v>
      </c>
      <c r="E2056">
        <f t="shared" si="175"/>
        <v>0.17221403600898988</v>
      </c>
      <c r="F2056">
        <f t="shared" ref="F2056:F2119" si="178">E2056/$F$1</f>
        <v>0.14351169667415825</v>
      </c>
      <c r="G2056">
        <f t="shared" ref="G2056:G2119" si="179">F2056*C2056</f>
        <v>0.44420088682390219</v>
      </c>
      <c r="H2056">
        <f t="shared" ref="H2056:H2119" si="180">G2056*D2056</f>
        <v>4.0511120878330463E-6</v>
      </c>
      <c r="I2056">
        <f t="shared" si="176"/>
        <v>4.1737340144220245E-3</v>
      </c>
    </row>
    <row r="2057" spans="1:9" x14ac:dyDescent="0.35">
      <c r="A2057">
        <v>-2.3775263602625201E-2</v>
      </c>
      <c r="B2057">
        <v>3.2660964367444398</v>
      </c>
      <c r="C2057">
        <v>3.0979226037531502</v>
      </c>
      <c r="D2057">
        <f t="shared" si="177"/>
        <v>9.1200000000013492E-6</v>
      </c>
      <c r="E2057">
        <f t="shared" ref="E2057:E2120" si="181">B2057-C2057</f>
        <v>0.16817383299128963</v>
      </c>
      <c r="F2057">
        <f t="shared" si="178"/>
        <v>0.14014486082607469</v>
      </c>
      <c r="G2057">
        <f t="shared" si="179"/>
        <v>0.43415793215293619</v>
      </c>
      <c r="H2057">
        <f t="shared" si="180"/>
        <v>3.9595203412353641E-6</v>
      </c>
      <c r="I2057">
        <f t="shared" si="176"/>
        <v>4.1776935347632594E-3</v>
      </c>
    </row>
    <row r="2058" spans="1:9" x14ac:dyDescent="0.35">
      <c r="A2058">
        <v>-2.37661436026252E-2</v>
      </c>
      <c r="B2058">
        <v>3.2664319044946302</v>
      </c>
      <c r="C2058">
        <v>3.0945496887320099</v>
      </c>
      <c r="D2058">
        <f t="shared" si="177"/>
        <v>9.1200000000013492E-6</v>
      </c>
      <c r="E2058">
        <f t="shared" si="181"/>
        <v>0.17188221576262031</v>
      </c>
      <c r="F2058">
        <f t="shared" si="178"/>
        <v>0.14323517980218359</v>
      </c>
      <c r="G2058">
        <f t="shared" si="179"/>
        <v>0.44324838107232067</v>
      </c>
      <c r="H2058">
        <f t="shared" si="180"/>
        <v>4.0424252353801626E-6</v>
      </c>
      <c r="I2058">
        <f t="shared" si="176"/>
        <v>4.1817359599986394E-3</v>
      </c>
    </row>
    <row r="2059" spans="1:9" x14ac:dyDescent="0.35">
      <c r="A2059">
        <v>-2.3757023602625198E-2</v>
      </c>
      <c r="B2059">
        <v>3.2640836302432499</v>
      </c>
      <c r="C2059">
        <v>3.0945496887320099</v>
      </c>
      <c r="D2059">
        <f t="shared" si="177"/>
        <v>9.1199999999978798E-6</v>
      </c>
      <c r="E2059">
        <f t="shared" si="181"/>
        <v>0.16953394151124002</v>
      </c>
      <c r="F2059">
        <f t="shared" si="178"/>
        <v>0.14127828459270003</v>
      </c>
      <c r="G2059">
        <f t="shared" si="179"/>
        <v>0.43719267161093217</v>
      </c>
      <c r="H2059">
        <f t="shared" si="180"/>
        <v>3.9871971650907743E-6</v>
      </c>
      <c r="I2059">
        <f t="shared" si="176"/>
        <v>4.1857231571637305E-3</v>
      </c>
    </row>
    <row r="2060" spans="1:9" x14ac:dyDescent="0.35">
      <c r="A2060">
        <v>-2.3747903602625201E-2</v>
      </c>
      <c r="B2060">
        <v>3.26441909799345</v>
      </c>
      <c r="C2060">
        <v>3.0965734377446901</v>
      </c>
      <c r="D2060">
        <f t="shared" si="177"/>
        <v>9.1200000000013492E-6</v>
      </c>
      <c r="E2060">
        <f t="shared" si="181"/>
        <v>0.16784566024875991</v>
      </c>
      <c r="F2060">
        <f t="shared" si="178"/>
        <v>0.13987138354063328</v>
      </c>
      <c r="G2060">
        <f t="shared" si="179"/>
        <v>0.43312201097252484</v>
      </c>
      <c r="H2060">
        <f t="shared" si="180"/>
        <v>3.950072740070011E-6</v>
      </c>
      <c r="I2060">
        <f t="shared" si="176"/>
        <v>4.1896732299038005E-3</v>
      </c>
    </row>
    <row r="2061" spans="1:9" x14ac:dyDescent="0.35">
      <c r="A2061">
        <v>-2.3738783602625199E-2</v>
      </c>
      <c r="B2061">
        <v>3.2684447109958201</v>
      </c>
      <c r="C2061">
        <v>3.0935378142256602</v>
      </c>
      <c r="D2061">
        <f t="shared" si="177"/>
        <v>9.1199999999978798E-6</v>
      </c>
      <c r="E2061">
        <f t="shared" si="181"/>
        <v>0.17490689677015991</v>
      </c>
      <c r="F2061">
        <f t="shared" si="178"/>
        <v>0.1457557473084666</v>
      </c>
      <c r="G2061">
        <f t="shared" si="179"/>
        <v>0.45090091593946141</v>
      </c>
      <c r="H2061">
        <f t="shared" si="180"/>
        <v>4.1122163533669318E-6</v>
      </c>
      <c r="I2061">
        <f t="shared" si="176"/>
        <v>4.1937854462571677E-3</v>
      </c>
    </row>
    <row r="2062" spans="1:9" x14ac:dyDescent="0.35">
      <c r="A2062">
        <v>-2.3729663602625201E-2</v>
      </c>
      <c r="B2062">
        <v>3.2664319044946302</v>
      </c>
      <c r="C2062">
        <v>3.0958988547404598</v>
      </c>
      <c r="D2062">
        <f t="shared" si="177"/>
        <v>9.1200000000013492E-6</v>
      </c>
      <c r="E2062">
        <f t="shared" si="181"/>
        <v>0.17053304975417038</v>
      </c>
      <c r="F2062">
        <f t="shared" si="178"/>
        <v>0.14211087479514201</v>
      </c>
      <c r="G2062">
        <f t="shared" si="179"/>
        <v>0.43996089452444503</v>
      </c>
      <c r="H2062">
        <f t="shared" si="180"/>
        <v>4.0124433580635324E-6</v>
      </c>
      <c r="I2062">
        <f t="shared" si="176"/>
        <v>4.1977978896152309E-3</v>
      </c>
    </row>
    <row r="2063" spans="1:9" x14ac:dyDescent="0.35">
      <c r="A2063">
        <v>-2.37205436026252E-2</v>
      </c>
      <c r="B2063">
        <v>3.2660964367444398</v>
      </c>
      <c r="C2063">
        <v>3.0952242717362299</v>
      </c>
      <c r="D2063">
        <f t="shared" si="177"/>
        <v>9.1200000000013492E-6</v>
      </c>
      <c r="E2063">
        <f t="shared" si="181"/>
        <v>0.1708721650082099</v>
      </c>
      <c r="F2063">
        <f t="shared" si="178"/>
        <v>0.14239347084017492</v>
      </c>
      <c r="G2063">
        <f t="shared" si="179"/>
        <v>0.44073972708127451</v>
      </c>
      <c r="H2063">
        <f t="shared" si="180"/>
        <v>4.0195463109818186E-6</v>
      </c>
      <c r="I2063">
        <f t="shared" si="176"/>
        <v>4.2018174359262127E-3</v>
      </c>
    </row>
    <row r="2064" spans="1:9" x14ac:dyDescent="0.35">
      <c r="A2064">
        <v>-2.3711423602625199E-2</v>
      </c>
      <c r="B2064">
        <v>3.2640836302432499</v>
      </c>
      <c r="C2064">
        <v>3.0942123972298901</v>
      </c>
      <c r="D2064">
        <f t="shared" si="177"/>
        <v>9.1199999999978798E-6</v>
      </c>
      <c r="E2064">
        <f t="shared" si="181"/>
        <v>0.16987123301335982</v>
      </c>
      <c r="F2064">
        <f t="shared" si="178"/>
        <v>0.14155936084446652</v>
      </c>
      <c r="G2064">
        <f t="shared" si="179"/>
        <v>0.43801472926888779</v>
      </c>
      <c r="H2064">
        <f t="shared" si="180"/>
        <v>3.9946943309313276E-6</v>
      </c>
      <c r="I2064">
        <f t="shared" si="176"/>
        <v>4.2058121302571442E-3</v>
      </c>
    </row>
    <row r="2065" spans="1:9" x14ac:dyDescent="0.35">
      <c r="A2065">
        <v>-2.3702303602625201E-2</v>
      </c>
      <c r="B2065">
        <v>3.2664319044946302</v>
      </c>
      <c r="C2065">
        <v>3.0972480207489199</v>
      </c>
      <c r="D2065">
        <f t="shared" si="177"/>
        <v>9.1200000000013492E-6</v>
      </c>
      <c r="E2065">
        <f t="shared" si="181"/>
        <v>0.16918388374571025</v>
      </c>
      <c r="F2065">
        <f t="shared" si="178"/>
        <v>0.14098656978809188</v>
      </c>
      <c r="G2065">
        <f t="shared" si="179"/>
        <v>0.43667037422834704</v>
      </c>
      <c r="H2065">
        <f t="shared" si="180"/>
        <v>3.9824338129631142E-6</v>
      </c>
      <c r="I2065">
        <f t="shared" si="176"/>
        <v>4.2097945640701077E-3</v>
      </c>
    </row>
    <row r="2066" spans="1:9" x14ac:dyDescent="0.35">
      <c r="A2066">
        <v>-2.3693183602625199E-2</v>
      </c>
      <c r="B2066">
        <v>3.2654255012440401</v>
      </c>
      <c r="C2066">
        <v>3.0948869802341199</v>
      </c>
      <c r="D2066">
        <f t="shared" si="177"/>
        <v>9.1199999999978798E-6</v>
      </c>
      <c r="E2066">
        <f t="shared" si="181"/>
        <v>0.17053852100992017</v>
      </c>
      <c r="F2066">
        <f t="shared" si="178"/>
        <v>0.1421154341749335</v>
      </c>
      <c r="G2066">
        <f t="shared" si="179"/>
        <v>0.43983120691832078</v>
      </c>
      <c r="H2066">
        <f t="shared" si="180"/>
        <v>4.0112606070941528E-6</v>
      </c>
      <c r="I2066">
        <f t="shared" si="176"/>
        <v>4.2138058246772017E-3</v>
      </c>
    </row>
    <row r="2067" spans="1:9" x14ac:dyDescent="0.35">
      <c r="A2067">
        <v>-2.3684063602625201E-2</v>
      </c>
      <c r="B2067">
        <v>3.2634126947428599</v>
      </c>
      <c r="C2067">
        <v>3.0932005227235502</v>
      </c>
      <c r="D2067">
        <f t="shared" si="177"/>
        <v>9.1200000000013492E-6</v>
      </c>
      <c r="E2067">
        <f t="shared" si="181"/>
        <v>0.17021217201930972</v>
      </c>
      <c r="F2067">
        <f t="shared" si="178"/>
        <v>0.1418434766827581</v>
      </c>
      <c r="G2067">
        <f t="shared" si="179"/>
        <v>0.43875031622003302</v>
      </c>
      <c r="H2067">
        <f t="shared" si="180"/>
        <v>4.0014028839272935E-6</v>
      </c>
      <c r="I2067">
        <f t="shared" si="176"/>
        <v>4.2178072275611293E-3</v>
      </c>
    </row>
    <row r="2068" spans="1:9" x14ac:dyDescent="0.35">
      <c r="A2068">
        <v>-2.36749436026252E-2</v>
      </c>
      <c r="B2068">
        <v>3.2654255012440401</v>
      </c>
      <c r="C2068">
        <v>3.09623614624258</v>
      </c>
      <c r="D2068">
        <f t="shared" si="177"/>
        <v>9.1200000000013492E-6</v>
      </c>
      <c r="E2068">
        <f t="shared" si="181"/>
        <v>0.16918935500146004</v>
      </c>
      <c r="F2068">
        <f t="shared" si="178"/>
        <v>0.14099112916788337</v>
      </c>
      <c r="G2068">
        <f t="shared" si="179"/>
        <v>0.43654183042915701</v>
      </c>
      <c r="H2068">
        <f t="shared" si="180"/>
        <v>3.9812614935145008E-6</v>
      </c>
      <c r="I2068">
        <f t="shared" si="176"/>
        <v>4.2217884890546438E-3</v>
      </c>
    </row>
    <row r="2069" spans="1:9" x14ac:dyDescent="0.35">
      <c r="A2069">
        <v>-2.3665823602625199E-2</v>
      </c>
      <c r="B2069">
        <v>3.2684447109958201</v>
      </c>
      <c r="C2069">
        <v>3.0945496887320099</v>
      </c>
      <c r="D2069">
        <f t="shared" si="177"/>
        <v>9.1199999999978798E-6</v>
      </c>
      <c r="E2069">
        <f t="shared" si="181"/>
        <v>0.17389502226381026</v>
      </c>
      <c r="F2069">
        <f t="shared" si="178"/>
        <v>0.14491251855317522</v>
      </c>
      <c r="G2069">
        <f t="shared" si="179"/>
        <v>0.44843898918209996</v>
      </c>
      <c r="H2069">
        <f t="shared" si="180"/>
        <v>4.089763581339801E-6</v>
      </c>
      <c r="I2069">
        <f t="shared" si="176"/>
        <v>4.2258782526359839E-3</v>
      </c>
    </row>
    <row r="2070" spans="1:9" x14ac:dyDescent="0.35">
      <c r="A2070">
        <v>-2.3656703602625201E-2</v>
      </c>
      <c r="B2070">
        <v>3.26509003349384</v>
      </c>
      <c r="C2070">
        <v>3.0948869802341199</v>
      </c>
      <c r="D2070">
        <f t="shared" si="177"/>
        <v>9.1200000000013492E-6</v>
      </c>
      <c r="E2070">
        <f t="shared" si="181"/>
        <v>0.17020305325972007</v>
      </c>
      <c r="F2070">
        <f t="shared" si="178"/>
        <v>0.14183587771643341</v>
      </c>
      <c r="G2070">
        <f t="shared" si="179"/>
        <v>0.4389660112746685</v>
      </c>
      <c r="H2070">
        <f t="shared" si="180"/>
        <v>4.0033700228255687E-6</v>
      </c>
      <c r="I2070">
        <f t="shared" si="176"/>
        <v>4.2298816226588095E-3</v>
      </c>
    </row>
    <row r="2071" spans="1:9" x14ac:dyDescent="0.35">
      <c r="A2071">
        <v>-2.36475836026252E-2</v>
      </c>
      <c r="B2071">
        <v>3.2684447109958201</v>
      </c>
      <c r="C2071">
        <v>3.0979226037531502</v>
      </c>
      <c r="D2071">
        <f t="shared" si="177"/>
        <v>9.1199999999978798E-6</v>
      </c>
      <c r="E2071">
        <f t="shared" si="181"/>
        <v>0.17052210724266992</v>
      </c>
      <c r="F2071">
        <f t="shared" si="178"/>
        <v>0.14210175603555827</v>
      </c>
      <c r="G2071">
        <f t="shared" si="179"/>
        <v>0.44022024205557164</v>
      </c>
      <c r="H2071">
        <f t="shared" si="180"/>
        <v>4.0148086075458802E-6</v>
      </c>
      <c r="I2071">
        <f t="shared" si="176"/>
        <v>4.2338964312663551E-3</v>
      </c>
    </row>
    <row r="2072" spans="1:9" x14ac:dyDescent="0.35">
      <c r="A2072">
        <v>-2.3638463602625202E-2</v>
      </c>
      <c r="B2072">
        <v>3.2660964367444398</v>
      </c>
      <c r="C2072">
        <v>3.0945496887320099</v>
      </c>
      <c r="D2072">
        <f t="shared" si="177"/>
        <v>9.1200000000013492E-6</v>
      </c>
      <c r="E2072">
        <f t="shared" si="181"/>
        <v>0.17154674801242997</v>
      </c>
      <c r="F2072">
        <f t="shared" si="178"/>
        <v>0.14295562334369166</v>
      </c>
      <c r="G2072">
        <f t="shared" si="179"/>
        <v>0.44238327972071145</v>
      </c>
      <c r="H2072">
        <f t="shared" si="180"/>
        <v>4.0345355110534857E-6</v>
      </c>
      <c r="I2072">
        <f t="shared" si="176"/>
        <v>4.237930966777409E-3</v>
      </c>
    </row>
    <row r="2073" spans="1:9" x14ac:dyDescent="0.35">
      <c r="A2073">
        <v>-2.36293436026252E-2</v>
      </c>
      <c r="B2073">
        <v>3.26240629149226</v>
      </c>
      <c r="C2073">
        <v>3.09387510572778</v>
      </c>
      <c r="D2073">
        <f t="shared" si="177"/>
        <v>9.1200000000013492E-6</v>
      </c>
      <c r="E2073">
        <f t="shared" si="181"/>
        <v>0.16853118576448001</v>
      </c>
      <c r="F2073">
        <f t="shared" si="178"/>
        <v>0.14044265480373336</v>
      </c>
      <c r="G2073">
        <f t="shared" si="179"/>
        <v>0.43451203347959066</v>
      </c>
      <c r="H2073">
        <f t="shared" si="180"/>
        <v>3.9627497453344532E-6</v>
      </c>
      <c r="I2073">
        <f t="shared" si="176"/>
        <v>4.2418937165227431E-3</v>
      </c>
    </row>
    <row r="2074" spans="1:9" x14ac:dyDescent="0.35">
      <c r="A2074">
        <v>-2.3620223602625199E-2</v>
      </c>
      <c r="B2074">
        <v>3.26878017874601</v>
      </c>
      <c r="C2074">
        <v>3.09623614624258</v>
      </c>
      <c r="D2074">
        <f t="shared" si="177"/>
        <v>9.1199999999978798E-6</v>
      </c>
      <c r="E2074">
        <f t="shared" si="181"/>
        <v>0.17254403250342998</v>
      </c>
      <c r="F2074">
        <f t="shared" si="178"/>
        <v>0.14378669375285832</v>
      </c>
      <c r="G2074">
        <f t="shared" si="179"/>
        <v>0.4451975585463121</v>
      </c>
      <c r="H2074">
        <f t="shared" si="180"/>
        <v>4.0602017339414228E-6</v>
      </c>
      <c r="I2074">
        <f t="shared" si="176"/>
        <v>4.2459539182566845E-3</v>
      </c>
    </row>
    <row r="2075" spans="1:9" x14ac:dyDescent="0.35">
      <c r="A2075">
        <v>-2.3611103602625201E-2</v>
      </c>
      <c r="B2075">
        <v>3.2660964367444398</v>
      </c>
      <c r="C2075">
        <v>3.0952242717362299</v>
      </c>
      <c r="D2075">
        <f t="shared" si="177"/>
        <v>9.1200000000013492E-6</v>
      </c>
      <c r="E2075">
        <f t="shared" si="181"/>
        <v>0.1708721650082099</v>
      </c>
      <c r="F2075">
        <f t="shared" si="178"/>
        <v>0.14239347084017492</v>
      </c>
      <c r="G2075">
        <f t="shared" si="179"/>
        <v>0.44073972708127451</v>
      </c>
      <c r="H2075">
        <f t="shared" si="180"/>
        <v>4.0195463109818186E-6</v>
      </c>
      <c r="I2075">
        <f t="shared" si="176"/>
        <v>4.2499734645676662E-3</v>
      </c>
    </row>
    <row r="2076" spans="1:9" x14ac:dyDescent="0.35">
      <c r="A2076">
        <v>-2.36019836026252E-2</v>
      </c>
      <c r="B2076">
        <v>3.2660964367444398</v>
      </c>
      <c r="C2076">
        <v>3.0972480207489199</v>
      </c>
      <c r="D2076">
        <f t="shared" si="177"/>
        <v>9.1200000000013492E-6</v>
      </c>
      <c r="E2076">
        <f t="shared" si="181"/>
        <v>0.16884841599551992</v>
      </c>
      <c r="F2076">
        <f t="shared" si="178"/>
        <v>0.14070701332959995</v>
      </c>
      <c r="G2076">
        <f t="shared" si="179"/>
        <v>0.43580451854059532</v>
      </c>
      <c r="H2076">
        <f t="shared" si="180"/>
        <v>3.9745372090908176E-6</v>
      </c>
      <c r="I2076">
        <f t="shared" si="176"/>
        <v>4.2539480017767571E-3</v>
      </c>
    </row>
    <row r="2077" spans="1:9" x14ac:dyDescent="0.35">
      <c r="A2077">
        <v>-2.3592863602625198E-2</v>
      </c>
      <c r="B2077">
        <v>3.2660964367444398</v>
      </c>
      <c r="C2077">
        <v>3.0955615632383502</v>
      </c>
      <c r="D2077">
        <f t="shared" si="177"/>
        <v>9.1199999999978798E-6</v>
      </c>
      <c r="E2077">
        <f t="shared" si="181"/>
        <v>0.17053487350608965</v>
      </c>
      <c r="F2077">
        <f t="shared" si="178"/>
        <v>0.14211239458840805</v>
      </c>
      <c r="G2077">
        <f t="shared" si="179"/>
        <v>0.43991766634763768</v>
      </c>
      <c r="H2077">
        <f t="shared" si="180"/>
        <v>4.012049117089523E-6</v>
      </c>
      <c r="I2077">
        <f t="shared" si="176"/>
        <v>4.2579600508938463E-3</v>
      </c>
    </row>
    <row r="2078" spans="1:9" x14ac:dyDescent="0.35">
      <c r="A2078">
        <v>-2.3583743602625201E-2</v>
      </c>
      <c r="B2078">
        <v>3.26441909799345</v>
      </c>
      <c r="C2078">
        <v>3.0942123972298901</v>
      </c>
      <c r="D2078">
        <f t="shared" si="177"/>
        <v>9.1200000000013492E-6</v>
      </c>
      <c r="E2078">
        <f t="shared" si="181"/>
        <v>0.17020670076355993</v>
      </c>
      <c r="F2078">
        <f t="shared" si="178"/>
        <v>0.14183891730296661</v>
      </c>
      <c r="G2078">
        <f t="shared" si="179"/>
        <v>0.43887973632850441</v>
      </c>
      <c r="H2078">
        <f t="shared" si="180"/>
        <v>4.002583195316552E-6</v>
      </c>
      <c r="I2078">
        <f t="shared" si="176"/>
        <v>4.2619626340891625E-3</v>
      </c>
    </row>
    <row r="2079" spans="1:9" x14ac:dyDescent="0.35">
      <c r="A2079">
        <v>-2.3574623602625199E-2</v>
      </c>
      <c r="B2079">
        <v>3.26441909799345</v>
      </c>
      <c r="C2079">
        <v>3.0969107292468001</v>
      </c>
      <c r="D2079">
        <f t="shared" si="177"/>
        <v>9.1199999999978798E-6</v>
      </c>
      <c r="E2079">
        <f t="shared" si="181"/>
        <v>0.16750836874664987</v>
      </c>
      <c r="F2079">
        <f t="shared" si="178"/>
        <v>0.13959030728887489</v>
      </c>
      <c r="G2079">
        <f t="shared" si="179"/>
        <v>0.43229872034177447</v>
      </c>
      <c r="H2079">
        <f t="shared" si="180"/>
        <v>3.9425643295160665E-6</v>
      </c>
      <c r="I2079">
        <f t="shared" si="176"/>
        <v>4.2659051984186786E-3</v>
      </c>
    </row>
    <row r="2080" spans="1:9" x14ac:dyDescent="0.35">
      <c r="A2080">
        <v>-2.3565503602625201E-2</v>
      </c>
      <c r="B2080">
        <v>3.2660964367444398</v>
      </c>
      <c r="C2080">
        <v>3.0948869802341199</v>
      </c>
      <c r="D2080">
        <f t="shared" si="177"/>
        <v>9.1200000000013492E-6</v>
      </c>
      <c r="E2080">
        <f t="shared" si="181"/>
        <v>0.17120945651031994</v>
      </c>
      <c r="F2080">
        <f t="shared" si="178"/>
        <v>0.14267454709193328</v>
      </c>
      <c r="G2080">
        <f t="shared" si="179"/>
        <v>0.44156159820562413</v>
      </c>
      <c r="H2080">
        <f t="shared" si="180"/>
        <v>4.0270417756358881E-6</v>
      </c>
      <c r="I2080">
        <f t="shared" si="176"/>
        <v>4.2699322401943147E-3</v>
      </c>
    </row>
    <row r="2081" spans="1:9" x14ac:dyDescent="0.35">
      <c r="A2081">
        <v>-2.35563836026252E-2</v>
      </c>
      <c r="B2081">
        <v>3.26509003349384</v>
      </c>
      <c r="C2081">
        <v>3.09387510572778</v>
      </c>
      <c r="D2081">
        <f t="shared" si="177"/>
        <v>9.1200000000013492E-6</v>
      </c>
      <c r="E2081">
        <f t="shared" si="181"/>
        <v>0.17121492776605995</v>
      </c>
      <c r="F2081">
        <f t="shared" si="178"/>
        <v>0.14267910647171664</v>
      </c>
      <c r="G2081">
        <f t="shared" si="179"/>
        <v>0.44143133562032749</v>
      </c>
      <c r="H2081">
        <f t="shared" si="180"/>
        <v>4.025853780857982E-6</v>
      </c>
      <c r="I2081">
        <f t="shared" si="176"/>
        <v>4.2739580939751727E-3</v>
      </c>
    </row>
    <row r="2082" spans="1:9" x14ac:dyDescent="0.35">
      <c r="A2082">
        <v>-2.3547263602625199E-2</v>
      </c>
      <c r="B2082">
        <v>3.2691156464962101</v>
      </c>
      <c r="C2082">
        <v>3.0982598952552598</v>
      </c>
      <c r="D2082">
        <f t="shared" si="177"/>
        <v>9.1199999999978798E-6</v>
      </c>
      <c r="E2082">
        <f t="shared" si="181"/>
        <v>0.17085575124095032</v>
      </c>
      <c r="F2082">
        <f t="shared" si="178"/>
        <v>0.14237979270079193</v>
      </c>
      <c r="G2082">
        <f t="shared" si="179"/>
        <v>0.44112960161962123</v>
      </c>
      <c r="H2082">
        <f t="shared" si="180"/>
        <v>4.0231019667700099E-6</v>
      </c>
      <c r="I2082">
        <f t="shared" si="176"/>
        <v>4.2779811959419425E-3</v>
      </c>
    </row>
    <row r="2083" spans="1:9" x14ac:dyDescent="0.35">
      <c r="A2083">
        <v>-2.3538143602625201E-2</v>
      </c>
      <c r="B2083">
        <v>3.2671028399950299</v>
      </c>
      <c r="C2083">
        <v>3.0948869802341199</v>
      </c>
      <c r="D2083">
        <f t="shared" si="177"/>
        <v>9.1200000000013492E-6</v>
      </c>
      <c r="E2083">
        <f t="shared" si="181"/>
        <v>0.17221585976091003</v>
      </c>
      <c r="F2083">
        <f t="shared" si="178"/>
        <v>0.14351321646742504</v>
      </c>
      <c r="G2083">
        <f t="shared" si="179"/>
        <v>0.44415718513655467</v>
      </c>
      <c r="H2083">
        <f t="shared" si="180"/>
        <v>4.0507135284459781E-6</v>
      </c>
      <c r="I2083">
        <f t="shared" si="176"/>
        <v>4.2820319094703883E-3</v>
      </c>
    </row>
    <row r="2084" spans="1:9" x14ac:dyDescent="0.35">
      <c r="A2084">
        <v>-2.3529023602625199E-2</v>
      </c>
      <c r="B2084">
        <v>3.2671028399950299</v>
      </c>
      <c r="C2084">
        <v>3.0958988547404598</v>
      </c>
      <c r="D2084">
        <f t="shared" si="177"/>
        <v>9.1199999999978798E-6</v>
      </c>
      <c r="E2084">
        <f t="shared" si="181"/>
        <v>0.17120398525457015</v>
      </c>
      <c r="F2084">
        <f t="shared" si="178"/>
        <v>0.14266998771214179</v>
      </c>
      <c r="G2084">
        <f t="shared" si="179"/>
        <v>0.44169185156385521</v>
      </c>
      <c r="H2084">
        <f t="shared" si="180"/>
        <v>4.0282296862614233E-6</v>
      </c>
      <c r="I2084">
        <f t="shared" si="176"/>
        <v>4.2860601391566493E-3</v>
      </c>
    </row>
    <row r="2085" spans="1:9" x14ac:dyDescent="0.35">
      <c r="A2085">
        <v>-2.3519903602625201E-2</v>
      </c>
      <c r="B2085">
        <v>3.26878017874601</v>
      </c>
      <c r="C2085">
        <v>3.0979226037531502</v>
      </c>
      <c r="D2085">
        <f t="shared" si="177"/>
        <v>9.1200000000013492E-6</v>
      </c>
      <c r="E2085">
        <f t="shared" si="181"/>
        <v>0.17085757499285981</v>
      </c>
      <c r="F2085">
        <f t="shared" si="178"/>
        <v>0.14238131249404984</v>
      </c>
      <c r="G2085">
        <f t="shared" si="179"/>
        <v>0.4410862863273578</v>
      </c>
      <c r="H2085">
        <f t="shared" si="180"/>
        <v>4.0227069313060985E-6</v>
      </c>
      <c r="I2085">
        <f t="shared" si="176"/>
        <v>4.2900828460879555E-3</v>
      </c>
    </row>
    <row r="2086" spans="1:9" x14ac:dyDescent="0.35">
      <c r="A2086">
        <v>-2.35107836026252E-2</v>
      </c>
      <c r="B2086">
        <v>3.26878017874601</v>
      </c>
      <c r="C2086">
        <v>3.0969107292468001</v>
      </c>
      <c r="D2086">
        <f t="shared" si="177"/>
        <v>9.1200000000013492E-6</v>
      </c>
      <c r="E2086">
        <f t="shared" si="181"/>
        <v>0.1718694494992099</v>
      </c>
      <c r="F2086">
        <f t="shared" si="178"/>
        <v>0.14322454124934159</v>
      </c>
      <c r="G2086">
        <f t="shared" si="179"/>
        <v>0.44355361848653685</v>
      </c>
      <c r="H2086">
        <f t="shared" si="180"/>
        <v>4.0452090005978141E-6</v>
      </c>
      <c r="I2086">
        <f t="shared" si="176"/>
        <v>4.294128055088553E-3</v>
      </c>
    </row>
    <row r="2087" spans="1:9" x14ac:dyDescent="0.35">
      <c r="A2087">
        <v>-2.3501663602625199E-2</v>
      </c>
      <c r="B2087">
        <v>3.26240629149226</v>
      </c>
      <c r="C2087">
        <v>3.09758531225103</v>
      </c>
      <c r="D2087">
        <f t="shared" si="177"/>
        <v>9.1199999999978798E-6</v>
      </c>
      <c r="E2087">
        <f t="shared" si="181"/>
        <v>0.16482097924123007</v>
      </c>
      <c r="F2087">
        <f t="shared" si="178"/>
        <v>0.13735081603435839</v>
      </c>
      <c r="G2087">
        <f t="shared" si="179"/>
        <v>0.42545587037372179</v>
      </c>
      <c r="H2087">
        <f t="shared" si="180"/>
        <v>3.8801575378074411E-6</v>
      </c>
      <c r="I2087">
        <f t="shared" si="176"/>
        <v>4.2980082126263608E-3</v>
      </c>
    </row>
    <row r="2088" spans="1:9" x14ac:dyDescent="0.35">
      <c r="A2088">
        <v>-2.3492543602625201E-2</v>
      </c>
      <c r="B2088">
        <v>3.26810924324562</v>
      </c>
      <c r="C2088">
        <v>3.0958988547404598</v>
      </c>
      <c r="D2088">
        <f t="shared" si="177"/>
        <v>9.1200000000013492E-6</v>
      </c>
      <c r="E2088">
        <f t="shared" si="181"/>
        <v>0.17221038850516024</v>
      </c>
      <c r="F2088">
        <f t="shared" si="178"/>
        <v>0.14350865708763355</v>
      </c>
      <c r="G2088">
        <f t="shared" si="179"/>
        <v>0.4442882871229461</v>
      </c>
      <c r="H2088">
        <f t="shared" si="180"/>
        <v>4.0519091785618676E-6</v>
      </c>
      <c r="I2088">
        <f t="shared" si="176"/>
        <v>4.3020601218049228E-3</v>
      </c>
    </row>
    <row r="2089" spans="1:9" x14ac:dyDescent="0.35">
      <c r="A2089">
        <v>-2.34834236026252E-2</v>
      </c>
      <c r="B2089">
        <v>3.2671028399950299</v>
      </c>
      <c r="C2089">
        <v>3.0955615632383502</v>
      </c>
      <c r="D2089">
        <f t="shared" si="177"/>
        <v>9.1199999999978798E-6</v>
      </c>
      <c r="E2089">
        <f t="shared" si="181"/>
        <v>0.17154127675667974</v>
      </c>
      <c r="F2089">
        <f t="shared" si="178"/>
        <v>0.14295106396389978</v>
      </c>
      <c r="G2089">
        <f t="shared" si="179"/>
        <v>0.44251381903067499</v>
      </c>
      <c r="H2089">
        <f t="shared" si="180"/>
        <v>4.0357260295588177E-6</v>
      </c>
      <c r="I2089">
        <f t="shared" si="176"/>
        <v>4.3060958478344817E-3</v>
      </c>
    </row>
    <row r="2090" spans="1:9" x14ac:dyDescent="0.35">
      <c r="A2090">
        <v>-2.3474303602625202E-2</v>
      </c>
      <c r="B2090">
        <v>3.2664319044946302</v>
      </c>
      <c r="C2090">
        <v>3.0979226037531502</v>
      </c>
      <c r="D2090">
        <f t="shared" si="177"/>
        <v>9.1200000000013492E-6</v>
      </c>
      <c r="E2090">
        <f t="shared" si="181"/>
        <v>0.16850930074147996</v>
      </c>
      <c r="F2090">
        <f t="shared" si="178"/>
        <v>0.14042441728456664</v>
      </c>
      <c r="G2090">
        <f t="shared" si="179"/>
        <v>0.43502397642472357</v>
      </c>
      <c r="H2090">
        <f t="shared" si="180"/>
        <v>3.9674186649940663E-6</v>
      </c>
      <c r="I2090">
        <f t="shared" si="176"/>
        <v>4.3100632664994755E-3</v>
      </c>
    </row>
    <row r="2091" spans="1:9" x14ac:dyDescent="0.35">
      <c r="A2091">
        <v>-2.34651836026252E-2</v>
      </c>
      <c r="B2091">
        <v>3.2634126947428599</v>
      </c>
      <c r="C2091">
        <v>3.0948869802341199</v>
      </c>
      <c r="D2091">
        <f t="shared" si="177"/>
        <v>9.1200000000013492E-6</v>
      </c>
      <c r="E2091">
        <f t="shared" si="181"/>
        <v>0.16852571450873999</v>
      </c>
      <c r="F2091">
        <f t="shared" si="178"/>
        <v>0.14043809542395</v>
      </c>
      <c r="G2091">
        <f t="shared" si="179"/>
        <v>0.43464003305645976</v>
      </c>
      <c r="H2091">
        <f t="shared" si="180"/>
        <v>3.9639171014754993E-6</v>
      </c>
      <c r="I2091">
        <f t="shared" si="176"/>
        <v>4.3140271836009511E-3</v>
      </c>
    </row>
    <row r="2092" spans="1:9" x14ac:dyDescent="0.35">
      <c r="A2092">
        <v>-2.3456063602625199E-2</v>
      </c>
      <c r="B2092">
        <v>3.2684447109958201</v>
      </c>
      <c r="C2092">
        <v>3.0952242717362299</v>
      </c>
      <c r="D2092">
        <f t="shared" si="177"/>
        <v>9.1199999999978798E-6</v>
      </c>
      <c r="E2092">
        <f t="shared" si="181"/>
        <v>0.17322043925959019</v>
      </c>
      <c r="F2092">
        <f t="shared" si="178"/>
        <v>0.14435036604965851</v>
      </c>
      <c r="G2092">
        <f t="shared" si="179"/>
        <v>0.44679675663091245</v>
      </c>
      <c r="H2092">
        <f t="shared" si="180"/>
        <v>4.0747864204729745E-6</v>
      </c>
      <c r="I2092">
        <f t="shared" si="176"/>
        <v>4.3181019700214238E-3</v>
      </c>
    </row>
    <row r="2093" spans="1:9" x14ac:dyDescent="0.35">
      <c r="A2093">
        <v>-2.3446943602625201E-2</v>
      </c>
      <c r="B2093">
        <v>3.26878017874601</v>
      </c>
      <c r="C2093">
        <v>3.0989344782594901</v>
      </c>
      <c r="D2093">
        <f t="shared" si="177"/>
        <v>9.1200000000013492E-6</v>
      </c>
      <c r="E2093">
        <f t="shared" si="181"/>
        <v>0.16984570048651992</v>
      </c>
      <c r="F2093">
        <f t="shared" si="178"/>
        <v>0.14153808373876661</v>
      </c>
      <c r="G2093">
        <f t="shared" si="179"/>
        <v>0.43861724768484273</v>
      </c>
      <c r="H2093">
        <f t="shared" si="180"/>
        <v>4.0001892988863575E-6</v>
      </c>
      <c r="I2093">
        <f t="shared" si="176"/>
        <v>4.32210215932031E-3</v>
      </c>
    </row>
    <row r="2094" spans="1:9" x14ac:dyDescent="0.35">
      <c r="A2094">
        <v>-2.34378236026252E-2</v>
      </c>
      <c r="B2094">
        <v>3.2654255012440401</v>
      </c>
      <c r="C2094">
        <v>3.0952242717362299</v>
      </c>
      <c r="D2094">
        <f t="shared" si="177"/>
        <v>9.1200000000013492E-6</v>
      </c>
      <c r="E2094">
        <f t="shared" si="181"/>
        <v>0.17020122950781014</v>
      </c>
      <c r="F2094">
        <f t="shared" si="178"/>
        <v>0.14183435792317511</v>
      </c>
      <c r="G2094">
        <f t="shared" si="179"/>
        <v>0.43900914720993545</v>
      </c>
      <c r="H2094">
        <f t="shared" si="180"/>
        <v>4.0037634225552032E-6</v>
      </c>
      <c r="I2094">
        <f t="shared" si="176"/>
        <v>4.326105922742865E-3</v>
      </c>
    </row>
    <row r="2095" spans="1:9" x14ac:dyDescent="0.35">
      <c r="A2095">
        <v>-2.3428703602625198E-2</v>
      </c>
      <c r="B2095">
        <v>3.26173535599187</v>
      </c>
      <c r="C2095">
        <v>3.0925259397193199</v>
      </c>
      <c r="D2095">
        <f t="shared" si="177"/>
        <v>9.1199999999978798E-6</v>
      </c>
      <c r="E2095">
        <f t="shared" si="181"/>
        <v>0.16920941627255015</v>
      </c>
      <c r="F2095">
        <f t="shared" si="178"/>
        <v>0.14100784689379181</v>
      </c>
      <c r="G2095">
        <f t="shared" si="179"/>
        <v>0.4360704242230215</v>
      </c>
      <c r="H2095">
        <f t="shared" si="180"/>
        <v>3.9769622689130313E-6</v>
      </c>
      <c r="I2095">
        <f t="shared" si="176"/>
        <v>4.3300828850117781E-3</v>
      </c>
    </row>
    <row r="2096" spans="1:9" x14ac:dyDescent="0.35">
      <c r="A2096">
        <v>-2.3419583602625201E-2</v>
      </c>
      <c r="B2096">
        <v>3.2684447109958201</v>
      </c>
      <c r="C2096">
        <v>3.09623614624258</v>
      </c>
      <c r="D2096">
        <f t="shared" si="177"/>
        <v>9.1200000000013492E-6</v>
      </c>
      <c r="E2096">
        <f t="shared" si="181"/>
        <v>0.17220856475324009</v>
      </c>
      <c r="F2096">
        <f t="shared" si="178"/>
        <v>0.14350713729436676</v>
      </c>
      <c r="G2096">
        <f t="shared" si="179"/>
        <v>0.44433198573461496</v>
      </c>
      <c r="H2096">
        <f t="shared" si="180"/>
        <v>4.0523077099002877E-6</v>
      </c>
      <c r="I2096">
        <f t="shared" si="176"/>
        <v>4.3341351927216783E-3</v>
      </c>
    </row>
    <row r="2097" spans="1:9" x14ac:dyDescent="0.35">
      <c r="A2097">
        <v>-2.3410463602625199E-2</v>
      </c>
      <c r="B2097">
        <v>3.2667673722448298</v>
      </c>
      <c r="C2097">
        <v>3.0942123972298901</v>
      </c>
      <c r="D2097">
        <f t="shared" si="177"/>
        <v>9.1199999999978798E-6</v>
      </c>
      <c r="E2097">
        <f t="shared" si="181"/>
        <v>0.17255497501493977</v>
      </c>
      <c r="F2097">
        <f t="shared" si="178"/>
        <v>0.14379581251244983</v>
      </c>
      <c r="G2097">
        <f t="shared" si="179"/>
        <v>0.44493478574576723</v>
      </c>
      <c r="H2097">
        <f t="shared" si="180"/>
        <v>4.0578052460004541E-6</v>
      </c>
      <c r="I2097">
        <f t="shared" si="176"/>
        <v>4.3381929979676784E-3</v>
      </c>
    </row>
    <row r="2098" spans="1:9" x14ac:dyDescent="0.35">
      <c r="A2098">
        <v>-2.3401343602625201E-2</v>
      </c>
      <c r="B2098">
        <v>3.2674383077452198</v>
      </c>
      <c r="C2098">
        <v>3.09758531225103</v>
      </c>
      <c r="D2098">
        <f t="shared" si="177"/>
        <v>9.1200000000013492E-6</v>
      </c>
      <c r="E2098">
        <f t="shared" si="181"/>
        <v>0.16985299549418986</v>
      </c>
      <c r="F2098">
        <f t="shared" si="178"/>
        <v>0.14154416291182489</v>
      </c>
      <c r="G2098">
        <f t="shared" si="179"/>
        <v>0.43844512007053577</v>
      </c>
      <c r="H2098">
        <f t="shared" si="180"/>
        <v>3.9986194950438774E-6</v>
      </c>
      <c r="I2098">
        <f t="shared" si="176"/>
        <v>4.342191617462722E-3</v>
      </c>
    </row>
    <row r="2099" spans="1:9" x14ac:dyDescent="0.35">
      <c r="A2099">
        <v>-2.33922236026252E-2</v>
      </c>
      <c r="B2099">
        <v>3.2640836302432499</v>
      </c>
      <c r="C2099">
        <v>3.0958988547404598</v>
      </c>
      <c r="D2099">
        <f t="shared" si="177"/>
        <v>9.1200000000013492E-6</v>
      </c>
      <c r="E2099">
        <f t="shared" si="181"/>
        <v>0.1681847755027901</v>
      </c>
      <c r="F2099">
        <f t="shared" si="178"/>
        <v>0.14015397958565842</v>
      </c>
      <c r="G2099">
        <f t="shared" si="179"/>
        <v>0.43390254488655772</v>
      </c>
      <c r="H2099">
        <f t="shared" si="180"/>
        <v>3.9571912093659917E-6</v>
      </c>
      <c r="I2099">
        <f t="shared" si="176"/>
        <v>4.3461488086720878E-3</v>
      </c>
    </row>
    <row r="2100" spans="1:9" x14ac:dyDescent="0.35">
      <c r="A2100">
        <v>-2.3383103602625199E-2</v>
      </c>
      <c r="B2100">
        <v>3.26810924324562</v>
      </c>
      <c r="C2100">
        <v>3.0952242717362299</v>
      </c>
      <c r="D2100">
        <f t="shared" si="177"/>
        <v>9.1199999999978798E-6</v>
      </c>
      <c r="E2100">
        <f t="shared" si="181"/>
        <v>0.17288497150939008</v>
      </c>
      <c r="F2100">
        <f t="shared" si="178"/>
        <v>0.14407080959115842</v>
      </c>
      <c r="G2100">
        <f t="shared" si="179"/>
        <v>0.44593146669524236</v>
      </c>
      <c r="H2100">
        <f t="shared" si="180"/>
        <v>4.0668949762596651E-6</v>
      </c>
      <c r="I2100">
        <f t="shared" ref="I2100:I2163" si="182">I2099+H2100</f>
        <v>4.3502157036483472E-3</v>
      </c>
    </row>
    <row r="2101" spans="1:9" x14ac:dyDescent="0.35">
      <c r="A2101">
        <v>-2.3373983602625201E-2</v>
      </c>
      <c r="B2101">
        <v>3.26810924324562</v>
      </c>
      <c r="C2101">
        <v>3.0982598952552598</v>
      </c>
      <c r="D2101">
        <f t="shared" si="177"/>
        <v>9.1200000000013492E-6</v>
      </c>
      <c r="E2101">
        <f t="shared" si="181"/>
        <v>0.16984934799036022</v>
      </c>
      <c r="F2101">
        <f t="shared" si="178"/>
        <v>0.14154112332530019</v>
      </c>
      <c r="G2101">
        <f t="shared" si="179"/>
        <v>0.43853118592815638</v>
      </c>
      <c r="H2101">
        <f t="shared" si="180"/>
        <v>3.9994044156653781E-6</v>
      </c>
      <c r="I2101">
        <f t="shared" si="182"/>
        <v>4.3542151080640124E-3</v>
      </c>
    </row>
    <row r="2102" spans="1:9" x14ac:dyDescent="0.35">
      <c r="A2102">
        <v>-2.3364863602625199E-2</v>
      </c>
      <c r="B2102">
        <v>3.2654255012440401</v>
      </c>
      <c r="C2102">
        <v>3.0958988547404598</v>
      </c>
      <c r="D2102">
        <f t="shared" si="177"/>
        <v>9.1199999999978798E-6</v>
      </c>
      <c r="E2102">
        <f t="shared" si="181"/>
        <v>0.16952664650358029</v>
      </c>
      <c r="F2102">
        <f t="shared" si="178"/>
        <v>0.14127220541965024</v>
      </c>
      <c r="G2102">
        <f t="shared" si="179"/>
        <v>0.43736445896535414</v>
      </c>
      <c r="H2102">
        <f t="shared" si="180"/>
        <v>3.9887638657631025E-6</v>
      </c>
      <c r="I2102">
        <f t="shared" si="182"/>
        <v>4.3582038719297755E-3</v>
      </c>
    </row>
    <row r="2103" spans="1:9" x14ac:dyDescent="0.35">
      <c r="A2103">
        <v>-2.3355743602625201E-2</v>
      </c>
      <c r="B2103">
        <v>3.2647545657436501</v>
      </c>
      <c r="C2103">
        <v>3.0945496887320099</v>
      </c>
      <c r="D2103">
        <f t="shared" si="177"/>
        <v>9.1200000000013492E-6</v>
      </c>
      <c r="E2103">
        <f t="shared" si="181"/>
        <v>0.17020487701164022</v>
      </c>
      <c r="F2103">
        <f t="shared" si="178"/>
        <v>0.1418373975097002</v>
      </c>
      <c r="G2103">
        <f t="shared" si="179"/>
        <v>0.43892287431420113</v>
      </c>
      <c r="H2103">
        <f t="shared" si="180"/>
        <v>4.0029766137461067E-6</v>
      </c>
      <c r="I2103">
        <f t="shared" si="182"/>
        <v>4.3622068485435215E-3</v>
      </c>
    </row>
    <row r="2104" spans="1:9" x14ac:dyDescent="0.35">
      <c r="A2104">
        <v>-2.33466236026252E-2</v>
      </c>
      <c r="B2104">
        <v>3.2701220497468002</v>
      </c>
      <c r="C2104">
        <v>3.0979226037531502</v>
      </c>
      <c r="D2104">
        <f t="shared" si="177"/>
        <v>9.1200000000013492E-6</v>
      </c>
      <c r="E2104">
        <f t="shared" si="181"/>
        <v>0.17219944599365</v>
      </c>
      <c r="F2104">
        <f t="shared" si="178"/>
        <v>0.14349953832804169</v>
      </c>
      <c r="G2104">
        <f t="shared" si="179"/>
        <v>0.44455046341458188</v>
      </c>
      <c r="H2104">
        <f t="shared" si="180"/>
        <v>4.0543002263415864E-6</v>
      </c>
      <c r="I2104">
        <f t="shared" si="182"/>
        <v>4.3662611487698634E-3</v>
      </c>
    </row>
    <row r="2105" spans="1:9" x14ac:dyDescent="0.35">
      <c r="A2105">
        <v>-2.3337503602625199E-2</v>
      </c>
      <c r="B2105">
        <v>3.2660964367444398</v>
      </c>
      <c r="C2105">
        <v>3.0958988547404598</v>
      </c>
      <c r="D2105">
        <f t="shared" si="177"/>
        <v>9.1199999999978798E-6</v>
      </c>
      <c r="E2105">
        <f t="shared" si="181"/>
        <v>0.17019758200398005</v>
      </c>
      <c r="F2105">
        <f t="shared" si="178"/>
        <v>0.14183131833665005</v>
      </c>
      <c r="G2105">
        <f t="shared" si="179"/>
        <v>0.43909541600476448</v>
      </c>
      <c r="H2105">
        <f t="shared" si="180"/>
        <v>4.0045501939625215E-6</v>
      </c>
      <c r="I2105">
        <f t="shared" si="182"/>
        <v>4.370265698963826E-3</v>
      </c>
    </row>
    <row r="2106" spans="1:9" x14ac:dyDescent="0.35">
      <c r="A2106">
        <v>-2.3328383602625201E-2</v>
      </c>
      <c r="B2106">
        <v>3.26509003349384</v>
      </c>
      <c r="C2106">
        <v>3.0942123972298901</v>
      </c>
      <c r="D2106">
        <f t="shared" si="177"/>
        <v>9.1200000000013492E-6</v>
      </c>
      <c r="E2106">
        <f t="shared" si="181"/>
        <v>0.17087763626394992</v>
      </c>
      <c r="F2106">
        <f t="shared" si="178"/>
        <v>0.14239803021995828</v>
      </c>
      <c r="G2106">
        <f t="shared" si="179"/>
        <v>0.44060975044771145</v>
      </c>
      <c r="H2106">
        <f t="shared" si="180"/>
        <v>4.0183609240837229E-6</v>
      </c>
      <c r="I2106">
        <f t="shared" si="182"/>
        <v>4.3742840598879097E-3</v>
      </c>
    </row>
    <row r="2107" spans="1:9" x14ac:dyDescent="0.35">
      <c r="A2107">
        <v>-2.33192636026252E-2</v>
      </c>
      <c r="B2107">
        <v>3.2647545657436501</v>
      </c>
      <c r="C2107">
        <v>3.0969107292468001</v>
      </c>
      <c r="D2107">
        <f t="shared" si="177"/>
        <v>9.1199999999978798E-6</v>
      </c>
      <c r="E2107">
        <f t="shared" si="181"/>
        <v>0.16784383649684997</v>
      </c>
      <c r="F2107">
        <f t="shared" si="178"/>
        <v>0.13986986374737498</v>
      </c>
      <c r="G2107">
        <f t="shared" si="179"/>
        <v>0.43316448173753364</v>
      </c>
      <c r="H2107">
        <f t="shared" si="180"/>
        <v>3.9504600734453886E-6</v>
      </c>
      <c r="I2107">
        <f t="shared" si="182"/>
        <v>4.3782345199613552E-3</v>
      </c>
    </row>
    <row r="2108" spans="1:9" x14ac:dyDescent="0.35">
      <c r="A2108">
        <v>-2.3310143602625202E-2</v>
      </c>
      <c r="B2108">
        <v>3.2671028399950299</v>
      </c>
      <c r="C2108">
        <v>3.0935378142256602</v>
      </c>
      <c r="D2108">
        <f t="shared" si="177"/>
        <v>9.1200000000013492E-6</v>
      </c>
      <c r="E2108">
        <f t="shared" si="181"/>
        <v>0.17356502576936972</v>
      </c>
      <c r="F2108">
        <f t="shared" si="178"/>
        <v>0.14463752147447478</v>
      </c>
      <c r="G2108">
        <f t="shared" si="179"/>
        <v>0.44744164203716369</v>
      </c>
      <c r="H2108">
        <f t="shared" si="180"/>
        <v>4.0806677753795362E-6</v>
      </c>
      <c r="I2108">
        <f t="shared" si="182"/>
        <v>4.3823151877367345E-3</v>
      </c>
    </row>
    <row r="2109" spans="1:9" x14ac:dyDescent="0.35">
      <c r="A2109">
        <v>-2.33010236026252E-2</v>
      </c>
      <c r="B2109">
        <v>3.2657609689942402</v>
      </c>
      <c r="C2109">
        <v>3.09623614624258</v>
      </c>
      <c r="D2109">
        <f t="shared" si="177"/>
        <v>9.1200000000013492E-6</v>
      </c>
      <c r="E2109">
        <f t="shared" si="181"/>
        <v>0.16952482275166014</v>
      </c>
      <c r="F2109">
        <f t="shared" si="178"/>
        <v>0.14127068562638345</v>
      </c>
      <c r="G2109">
        <f t="shared" si="179"/>
        <v>0.43740740324088057</v>
      </c>
      <c r="H2109">
        <f t="shared" si="180"/>
        <v>3.9891555175574207E-6</v>
      </c>
      <c r="I2109">
        <f t="shared" si="182"/>
        <v>4.3863043432542919E-3</v>
      </c>
    </row>
    <row r="2110" spans="1:9" x14ac:dyDescent="0.35">
      <c r="A2110">
        <v>-2.3291903602625199E-2</v>
      </c>
      <c r="B2110">
        <v>3.2637481624930502</v>
      </c>
      <c r="C2110">
        <v>3.0958988547404598</v>
      </c>
      <c r="D2110">
        <f t="shared" si="177"/>
        <v>9.1199999999978798E-6</v>
      </c>
      <c r="E2110">
        <f t="shared" si="181"/>
        <v>0.16784930775259044</v>
      </c>
      <c r="F2110">
        <f t="shared" si="178"/>
        <v>0.1398744231271587</v>
      </c>
      <c r="G2110">
        <f t="shared" si="179"/>
        <v>0.43303706636685307</v>
      </c>
      <c r="H2110">
        <f t="shared" si="180"/>
        <v>3.9492980452647817E-6</v>
      </c>
      <c r="I2110">
        <f t="shared" si="182"/>
        <v>4.3902536412995571E-3</v>
      </c>
    </row>
    <row r="2111" spans="1:9" x14ac:dyDescent="0.35">
      <c r="A2111">
        <v>-2.3282783602625201E-2</v>
      </c>
      <c r="B2111">
        <v>3.2674383077452198</v>
      </c>
      <c r="C2111">
        <v>3.0945496887320099</v>
      </c>
      <c r="D2111">
        <f t="shared" si="177"/>
        <v>9.1200000000013492E-6</v>
      </c>
      <c r="E2111">
        <f t="shared" si="181"/>
        <v>0.17288861901320995</v>
      </c>
      <c r="F2111">
        <f t="shared" si="178"/>
        <v>0.14407384917767496</v>
      </c>
      <c r="G2111">
        <f t="shared" si="179"/>
        <v>0.44584368512719658</v>
      </c>
      <c r="H2111">
        <f t="shared" si="180"/>
        <v>4.0660944083606344E-6</v>
      </c>
      <c r="I2111">
        <f t="shared" si="182"/>
        <v>4.394319735707918E-3</v>
      </c>
    </row>
    <row r="2112" spans="1:9" x14ac:dyDescent="0.35">
      <c r="A2112">
        <v>-2.32736636026252E-2</v>
      </c>
      <c r="B2112">
        <v>3.26810924324562</v>
      </c>
      <c r="C2112">
        <v>3.09758531225103</v>
      </c>
      <c r="D2112">
        <f t="shared" si="177"/>
        <v>9.1200000000013492E-6</v>
      </c>
      <c r="E2112">
        <f t="shared" si="181"/>
        <v>0.17052393099459007</v>
      </c>
      <c r="F2112">
        <f t="shared" si="178"/>
        <v>0.14210327582882507</v>
      </c>
      <c r="G2112">
        <f t="shared" si="179"/>
        <v>0.44017702003012532</v>
      </c>
      <c r="H2112">
        <f t="shared" si="180"/>
        <v>4.0144144226753369E-6</v>
      </c>
      <c r="I2112">
        <f t="shared" si="182"/>
        <v>4.3983341501305931E-3</v>
      </c>
    </row>
    <row r="2113" spans="1:9" x14ac:dyDescent="0.35">
      <c r="A2113">
        <v>-2.3264543602625198E-2</v>
      </c>
      <c r="B2113">
        <v>3.2647545657436501</v>
      </c>
      <c r="C2113">
        <v>3.0952242717362299</v>
      </c>
      <c r="D2113">
        <f t="shared" si="177"/>
        <v>9.1199999999978798E-6</v>
      </c>
      <c r="E2113">
        <f t="shared" si="181"/>
        <v>0.16953029400742015</v>
      </c>
      <c r="F2113">
        <f t="shared" si="178"/>
        <v>0.14127524500618346</v>
      </c>
      <c r="G2113">
        <f t="shared" si="179"/>
        <v>0.43727856733862169</v>
      </c>
      <c r="H2113">
        <f t="shared" si="180"/>
        <v>3.9879805341273028E-6</v>
      </c>
      <c r="I2113">
        <f t="shared" si="182"/>
        <v>4.4023221306647205E-3</v>
      </c>
    </row>
    <row r="2114" spans="1:9" x14ac:dyDescent="0.35">
      <c r="A2114">
        <v>-2.3255423602625201E-2</v>
      </c>
      <c r="B2114">
        <v>3.2630772269926598</v>
      </c>
      <c r="C2114">
        <v>3.0935378142256602</v>
      </c>
      <c r="D2114">
        <f t="shared" si="177"/>
        <v>9.1200000000013492E-6</v>
      </c>
      <c r="E2114">
        <f t="shared" si="181"/>
        <v>0.16953941276699958</v>
      </c>
      <c r="F2114">
        <f t="shared" si="178"/>
        <v>0.14128284397249966</v>
      </c>
      <c r="G2114">
        <f t="shared" si="179"/>
        <v>0.43706382033027158</v>
      </c>
      <c r="H2114">
        <f t="shared" si="180"/>
        <v>3.9860220414126662E-6</v>
      </c>
      <c r="I2114">
        <f t="shared" si="182"/>
        <v>4.4063081527061336E-3</v>
      </c>
    </row>
    <row r="2115" spans="1:9" x14ac:dyDescent="0.35">
      <c r="A2115">
        <v>-2.3246303602625199E-2</v>
      </c>
      <c r="B2115">
        <v>3.2691156464962101</v>
      </c>
      <c r="C2115">
        <v>3.09758531225103</v>
      </c>
      <c r="D2115">
        <f t="shared" si="177"/>
        <v>9.1199999999978798E-6</v>
      </c>
      <c r="E2115">
        <f t="shared" si="181"/>
        <v>0.17153033424518016</v>
      </c>
      <c r="F2115">
        <f t="shared" si="178"/>
        <v>0.1429419452043168</v>
      </c>
      <c r="G2115">
        <f t="shared" si="179"/>
        <v>0.44277486996948329</v>
      </c>
      <c r="H2115">
        <f t="shared" si="180"/>
        <v>4.0381068141207487E-6</v>
      </c>
      <c r="I2115">
        <f t="shared" si="182"/>
        <v>4.4103462595202541E-3</v>
      </c>
    </row>
    <row r="2116" spans="1:9" x14ac:dyDescent="0.35">
      <c r="A2116">
        <v>-2.3237183602625201E-2</v>
      </c>
      <c r="B2116">
        <v>3.2660964367444398</v>
      </c>
      <c r="C2116">
        <v>3.0958988547404598</v>
      </c>
      <c r="D2116">
        <f t="shared" si="177"/>
        <v>9.1200000000013492E-6</v>
      </c>
      <c r="E2116">
        <f t="shared" si="181"/>
        <v>0.17019758200398005</v>
      </c>
      <c r="F2116">
        <f t="shared" si="178"/>
        <v>0.14183131833665005</v>
      </c>
      <c r="G2116">
        <f t="shared" si="179"/>
        <v>0.43909541600476448</v>
      </c>
      <c r="H2116">
        <f t="shared" si="180"/>
        <v>4.0045501939640444E-6</v>
      </c>
      <c r="I2116">
        <f t="shared" si="182"/>
        <v>4.4143508097142185E-3</v>
      </c>
    </row>
    <row r="2117" spans="1:9" x14ac:dyDescent="0.35">
      <c r="A2117">
        <v>-2.32280636026252E-2</v>
      </c>
      <c r="B2117">
        <v>3.2660964367444398</v>
      </c>
      <c r="C2117">
        <v>3.09387510572778</v>
      </c>
      <c r="D2117">
        <f t="shared" si="177"/>
        <v>9.1200000000013492E-6</v>
      </c>
      <c r="E2117">
        <f t="shared" si="181"/>
        <v>0.17222133101665982</v>
      </c>
      <c r="F2117">
        <f t="shared" si="178"/>
        <v>0.14351777584721653</v>
      </c>
      <c r="G2117">
        <f t="shared" si="179"/>
        <v>0.44402607392312288</v>
      </c>
      <c r="H2117">
        <f t="shared" si="180"/>
        <v>4.0495177941794794E-6</v>
      </c>
      <c r="I2117">
        <f t="shared" si="182"/>
        <v>4.4184003275083983E-3</v>
      </c>
    </row>
    <row r="2118" spans="1:9" x14ac:dyDescent="0.35">
      <c r="A2118">
        <v>-2.3218943602625199E-2</v>
      </c>
      <c r="B2118">
        <v>3.2620708237420701</v>
      </c>
      <c r="C2118">
        <v>3.0958988547404598</v>
      </c>
      <c r="D2118">
        <f t="shared" si="177"/>
        <v>9.1199999999978798E-6</v>
      </c>
      <c r="E2118">
        <f t="shared" si="181"/>
        <v>0.16617196900161035</v>
      </c>
      <c r="F2118">
        <f t="shared" si="178"/>
        <v>0.13847664083467531</v>
      </c>
      <c r="G2118">
        <f t="shared" si="179"/>
        <v>0.42870967376837726</v>
      </c>
      <c r="H2118">
        <f t="shared" si="180"/>
        <v>3.9098322247666921E-6</v>
      </c>
      <c r="I2118">
        <f t="shared" si="182"/>
        <v>4.4223101597331647E-3</v>
      </c>
    </row>
    <row r="2119" spans="1:9" x14ac:dyDescent="0.35">
      <c r="A2119">
        <v>-2.3209823602625201E-2</v>
      </c>
      <c r="B2119">
        <v>3.2711284529974001</v>
      </c>
      <c r="C2119">
        <v>3.0942123972298901</v>
      </c>
      <c r="D2119">
        <f t="shared" si="177"/>
        <v>9.1200000000013492E-6</v>
      </c>
      <c r="E2119">
        <f t="shared" si="181"/>
        <v>0.17691605576751002</v>
      </c>
      <c r="F2119">
        <f t="shared" si="178"/>
        <v>0.14743004647292501</v>
      </c>
      <c r="G2119">
        <f t="shared" si="179"/>
        <v>0.45617987752070338</v>
      </c>
      <c r="H2119">
        <f t="shared" si="180"/>
        <v>4.1603604829894306E-6</v>
      </c>
      <c r="I2119">
        <f t="shared" si="182"/>
        <v>4.4264705202161541E-3</v>
      </c>
    </row>
    <row r="2120" spans="1:9" x14ac:dyDescent="0.35">
      <c r="A2120">
        <v>-2.3200703602625199E-2</v>
      </c>
      <c r="B2120">
        <v>3.2677737754954199</v>
      </c>
      <c r="C2120">
        <v>3.09623614624258</v>
      </c>
      <c r="D2120">
        <f t="shared" ref="D2120:D2183" si="183">A2121-A2120</f>
        <v>9.1199999999978798E-6</v>
      </c>
      <c r="E2120">
        <f t="shared" si="181"/>
        <v>0.17153762925283988</v>
      </c>
      <c r="F2120">
        <f t="shared" ref="F2120:F2183" si="184">E2120/$F$1</f>
        <v>0.14294802437736659</v>
      </c>
      <c r="G2120">
        <f t="shared" ref="G2120:G2183" si="185">F2120*C2120</f>
        <v>0.4426008401111679</v>
      </c>
      <c r="H2120">
        <f t="shared" ref="H2120:H2183" si="186">G2120*D2120</f>
        <v>4.0365196618129131E-6</v>
      </c>
      <c r="I2120">
        <f t="shared" si="182"/>
        <v>4.4305070398779666E-3</v>
      </c>
    </row>
    <row r="2121" spans="1:9" x14ac:dyDescent="0.35">
      <c r="A2121">
        <v>-2.3191583602625201E-2</v>
      </c>
      <c r="B2121">
        <v>3.2620708237420701</v>
      </c>
      <c r="C2121">
        <v>3.0969107292468001</v>
      </c>
      <c r="D2121">
        <f t="shared" si="183"/>
        <v>9.1200000000013492E-6</v>
      </c>
      <c r="E2121">
        <f t="shared" ref="E2121:E2184" si="187">B2121-C2121</f>
        <v>0.16516009449527003</v>
      </c>
      <c r="F2121">
        <f t="shared" si="184"/>
        <v>0.1376334120793917</v>
      </c>
      <c r="G2121">
        <f t="shared" si="185"/>
        <v>0.4262383905715143</v>
      </c>
      <c r="H2121">
        <f t="shared" si="186"/>
        <v>3.8872941220127856E-6</v>
      </c>
      <c r="I2121">
        <f t="shared" si="182"/>
        <v>4.4343943339999791E-3</v>
      </c>
    </row>
    <row r="2122" spans="1:9" x14ac:dyDescent="0.35">
      <c r="A2122">
        <v>-2.31824636026252E-2</v>
      </c>
      <c r="B2122">
        <v>3.2654255012440401</v>
      </c>
      <c r="C2122">
        <v>3.0928632312214299</v>
      </c>
      <c r="D2122">
        <f t="shared" si="183"/>
        <v>9.1200000000013492E-6</v>
      </c>
      <c r="E2122">
        <f t="shared" si="187"/>
        <v>0.17256227002261015</v>
      </c>
      <c r="F2122">
        <f t="shared" si="184"/>
        <v>0.14380189168550847</v>
      </c>
      <c r="G2122">
        <f t="shared" si="185"/>
        <v>0.4447595833741958</v>
      </c>
      <c r="H2122">
        <f t="shared" si="186"/>
        <v>4.0562074003732654E-6</v>
      </c>
      <c r="I2122">
        <f t="shared" si="182"/>
        <v>4.4384505414003525E-3</v>
      </c>
    </row>
    <row r="2123" spans="1:9" x14ac:dyDescent="0.35">
      <c r="A2123">
        <v>-2.3173343602625199E-2</v>
      </c>
      <c r="B2123">
        <v>3.2717993884977901</v>
      </c>
      <c r="C2123">
        <v>3.0985971867573801</v>
      </c>
      <c r="D2123">
        <f t="shared" si="183"/>
        <v>9.1199999999978798E-6</v>
      </c>
      <c r="E2123">
        <f t="shared" si="187"/>
        <v>0.17320220174041001</v>
      </c>
      <c r="F2123">
        <f t="shared" si="184"/>
        <v>0.14433516811700836</v>
      </c>
      <c r="G2123">
        <f t="shared" si="185"/>
        <v>0.4472365458775156</v>
      </c>
      <c r="H2123">
        <f t="shared" si="186"/>
        <v>4.0787972984019942E-6</v>
      </c>
      <c r="I2123">
        <f t="shared" si="182"/>
        <v>4.4425293386987546E-3</v>
      </c>
    </row>
    <row r="2124" spans="1:9" x14ac:dyDescent="0.35">
      <c r="A2124">
        <v>-2.3164223602625201E-2</v>
      </c>
      <c r="B2124">
        <v>3.2630772269926598</v>
      </c>
      <c r="C2124">
        <v>3.0958988547404598</v>
      </c>
      <c r="D2124">
        <f t="shared" si="183"/>
        <v>9.1200000000013492E-6</v>
      </c>
      <c r="E2124">
        <f t="shared" si="187"/>
        <v>0.1671783722522</v>
      </c>
      <c r="F2124">
        <f t="shared" si="184"/>
        <v>0.13931531021016669</v>
      </c>
      <c r="G2124">
        <f t="shared" si="185"/>
        <v>0.43130610932746694</v>
      </c>
      <c r="H2124">
        <f t="shared" si="186"/>
        <v>3.9335117170670805E-6</v>
      </c>
      <c r="I2124">
        <f t="shared" si="182"/>
        <v>4.4464628504158219E-3</v>
      </c>
    </row>
    <row r="2125" spans="1:9" x14ac:dyDescent="0.35">
      <c r="A2125">
        <v>-2.31551036026252E-2</v>
      </c>
      <c r="B2125">
        <v>3.2654255012440401</v>
      </c>
      <c r="C2125">
        <v>3.0935378142256602</v>
      </c>
      <c r="D2125">
        <f t="shared" si="183"/>
        <v>9.1199999999978798E-6</v>
      </c>
      <c r="E2125">
        <f t="shared" si="187"/>
        <v>0.17188768701837986</v>
      </c>
      <c r="F2125">
        <f t="shared" si="184"/>
        <v>0.14323973918198324</v>
      </c>
      <c r="G2125">
        <f t="shared" si="185"/>
        <v>0.44311754965928607</v>
      </c>
      <c r="H2125">
        <f t="shared" si="186"/>
        <v>4.0412320528917497E-6</v>
      </c>
      <c r="I2125">
        <f t="shared" si="182"/>
        <v>4.4505040824687134E-3</v>
      </c>
    </row>
    <row r="2126" spans="1:9" x14ac:dyDescent="0.35">
      <c r="A2126">
        <v>-2.3145983602625202E-2</v>
      </c>
      <c r="B2126">
        <v>3.2654255012440401</v>
      </c>
      <c r="C2126">
        <v>3.09758531225103</v>
      </c>
      <c r="D2126">
        <f t="shared" si="183"/>
        <v>9.1200000000013492E-6</v>
      </c>
      <c r="E2126">
        <f t="shared" si="187"/>
        <v>0.16784018899301012</v>
      </c>
      <c r="F2126">
        <f t="shared" si="184"/>
        <v>0.13986682416084179</v>
      </c>
      <c r="G2126">
        <f t="shared" si="185"/>
        <v>0.433249420191821</v>
      </c>
      <c r="H2126">
        <f t="shared" si="186"/>
        <v>3.9512347121499918E-6</v>
      </c>
      <c r="I2126">
        <f t="shared" si="182"/>
        <v>4.4544553171808636E-3</v>
      </c>
    </row>
    <row r="2127" spans="1:9" x14ac:dyDescent="0.35">
      <c r="A2127">
        <v>-2.31368636026252E-2</v>
      </c>
      <c r="B2127">
        <v>3.26810924324562</v>
      </c>
      <c r="C2127">
        <v>3.0952242717362299</v>
      </c>
      <c r="D2127">
        <f t="shared" si="183"/>
        <v>9.1200000000013492E-6</v>
      </c>
      <c r="E2127">
        <f t="shared" si="187"/>
        <v>0.17288497150939008</v>
      </c>
      <c r="F2127">
        <f t="shared" si="184"/>
        <v>0.14407080959115842</v>
      </c>
      <c r="G2127">
        <f t="shared" si="185"/>
        <v>0.44593146669524236</v>
      </c>
      <c r="H2127">
        <f t="shared" si="186"/>
        <v>4.0668949762612118E-6</v>
      </c>
      <c r="I2127">
        <f t="shared" si="182"/>
        <v>4.4585222121571247E-3</v>
      </c>
    </row>
    <row r="2128" spans="1:9" x14ac:dyDescent="0.35">
      <c r="A2128">
        <v>-2.3127743602625199E-2</v>
      </c>
      <c r="B2128">
        <v>3.2657609689942402</v>
      </c>
      <c r="C2128">
        <v>3.0928632312214299</v>
      </c>
      <c r="D2128">
        <f t="shared" si="183"/>
        <v>9.1199999999978798E-6</v>
      </c>
      <c r="E2128">
        <f t="shared" si="187"/>
        <v>0.17289773777281026</v>
      </c>
      <c r="F2128">
        <f t="shared" si="184"/>
        <v>0.14408144814400856</v>
      </c>
      <c r="G2128">
        <f t="shared" si="185"/>
        <v>0.4456242132657412</v>
      </c>
      <c r="H2128">
        <f t="shared" si="186"/>
        <v>4.064092824982615E-6</v>
      </c>
      <c r="I2128">
        <f t="shared" si="182"/>
        <v>4.4625863049821074E-3</v>
      </c>
    </row>
    <row r="2129" spans="1:9" x14ac:dyDescent="0.35">
      <c r="A2129">
        <v>-2.3118623602625201E-2</v>
      </c>
      <c r="B2129">
        <v>3.2664319044946302</v>
      </c>
      <c r="C2129">
        <v>3.0969107292468001</v>
      </c>
      <c r="D2129">
        <f t="shared" si="183"/>
        <v>9.1200000000013492E-6</v>
      </c>
      <c r="E2129">
        <f t="shared" si="187"/>
        <v>0.16952117524783006</v>
      </c>
      <c r="F2129">
        <f t="shared" si="184"/>
        <v>0.14126764603985839</v>
      </c>
      <c r="G2129">
        <f t="shared" si="185"/>
        <v>0.43749328871627668</v>
      </c>
      <c r="H2129">
        <f t="shared" si="186"/>
        <v>3.989938793093034E-6</v>
      </c>
      <c r="I2129">
        <f t="shared" si="182"/>
        <v>4.4665762437752004E-3</v>
      </c>
    </row>
    <row r="2130" spans="1:9" x14ac:dyDescent="0.35">
      <c r="A2130">
        <v>-2.31095036026252E-2</v>
      </c>
      <c r="B2130">
        <v>3.2684447109958201</v>
      </c>
      <c r="C2130">
        <v>3.0945496887320099</v>
      </c>
      <c r="D2130">
        <f t="shared" si="183"/>
        <v>9.1200000000013492E-6</v>
      </c>
      <c r="E2130">
        <f t="shared" si="187"/>
        <v>0.17389502226381026</v>
      </c>
      <c r="F2130">
        <f t="shared" si="184"/>
        <v>0.14491251855317522</v>
      </c>
      <c r="G2130">
        <f t="shared" si="185"/>
        <v>0.44843898918209996</v>
      </c>
      <c r="H2130">
        <f t="shared" si="186"/>
        <v>4.089763581341357E-6</v>
      </c>
      <c r="I2130">
        <f t="shared" si="182"/>
        <v>4.4706660073565415E-3</v>
      </c>
    </row>
    <row r="2131" spans="1:9" x14ac:dyDescent="0.35">
      <c r="A2131">
        <v>-2.3100383602625198E-2</v>
      </c>
      <c r="B2131">
        <v>3.2671028399950299</v>
      </c>
      <c r="C2131">
        <v>3.0958988547404598</v>
      </c>
      <c r="D2131">
        <f t="shared" si="183"/>
        <v>9.1199999999978798E-6</v>
      </c>
      <c r="E2131">
        <f t="shared" si="187"/>
        <v>0.17120398525457015</v>
      </c>
      <c r="F2131">
        <f t="shared" si="184"/>
        <v>0.14266998771214179</v>
      </c>
      <c r="G2131">
        <f t="shared" si="185"/>
        <v>0.44169185156385521</v>
      </c>
      <c r="H2131">
        <f t="shared" si="186"/>
        <v>4.0282296862614233E-6</v>
      </c>
      <c r="I2131">
        <f t="shared" si="182"/>
        <v>4.4746942370428025E-3</v>
      </c>
    </row>
    <row r="2132" spans="1:9" x14ac:dyDescent="0.35">
      <c r="A2132">
        <v>-2.3091263602625201E-2</v>
      </c>
      <c r="B2132">
        <v>3.2637481624930502</v>
      </c>
      <c r="C2132">
        <v>3.0972480207489199</v>
      </c>
      <c r="D2132">
        <f t="shared" si="183"/>
        <v>9.1200000000013492E-6</v>
      </c>
      <c r="E2132">
        <f t="shared" si="187"/>
        <v>0.1665001417441303</v>
      </c>
      <c r="F2132">
        <f t="shared" si="184"/>
        <v>0.1387501181201086</v>
      </c>
      <c r="G2132">
        <f t="shared" si="185"/>
        <v>0.42974352872618521</v>
      </c>
      <c r="H2132">
        <f t="shared" si="186"/>
        <v>3.9192609819833889E-6</v>
      </c>
      <c r="I2132">
        <f t="shared" si="182"/>
        <v>4.4786134980247857E-3</v>
      </c>
    </row>
    <row r="2133" spans="1:9" x14ac:dyDescent="0.35">
      <c r="A2133">
        <v>-2.3082143602625199E-2</v>
      </c>
      <c r="B2133">
        <v>3.26509003349384</v>
      </c>
      <c r="C2133">
        <v>3.0921886482172098</v>
      </c>
      <c r="D2133">
        <f t="shared" si="183"/>
        <v>9.1199999999978798E-6</v>
      </c>
      <c r="E2133">
        <f t="shared" si="187"/>
        <v>0.17290138527663013</v>
      </c>
      <c r="F2133">
        <f t="shared" si="184"/>
        <v>0.14408448773052512</v>
      </c>
      <c r="G2133">
        <f t="shared" si="185"/>
        <v>0.44553641734452165</v>
      </c>
      <c r="H2133">
        <f t="shared" si="186"/>
        <v>4.0632921261810933E-6</v>
      </c>
      <c r="I2133">
        <f t="shared" si="182"/>
        <v>4.4826767901509669E-3</v>
      </c>
    </row>
    <row r="2134" spans="1:9" x14ac:dyDescent="0.35">
      <c r="A2134">
        <v>-2.3073023602625201E-2</v>
      </c>
      <c r="B2134">
        <v>3.2684447109958201</v>
      </c>
      <c r="C2134">
        <v>3.0965734377446901</v>
      </c>
      <c r="D2134">
        <f t="shared" si="183"/>
        <v>9.1200000000013492E-6</v>
      </c>
      <c r="E2134">
        <f t="shared" si="187"/>
        <v>0.17187127325113005</v>
      </c>
      <c r="F2134">
        <f t="shared" si="184"/>
        <v>0.14322606104260838</v>
      </c>
      <c r="G2134">
        <f t="shared" si="185"/>
        <v>0.44351001621734065</v>
      </c>
      <c r="H2134">
        <f t="shared" si="186"/>
        <v>4.0448113479027453E-6</v>
      </c>
      <c r="I2134">
        <f t="shared" si="182"/>
        <v>4.4867216014988697E-3</v>
      </c>
    </row>
    <row r="2135" spans="1:9" x14ac:dyDescent="0.35">
      <c r="A2135">
        <v>-2.30639036026252E-2</v>
      </c>
      <c r="B2135">
        <v>3.2674383077452198</v>
      </c>
      <c r="C2135">
        <v>3.0969107292468001</v>
      </c>
      <c r="D2135">
        <f t="shared" si="183"/>
        <v>9.1200000000013492E-6</v>
      </c>
      <c r="E2135">
        <f t="shared" si="187"/>
        <v>0.17052757849841971</v>
      </c>
      <c r="F2135">
        <f t="shared" si="184"/>
        <v>0.14210631541534977</v>
      </c>
      <c r="G2135">
        <f t="shared" si="185"/>
        <v>0.44009057290352666</v>
      </c>
      <c r="H2135">
        <f t="shared" si="186"/>
        <v>4.0136260248807571E-6</v>
      </c>
      <c r="I2135">
        <f t="shared" si="182"/>
        <v>4.4907352275237507E-3</v>
      </c>
    </row>
    <row r="2136" spans="1:9" x14ac:dyDescent="0.35">
      <c r="A2136">
        <v>-2.3054783602625199E-2</v>
      </c>
      <c r="B2136">
        <v>3.2647545657436501</v>
      </c>
      <c r="C2136">
        <v>3.09623614624258</v>
      </c>
      <c r="D2136">
        <f t="shared" si="183"/>
        <v>9.1199999999978798E-6</v>
      </c>
      <c r="E2136">
        <f t="shared" si="187"/>
        <v>0.16851841950107005</v>
      </c>
      <c r="F2136">
        <f t="shared" si="184"/>
        <v>0.14043201625089172</v>
      </c>
      <c r="G2136">
        <f t="shared" si="185"/>
        <v>0.43481068480573637</v>
      </c>
      <c r="H2136">
        <f t="shared" si="186"/>
        <v>3.9654734454273939E-6</v>
      </c>
      <c r="I2136">
        <f t="shared" si="182"/>
        <v>4.4947007009691784E-3</v>
      </c>
    </row>
    <row r="2137" spans="1:9" x14ac:dyDescent="0.35">
      <c r="A2137">
        <v>-2.3045663602625201E-2</v>
      </c>
      <c r="B2137">
        <v>3.2674383077452198</v>
      </c>
      <c r="C2137">
        <v>3.0969107292468001</v>
      </c>
      <c r="D2137">
        <f t="shared" si="183"/>
        <v>9.1200000000013492E-6</v>
      </c>
      <c r="E2137">
        <f t="shared" si="187"/>
        <v>0.17052757849841971</v>
      </c>
      <c r="F2137">
        <f t="shared" si="184"/>
        <v>0.14210631541534977</v>
      </c>
      <c r="G2137">
        <f t="shared" si="185"/>
        <v>0.44009057290352666</v>
      </c>
      <c r="H2137">
        <f t="shared" si="186"/>
        <v>4.0136260248807571E-6</v>
      </c>
      <c r="I2137">
        <f t="shared" si="182"/>
        <v>4.4987143269940594E-3</v>
      </c>
    </row>
    <row r="2138" spans="1:9" x14ac:dyDescent="0.35">
      <c r="A2138">
        <v>-2.3036543602625199E-2</v>
      </c>
      <c r="B2138">
        <v>3.2667673722448298</v>
      </c>
      <c r="C2138">
        <v>3.0965734377446901</v>
      </c>
      <c r="D2138">
        <f t="shared" si="183"/>
        <v>9.1199999999978798E-6</v>
      </c>
      <c r="E2138">
        <f t="shared" si="187"/>
        <v>0.17019393450013975</v>
      </c>
      <c r="F2138">
        <f t="shared" si="184"/>
        <v>0.14182827875011647</v>
      </c>
      <c r="G2138">
        <f t="shared" si="185"/>
        <v>0.43918168069866031</v>
      </c>
      <c r="H2138">
        <f t="shared" si="186"/>
        <v>4.0053369279708508E-6</v>
      </c>
      <c r="I2138">
        <f t="shared" si="182"/>
        <v>4.5027196639220307E-3</v>
      </c>
    </row>
    <row r="2139" spans="1:9" x14ac:dyDescent="0.35">
      <c r="A2139">
        <v>-2.3027423602625201E-2</v>
      </c>
      <c r="B2139">
        <v>3.2637481624930502</v>
      </c>
      <c r="C2139">
        <v>3.0935378142256602</v>
      </c>
      <c r="D2139">
        <f t="shared" si="183"/>
        <v>9.1200000000013492E-6</v>
      </c>
      <c r="E2139">
        <f t="shared" si="187"/>
        <v>0.17021034826739001</v>
      </c>
      <c r="F2139">
        <f t="shared" si="184"/>
        <v>0.14184195688949169</v>
      </c>
      <c r="G2139">
        <f t="shared" si="185"/>
        <v>0.43879345728140845</v>
      </c>
      <c r="H2139">
        <f t="shared" si="186"/>
        <v>4.001796330407037E-6</v>
      </c>
      <c r="I2139">
        <f t="shared" si="182"/>
        <v>4.5067214602524377E-3</v>
      </c>
    </row>
    <row r="2140" spans="1:9" x14ac:dyDescent="0.35">
      <c r="A2140">
        <v>-2.30183036026252E-2</v>
      </c>
      <c r="B2140">
        <v>3.2630772269926598</v>
      </c>
      <c r="C2140">
        <v>3.0955615632383502</v>
      </c>
      <c r="D2140">
        <f t="shared" si="183"/>
        <v>9.1200000000013492E-6</v>
      </c>
      <c r="E2140">
        <f t="shared" si="187"/>
        <v>0.1675156637543096</v>
      </c>
      <c r="F2140">
        <f t="shared" si="184"/>
        <v>0.13959638646192468</v>
      </c>
      <c r="G2140">
        <f t="shared" si="185"/>
        <v>0.43212920829850043</v>
      </c>
      <c r="H2140">
        <f t="shared" si="186"/>
        <v>3.9410183796829067E-6</v>
      </c>
      <c r="I2140">
        <f t="shared" si="182"/>
        <v>4.5106624786321204E-3</v>
      </c>
    </row>
    <row r="2141" spans="1:9" x14ac:dyDescent="0.35">
      <c r="A2141">
        <v>-2.3009183602625199E-2</v>
      </c>
      <c r="B2141">
        <v>3.26878017874601</v>
      </c>
      <c r="C2141">
        <v>3.0945496887320099</v>
      </c>
      <c r="D2141">
        <f t="shared" si="183"/>
        <v>9.1199999999978798E-6</v>
      </c>
      <c r="E2141">
        <f t="shared" si="187"/>
        <v>0.17423049001400015</v>
      </c>
      <c r="F2141">
        <f t="shared" si="184"/>
        <v>0.14519207501166681</v>
      </c>
      <c r="G2141">
        <f t="shared" si="185"/>
        <v>0.44930409053370818</v>
      </c>
      <c r="H2141">
        <f t="shared" si="186"/>
        <v>4.0976533056664659E-6</v>
      </c>
      <c r="I2141">
        <f t="shared" si="182"/>
        <v>4.5147601319377867E-3</v>
      </c>
    </row>
    <row r="2142" spans="1:9" x14ac:dyDescent="0.35">
      <c r="A2142">
        <v>-2.3000063602625201E-2</v>
      </c>
      <c r="B2142">
        <v>3.26810924324562</v>
      </c>
      <c r="C2142">
        <v>3.0955615632383502</v>
      </c>
      <c r="D2142">
        <f t="shared" si="183"/>
        <v>9.1200000000013492E-6</v>
      </c>
      <c r="E2142">
        <f t="shared" si="187"/>
        <v>0.17254768000726983</v>
      </c>
      <c r="F2142">
        <f t="shared" si="184"/>
        <v>0.14378973333939155</v>
      </c>
      <c r="G2142">
        <f t="shared" si="185"/>
        <v>0.44510997171371242</v>
      </c>
      <c r="H2142">
        <f t="shared" si="186"/>
        <v>4.0594029420296575E-6</v>
      </c>
      <c r="I2142">
        <f t="shared" si="182"/>
        <v>4.5188195348798161E-3</v>
      </c>
    </row>
    <row r="2143" spans="1:9" x14ac:dyDescent="0.35">
      <c r="A2143">
        <v>-2.29909436026252E-2</v>
      </c>
      <c r="B2143">
        <v>3.2660964367444398</v>
      </c>
      <c r="C2143">
        <v>3.0979226037531502</v>
      </c>
      <c r="D2143">
        <f t="shared" si="183"/>
        <v>9.1199999999978798E-6</v>
      </c>
      <c r="E2143">
        <f t="shared" si="187"/>
        <v>0.16817383299128963</v>
      </c>
      <c r="F2143">
        <f t="shared" si="184"/>
        <v>0.14014486082607469</v>
      </c>
      <c r="G2143">
        <f t="shared" si="185"/>
        <v>0.43415793215293619</v>
      </c>
      <c r="H2143">
        <f t="shared" si="186"/>
        <v>3.9595203412338573E-6</v>
      </c>
      <c r="I2143">
        <f t="shared" si="182"/>
        <v>4.5227790552210502E-3</v>
      </c>
    </row>
    <row r="2144" spans="1:9" x14ac:dyDescent="0.35">
      <c r="A2144">
        <v>-2.2981823602625202E-2</v>
      </c>
      <c r="B2144">
        <v>3.2630772269926598</v>
      </c>
      <c r="C2144">
        <v>3.0932005227235502</v>
      </c>
      <c r="D2144">
        <f t="shared" si="183"/>
        <v>9.1200000000013492E-6</v>
      </c>
      <c r="E2144">
        <f t="shared" si="187"/>
        <v>0.16987670426910961</v>
      </c>
      <c r="F2144">
        <f t="shared" si="184"/>
        <v>0.14156392022425801</v>
      </c>
      <c r="G2144">
        <f t="shared" si="185"/>
        <v>0.43788559203646982</v>
      </c>
      <c r="H2144">
        <f t="shared" si="186"/>
        <v>3.9935165993731957E-6</v>
      </c>
      <c r="I2144">
        <f t="shared" si="182"/>
        <v>4.5267725718204236E-3</v>
      </c>
    </row>
    <row r="2145" spans="1:9" x14ac:dyDescent="0.35">
      <c r="A2145">
        <v>-2.29727036026252E-2</v>
      </c>
      <c r="B2145">
        <v>3.2684447109958201</v>
      </c>
      <c r="C2145">
        <v>3.0958988547404598</v>
      </c>
      <c r="D2145">
        <f t="shared" si="183"/>
        <v>9.1200000000013492E-6</v>
      </c>
      <c r="E2145">
        <f t="shared" si="187"/>
        <v>0.17254585625536034</v>
      </c>
      <c r="F2145">
        <f t="shared" si="184"/>
        <v>0.14378821354613364</v>
      </c>
      <c r="G2145">
        <f t="shared" si="185"/>
        <v>0.4451537656426518</v>
      </c>
      <c r="H2145">
        <f t="shared" si="186"/>
        <v>4.0598023426615851E-6</v>
      </c>
      <c r="I2145">
        <f t="shared" si="182"/>
        <v>4.5308323741630853E-3</v>
      </c>
    </row>
    <row r="2146" spans="1:9" x14ac:dyDescent="0.35">
      <c r="A2146">
        <v>-2.2963583602625199E-2</v>
      </c>
      <c r="B2146">
        <v>3.2674383077452198</v>
      </c>
      <c r="C2146">
        <v>3.09623614624258</v>
      </c>
      <c r="D2146">
        <f t="shared" si="183"/>
        <v>9.1199999999978798E-6</v>
      </c>
      <c r="E2146">
        <f t="shared" si="187"/>
        <v>0.17120216150263978</v>
      </c>
      <c r="F2146">
        <f t="shared" si="184"/>
        <v>0.1426684679188665</v>
      </c>
      <c r="G2146">
        <f t="shared" si="185"/>
        <v>0.4417352672994444</v>
      </c>
      <c r="H2146">
        <f t="shared" si="186"/>
        <v>4.0286256377699966E-6</v>
      </c>
      <c r="I2146">
        <f t="shared" si="182"/>
        <v>4.5348609998008558E-3</v>
      </c>
    </row>
    <row r="2147" spans="1:9" x14ac:dyDescent="0.35">
      <c r="A2147">
        <v>-2.2954463602625201E-2</v>
      </c>
      <c r="B2147">
        <v>3.26509003349384</v>
      </c>
      <c r="C2147">
        <v>3.0945496887320099</v>
      </c>
      <c r="D2147">
        <f t="shared" si="183"/>
        <v>9.1200000000013492E-6</v>
      </c>
      <c r="E2147">
        <f t="shared" si="187"/>
        <v>0.17054034476183011</v>
      </c>
      <c r="F2147">
        <f t="shared" si="184"/>
        <v>0.14211695396819177</v>
      </c>
      <c r="G2147">
        <f t="shared" si="185"/>
        <v>0.43978797566580918</v>
      </c>
      <c r="H2147">
        <f t="shared" si="186"/>
        <v>4.0108663380727733E-6</v>
      </c>
      <c r="I2147">
        <f t="shared" si="182"/>
        <v>4.5388718661389287E-3</v>
      </c>
    </row>
    <row r="2148" spans="1:9" x14ac:dyDescent="0.35">
      <c r="A2148">
        <v>-2.29453436026252E-2</v>
      </c>
      <c r="B2148">
        <v>3.2664319044946302</v>
      </c>
      <c r="C2148">
        <v>3.0979226037531502</v>
      </c>
      <c r="D2148">
        <f t="shared" si="183"/>
        <v>9.1200000000013492E-6</v>
      </c>
      <c r="E2148">
        <f t="shared" si="187"/>
        <v>0.16850930074147996</v>
      </c>
      <c r="F2148">
        <f t="shared" si="184"/>
        <v>0.14042441728456664</v>
      </c>
      <c r="G2148">
        <f t="shared" si="185"/>
        <v>0.43502397642472357</v>
      </c>
      <c r="H2148">
        <f t="shared" si="186"/>
        <v>3.9674186649940663E-6</v>
      </c>
      <c r="I2148">
        <f t="shared" si="182"/>
        <v>4.5428392848039225E-3</v>
      </c>
    </row>
    <row r="2149" spans="1:9" x14ac:dyDescent="0.35">
      <c r="A2149">
        <v>-2.2936223602625198E-2</v>
      </c>
      <c r="B2149">
        <v>3.2684447109958201</v>
      </c>
      <c r="C2149">
        <v>3.0958988547404598</v>
      </c>
      <c r="D2149">
        <f t="shared" si="183"/>
        <v>9.1199999999978798E-6</v>
      </c>
      <c r="E2149">
        <f t="shared" si="187"/>
        <v>0.17254585625536034</v>
      </c>
      <c r="F2149">
        <f t="shared" si="184"/>
        <v>0.14378821354613364</v>
      </c>
      <c r="G2149">
        <f t="shared" si="185"/>
        <v>0.4451537656426518</v>
      </c>
      <c r="H2149">
        <f t="shared" si="186"/>
        <v>4.059802342660041E-6</v>
      </c>
      <c r="I2149">
        <f t="shared" si="182"/>
        <v>4.5468990871465826E-3</v>
      </c>
    </row>
    <row r="2150" spans="1:9" x14ac:dyDescent="0.35">
      <c r="A2150">
        <v>-2.2927103602625201E-2</v>
      </c>
      <c r="B2150">
        <v>3.2647545657436501</v>
      </c>
      <c r="C2150">
        <v>3.0945496887320099</v>
      </c>
      <c r="D2150">
        <f t="shared" si="183"/>
        <v>9.1200000000013492E-6</v>
      </c>
      <c r="E2150">
        <f t="shared" si="187"/>
        <v>0.17020487701164022</v>
      </c>
      <c r="F2150">
        <f t="shared" si="184"/>
        <v>0.1418373975097002</v>
      </c>
      <c r="G2150">
        <f t="shared" si="185"/>
        <v>0.43892287431420113</v>
      </c>
      <c r="H2150">
        <f t="shared" si="186"/>
        <v>4.0029766137461067E-6</v>
      </c>
      <c r="I2150">
        <f t="shared" si="182"/>
        <v>4.5509020637603285E-3</v>
      </c>
    </row>
    <row r="2151" spans="1:9" x14ac:dyDescent="0.35">
      <c r="A2151">
        <v>-2.2917983602625199E-2</v>
      </c>
      <c r="B2151">
        <v>3.2674383077452198</v>
      </c>
      <c r="C2151">
        <v>3.0969107292468001</v>
      </c>
      <c r="D2151">
        <f t="shared" si="183"/>
        <v>9.1199999999978798E-6</v>
      </c>
      <c r="E2151">
        <f t="shared" si="187"/>
        <v>0.17052757849841971</v>
      </c>
      <c r="F2151">
        <f t="shared" si="184"/>
        <v>0.14210631541534977</v>
      </c>
      <c r="G2151">
        <f t="shared" si="185"/>
        <v>0.44009057290352666</v>
      </c>
      <c r="H2151">
        <f t="shared" si="186"/>
        <v>4.0136260248792299E-6</v>
      </c>
      <c r="I2151">
        <f t="shared" si="182"/>
        <v>4.5549156897852078E-3</v>
      </c>
    </row>
    <row r="2152" spans="1:9" x14ac:dyDescent="0.35">
      <c r="A2152">
        <v>-2.2908863602625201E-2</v>
      </c>
      <c r="B2152">
        <v>3.2674383077452198</v>
      </c>
      <c r="C2152">
        <v>3.0958988547404598</v>
      </c>
      <c r="D2152">
        <f t="shared" si="183"/>
        <v>9.1200000000013492E-6</v>
      </c>
      <c r="E2152">
        <f t="shared" si="187"/>
        <v>0.17153945300476003</v>
      </c>
      <c r="F2152">
        <f t="shared" si="184"/>
        <v>0.14294954417063338</v>
      </c>
      <c r="G2152">
        <f t="shared" si="185"/>
        <v>0.44255733008353465</v>
      </c>
      <c r="H2152">
        <f t="shared" si="186"/>
        <v>4.0361228503624334E-6</v>
      </c>
      <c r="I2152">
        <f t="shared" si="182"/>
        <v>4.5589518126355703E-3</v>
      </c>
    </row>
    <row r="2153" spans="1:9" x14ac:dyDescent="0.35">
      <c r="A2153">
        <v>-2.28997436026252E-2</v>
      </c>
      <c r="B2153">
        <v>3.2674383077452198</v>
      </c>
      <c r="C2153">
        <v>3.0958988547404598</v>
      </c>
      <c r="D2153">
        <f t="shared" si="183"/>
        <v>9.1200000000013492E-6</v>
      </c>
      <c r="E2153">
        <f t="shared" si="187"/>
        <v>0.17153945300476003</v>
      </c>
      <c r="F2153">
        <f t="shared" si="184"/>
        <v>0.14294954417063338</v>
      </c>
      <c r="G2153">
        <f t="shared" si="185"/>
        <v>0.44255733008353465</v>
      </c>
      <c r="H2153">
        <f t="shared" si="186"/>
        <v>4.0361228503624334E-6</v>
      </c>
      <c r="I2153">
        <f t="shared" si="182"/>
        <v>4.5629879354859328E-3</v>
      </c>
    </row>
    <row r="2154" spans="1:9" x14ac:dyDescent="0.35">
      <c r="A2154">
        <v>-2.2890623602625199E-2</v>
      </c>
      <c r="B2154">
        <v>3.2637481624930502</v>
      </c>
      <c r="C2154">
        <v>3.0972480207489199</v>
      </c>
      <c r="D2154">
        <f t="shared" si="183"/>
        <v>9.1199999999978798E-6</v>
      </c>
      <c r="E2154">
        <f t="shared" si="187"/>
        <v>0.1665001417441303</v>
      </c>
      <c r="F2154">
        <f t="shared" si="184"/>
        <v>0.1387501181201086</v>
      </c>
      <c r="G2154">
        <f t="shared" si="185"/>
        <v>0.42974352872618521</v>
      </c>
      <c r="H2154">
        <f t="shared" si="186"/>
        <v>3.9192609819818981E-6</v>
      </c>
      <c r="I2154">
        <f t="shared" si="182"/>
        <v>4.5669071964679142E-3</v>
      </c>
    </row>
    <row r="2155" spans="1:9" x14ac:dyDescent="0.35">
      <c r="A2155">
        <v>-2.2881503602625201E-2</v>
      </c>
      <c r="B2155">
        <v>3.26441909799345</v>
      </c>
      <c r="C2155">
        <v>3.0932005227235502</v>
      </c>
      <c r="D2155">
        <f t="shared" si="183"/>
        <v>9.1200000000013492E-6</v>
      </c>
      <c r="E2155">
        <f t="shared" si="187"/>
        <v>0.17121857526989981</v>
      </c>
      <c r="F2155">
        <f t="shared" si="184"/>
        <v>0.14268214605824986</v>
      </c>
      <c r="G2155">
        <f t="shared" si="185"/>
        <v>0.44134448877069637</v>
      </c>
      <c r="H2155">
        <f t="shared" si="186"/>
        <v>4.0250617375893463E-6</v>
      </c>
      <c r="I2155">
        <f t="shared" si="182"/>
        <v>4.5709322582055036E-3</v>
      </c>
    </row>
    <row r="2156" spans="1:9" x14ac:dyDescent="0.35">
      <c r="A2156">
        <v>-2.2872383602625199E-2</v>
      </c>
      <c r="B2156">
        <v>3.27146392074759</v>
      </c>
      <c r="C2156">
        <v>3.0969107292468001</v>
      </c>
      <c r="D2156">
        <f t="shared" si="183"/>
        <v>9.1199999999978798E-6</v>
      </c>
      <c r="E2156">
        <f t="shared" si="187"/>
        <v>0.17455319150078985</v>
      </c>
      <c r="F2156">
        <f t="shared" si="184"/>
        <v>0.14546099291732489</v>
      </c>
      <c r="G2156">
        <f t="shared" si="185"/>
        <v>0.45047970965255624</v>
      </c>
      <c r="H2156">
        <f t="shared" si="186"/>
        <v>4.1083749520303578E-6</v>
      </c>
      <c r="I2156">
        <f t="shared" si="182"/>
        <v>4.5750406331575341E-3</v>
      </c>
    </row>
    <row r="2157" spans="1:9" x14ac:dyDescent="0.35">
      <c r="A2157">
        <v>-2.2863263602625201E-2</v>
      </c>
      <c r="B2157">
        <v>3.26441909799345</v>
      </c>
      <c r="C2157">
        <v>3.0965734377446901</v>
      </c>
      <c r="D2157">
        <f t="shared" si="183"/>
        <v>9.1200000000013492E-6</v>
      </c>
      <c r="E2157">
        <f t="shared" si="187"/>
        <v>0.16784566024875991</v>
      </c>
      <c r="F2157">
        <f t="shared" si="184"/>
        <v>0.13987138354063328</v>
      </c>
      <c r="G2157">
        <f t="shared" si="185"/>
        <v>0.43312201097252484</v>
      </c>
      <c r="H2157">
        <f t="shared" si="186"/>
        <v>3.950072740070011E-6</v>
      </c>
      <c r="I2157">
        <f t="shared" si="182"/>
        <v>4.5789907058976041E-3</v>
      </c>
    </row>
    <row r="2158" spans="1:9" x14ac:dyDescent="0.35">
      <c r="A2158">
        <v>-2.28541436026252E-2</v>
      </c>
      <c r="B2158">
        <v>3.2637481624930502</v>
      </c>
      <c r="C2158">
        <v>3.0945496887320099</v>
      </c>
      <c r="D2158">
        <f t="shared" si="183"/>
        <v>9.1200000000013492E-6</v>
      </c>
      <c r="E2158">
        <f t="shared" si="187"/>
        <v>0.16919847376104036</v>
      </c>
      <c r="F2158">
        <f t="shared" si="184"/>
        <v>0.14099872813420031</v>
      </c>
      <c r="G2158">
        <f t="shared" si="185"/>
        <v>0.43632757025929886</v>
      </c>
      <c r="H2158">
        <f t="shared" si="186"/>
        <v>3.9793074407653943E-6</v>
      </c>
      <c r="I2158">
        <f t="shared" si="182"/>
        <v>4.5829700133383691E-3</v>
      </c>
    </row>
    <row r="2159" spans="1:9" x14ac:dyDescent="0.35">
      <c r="A2159">
        <v>-2.2845023602625199E-2</v>
      </c>
      <c r="B2159">
        <v>3.26810924324562</v>
      </c>
      <c r="C2159">
        <v>3.0965734377446901</v>
      </c>
      <c r="D2159">
        <f t="shared" si="183"/>
        <v>9.1199999999978798E-6</v>
      </c>
      <c r="E2159">
        <f t="shared" si="187"/>
        <v>0.17153580550092995</v>
      </c>
      <c r="F2159">
        <f t="shared" si="184"/>
        <v>0.14294650458410829</v>
      </c>
      <c r="G2159">
        <f t="shared" si="185"/>
        <v>0.44264434911359929</v>
      </c>
      <c r="H2159">
        <f t="shared" si="186"/>
        <v>4.0369164639150873E-6</v>
      </c>
      <c r="I2159">
        <f t="shared" si="182"/>
        <v>4.587006929802284E-3</v>
      </c>
    </row>
    <row r="2160" spans="1:9" x14ac:dyDescent="0.35">
      <c r="A2160">
        <v>-2.2835903602625201E-2</v>
      </c>
      <c r="B2160">
        <v>3.2691156464962101</v>
      </c>
      <c r="C2160">
        <v>3.0972480207489199</v>
      </c>
      <c r="D2160">
        <f t="shared" si="183"/>
        <v>9.1200000000013492E-6</v>
      </c>
      <c r="E2160">
        <f t="shared" si="187"/>
        <v>0.1718676257472902</v>
      </c>
      <c r="F2160">
        <f t="shared" si="184"/>
        <v>0.14322302145607518</v>
      </c>
      <c r="G2160">
        <f t="shared" si="185"/>
        <v>0.44359721973050897</v>
      </c>
      <c r="H2160">
        <f t="shared" si="186"/>
        <v>4.0456066439428403E-6</v>
      </c>
      <c r="I2160">
        <f t="shared" si="182"/>
        <v>4.5910525364462268E-3</v>
      </c>
    </row>
    <row r="2161" spans="1:9" x14ac:dyDescent="0.35">
      <c r="A2161">
        <v>-2.28267836026252E-2</v>
      </c>
      <c r="B2161">
        <v>3.26509003349384</v>
      </c>
      <c r="C2161">
        <v>3.0935378142256602</v>
      </c>
      <c r="D2161">
        <f t="shared" si="183"/>
        <v>9.1199999999978798E-6</v>
      </c>
      <c r="E2161">
        <f t="shared" si="187"/>
        <v>0.17155221926817976</v>
      </c>
      <c r="F2161">
        <f t="shared" si="184"/>
        <v>0.14296018272348315</v>
      </c>
      <c r="G2161">
        <f t="shared" si="185"/>
        <v>0.44225273118370506</v>
      </c>
      <c r="H2161">
        <f t="shared" si="186"/>
        <v>4.0333449083944521E-6</v>
      </c>
      <c r="I2161">
        <f t="shared" si="182"/>
        <v>4.5950858813546209E-3</v>
      </c>
    </row>
    <row r="2162" spans="1:9" x14ac:dyDescent="0.35">
      <c r="A2162">
        <v>-2.2817663602625202E-2</v>
      </c>
      <c r="B2162">
        <v>3.2647545657436501</v>
      </c>
      <c r="C2162">
        <v>3.0958988547404598</v>
      </c>
      <c r="D2162">
        <f t="shared" si="183"/>
        <v>9.1200000000013492E-6</v>
      </c>
      <c r="E2162">
        <f t="shared" si="187"/>
        <v>0.1688557110031903</v>
      </c>
      <c r="F2162">
        <f t="shared" si="184"/>
        <v>0.14071309250265859</v>
      </c>
      <c r="G2162">
        <f t="shared" si="185"/>
        <v>0.43563350192596911</v>
      </c>
      <c r="H2162">
        <f t="shared" si="186"/>
        <v>3.9729775375654259E-6</v>
      </c>
      <c r="I2162">
        <f t="shared" si="182"/>
        <v>4.5990588588921862E-3</v>
      </c>
    </row>
    <row r="2163" spans="1:9" x14ac:dyDescent="0.35">
      <c r="A2163">
        <v>-2.28085436026252E-2</v>
      </c>
      <c r="B2163">
        <v>3.2647545657436501</v>
      </c>
      <c r="C2163">
        <v>3.0935378142256602</v>
      </c>
      <c r="D2163">
        <f t="shared" si="183"/>
        <v>9.1200000000013492E-6</v>
      </c>
      <c r="E2163">
        <f t="shared" si="187"/>
        <v>0.17121675151798987</v>
      </c>
      <c r="F2163">
        <f t="shared" si="184"/>
        <v>0.14268062626499156</v>
      </c>
      <c r="G2163">
        <f t="shared" si="185"/>
        <v>0.44138791270815031</v>
      </c>
      <c r="H2163">
        <f t="shared" si="186"/>
        <v>4.0254577638989265E-6</v>
      </c>
      <c r="I2163">
        <f t="shared" si="182"/>
        <v>4.6030843166560854E-3</v>
      </c>
    </row>
    <row r="2164" spans="1:9" x14ac:dyDescent="0.35">
      <c r="A2164">
        <v>-2.2799423602625199E-2</v>
      </c>
      <c r="B2164">
        <v>3.2697865819966099</v>
      </c>
      <c r="C2164">
        <v>3.0948869802341199</v>
      </c>
      <c r="D2164">
        <f t="shared" si="183"/>
        <v>9.1199999999978798E-6</v>
      </c>
      <c r="E2164">
        <f t="shared" si="187"/>
        <v>0.17489960176248998</v>
      </c>
      <c r="F2164">
        <f t="shared" si="184"/>
        <v>0.14574966813540832</v>
      </c>
      <c r="G2164">
        <f t="shared" si="185"/>
        <v>0.45107875028571898</v>
      </c>
      <c r="H2164">
        <f t="shared" si="186"/>
        <v>4.1138382026048008E-6</v>
      </c>
      <c r="I2164">
        <f t="shared" ref="I2164:I2227" si="188">I2163+H2164</f>
        <v>4.60719815485869E-3</v>
      </c>
    </row>
    <row r="2165" spans="1:9" x14ac:dyDescent="0.35">
      <c r="A2165">
        <v>-2.2790303602625201E-2</v>
      </c>
      <c r="B2165">
        <v>3.2634126947428599</v>
      </c>
      <c r="C2165">
        <v>3.09758531225103</v>
      </c>
      <c r="D2165">
        <f t="shared" si="183"/>
        <v>9.1200000000013492E-6</v>
      </c>
      <c r="E2165">
        <f t="shared" si="187"/>
        <v>0.16582738249182993</v>
      </c>
      <c r="F2165">
        <f t="shared" si="184"/>
        <v>0.13818948540985829</v>
      </c>
      <c r="G2165">
        <f t="shared" si="185"/>
        <v>0.42805372031310501</v>
      </c>
      <c r="H2165">
        <f t="shared" si="186"/>
        <v>3.9038499292560953E-6</v>
      </c>
      <c r="I2165">
        <f t="shared" si="188"/>
        <v>4.6111020047879458E-3</v>
      </c>
    </row>
    <row r="2166" spans="1:9" x14ac:dyDescent="0.35">
      <c r="A2166">
        <v>-2.27811836026252E-2</v>
      </c>
      <c r="B2166">
        <v>3.2657609689942402</v>
      </c>
      <c r="C2166">
        <v>3.0935378142256602</v>
      </c>
      <c r="D2166">
        <f t="shared" si="183"/>
        <v>9.1200000000013492E-6</v>
      </c>
      <c r="E2166">
        <f t="shared" si="187"/>
        <v>0.17222315476857997</v>
      </c>
      <c r="F2166">
        <f t="shared" si="184"/>
        <v>0.14351929564048332</v>
      </c>
      <c r="G2166">
        <f t="shared" si="185"/>
        <v>0.44398236813486713</v>
      </c>
      <c r="H2166">
        <f t="shared" si="186"/>
        <v>4.0491191973905872E-6</v>
      </c>
      <c r="I2166">
        <f t="shared" si="188"/>
        <v>4.6151511239853364E-3</v>
      </c>
    </row>
    <row r="2167" spans="1:9" x14ac:dyDescent="0.35">
      <c r="A2167">
        <v>-2.2772063602625198E-2</v>
      </c>
      <c r="B2167">
        <v>3.26878017874601</v>
      </c>
      <c r="C2167">
        <v>3.0952242717362299</v>
      </c>
      <c r="D2167">
        <f t="shared" si="183"/>
        <v>9.1199999999978798E-6</v>
      </c>
      <c r="E2167">
        <f t="shared" si="187"/>
        <v>0.17355590700978007</v>
      </c>
      <c r="F2167">
        <f t="shared" si="184"/>
        <v>0.14462992250815007</v>
      </c>
      <c r="G2167">
        <f t="shared" si="185"/>
        <v>0.44766204656655617</v>
      </c>
      <c r="H2167">
        <f t="shared" si="186"/>
        <v>4.0826778646860434E-6</v>
      </c>
      <c r="I2167">
        <f t="shared" si="188"/>
        <v>4.6192338018500225E-3</v>
      </c>
    </row>
    <row r="2168" spans="1:9" x14ac:dyDescent="0.35">
      <c r="A2168">
        <v>-2.2762943602625201E-2</v>
      </c>
      <c r="B2168">
        <v>3.2671028399950299</v>
      </c>
      <c r="C2168">
        <v>3.0985971867573801</v>
      </c>
      <c r="D2168">
        <f t="shared" si="183"/>
        <v>9.1200000000013492E-6</v>
      </c>
      <c r="E2168">
        <f t="shared" si="187"/>
        <v>0.16850565323764988</v>
      </c>
      <c r="F2168">
        <f t="shared" si="184"/>
        <v>0.14042137769804158</v>
      </c>
      <c r="G2168">
        <f t="shared" si="185"/>
        <v>0.43510928589574716</v>
      </c>
      <c r="H2168">
        <f t="shared" si="186"/>
        <v>3.9681966873698009E-6</v>
      </c>
      <c r="I2168">
        <f t="shared" si="188"/>
        <v>4.6232019985373921E-3</v>
      </c>
    </row>
    <row r="2169" spans="1:9" x14ac:dyDescent="0.35">
      <c r="A2169">
        <v>-2.2753823602625199E-2</v>
      </c>
      <c r="B2169">
        <v>3.2640836302432499</v>
      </c>
      <c r="C2169">
        <v>3.0932005227235502</v>
      </c>
      <c r="D2169">
        <f t="shared" si="183"/>
        <v>9.1199999999978798E-6</v>
      </c>
      <c r="E2169">
        <f t="shared" si="187"/>
        <v>0.17088310751969971</v>
      </c>
      <c r="F2169">
        <f t="shared" si="184"/>
        <v>0.14240258959974977</v>
      </c>
      <c r="G2169">
        <f t="shared" si="185"/>
        <v>0.44047976458713317</v>
      </c>
      <c r="H2169">
        <f t="shared" si="186"/>
        <v>4.0171754530337204E-6</v>
      </c>
      <c r="I2169">
        <f t="shared" si="188"/>
        <v>4.6272191739904255E-3</v>
      </c>
    </row>
    <row r="2170" spans="1:9" x14ac:dyDescent="0.35">
      <c r="A2170">
        <v>-2.2744703602625201E-2</v>
      </c>
      <c r="B2170">
        <v>3.2674383077452198</v>
      </c>
      <c r="C2170">
        <v>3.0965734377446901</v>
      </c>
      <c r="D2170">
        <f t="shared" si="183"/>
        <v>9.1200000000013492E-6</v>
      </c>
      <c r="E2170">
        <f t="shared" si="187"/>
        <v>0.17086487000052974</v>
      </c>
      <c r="F2170">
        <f t="shared" si="184"/>
        <v>0.14238739166710812</v>
      </c>
      <c r="G2170">
        <f t="shared" si="185"/>
        <v>0.44091301490611662</v>
      </c>
      <c r="H2170">
        <f t="shared" si="186"/>
        <v>4.0211266959443785E-6</v>
      </c>
      <c r="I2170">
        <f t="shared" si="188"/>
        <v>4.6312403006863699E-3</v>
      </c>
    </row>
    <row r="2171" spans="1:9" x14ac:dyDescent="0.35">
      <c r="A2171">
        <v>-2.27355836026252E-2</v>
      </c>
      <c r="B2171">
        <v>3.2654255012440401</v>
      </c>
      <c r="C2171">
        <v>3.0958988547404598</v>
      </c>
      <c r="D2171">
        <f t="shared" si="183"/>
        <v>9.1200000000013492E-6</v>
      </c>
      <c r="E2171">
        <f t="shared" si="187"/>
        <v>0.16952664650358029</v>
      </c>
      <c r="F2171">
        <f t="shared" si="184"/>
        <v>0.14127220541965024</v>
      </c>
      <c r="G2171">
        <f t="shared" si="185"/>
        <v>0.43736445896535414</v>
      </c>
      <c r="H2171">
        <f t="shared" si="186"/>
        <v>3.9887638657646195E-6</v>
      </c>
      <c r="I2171">
        <f t="shared" si="188"/>
        <v>4.6352290645521347E-3</v>
      </c>
    </row>
    <row r="2172" spans="1:9" x14ac:dyDescent="0.35">
      <c r="A2172">
        <v>-2.2726463602625199E-2</v>
      </c>
      <c r="B2172">
        <v>3.2671028399950299</v>
      </c>
      <c r="C2172">
        <v>3.0945496887320099</v>
      </c>
      <c r="D2172">
        <f t="shared" si="183"/>
        <v>9.1199999999978798E-6</v>
      </c>
      <c r="E2172">
        <f t="shared" si="187"/>
        <v>0.17255315126302007</v>
      </c>
      <c r="F2172">
        <f t="shared" si="184"/>
        <v>0.1437942927191834</v>
      </c>
      <c r="G2172">
        <f t="shared" si="185"/>
        <v>0.44497858377558852</v>
      </c>
      <c r="H2172">
        <f t="shared" si="186"/>
        <v>4.0582046840324236E-6</v>
      </c>
      <c r="I2172">
        <f t="shared" si="188"/>
        <v>4.639287269236167E-3</v>
      </c>
    </row>
    <row r="2173" spans="1:9" x14ac:dyDescent="0.35">
      <c r="A2173">
        <v>-2.2717343602625201E-2</v>
      </c>
      <c r="B2173">
        <v>3.2620708237420701</v>
      </c>
      <c r="C2173">
        <v>3.0958988547404598</v>
      </c>
      <c r="D2173">
        <f t="shared" si="183"/>
        <v>9.1200000000013492E-6</v>
      </c>
      <c r="E2173">
        <f t="shared" si="187"/>
        <v>0.16617196900161035</v>
      </c>
      <c r="F2173">
        <f t="shared" si="184"/>
        <v>0.13847664083467531</v>
      </c>
      <c r="G2173">
        <f t="shared" si="185"/>
        <v>0.42870967376837726</v>
      </c>
      <c r="H2173">
        <f t="shared" si="186"/>
        <v>3.9098322247681795E-6</v>
      </c>
      <c r="I2173">
        <f t="shared" si="188"/>
        <v>4.6431971014609351E-3</v>
      </c>
    </row>
    <row r="2174" spans="1:9" x14ac:dyDescent="0.35">
      <c r="A2174">
        <v>-2.2708223602625199E-2</v>
      </c>
      <c r="B2174">
        <v>3.2691156464962101</v>
      </c>
      <c r="C2174">
        <v>3.0948869802341199</v>
      </c>
      <c r="D2174">
        <f t="shared" si="183"/>
        <v>9.1199999999978798E-6</v>
      </c>
      <c r="E2174">
        <f t="shared" si="187"/>
        <v>0.17422866626209021</v>
      </c>
      <c r="F2174">
        <f t="shared" si="184"/>
        <v>0.14519055521840851</v>
      </c>
      <c r="G2174">
        <f t="shared" si="185"/>
        <v>0.44934835899841558</v>
      </c>
      <c r="H2174">
        <f t="shared" si="186"/>
        <v>4.0980570340645977E-6</v>
      </c>
      <c r="I2174">
        <f t="shared" si="188"/>
        <v>4.6472951584949993E-3</v>
      </c>
    </row>
    <row r="2175" spans="1:9" x14ac:dyDescent="0.35">
      <c r="A2175">
        <v>-2.2699103602625201E-2</v>
      </c>
      <c r="B2175">
        <v>3.2660964367444398</v>
      </c>
      <c r="C2175">
        <v>3.0945496887320099</v>
      </c>
      <c r="D2175">
        <f t="shared" si="183"/>
        <v>9.1200000000013492E-6</v>
      </c>
      <c r="E2175">
        <f t="shared" si="187"/>
        <v>0.17154674801242997</v>
      </c>
      <c r="F2175">
        <f t="shared" si="184"/>
        <v>0.14295562334369166</v>
      </c>
      <c r="G2175">
        <f t="shared" si="185"/>
        <v>0.44238327972071145</v>
      </c>
      <c r="H2175">
        <f t="shared" si="186"/>
        <v>4.0345355110534857E-6</v>
      </c>
      <c r="I2175">
        <f t="shared" si="188"/>
        <v>4.6513296940060532E-3</v>
      </c>
    </row>
    <row r="2176" spans="1:9" x14ac:dyDescent="0.35">
      <c r="A2176">
        <v>-2.26899836026252E-2</v>
      </c>
      <c r="B2176">
        <v>3.2671028399950299</v>
      </c>
      <c r="C2176">
        <v>3.0982598952552598</v>
      </c>
      <c r="D2176">
        <f t="shared" si="183"/>
        <v>9.1200000000013492E-6</v>
      </c>
      <c r="E2176">
        <f t="shared" si="187"/>
        <v>0.16884294473977013</v>
      </c>
      <c r="F2176">
        <f t="shared" si="184"/>
        <v>0.14070245394980846</v>
      </c>
      <c r="G2176">
        <f t="shared" si="185"/>
        <v>0.43593277023669158</v>
      </c>
      <c r="H2176">
        <f t="shared" si="186"/>
        <v>3.9757068645592156E-6</v>
      </c>
      <c r="I2176">
        <f t="shared" si="188"/>
        <v>4.6553054008706121E-3</v>
      </c>
    </row>
    <row r="2177" spans="1:9" x14ac:dyDescent="0.35">
      <c r="A2177">
        <v>-2.2680863602625199E-2</v>
      </c>
      <c r="B2177">
        <v>3.26441909799345</v>
      </c>
      <c r="C2177">
        <v>3.0945496887320099</v>
      </c>
      <c r="D2177">
        <f t="shared" si="183"/>
        <v>9.1199999999978798E-6</v>
      </c>
      <c r="E2177">
        <f t="shared" si="187"/>
        <v>0.16986940926144012</v>
      </c>
      <c r="F2177">
        <f t="shared" si="184"/>
        <v>0.14155784105120012</v>
      </c>
      <c r="G2177">
        <f t="shared" si="185"/>
        <v>0.43805777296256665</v>
      </c>
      <c r="H2177">
        <f t="shared" si="186"/>
        <v>3.995086889417679E-6</v>
      </c>
      <c r="I2177">
        <f t="shared" si="188"/>
        <v>4.6593004877600302E-3</v>
      </c>
    </row>
    <row r="2178" spans="1:9" x14ac:dyDescent="0.35">
      <c r="A2178">
        <v>-2.2671743602625201E-2</v>
      </c>
      <c r="B2178">
        <v>3.2677737754954199</v>
      </c>
      <c r="C2178">
        <v>3.0948869802341199</v>
      </c>
      <c r="D2178">
        <f t="shared" si="183"/>
        <v>9.1200000000013492E-6</v>
      </c>
      <c r="E2178">
        <f t="shared" si="187"/>
        <v>0.17288679526130002</v>
      </c>
      <c r="F2178">
        <f t="shared" si="184"/>
        <v>0.14407232938441669</v>
      </c>
      <c r="G2178">
        <f t="shared" si="185"/>
        <v>0.44588757642383281</v>
      </c>
      <c r="H2178">
        <f t="shared" si="186"/>
        <v>4.0664946969859567E-6</v>
      </c>
      <c r="I2178">
        <f t="shared" si="188"/>
        <v>4.6633669824570163E-3</v>
      </c>
    </row>
    <row r="2179" spans="1:9" x14ac:dyDescent="0.35">
      <c r="A2179">
        <v>-2.26626236026252E-2</v>
      </c>
      <c r="B2179">
        <v>3.2674383077452198</v>
      </c>
      <c r="C2179">
        <v>3.0989344782594901</v>
      </c>
      <c r="D2179">
        <f t="shared" si="183"/>
        <v>9.1199999999978798E-6</v>
      </c>
      <c r="E2179">
        <f t="shared" si="187"/>
        <v>0.16850382948572973</v>
      </c>
      <c r="F2179">
        <f t="shared" si="184"/>
        <v>0.14041985790477479</v>
      </c>
      <c r="G2179">
        <f t="shared" si="185"/>
        <v>0.43515193909340499</v>
      </c>
      <c r="H2179">
        <f t="shared" si="186"/>
        <v>3.968585684530931E-6</v>
      </c>
      <c r="I2179">
        <f t="shared" si="188"/>
        <v>4.6673355681415476E-3</v>
      </c>
    </row>
    <row r="2180" spans="1:9" x14ac:dyDescent="0.35">
      <c r="A2180">
        <v>-2.2653503602625202E-2</v>
      </c>
      <c r="B2180">
        <v>3.2654255012440401</v>
      </c>
      <c r="C2180">
        <v>3.0942123972298901</v>
      </c>
      <c r="D2180">
        <f t="shared" si="183"/>
        <v>9.1200000000013492E-6</v>
      </c>
      <c r="E2180">
        <f t="shared" si="187"/>
        <v>0.17121310401415002</v>
      </c>
      <c r="F2180">
        <f t="shared" si="184"/>
        <v>0.14267758667845837</v>
      </c>
      <c r="G2180">
        <f t="shared" si="185"/>
        <v>0.44147475750732812</v>
      </c>
      <c r="H2180">
        <f t="shared" si="186"/>
        <v>4.0262497884674278E-6</v>
      </c>
      <c r="I2180">
        <f t="shared" si="188"/>
        <v>4.6713618179300151E-3</v>
      </c>
    </row>
    <row r="2181" spans="1:9" x14ac:dyDescent="0.35">
      <c r="A2181">
        <v>-2.26443836026252E-2</v>
      </c>
      <c r="B2181">
        <v>3.2640836302432499</v>
      </c>
      <c r="C2181">
        <v>3.0955615632383502</v>
      </c>
      <c r="D2181">
        <f t="shared" si="183"/>
        <v>9.1200000000013492E-6</v>
      </c>
      <c r="E2181">
        <f t="shared" si="187"/>
        <v>0.16852206700489969</v>
      </c>
      <c r="F2181">
        <f t="shared" si="184"/>
        <v>0.14043505583741642</v>
      </c>
      <c r="G2181">
        <f t="shared" si="185"/>
        <v>0.43472536098153775</v>
      </c>
      <c r="H2181">
        <f t="shared" si="186"/>
        <v>3.9646952921522108E-6</v>
      </c>
      <c r="I2181">
        <f t="shared" si="188"/>
        <v>4.6753265132221675E-3</v>
      </c>
    </row>
    <row r="2182" spans="1:9" x14ac:dyDescent="0.35">
      <c r="A2182">
        <v>-2.2635263602625199E-2</v>
      </c>
      <c r="B2182">
        <v>3.2694511142464102</v>
      </c>
      <c r="C2182">
        <v>3.0958988547404598</v>
      </c>
      <c r="D2182">
        <f t="shared" si="183"/>
        <v>9.1199999999978798E-6</v>
      </c>
      <c r="E2182">
        <f t="shared" si="187"/>
        <v>0.17355225950595043</v>
      </c>
      <c r="F2182">
        <f t="shared" si="184"/>
        <v>0.14462688292162537</v>
      </c>
      <c r="G2182">
        <f t="shared" si="185"/>
        <v>0.44775020120174253</v>
      </c>
      <c r="H2182">
        <f t="shared" si="186"/>
        <v>4.0834818349589429E-6</v>
      </c>
      <c r="I2182">
        <f t="shared" si="188"/>
        <v>4.6794099950571268E-3</v>
      </c>
    </row>
    <row r="2183" spans="1:9" x14ac:dyDescent="0.35">
      <c r="A2183">
        <v>-2.2626143602625201E-2</v>
      </c>
      <c r="B2183">
        <v>3.2654255012440401</v>
      </c>
      <c r="C2183">
        <v>3.0948869802341199</v>
      </c>
      <c r="D2183">
        <f t="shared" si="183"/>
        <v>9.1200000000013492E-6</v>
      </c>
      <c r="E2183">
        <f t="shared" si="187"/>
        <v>0.17053852100992017</v>
      </c>
      <c r="F2183">
        <f t="shared" si="184"/>
        <v>0.1421154341749335</v>
      </c>
      <c r="G2183">
        <f t="shared" si="185"/>
        <v>0.43983120691832078</v>
      </c>
      <c r="H2183">
        <f t="shared" si="186"/>
        <v>4.0112606070956791E-6</v>
      </c>
      <c r="I2183">
        <f t="shared" si="188"/>
        <v>4.6834212556642225E-3</v>
      </c>
    </row>
    <row r="2184" spans="1:9" x14ac:dyDescent="0.35">
      <c r="A2184">
        <v>-2.26170236026252E-2</v>
      </c>
      <c r="B2184">
        <v>3.2647545657436501</v>
      </c>
      <c r="C2184">
        <v>3.0965734377446901</v>
      </c>
      <c r="D2184">
        <f t="shared" ref="D2184:D2247" si="189">A2185-A2184</f>
        <v>9.1200000000013492E-6</v>
      </c>
      <c r="E2184">
        <f t="shared" si="187"/>
        <v>0.16818112799896001</v>
      </c>
      <c r="F2184">
        <f t="shared" ref="F2184:F2247" si="190">E2184/$F$1</f>
        <v>0.14015093999913336</v>
      </c>
      <c r="G2184">
        <f t="shared" ref="G2184:G2247" si="191">F2184*C2184</f>
        <v>0.4339876780762662</v>
      </c>
      <c r="H2184">
        <f t="shared" ref="H2184:H2247" si="192">G2184*D2184</f>
        <v>3.9579676240561332E-6</v>
      </c>
      <c r="I2184">
        <f t="shared" si="188"/>
        <v>4.6873792232882787E-3</v>
      </c>
    </row>
    <row r="2185" spans="1:9" x14ac:dyDescent="0.35">
      <c r="A2185">
        <v>-2.2607903602625198E-2</v>
      </c>
      <c r="B2185">
        <v>3.2657609689942402</v>
      </c>
      <c r="C2185">
        <v>3.0945496887320099</v>
      </c>
      <c r="D2185">
        <f t="shared" si="189"/>
        <v>9.1199999999978798E-6</v>
      </c>
      <c r="E2185">
        <f t="shared" ref="E2185:E2248" si="193">B2185-C2185</f>
        <v>0.17121128026223031</v>
      </c>
      <c r="F2185">
        <f t="shared" si="190"/>
        <v>0.14267606688519194</v>
      </c>
      <c r="G2185">
        <f t="shared" si="191"/>
        <v>0.44151817836907814</v>
      </c>
      <c r="H2185">
        <f t="shared" si="192"/>
        <v>4.0266457867250564E-6</v>
      </c>
      <c r="I2185">
        <f t="shared" si="188"/>
        <v>4.6914058690750039E-3</v>
      </c>
    </row>
    <row r="2186" spans="1:9" x14ac:dyDescent="0.35">
      <c r="A2186">
        <v>-2.2598783602625201E-2</v>
      </c>
      <c r="B2186">
        <v>3.26810924324562</v>
      </c>
      <c r="C2186">
        <v>3.0948869802341199</v>
      </c>
      <c r="D2186">
        <f t="shared" si="189"/>
        <v>9.1200000000013492E-6</v>
      </c>
      <c r="E2186">
        <f t="shared" si="193"/>
        <v>0.17322226301150012</v>
      </c>
      <c r="F2186">
        <f t="shared" si="190"/>
        <v>0.14435188584291678</v>
      </c>
      <c r="G2186">
        <f t="shared" si="191"/>
        <v>0.44675277206748509</v>
      </c>
      <c r="H2186">
        <f t="shared" si="192"/>
        <v>4.0743852812560671E-6</v>
      </c>
      <c r="I2186">
        <f t="shared" si="188"/>
        <v>4.6954802543562602E-3</v>
      </c>
    </row>
    <row r="2187" spans="1:9" x14ac:dyDescent="0.35">
      <c r="A2187">
        <v>-2.2589663602625199E-2</v>
      </c>
      <c r="B2187">
        <v>3.2667673722448298</v>
      </c>
      <c r="C2187">
        <v>3.0982598952552598</v>
      </c>
      <c r="D2187">
        <f t="shared" si="189"/>
        <v>9.1199999999978798E-6</v>
      </c>
      <c r="E2187">
        <f t="shared" si="193"/>
        <v>0.16850747698957003</v>
      </c>
      <c r="F2187">
        <f t="shared" si="190"/>
        <v>0.14042289749130837</v>
      </c>
      <c r="G2187">
        <f t="shared" si="191"/>
        <v>0.43506663167286119</v>
      </c>
      <c r="H2187">
        <f t="shared" si="192"/>
        <v>3.9678076808555713E-6</v>
      </c>
      <c r="I2187">
        <f t="shared" si="188"/>
        <v>4.6994480620371161E-3</v>
      </c>
    </row>
    <row r="2188" spans="1:9" x14ac:dyDescent="0.35">
      <c r="A2188">
        <v>-2.2580543602625201E-2</v>
      </c>
      <c r="B2188">
        <v>3.26441909799345</v>
      </c>
      <c r="C2188">
        <v>3.0942123972298901</v>
      </c>
      <c r="D2188">
        <f t="shared" si="189"/>
        <v>9.1200000000013492E-6</v>
      </c>
      <c r="E2188">
        <f t="shared" si="193"/>
        <v>0.17020670076355993</v>
      </c>
      <c r="F2188">
        <f t="shared" si="190"/>
        <v>0.14183891730296661</v>
      </c>
      <c r="G2188">
        <f t="shared" si="191"/>
        <v>0.43887973632850441</v>
      </c>
      <c r="H2188">
        <f t="shared" si="192"/>
        <v>4.002583195316552E-6</v>
      </c>
      <c r="I2188">
        <f t="shared" si="188"/>
        <v>4.7034506452324322E-3</v>
      </c>
    </row>
    <row r="2189" spans="1:9" x14ac:dyDescent="0.35">
      <c r="A2189">
        <v>-2.25714236026252E-2</v>
      </c>
      <c r="B2189">
        <v>3.26810924324562</v>
      </c>
      <c r="C2189">
        <v>3.0948869802341199</v>
      </c>
      <c r="D2189">
        <f t="shared" si="189"/>
        <v>9.1200000000013492E-6</v>
      </c>
      <c r="E2189">
        <f t="shared" si="193"/>
        <v>0.17322226301150012</v>
      </c>
      <c r="F2189">
        <f t="shared" si="190"/>
        <v>0.14435188584291678</v>
      </c>
      <c r="G2189">
        <f t="shared" si="191"/>
        <v>0.44675277206748509</v>
      </c>
      <c r="H2189">
        <f t="shared" si="192"/>
        <v>4.0743852812560671E-6</v>
      </c>
      <c r="I2189">
        <f t="shared" si="188"/>
        <v>4.7075250305136885E-3</v>
      </c>
    </row>
    <row r="2190" spans="1:9" x14ac:dyDescent="0.35">
      <c r="A2190">
        <v>-2.2562303602625199E-2</v>
      </c>
      <c r="B2190">
        <v>3.26878017874601</v>
      </c>
      <c r="C2190">
        <v>3.0985971867573801</v>
      </c>
      <c r="D2190">
        <f t="shared" si="189"/>
        <v>9.1199999999978798E-6</v>
      </c>
      <c r="E2190">
        <f t="shared" si="193"/>
        <v>0.17018299198862996</v>
      </c>
      <c r="F2190">
        <f t="shared" si="190"/>
        <v>0.14181915999052497</v>
      </c>
      <c r="G2190">
        <f t="shared" si="191"/>
        <v>0.43944045017493544</v>
      </c>
      <c r="H2190">
        <f t="shared" si="192"/>
        <v>4.0076969055944798E-6</v>
      </c>
      <c r="I2190">
        <f t="shared" si="188"/>
        <v>4.7115327274192828E-3</v>
      </c>
    </row>
    <row r="2191" spans="1:9" x14ac:dyDescent="0.35">
      <c r="A2191">
        <v>-2.2553183602625201E-2</v>
      </c>
      <c r="B2191">
        <v>3.2630772269926598</v>
      </c>
      <c r="C2191">
        <v>3.09387510572778</v>
      </c>
      <c r="D2191">
        <f t="shared" si="189"/>
        <v>9.1200000000013492E-6</v>
      </c>
      <c r="E2191">
        <f t="shared" si="193"/>
        <v>0.16920212126487977</v>
      </c>
      <c r="F2191">
        <f t="shared" si="190"/>
        <v>0.14100176772073314</v>
      </c>
      <c r="G2191">
        <f t="shared" si="191"/>
        <v>0.43624185901478713</v>
      </c>
      <c r="H2191">
        <f t="shared" si="192"/>
        <v>3.9785257542154472E-6</v>
      </c>
      <c r="I2191">
        <f t="shared" si="188"/>
        <v>4.7155112531734981E-3</v>
      </c>
    </row>
    <row r="2192" spans="1:9" x14ac:dyDescent="0.35">
      <c r="A2192">
        <v>-2.2544063602625199E-2</v>
      </c>
      <c r="B2192">
        <v>3.2667673722448298</v>
      </c>
      <c r="C2192">
        <v>3.0948869802341199</v>
      </c>
      <c r="D2192">
        <f t="shared" si="189"/>
        <v>9.1199999999978798E-6</v>
      </c>
      <c r="E2192">
        <f t="shared" si="193"/>
        <v>0.17188039201070993</v>
      </c>
      <c r="F2192">
        <f t="shared" si="190"/>
        <v>0.14323366000892496</v>
      </c>
      <c r="G2192">
        <f t="shared" si="191"/>
        <v>0.44329198949290238</v>
      </c>
      <c r="H2192">
        <f t="shared" si="192"/>
        <v>4.0428229441743303E-6</v>
      </c>
      <c r="I2192">
        <f t="shared" si="188"/>
        <v>4.7195540761176729E-3</v>
      </c>
    </row>
    <row r="2193" spans="1:9" x14ac:dyDescent="0.35">
      <c r="A2193">
        <v>-2.2534943602625201E-2</v>
      </c>
      <c r="B2193">
        <v>3.2667673722448298</v>
      </c>
      <c r="C2193">
        <v>3.0965734377446901</v>
      </c>
      <c r="D2193">
        <f t="shared" si="189"/>
        <v>9.1200000000013492E-6</v>
      </c>
      <c r="E2193">
        <f t="shared" si="193"/>
        <v>0.17019393450013975</v>
      </c>
      <c r="F2193">
        <f t="shared" si="190"/>
        <v>0.14182827875011647</v>
      </c>
      <c r="G2193">
        <f t="shared" si="191"/>
        <v>0.43918168069866031</v>
      </c>
      <c r="H2193">
        <f t="shared" si="192"/>
        <v>4.0053369279723746E-6</v>
      </c>
      <c r="I2193">
        <f t="shared" si="188"/>
        <v>4.723559413045645E-3</v>
      </c>
    </row>
    <row r="2194" spans="1:9" x14ac:dyDescent="0.35">
      <c r="A2194">
        <v>-2.25258236026252E-2</v>
      </c>
      <c r="B2194">
        <v>3.2671028399950299</v>
      </c>
      <c r="C2194">
        <v>3.0948869802341199</v>
      </c>
      <c r="D2194">
        <f t="shared" si="189"/>
        <v>9.1200000000013492E-6</v>
      </c>
      <c r="E2194">
        <f t="shared" si="193"/>
        <v>0.17221585976091003</v>
      </c>
      <c r="F2194">
        <f t="shared" si="190"/>
        <v>0.14351321646742504</v>
      </c>
      <c r="G2194">
        <f t="shared" si="191"/>
        <v>0.44415718513655467</v>
      </c>
      <c r="H2194">
        <f t="shared" si="192"/>
        <v>4.0507135284459781E-6</v>
      </c>
      <c r="I2194">
        <f t="shared" si="188"/>
        <v>4.7276101265740908E-3</v>
      </c>
    </row>
    <row r="2195" spans="1:9" x14ac:dyDescent="0.35">
      <c r="A2195">
        <v>-2.2516703602625199E-2</v>
      </c>
      <c r="B2195">
        <v>3.2664319044946302</v>
      </c>
      <c r="C2195">
        <v>3.0969107292468001</v>
      </c>
      <c r="D2195">
        <f t="shared" si="189"/>
        <v>9.1199999999978798E-6</v>
      </c>
      <c r="E2195">
        <f t="shared" si="193"/>
        <v>0.16952117524783006</v>
      </c>
      <c r="F2195">
        <f t="shared" si="190"/>
        <v>0.14126764603985839</v>
      </c>
      <c r="G2195">
        <f t="shared" si="191"/>
        <v>0.43749328871627668</v>
      </c>
      <c r="H2195">
        <f t="shared" si="192"/>
        <v>3.9899387930915161E-6</v>
      </c>
      <c r="I2195">
        <f t="shared" si="188"/>
        <v>4.731600065367182E-3</v>
      </c>
    </row>
    <row r="2196" spans="1:9" x14ac:dyDescent="0.35">
      <c r="A2196">
        <v>-2.2507583602625201E-2</v>
      </c>
      <c r="B2196">
        <v>3.2613998882416699</v>
      </c>
      <c r="C2196">
        <v>3.0928632312214299</v>
      </c>
      <c r="D2196">
        <f t="shared" si="189"/>
        <v>9.1200000000013492E-6</v>
      </c>
      <c r="E2196">
        <f t="shared" si="193"/>
        <v>0.16853665702024001</v>
      </c>
      <c r="F2196">
        <f t="shared" si="190"/>
        <v>0.14044721418353334</v>
      </c>
      <c r="G2196">
        <f t="shared" si="191"/>
        <v>0.43438402467573117</v>
      </c>
      <c r="H2196">
        <f t="shared" si="192"/>
        <v>3.9615823050432546E-6</v>
      </c>
      <c r="I2196">
        <f t="shared" si="188"/>
        <v>4.735561647672225E-3</v>
      </c>
    </row>
    <row r="2197" spans="1:9" x14ac:dyDescent="0.35">
      <c r="A2197">
        <v>-2.24984636026252E-2</v>
      </c>
      <c r="B2197">
        <v>3.2674383077452198</v>
      </c>
      <c r="C2197">
        <v>3.0945496887320099</v>
      </c>
      <c r="D2197">
        <f t="shared" si="189"/>
        <v>9.1199999999978798E-6</v>
      </c>
      <c r="E2197">
        <f t="shared" si="193"/>
        <v>0.17288861901320995</v>
      </c>
      <c r="F2197">
        <f t="shared" si="190"/>
        <v>0.14407384917767496</v>
      </c>
      <c r="G2197">
        <f t="shared" si="191"/>
        <v>0.44584368512719658</v>
      </c>
      <c r="H2197">
        <f t="shared" si="192"/>
        <v>4.0660944083590877E-6</v>
      </c>
      <c r="I2197">
        <f t="shared" si="188"/>
        <v>4.7396277420805842E-3</v>
      </c>
    </row>
    <row r="2198" spans="1:9" x14ac:dyDescent="0.35">
      <c r="A2198">
        <v>-2.2489343602625202E-2</v>
      </c>
      <c r="B2198">
        <v>3.2684447109958201</v>
      </c>
      <c r="C2198">
        <v>3.0972480207489199</v>
      </c>
      <c r="D2198">
        <f t="shared" si="189"/>
        <v>9.1200000000013492E-6</v>
      </c>
      <c r="E2198">
        <f t="shared" si="193"/>
        <v>0.17119669024690021</v>
      </c>
      <c r="F2198">
        <f t="shared" si="190"/>
        <v>0.14266390853908351</v>
      </c>
      <c r="G2198">
        <f t="shared" si="191"/>
        <v>0.44186550835498134</v>
      </c>
      <c r="H2198">
        <f t="shared" si="192"/>
        <v>4.0298134361980261E-6</v>
      </c>
      <c r="I2198">
        <f t="shared" si="188"/>
        <v>4.743657555516782E-3</v>
      </c>
    </row>
    <row r="2199" spans="1:9" x14ac:dyDescent="0.35">
      <c r="A2199">
        <v>-2.24802236026252E-2</v>
      </c>
      <c r="B2199">
        <v>3.2657609689942402</v>
      </c>
      <c r="C2199">
        <v>3.0955615632383502</v>
      </c>
      <c r="D2199">
        <f t="shared" si="189"/>
        <v>9.1200000000013492E-6</v>
      </c>
      <c r="E2199">
        <f t="shared" si="193"/>
        <v>0.17019940575588999</v>
      </c>
      <c r="F2199">
        <f t="shared" si="190"/>
        <v>0.14183283812990832</v>
      </c>
      <c r="G2199">
        <f t="shared" si="191"/>
        <v>0.4390522821199509</v>
      </c>
      <c r="H2199">
        <f t="shared" si="192"/>
        <v>4.0041568129345443E-6</v>
      </c>
      <c r="I2199">
        <f t="shared" si="188"/>
        <v>4.7476617123297163E-3</v>
      </c>
    </row>
    <row r="2200" spans="1:9" x14ac:dyDescent="0.35">
      <c r="A2200">
        <v>-2.2471103602625199E-2</v>
      </c>
      <c r="B2200">
        <v>3.2647545657436501</v>
      </c>
      <c r="C2200">
        <v>3.0932005227235502</v>
      </c>
      <c r="D2200">
        <f t="shared" si="189"/>
        <v>9.1199999999978798E-6</v>
      </c>
      <c r="E2200">
        <f t="shared" si="193"/>
        <v>0.17155404302009991</v>
      </c>
      <c r="F2200">
        <f t="shared" si="190"/>
        <v>0.14296170251674994</v>
      </c>
      <c r="G2200">
        <f t="shared" si="191"/>
        <v>0.44220921295425963</v>
      </c>
      <c r="H2200">
        <f t="shared" si="192"/>
        <v>4.0329480221419101E-6</v>
      </c>
      <c r="I2200">
        <f t="shared" si="188"/>
        <v>4.7516946603518581E-3</v>
      </c>
    </row>
    <row r="2201" spans="1:9" x14ac:dyDescent="0.35">
      <c r="A2201">
        <v>-2.2461983602625201E-2</v>
      </c>
      <c r="B2201">
        <v>3.2684447109958201</v>
      </c>
      <c r="C2201">
        <v>3.0982598952552598</v>
      </c>
      <c r="D2201">
        <f t="shared" si="189"/>
        <v>9.1200000000013492E-6</v>
      </c>
      <c r="E2201">
        <f t="shared" si="193"/>
        <v>0.17018481574056032</v>
      </c>
      <c r="F2201">
        <f t="shared" si="190"/>
        <v>0.14182067978380028</v>
      </c>
      <c r="G2201">
        <f t="shared" si="191"/>
        <v>0.43939732449198682</v>
      </c>
      <c r="H2201">
        <f t="shared" si="192"/>
        <v>4.007303599367513E-6</v>
      </c>
      <c r="I2201">
        <f t="shared" si="188"/>
        <v>4.7557019639512255E-3</v>
      </c>
    </row>
    <row r="2202" spans="1:9" x14ac:dyDescent="0.35">
      <c r="A2202">
        <v>-2.24528636026252E-2</v>
      </c>
      <c r="B2202">
        <v>3.2660964367444398</v>
      </c>
      <c r="C2202">
        <v>3.0945496887320099</v>
      </c>
      <c r="D2202">
        <f t="shared" si="189"/>
        <v>9.1200000000013492E-6</v>
      </c>
      <c r="E2202">
        <f t="shared" si="193"/>
        <v>0.17154674801242997</v>
      </c>
      <c r="F2202">
        <f t="shared" si="190"/>
        <v>0.14295562334369166</v>
      </c>
      <c r="G2202">
        <f t="shared" si="191"/>
        <v>0.44238327972071145</v>
      </c>
      <c r="H2202">
        <f t="shared" si="192"/>
        <v>4.0345355110534857E-6</v>
      </c>
      <c r="I2202">
        <f t="shared" si="188"/>
        <v>4.7597364994622793E-3</v>
      </c>
    </row>
    <row r="2203" spans="1:9" x14ac:dyDescent="0.35">
      <c r="A2203">
        <v>-2.2443743602625198E-2</v>
      </c>
      <c r="B2203">
        <v>3.2647545657436501</v>
      </c>
      <c r="C2203">
        <v>3.0945496887320099</v>
      </c>
      <c r="D2203">
        <f t="shared" si="189"/>
        <v>9.1199999999978798E-6</v>
      </c>
      <c r="E2203">
        <f t="shared" si="193"/>
        <v>0.17020487701164022</v>
      </c>
      <c r="F2203">
        <f t="shared" si="190"/>
        <v>0.1418373975097002</v>
      </c>
      <c r="G2203">
        <f t="shared" si="191"/>
        <v>0.43892287431420113</v>
      </c>
      <c r="H2203">
        <f t="shared" si="192"/>
        <v>4.0029766137445837E-6</v>
      </c>
      <c r="I2203">
        <f t="shared" si="188"/>
        <v>4.7637394760760236E-3</v>
      </c>
    </row>
    <row r="2204" spans="1:9" x14ac:dyDescent="0.35">
      <c r="A2204">
        <v>-2.2434623602625201E-2</v>
      </c>
      <c r="B2204">
        <v>3.2684447109958201</v>
      </c>
      <c r="C2204">
        <v>3.0979226037531502</v>
      </c>
      <c r="D2204">
        <f t="shared" si="189"/>
        <v>9.1200000000013492E-6</v>
      </c>
      <c r="E2204">
        <f t="shared" si="193"/>
        <v>0.17052210724266992</v>
      </c>
      <c r="F2204">
        <f t="shared" si="190"/>
        <v>0.14210175603555827</v>
      </c>
      <c r="G2204">
        <f t="shared" si="191"/>
        <v>0.44022024205557164</v>
      </c>
      <c r="H2204">
        <f t="shared" si="192"/>
        <v>4.0148086075474074E-6</v>
      </c>
      <c r="I2204">
        <f t="shared" si="188"/>
        <v>4.7677542846835709E-3</v>
      </c>
    </row>
    <row r="2205" spans="1:9" x14ac:dyDescent="0.35">
      <c r="A2205">
        <v>-2.2425503602625199E-2</v>
      </c>
      <c r="B2205">
        <v>3.2697865819966099</v>
      </c>
      <c r="C2205">
        <v>3.0952242717362299</v>
      </c>
      <c r="D2205">
        <f t="shared" si="189"/>
        <v>9.1199999999978798E-6</v>
      </c>
      <c r="E2205">
        <f t="shared" si="193"/>
        <v>0.17456231026037994</v>
      </c>
      <c r="F2205">
        <f t="shared" si="190"/>
        <v>0.14546859188364997</v>
      </c>
      <c r="G2205">
        <f t="shared" si="191"/>
        <v>0.45025791637356533</v>
      </c>
      <c r="H2205">
        <f t="shared" si="192"/>
        <v>4.1063521973259615E-6</v>
      </c>
      <c r="I2205">
        <f t="shared" si="188"/>
        <v>4.7718606368808971E-3</v>
      </c>
    </row>
    <row r="2206" spans="1:9" x14ac:dyDescent="0.35">
      <c r="A2206">
        <v>-2.2416383602625201E-2</v>
      </c>
      <c r="B2206">
        <v>3.2613998882416699</v>
      </c>
      <c r="C2206">
        <v>3.0955615632383502</v>
      </c>
      <c r="D2206">
        <f t="shared" si="189"/>
        <v>9.1200000000013492E-6</v>
      </c>
      <c r="E2206">
        <f t="shared" si="193"/>
        <v>0.16583832500331974</v>
      </c>
      <c r="F2206">
        <f t="shared" si="190"/>
        <v>0.13819860416943314</v>
      </c>
      <c r="G2206">
        <f t="shared" si="191"/>
        <v>0.42780228716008845</v>
      </c>
      <c r="H2206">
        <f t="shared" si="192"/>
        <v>3.9015568589005841E-6</v>
      </c>
      <c r="I2206">
        <f t="shared" si="188"/>
        <v>4.7757621937397979E-3</v>
      </c>
    </row>
    <row r="2207" spans="1:9" x14ac:dyDescent="0.35">
      <c r="A2207">
        <v>-2.24072636026252E-2</v>
      </c>
      <c r="B2207">
        <v>3.2674383077452198</v>
      </c>
      <c r="C2207">
        <v>3.0952242717362299</v>
      </c>
      <c r="D2207">
        <f t="shared" si="189"/>
        <v>9.1200000000013492E-6</v>
      </c>
      <c r="E2207">
        <f t="shared" si="193"/>
        <v>0.17221403600898988</v>
      </c>
      <c r="F2207">
        <f t="shared" si="190"/>
        <v>0.14351169667415825</v>
      </c>
      <c r="G2207">
        <f t="shared" si="191"/>
        <v>0.44420088682390219</v>
      </c>
      <c r="H2207">
        <f t="shared" si="192"/>
        <v>4.051112087834587E-6</v>
      </c>
      <c r="I2207">
        <f t="shared" si="188"/>
        <v>4.7798133058276323E-3</v>
      </c>
    </row>
    <row r="2208" spans="1:9" x14ac:dyDescent="0.35">
      <c r="A2208">
        <v>-2.2398143602625199E-2</v>
      </c>
      <c r="B2208">
        <v>3.2671028399950299</v>
      </c>
      <c r="C2208">
        <v>3.0952242717362299</v>
      </c>
      <c r="D2208">
        <f t="shared" si="189"/>
        <v>9.1199999999978798E-6</v>
      </c>
      <c r="E2208">
        <f t="shared" si="193"/>
        <v>0.17187856825879999</v>
      </c>
      <c r="F2208">
        <f t="shared" si="190"/>
        <v>0.14323214021566666</v>
      </c>
      <c r="G2208">
        <f t="shared" si="191"/>
        <v>0.44333559688825841</v>
      </c>
      <c r="H2208">
        <f t="shared" si="192"/>
        <v>4.0432206436199766E-6</v>
      </c>
      <c r="I2208">
        <f t="shared" si="188"/>
        <v>4.7838565264712524E-3</v>
      </c>
    </row>
    <row r="2209" spans="1:9" x14ac:dyDescent="0.35">
      <c r="A2209">
        <v>-2.2389023602625201E-2</v>
      </c>
      <c r="B2209">
        <v>3.2677737754954199</v>
      </c>
      <c r="C2209">
        <v>3.0972480207489199</v>
      </c>
      <c r="D2209">
        <f t="shared" si="189"/>
        <v>9.1200000000013492E-6</v>
      </c>
      <c r="E2209">
        <f t="shared" si="193"/>
        <v>0.1705257547465</v>
      </c>
      <c r="F2209">
        <f t="shared" si="190"/>
        <v>0.14210479562208334</v>
      </c>
      <c r="G2209">
        <f t="shared" si="191"/>
        <v>0.44013379697942739</v>
      </c>
      <c r="H2209">
        <f t="shared" si="192"/>
        <v>4.0140202284529713E-6</v>
      </c>
      <c r="I2209">
        <f t="shared" si="188"/>
        <v>4.7878705466997051E-3</v>
      </c>
    </row>
    <row r="2210" spans="1:9" x14ac:dyDescent="0.35">
      <c r="A2210">
        <v>-2.2379903602625199E-2</v>
      </c>
      <c r="B2210">
        <v>3.2657609689942402</v>
      </c>
      <c r="C2210">
        <v>3.09623614624258</v>
      </c>
      <c r="D2210">
        <f t="shared" si="189"/>
        <v>9.1199999999978798E-6</v>
      </c>
      <c r="E2210">
        <f t="shared" si="193"/>
        <v>0.16952482275166014</v>
      </c>
      <c r="F2210">
        <f t="shared" si="190"/>
        <v>0.14127068562638345</v>
      </c>
      <c r="G2210">
        <f t="shared" si="191"/>
        <v>0.43740740324088057</v>
      </c>
      <c r="H2210">
        <f t="shared" si="192"/>
        <v>3.9891555175559037E-6</v>
      </c>
      <c r="I2210">
        <f t="shared" si="188"/>
        <v>4.7918597022172608E-3</v>
      </c>
    </row>
    <row r="2211" spans="1:9" x14ac:dyDescent="0.35">
      <c r="A2211">
        <v>-2.2370783602625201E-2</v>
      </c>
      <c r="B2211">
        <v>3.2667673722448298</v>
      </c>
      <c r="C2211">
        <v>3.0945496887320099</v>
      </c>
      <c r="D2211">
        <f t="shared" si="189"/>
        <v>9.1200000000013492E-6</v>
      </c>
      <c r="E2211">
        <f t="shared" si="193"/>
        <v>0.17221768351281996</v>
      </c>
      <c r="F2211">
        <f t="shared" si="190"/>
        <v>0.14351473626068331</v>
      </c>
      <c r="G2211">
        <f t="shared" si="191"/>
        <v>0.44411348242395404</v>
      </c>
      <c r="H2211">
        <f t="shared" si="192"/>
        <v>4.0503149597070605E-6</v>
      </c>
      <c r="I2211">
        <f t="shared" si="188"/>
        <v>4.7959100171769678E-3</v>
      </c>
    </row>
    <row r="2212" spans="1:9" x14ac:dyDescent="0.35">
      <c r="A2212">
        <v>-2.23616636026252E-2</v>
      </c>
      <c r="B2212">
        <v>3.2684447109958201</v>
      </c>
      <c r="C2212">
        <v>3.0985971867573801</v>
      </c>
      <c r="D2212">
        <f t="shared" si="189"/>
        <v>9.1200000000013492E-6</v>
      </c>
      <c r="E2212">
        <f t="shared" si="193"/>
        <v>0.16984752423844007</v>
      </c>
      <c r="F2212">
        <f t="shared" si="190"/>
        <v>0.1415396035320334</v>
      </c>
      <c r="G2212">
        <f t="shared" si="191"/>
        <v>0.43857421731911361</v>
      </c>
      <c r="H2212">
        <f t="shared" si="192"/>
        <v>3.9997968619509077E-6</v>
      </c>
      <c r="I2212">
        <f t="shared" si="188"/>
        <v>4.7999098140389185E-3</v>
      </c>
    </row>
    <row r="2213" spans="1:9" x14ac:dyDescent="0.35">
      <c r="A2213">
        <v>-2.2352543602625199E-2</v>
      </c>
      <c r="B2213">
        <v>3.2660964367444398</v>
      </c>
      <c r="C2213">
        <v>3.0952242717362299</v>
      </c>
      <c r="D2213">
        <f t="shared" si="189"/>
        <v>9.1199999999978798E-6</v>
      </c>
      <c r="E2213">
        <f t="shared" si="193"/>
        <v>0.1708721650082099</v>
      </c>
      <c r="F2213">
        <f t="shared" si="190"/>
        <v>0.14239347084017492</v>
      </c>
      <c r="G2213">
        <f t="shared" si="191"/>
        <v>0.44073972708127451</v>
      </c>
      <c r="H2213">
        <f t="shared" si="192"/>
        <v>4.0195463109802889E-6</v>
      </c>
      <c r="I2213">
        <f t="shared" si="188"/>
        <v>4.8039293603498985E-3</v>
      </c>
    </row>
    <row r="2214" spans="1:9" x14ac:dyDescent="0.35">
      <c r="A2214">
        <v>-2.2343423602625201E-2</v>
      </c>
      <c r="B2214">
        <v>3.26441909799345</v>
      </c>
      <c r="C2214">
        <v>3.0945496887320099</v>
      </c>
      <c r="D2214">
        <f t="shared" si="189"/>
        <v>9.1200000000013492E-6</v>
      </c>
      <c r="E2214">
        <f t="shared" si="193"/>
        <v>0.16986940926144012</v>
      </c>
      <c r="F2214">
        <f t="shared" si="190"/>
        <v>0.14155784105120012</v>
      </c>
      <c r="G2214">
        <f t="shared" si="191"/>
        <v>0.43805777296256665</v>
      </c>
      <c r="H2214">
        <f t="shared" si="192"/>
        <v>3.9950868894191986E-6</v>
      </c>
      <c r="I2214">
        <f t="shared" si="188"/>
        <v>4.8079244472393175E-3</v>
      </c>
    </row>
    <row r="2215" spans="1:9" x14ac:dyDescent="0.35">
      <c r="A2215">
        <v>-2.23343036026252E-2</v>
      </c>
      <c r="B2215">
        <v>3.2671028399950299</v>
      </c>
      <c r="C2215">
        <v>3.0972480207489199</v>
      </c>
      <c r="D2215">
        <f t="shared" si="189"/>
        <v>9.1199999999978798E-6</v>
      </c>
      <c r="E2215">
        <f t="shared" si="193"/>
        <v>0.16985481924611001</v>
      </c>
      <c r="F2215">
        <f t="shared" si="190"/>
        <v>0.14154568270509169</v>
      </c>
      <c r="G2215">
        <f t="shared" si="191"/>
        <v>0.43840208560389987</v>
      </c>
      <c r="H2215">
        <f t="shared" si="192"/>
        <v>3.9982270207066375E-6</v>
      </c>
      <c r="I2215">
        <f t="shared" si="188"/>
        <v>4.8119226742600243E-3</v>
      </c>
    </row>
    <row r="2216" spans="1:9" x14ac:dyDescent="0.35">
      <c r="A2216">
        <v>-2.2325183602625202E-2</v>
      </c>
      <c r="B2216">
        <v>3.26441909799345</v>
      </c>
      <c r="C2216">
        <v>3.0925259397193199</v>
      </c>
      <c r="D2216">
        <f t="shared" si="189"/>
        <v>9.1200000000013492E-6</v>
      </c>
      <c r="E2216">
        <f t="shared" si="193"/>
        <v>0.1718931582741301</v>
      </c>
      <c r="F2216">
        <f t="shared" si="190"/>
        <v>0.14324429856177509</v>
      </c>
      <c r="G2216">
        <f t="shared" si="191"/>
        <v>0.44298670901918835</v>
      </c>
      <c r="H2216">
        <f t="shared" si="192"/>
        <v>4.0400387862555957E-6</v>
      </c>
      <c r="I2216">
        <f t="shared" si="188"/>
        <v>4.81596271304628E-3</v>
      </c>
    </row>
    <row r="2217" spans="1:9" x14ac:dyDescent="0.35">
      <c r="A2217">
        <v>-2.23160636026252E-2</v>
      </c>
      <c r="B2217">
        <v>3.2677737754954199</v>
      </c>
      <c r="C2217">
        <v>3.0948869802341199</v>
      </c>
      <c r="D2217">
        <f t="shared" si="189"/>
        <v>9.1200000000013492E-6</v>
      </c>
      <c r="E2217">
        <f t="shared" si="193"/>
        <v>0.17288679526130002</v>
      </c>
      <c r="F2217">
        <f t="shared" si="190"/>
        <v>0.14407232938441669</v>
      </c>
      <c r="G2217">
        <f t="shared" si="191"/>
        <v>0.44588757642383281</v>
      </c>
      <c r="H2217">
        <f t="shared" si="192"/>
        <v>4.0664946969859567E-6</v>
      </c>
      <c r="I2217">
        <f t="shared" si="188"/>
        <v>4.8200292077432661E-3</v>
      </c>
    </row>
    <row r="2218" spans="1:9" x14ac:dyDescent="0.35">
      <c r="A2218">
        <v>-2.2306943602625199E-2</v>
      </c>
      <c r="B2218">
        <v>3.2637481624930502</v>
      </c>
      <c r="C2218">
        <v>3.0955615632383502</v>
      </c>
      <c r="D2218">
        <f t="shared" si="189"/>
        <v>9.1199999999978798E-6</v>
      </c>
      <c r="E2218">
        <f t="shared" si="193"/>
        <v>0.16818659925470003</v>
      </c>
      <c r="F2218">
        <f t="shared" si="190"/>
        <v>0.14015549937891669</v>
      </c>
      <c r="G2218">
        <f t="shared" si="191"/>
        <v>0.43385997675385096</v>
      </c>
      <c r="H2218">
        <f t="shared" si="192"/>
        <v>3.9568029879942006E-6</v>
      </c>
      <c r="I2218">
        <f t="shared" si="188"/>
        <v>4.8239860107312602E-3</v>
      </c>
    </row>
    <row r="2219" spans="1:9" x14ac:dyDescent="0.35">
      <c r="A2219">
        <v>-2.2297823602625201E-2</v>
      </c>
      <c r="B2219">
        <v>3.2667673722448298</v>
      </c>
      <c r="C2219">
        <v>3.0948869802341199</v>
      </c>
      <c r="D2219">
        <f t="shared" si="189"/>
        <v>9.1200000000013492E-6</v>
      </c>
      <c r="E2219">
        <f t="shared" si="193"/>
        <v>0.17188039201070993</v>
      </c>
      <c r="F2219">
        <f t="shared" si="190"/>
        <v>0.14323366000892496</v>
      </c>
      <c r="G2219">
        <f t="shared" si="191"/>
        <v>0.44329198949290238</v>
      </c>
      <c r="H2219">
        <f t="shared" si="192"/>
        <v>4.0428229441758676E-6</v>
      </c>
      <c r="I2219">
        <f t="shared" si="188"/>
        <v>4.8280288336754358E-3</v>
      </c>
    </row>
    <row r="2220" spans="1:9" x14ac:dyDescent="0.35">
      <c r="A2220">
        <v>-2.22887036026252E-2</v>
      </c>
      <c r="B2220">
        <v>3.26810924324562</v>
      </c>
      <c r="C2220">
        <v>3.0965734377446901</v>
      </c>
      <c r="D2220">
        <f t="shared" si="189"/>
        <v>9.1200000000013492E-6</v>
      </c>
      <c r="E2220">
        <f t="shared" si="193"/>
        <v>0.17153580550092995</v>
      </c>
      <c r="F2220">
        <f t="shared" si="190"/>
        <v>0.14294650458410829</v>
      </c>
      <c r="G2220">
        <f t="shared" si="191"/>
        <v>0.44264434911359929</v>
      </c>
      <c r="H2220">
        <f t="shared" si="192"/>
        <v>4.036916463916623E-6</v>
      </c>
      <c r="I2220">
        <f t="shared" si="188"/>
        <v>4.8320657501393525E-3</v>
      </c>
    </row>
    <row r="2221" spans="1:9" x14ac:dyDescent="0.35">
      <c r="A2221">
        <v>-2.2279583602625198E-2</v>
      </c>
      <c r="B2221">
        <v>3.2640836302432499</v>
      </c>
      <c r="C2221">
        <v>3.0958988547404598</v>
      </c>
      <c r="D2221">
        <f t="shared" si="189"/>
        <v>9.1199999999978798E-6</v>
      </c>
      <c r="E2221">
        <f t="shared" si="193"/>
        <v>0.1681847755027901</v>
      </c>
      <c r="F2221">
        <f t="shared" si="190"/>
        <v>0.14015397958565842</v>
      </c>
      <c r="G2221">
        <f t="shared" si="191"/>
        <v>0.43390254488655772</v>
      </c>
      <c r="H2221">
        <f t="shared" si="192"/>
        <v>3.9571912093644865E-6</v>
      </c>
      <c r="I2221">
        <f t="shared" si="188"/>
        <v>4.8360229413487166E-3</v>
      </c>
    </row>
    <row r="2222" spans="1:9" x14ac:dyDescent="0.35">
      <c r="A2222">
        <v>-2.22704636026252E-2</v>
      </c>
      <c r="B2222">
        <v>3.26240629149226</v>
      </c>
      <c r="C2222">
        <v>3.09185135671509</v>
      </c>
      <c r="D2222">
        <f t="shared" si="189"/>
        <v>9.1200000000013492E-6</v>
      </c>
      <c r="E2222">
        <f t="shared" si="193"/>
        <v>0.17055493477716999</v>
      </c>
      <c r="F2222">
        <f t="shared" si="190"/>
        <v>0.14212911231430833</v>
      </c>
      <c r="G2222">
        <f t="shared" si="191"/>
        <v>0.43944208873770563</v>
      </c>
      <c r="H2222">
        <f t="shared" si="192"/>
        <v>4.0077118492884679E-6</v>
      </c>
      <c r="I2222">
        <f t="shared" si="188"/>
        <v>4.8400306531980047E-3</v>
      </c>
    </row>
    <row r="2223" spans="1:9" x14ac:dyDescent="0.35">
      <c r="A2223">
        <v>-2.2261343602625199E-2</v>
      </c>
      <c r="B2223">
        <v>3.2707929852472</v>
      </c>
      <c r="C2223">
        <v>3.0969107292468001</v>
      </c>
      <c r="D2223">
        <f t="shared" si="189"/>
        <v>9.1199999999978798E-6</v>
      </c>
      <c r="E2223">
        <f t="shared" si="193"/>
        <v>0.17388225600039986</v>
      </c>
      <c r="F2223">
        <f t="shared" si="190"/>
        <v>0.14490188000033322</v>
      </c>
      <c r="G2223">
        <f t="shared" si="191"/>
        <v>0.44874818686106427</v>
      </c>
      <c r="H2223">
        <f t="shared" si="192"/>
        <v>4.092583464171955E-6</v>
      </c>
      <c r="I2223">
        <f t="shared" si="188"/>
        <v>4.8441232366621765E-3</v>
      </c>
    </row>
    <row r="2224" spans="1:9" x14ac:dyDescent="0.35">
      <c r="A2224">
        <v>-2.2252223602625201E-2</v>
      </c>
      <c r="B2224">
        <v>3.2667673722448298</v>
      </c>
      <c r="C2224">
        <v>3.0958988547404598</v>
      </c>
      <c r="D2224">
        <f t="shared" si="189"/>
        <v>9.1200000000013492E-6</v>
      </c>
      <c r="E2224">
        <f t="shared" si="193"/>
        <v>0.17086851750437004</v>
      </c>
      <c r="F2224">
        <f t="shared" si="190"/>
        <v>0.1423904312536417</v>
      </c>
      <c r="G2224">
        <f t="shared" si="191"/>
        <v>0.44082637304414951</v>
      </c>
      <c r="H2224">
        <f t="shared" si="192"/>
        <v>4.0203365221632381E-6</v>
      </c>
      <c r="I2224">
        <f t="shared" si="188"/>
        <v>4.8481435731843395E-3</v>
      </c>
    </row>
    <row r="2225" spans="1:9" x14ac:dyDescent="0.35">
      <c r="A2225">
        <v>-2.22431036026252E-2</v>
      </c>
      <c r="B2225">
        <v>3.2647545657436501</v>
      </c>
      <c r="C2225">
        <v>3.0942123972298901</v>
      </c>
      <c r="D2225">
        <f t="shared" si="189"/>
        <v>9.1200000000013492E-6</v>
      </c>
      <c r="E2225">
        <f t="shared" si="193"/>
        <v>0.17054216851376003</v>
      </c>
      <c r="F2225">
        <f t="shared" si="190"/>
        <v>0.14211847376146669</v>
      </c>
      <c r="G2225">
        <f t="shared" si="191"/>
        <v>0.43974474338812108</v>
      </c>
      <c r="H2225">
        <f t="shared" si="192"/>
        <v>4.0104720597002578E-6</v>
      </c>
      <c r="I2225">
        <f t="shared" si="188"/>
        <v>4.8521540452440394E-3</v>
      </c>
    </row>
    <row r="2226" spans="1:9" x14ac:dyDescent="0.35">
      <c r="A2226">
        <v>-2.2233983602625199E-2</v>
      </c>
      <c r="B2226">
        <v>3.26509003349384</v>
      </c>
      <c r="C2226">
        <v>3.09623614624258</v>
      </c>
      <c r="D2226">
        <f t="shared" si="189"/>
        <v>9.1199999999978798E-6</v>
      </c>
      <c r="E2226">
        <f t="shared" si="193"/>
        <v>0.16885388725125994</v>
      </c>
      <c r="F2226">
        <f t="shared" si="190"/>
        <v>0.14071157270938328</v>
      </c>
      <c r="G2226">
        <f t="shared" si="191"/>
        <v>0.4356762576174335</v>
      </c>
      <c r="H2226">
        <f t="shared" si="192"/>
        <v>3.9733674694700698E-6</v>
      </c>
      <c r="I2226">
        <f t="shared" si="188"/>
        <v>4.8561274127135092E-3</v>
      </c>
    </row>
    <row r="2227" spans="1:9" x14ac:dyDescent="0.35">
      <c r="A2227">
        <v>-2.2224863602625201E-2</v>
      </c>
      <c r="B2227">
        <v>3.26878017874601</v>
      </c>
      <c r="C2227">
        <v>3.0945496887320099</v>
      </c>
      <c r="D2227">
        <f t="shared" si="189"/>
        <v>9.1200000000013492E-6</v>
      </c>
      <c r="E2227">
        <f t="shared" si="193"/>
        <v>0.17423049001400015</v>
      </c>
      <c r="F2227">
        <f t="shared" si="190"/>
        <v>0.14519207501166681</v>
      </c>
      <c r="G2227">
        <f t="shared" si="191"/>
        <v>0.44930409053370818</v>
      </c>
      <c r="H2227">
        <f t="shared" si="192"/>
        <v>4.0976533056680245E-6</v>
      </c>
      <c r="I2227">
        <f t="shared" si="188"/>
        <v>4.8602250660191772E-3</v>
      </c>
    </row>
    <row r="2228" spans="1:9" x14ac:dyDescent="0.35">
      <c r="A2228">
        <v>-2.2215743602625199E-2</v>
      </c>
      <c r="B2228">
        <v>3.2654255012440401</v>
      </c>
      <c r="C2228">
        <v>3.0945496887320099</v>
      </c>
      <c r="D2228">
        <f t="shared" si="189"/>
        <v>9.1199999999978798E-6</v>
      </c>
      <c r="E2228">
        <f t="shared" si="193"/>
        <v>0.17087581251203021</v>
      </c>
      <c r="F2228">
        <f t="shared" si="190"/>
        <v>0.14239651042669185</v>
      </c>
      <c r="G2228">
        <f t="shared" si="191"/>
        <v>0.44065307701744366</v>
      </c>
      <c r="H2228">
        <f t="shared" si="192"/>
        <v>4.0187560623981517E-6</v>
      </c>
      <c r="I2228">
        <f t="shared" ref="I2228:I2291" si="194">I2227+H2228</f>
        <v>4.8642438220815754E-3</v>
      </c>
    </row>
    <row r="2229" spans="1:9" x14ac:dyDescent="0.35">
      <c r="A2229">
        <v>-2.2206623602625201E-2</v>
      </c>
      <c r="B2229">
        <v>3.2654255012440401</v>
      </c>
      <c r="C2229">
        <v>3.09623614624258</v>
      </c>
      <c r="D2229">
        <f t="shared" si="189"/>
        <v>9.1200000000013492E-6</v>
      </c>
      <c r="E2229">
        <f t="shared" si="193"/>
        <v>0.16918935500146004</v>
      </c>
      <c r="F2229">
        <f t="shared" si="190"/>
        <v>0.14099112916788337</v>
      </c>
      <c r="G2229">
        <f t="shared" si="191"/>
        <v>0.43654183042915701</v>
      </c>
      <c r="H2229">
        <f t="shared" si="192"/>
        <v>3.9812614935145008E-6</v>
      </c>
      <c r="I2229">
        <f t="shared" si="194"/>
        <v>4.8682250835750899E-3</v>
      </c>
    </row>
    <row r="2230" spans="1:9" x14ac:dyDescent="0.35">
      <c r="A2230">
        <v>-2.21975036026252E-2</v>
      </c>
      <c r="B2230">
        <v>3.2660964367444398</v>
      </c>
      <c r="C2230">
        <v>3.0925259397193199</v>
      </c>
      <c r="D2230">
        <f t="shared" si="189"/>
        <v>9.1200000000013492E-6</v>
      </c>
      <c r="E2230">
        <f t="shared" si="193"/>
        <v>0.17357049702511995</v>
      </c>
      <c r="F2230">
        <f t="shared" si="190"/>
        <v>0.14464208085426664</v>
      </c>
      <c r="G2230">
        <f t="shared" si="191"/>
        <v>0.44730938701679879</v>
      </c>
      <c r="H2230">
        <f t="shared" si="192"/>
        <v>4.0794616095938087E-6</v>
      </c>
      <c r="I2230">
        <f t="shared" si="194"/>
        <v>4.8723045451846839E-3</v>
      </c>
    </row>
    <row r="2231" spans="1:9" x14ac:dyDescent="0.35">
      <c r="A2231">
        <v>-2.2188383602625199E-2</v>
      </c>
      <c r="B2231">
        <v>3.2674383077452198</v>
      </c>
      <c r="C2231">
        <v>3.0965734377446901</v>
      </c>
      <c r="D2231">
        <f t="shared" si="189"/>
        <v>9.1199999999978798E-6</v>
      </c>
      <c r="E2231">
        <f t="shared" si="193"/>
        <v>0.17086487000052974</v>
      </c>
      <c r="F2231">
        <f t="shared" si="190"/>
        <v>0.14238739166710812</v>
      </c>
      <c r="G2231">
        <f t="shared" si="191"/>
        <v>0.44091301490611662</v>
      </c>
      <c r="H2231">
        <f t="shared" si="192"/>
        <v>4.0211266959428488E-6</v>
      </c>
      <c r="I2231">
        <f t="shared" si="194"/>
        <v>4.8763256718806266E-3</v>
      </c>
    </row>
    <row r="2232" spans="1:9" x14ac:dyDescent="0.35">
      <c r="A2232">
        <v>-2.2179263602625201E-2</v>
      </c>
      <c r="B2232">
        <v>3.2657609689942402</v>
      </c>
      <c r="C2232">
        <v>3.0955615632383502</v>
      </c>
      <c r="D2232">
        <f t="shared" si="189"/>
        <v>9.1200000000013492E-6</v>
      </c>
      <c r="E2232">
        <f t="shared" si="193"/>
        <v>0.17019940575588999</v>
      </c>
      <c r="F2232">
        <f t="shared" si="190"/>
        <v>0.14183283812990832</v>
      </c>
      <c r="G2232">
        <f t="shared" si="191"/>
        <v>0.4390522821199509</v>
      </c>
      <c r="H2232">
        <f t="shared" si="192"/>
        <v>4.0041568129345443E-6</v>
      </c>
      <c r="I2232">
        <f t="shared" si="194"/>
        <v>4.8803298286935609E-3</v>
      </c>
    </row>
    <row r="2233" spans="1:9" x14ac:dyDescent="0.35">
      <c r="A2233">
        <v>-2.21701436026252E-2</v>
      </c>
      <c r="B2233">
        <v>3.26441909799345</v>
      </c>
      <c r="C2233">
        <v>3.09387510572778</v>
      </c>
      <c r="D2233">
        <f t="shared" si="189"/>
        <v>9.1199999999978798E-6</v>
      </c>
      <c r="E2233">
        <f t="shared" si="193"/>
        <v>0.17054399226566996</v>
      </c>
      <c r="F2233">
        <f t="shared" si="190"/>
        <v>0.14211999355472499</v>
      </c>
      <c r="G2233">
        <f t="shared" si="191"/>
        <v>0.43970151008515618</v>
      </c>
      <c r="H2233">
        <f t="shared" si="192"/>
        <v>4.0100777719756921E-6</v>
      </c>
      <c r="I2233">
        <f t="shared" si="194"/>
        <v>4.8843399064655369E-3</v>
      </c>
    </row>
    <row r="2234" spans="1:9" x14ac:dyDescent="0.35">
      <c r="A2234">
        <v>-2.2161023602625202E-2</v>
      </c>
      <c r="B2234">
        <v>3.2674383077452198</v>
      </c>
      <c r="C2234">
        <v>3.0985971867573801</v>
      </c>
      <c r="D2234">
        <f t="shared" si="189"/>
        <v>9.1200000000013492E-6</v>
      </c>
      <c r="E2234">
        <f t="shared" si="193"/>
        <v>0.16884112098783977</v>
      </c>
      <c r="F2234">
        <f t="shared" si="190"/>
        <v>0.14070093415653315</v>
      </c>
      <c r="G2234">
        <f t="shared" si="191"/>
        <v>0.43597551875156898</v>
      </c>
      <c r="H2234">
        <f t="shared" si="192"/>
        <v>3.9760967310148977E-6</v>
      </c>
      <c r="I2234">
        <f t="shared" si="194"/>
        <v>4.8883160031965517E-3</v>
      </c>
    </row>
    <row r="2235" spans="1:9" x14ac:dyDescent="0.35">
      <c r="A2235">
        <v>-2.21519036026252E-2</v>
      </c>
      <c r="B2235">
        <v>3.2684447109958201</v>
      </c>
      <c r="C2235">
        <v>3.0955615632383502</v>
      </c>
      <c r="D2235">
        <f t="shared" si="189"/>
        <v>9.1200000000013492E-6</v>
      </c>
      <c r="E2235">
        <f t="shared" si="193"/>
        <v>0.17288314775746993</v>
      </c>
      <c r="F2235">
        <f t="shared" si="190"/>
        <v>0.14406928979789163</v>
      </c>
      <c r="G2235">
        <f t="shared" si="191"/>
        <v>0.44597535594140031</v>
      </c>
      <c r="H2235">
        <f t="shared" si="192"/>
        <v>4.0672952461861727E-6</v>
      </c>
      <c r="I2235">
        <f t="shared" si="194"/>
        <v>4.8923832984427377E-3</v>
      </c>
    </row>
    <row r="2236" spans="1:9" x14ac:dyDescent="0.35">
      <c r="A2236">
        <v>-2.2142783602625199E-2</v>
      </c>
      <c r="B2236">
        <v>3.2620708237420701</v>
      </c>
      <c r="C2236">
        <v>3.09387510572778</v>
      </c>
      <c r="D2236">
        <f t="shared" si="189"/>
        <v>9.1199999999978798E-6</v>
      </c>
      <c r="E2236">
        <f t="shared" si="193"/>
        <v>0.16819571801429012</v>
      </c>
      <c r="F2236">
        <f t="shared" si="190"/>
        <v>0.14016309834524177</v>
      </c>
      <c r="G2236">
        <f t="shared" si="191"/>
        <v>0.43364712071201811</v>
      </c>
      <c r="H2236">
        <f t="shared" si="192"/>
        <v>3.9548617408926861E-6</v>
      </c>
      <c r="I2236">
        <f t="shared" si="194"/>
        <v>4.8963381601836303E-3</v>
      </c>
    </row>
    <row r="2237" spans="1:9" x14ac:dyDescent="0.35">
      <c r="A2237">
        <v>-2.2133663602625201E-2</v>
      </c>
      <c r="B2237">
        <v>3.2664319044946302</v>
      </c>
      <c r="C2237">
        <v>3.0969107292468001</v>
      </c>
      <c r="D2237">
        <f t="shared" si="189"/>
        <v>9.1200000000013492E-6</v>
      </c>
      <c r="E2237">
        <f t="shared" si="193"/>
        <v>0.16952117524783006</v>
      </c>
      <c r="F2237">
        <f t="shared" si="190"/>
        <v>0.14126764603985839</v>
      </c>
      <c r="G2237">
        <f t="shared" si="191"/>
        <v>0.43749328871627668</v>
      </c>
      <c r="H2237">
        <f t="shared" si="192"/>
        <v>3.989938793093034E-6</v>
      </c>
      <c r="I2237">
        <f t="shared" si="194"/>
        <v>4.9003280989767233E-3</v>
      </c>
    </row>
    <row r="2238" spans="1:9" x14ac:dyDescent="0.35">
      <c r="A2238">
        <v>-2.21245436026252E-2</v>
      </c>
      <c r="B2238">
        <v>3.2677737754954199</v>
      </c>
      <c r="C2238">
        <v>3.09387510572778</v>
      </c>
      <c r="D2238">
        <f t="shared" si="189"/>
        <v>9.1200000000013492E-6</v>
      </c>
      <c r="E2238">
        <f t="shared" si="193"/>
        <v>0.1738986697676399</v>
      </c>
      <c r="F2238">
        <f t="shared" si="190"/>
        <v>0.14491555813969992</v>
      </c>
      <c r="G2238">
        <f t="shared" si="191"/>
        <v>0.44835063776106432</v>
      </c>
      <c r="H2238">
        <f t="shared" si="192"/>
        <v>4.0889578163815117E-6</v>
      </c>
      <c r="I2238">
        <f t="shared" si="194"/>
        <v>4.9044170567931044E-3</v>
      </c>
    </row>
    <row r="2239" spans="1:9" x14ac:dyDescent="0.35">
      <c r="A2239">
        <v>-2.2115423602625198E-2</v>
      </c>
      <c r="B2239">
        <v>3.2657609689942402</v>
      </c>
      <c r="C2239">
        <v>3.09387510572778</v>
      </c>
      <c r="D2239">
        <f t="shared" si="189"/>
        <v>9.1199999999978798E-6</v>
      </c>
      <c r="E2239">
        <f t="shared" si="193"/>
        <v>0.17188586326646016</v>
      </c>
      <c r="F2239">
        <f t="shared" si="190"/>
        <v>0.14323821938871681</v>
      </c>
      <c r="G2239">
        <f t="shared" si="191"/>
        <v>0.44316116115552517</v>
      </c>
      <c r="H2239">
        <f t="shared" si="192"/>
        <v>4.0416297897374497E-6</v>
      </c>
      <c r="I2239">
        <f t="shared" si="194"/>
        <v>4.9084586865828419E-3</v>
      </c>
    </row>
    <row r="2240" spans="1:9" x14ac:dyDescent="0.35">
      <c r="A2240">
        <v>-2.21063036026252E-2</v>
      </c>
      <c r="B2240">
        <v>3.2647545657436501</v>
      </c>
      <c r="C2240">
        <v>3.0969107292468001</v>
      </c>
      <c r="D2240">
        <f t="shared" si="189"/>
        <v>9.1200000000013492E-6</v>
      </c>
      <c r="E2240">
        <f t="shared" si="193"/>
        <v>0.16784383649684997</v>
      </c>
      <c r="F2240">
        <f t="shared" si="190"/>
        <v>0.13986986374737498</v>
      </c>
      <c r="G2240">
        <f t="shared" si="191"/>
        <v>0.43316448173753364</v>
      </c>
      <c r="H2240">
        <f t="shared" si="192"/>
        <v>3.9504600734468912E-6</v>
      </c>
      <c r="I2240">
        <f t="shared" si="194"/>
        <v>4.9124091466562891E-3</v>
      </c>
    </row>
    <row r="2241" spans="1:9" x14ac:dyDescent="0.35">
      <c r="A2241">
        <v>-2.2097183602625199E-2</v>
      </c>
      <c r="B2241">
        <v>3.2660964367444398</v>
      </c>
      <c r="C2241">
        <v>3.0932005227235502</v>
      </c>
      <c r="D2241">
        <f t="shared" si="189"/>
        <v>9.1199999999978798E-6</v>
      </c>
      <c r="E2241">
        <f t="shared" si="193"/>
        <v>0.17289591402088966</v>
      </c>
      <c r="F2241">
        <f t="shared" si="190"/>
        <v>0.1440799283507414</v>
      </c>
      <c r="G2241">
        <f t="shared" si="191"/>
        <v>0.44566810968848497</v>
      </c>
      <c r="H2241">
        <f t="shared" si="192"/>
        <v>4.0644931603580378E-6</v>
      </c>
      <c r="I2241">
        <f t="shared" si="194"/>
        <v>4.9164736398166469E-3</v>
      </c>
    </row>
    <row r="2242" spans="1:9" x14ac:dyDescent="0.35">
      <c r="A2242">
        <v>-2.2088063602625201E-2</v>
      </c>
      <c r="B2242">
        <v>3.2701220497468002</v>
      </c>
      <c r="C2242">
        <v>3.0979226037531502</v>
      </c>
      <c r="D2242">
        <f t="shared" si="189"/>
        <v>9.1200000000013492E-6</v>
      </c>
      <c r="E2242">
        <f t="shared" si="193"/>
        <v>0.17219944599365</v>
      </c>
      <c r="F2242">
        <f t="shared" si="190"/>
        <v>0.14349953832804169</v>
      </c>
      <c r="G2242">
        <f t="shared" si="191"/>
        <v>0.44455046341458188</v>
      </c>
      <c r="H2242">
        <f t="shared" si="192"/>
        <v>4.0543002263415864E-6</v>
      </c>
      <c r="I2242">
        <f t="shared" si="194"/>
        <v>4.9205279400429888E-3</v>
      </c>
    </row>
    <row r="2243" spans="1:9" x14ac:dyDescent="0.35">
      <c r="A2243">
        <v>-2.20789436026252E-2</v>
      </c>
      <c r="B2243">
        <v>3.2647545657436501</v>
      </c>
      <c r="C2243">
        <v>3.0958988547404598</v>
      </c>
      <c r="D2243">
        <f t="shared" si="189"/>
        <v>9.1200000000013492E-6</v>
      </c>
      <c r="E2243">
        <f t="shared" si="193"/>
        <v>0.1688557110031903</v>
      </c>
      <c r="F2243">
        <f t="shared" si="190"/>
        <v>0.14071309250265859</v>
      </c>
      <c r="G2243">
        <f t="shared" si="191"/>
        <v>0.43563350192596911</v>
      </c>
      <c r="H2243">
        <f t="shared" si="192"/>
        <v>3.9729775375654259E-6</v>
      </c>
      <c r="I2243">
        <f t="shared" si="194"/>
        <v>4.9245009175805541E-3</v>
      </c>
    </row>
    <row r="2244" spans="1:9" x14ac:dyDescent="0.35">
      <c r="A2244">
        <v>-2.2069823602625199E-2</v>
      </c>
      <c r="B2244">
        <v>3.26441909799345</v>
      </c>
      <c r="C2244">
        <v>3.0945496887320099</v>
      </c>
      <c r="D2244">
        <f t="shared" si="189"/>
        <v>9.1199999999978798E-6</v>
      </c>
      <c r="E2244">
        <f t="shared" si="193"/>
        <v>0.16986940926144012</v>
      </c>
      <c r="F2244">
        <f t="shared" si="190"/>
        <v>0.14155784105120012</v>
      </c>
      <c r="G2244">
        <f t="shared" si="191"/>
        <v>0.43805777296256665</v>
      </c>
      <c r="H2244">
        <f t="shared" si="192"/>
        <v>3.995086889417679E-6</v>
      </c>
      <c r="I2244">
        <f t="shared" si="194"/>
        <v>4.9284960044699722E-3</v>
      </c>
    </row>
    <row r="2245" spans="1:9" x14ac:dyDescent="0.35">
      <c r="A2245">
        <v>-2.2060703602625201E-2</v>
      </c>
      <c r="B2245">
        <v>3.26810924324562</v>
      </c>
      <c r="C2245">
        <v>3.0972480207489199</v>
      </c>
      <c r="D2245">
        <f t="shared" si="189"/>
        <v>9.1200000000013492E-6</v>
      </c>
      <c r="E2245">
        <f t="shared" si="193"/>
        <v>0.1708612224967001</v>
      </c>
      <c r="F2245">
        <f t="shared" si="190"/>
        <v>0.14238435208058342</v>
      </c>
      <c r="G2245">
        <f t="shared" si="191"/>
        <v>0.44099965266720437</v>
      </c>
      <c r="H2245">
        <f t="shared" si="192"/>
        <v>4.0219168323254991E-6</v>
      </c>
      <c r="I2245">
        <f t="shared" si="194"/>
        <v>4.9325179213022975E-3</v>
      </c>
    </row>
    <row r="2246" spans="1:9" x14ac:dyDescent="0.35">
      <c r="A2246">
        <v>-2.2051583602625199E-2</v>
      </c>
      <c r="B2246">
        <v>3.2671028399950299</v>
      </c>
      <c r="C2246">
        <v>3.0958988547404598</v>
      </c>
      <c r="D2246">
        <f t="shared" si="189"/>
        <v>9.1199999999978798E-6</v>
      </c>
      <c r="E2246">
        <f t="shared" si="193"/>
        <v>0.17120398525457015</v>
      </c>
      <c r="F2246">
        <f t="shared" si="190"/>
        <v>0.14266998771214179</v>
      </c>
      <c r="G2246">
        <f t="shared" si="191"/>
        <v>0.44169185156385521</v>
      </c>
      <c r="H2246">
        <f t="shared" si="192"/>
        <v>4.0282296862614233E-6</v>
      </c>
      <c r="I2246">
        <f t="shared" si="194"/>
        <v>4.9365461509885585E-3</v>
      </c>
    </row>
    <row r="2247" spans="1:9" x14ac:dyDescent="0.35">
      <c r="A2247">
        <v>-2.2042463602625201E-2</v>
      </c>
      <c r="B2247">
        <v>3.2630772269926598</v>
      </c>
      <c r="C2247">
        <v>3.09387510572778</v>
      </c>
      <c r="D2247">
        <f t="shared" si="189"/>
        <v>9.1200000000013492E-6</v>
      </c>
      <c r="E2247">
        <f t="shared" si="193"/>
        <v>0.16920212126487977</v>
      </c>
      <c r="F2247">
        <f t="shared" si="190"/>
        <v>0.14100176772073314</v>
      </c>
      <c r="G2247">
        <f t="shared" si="191"/>
        <v>0.43624185901478713</v>
      </c>
      <c r="H2247">
        <f t="shared" si="192"/>
        <v>3.9785257542154472E-6</v>
      </c>
      <c r="I2247">
        <f t="shared" si="194"/>
        <v>4.9405246767427738E-3</v>
      </c>
    </row>
    <row r="2248" spans="1:9" x14ac:dyDescent="0.35">
      <c r="A2248">
        <v>-2.20333436026252E-2</v>
      </c>
      <c r="B2248">
        <v>3.2677737754954199</v>
      </c>
      <c r="C2248">
        <v>3.09758531225103</v>
      </c>
      <c r="D2248">
        <f t="shared" ref="D2248:D2311" si="195">A2249-A2248</f>
        <v>9.1200000000013492E-6</v>
      </c>
      <c r="E2248">
        <f t="shared" si="193"/>
        <v>0.17018846324438996</v>
      </c>
      <c r="F2248">
        <f t="shared" ref="F2248:F2311" si="196">E2248/$F$1</f>
        <v>0.14182371937032498</v>
      </c>
      <c r="G2248">
        <f t="shared" ref="G2248:G2311" si="197">F2248*C2248</f>
        <v>0.43931107005033054</v>
      </c>
      <c r="H2248">
        <f t="shared" ref="H2248:H2311" si="198">G2248*D2248</f>
        <v>4.0065169588596076E-6</v>
      </c>
      <c r="I2248">
        <f t="shared" si="194"/>
        <v>4.9445311937016331E-3</v>
      </c>
    </row>
    <row r="2249" spans="1:9" x14ac:dyDescent="0.35">
      <c r="A2249">
        <v>-2.2024223602625199E-2</v>
      </c>
      <c r="B2249">
        <v>3.26509003349384</v>
      </c>
      <c r="C2249">
        <v>3.0942123972298901</v>
      </c>
      <c r="D2249">
        <f t="shared" si="195"/>
        <v>9.1199999999978798E-6</v>
      </c>
      <c r="E2249">
        <f t="shared" ref="E2249:E2312" si="199">B2249-C2249</f>
        <v>0.17087763626394992</v>
      </c>
      <c r="F2249">
        <f t="shared" si="196"/>
        <v>0.14239803021995828</v>
      </c>
      <c r="G2249">
        <f t="shared" si="197"/>
        <v>0.44060975044771145</v>
      </c>
      <c r="H2249">
        <f t="shared" si="198"/>
        <v>4.018360924082194E-6</v>
      </c>
      <c r="I2249">
        <f t="shared" si="194"/>
        <v>4.9485495546257151E-3</v>
      </c>
    </row>
    <row r="2250" spans="1:9" x14ac:dyDescent="0.35">
      <c r="A2250">
        <v>-2.2015103602625201E-2</v>
      </c>
      <c r="B2250">
        <v>3.2667673722448298</v>
      </c>
      <c r="C2250">
        <v>3.09387510572778</v>
      </c>
      <c r="D2250">
        <f t="shared" si="195"/>
        <v>9.1200000000013492E-6</v>
      </c>
      <c r="E2250">
        <f t="shared" si="199"/>
        <v>0.17289226651704981</v>
      </c>
      <c r="F2250">
        <f t="shared" si="196"/>
        <v>0.14407688876420818</v>
      </c>
      <c r="G2250">
        <f t="shared" si="197"/>
        <v>0.44575589945829419</v>
      </c>
      <c r="H2250">
        <f t="shared" si="198"/>
        <v>4.0652938030602447E-6</v>
      </c>
      <c r="I2250">
        <f t="shared" si="194"/>
        <v>4.9526148484287753E-3</v>
      </c>
    </row>
    <row r="2251" spans="1:9" x14ac:dyDescent="0.35">
      <c r="A2251">
        <v>-2.20059836026252E-2</v>
      </c>
      <c r="B2251">
        <v>3.2637481624930502</v>
      </c>
      <c r="C2251">
        <v>3.09623614624258</v>
      </c>
      <c r="D2251">
        <f t="shared" si="195"/>
        <v>9.1199999999978798E-6</v>
      </c>
      <c r="E2251">
        <f t="shared" si="199"/>
        <v>0.16751201625047019</v>
      </c>
      <c r="F2251">
        <f t="shared" si="196"/>
        <v>0.13959334687539182</v>
      </c>
      <c r="G2251">
        <f t="shared" si="197"/>
        <v>0.43221396637056686</v>
      </c>
      <c r="H2251">
        <f t="shared" si="198"/>
        <v>3.9417913732986537E-6</v>
      </c>
      <c r="I2251">
        <f t="shared" si="194"/>
        <v>4.9565566398020742E-3</v>
      </c>
    </row>
    <row r="2252" spans="1:9" x14ac:dyDescent="0.35">
      <c r="A2252">
        <v>-2.1996863602625202E-2</v>
      </c>
      <c r="B2252">
        <v>3.2674383077452198</v>
      </c>
      <c r="C2252">
        <v>3.0932005227235502</v>
      </c>
      <c r="D2252">
        <f t="shared" si="195"/>
        <v>9.1200000000013492E-6</v>
      </c>
      <c r="E2252">
        <f t="shared" si="199"/>
        <v>0.17423778502166964</v>
      </c>
      <c r="F2252">
        <f t="shared" si="196"/>
        <v>0.1451981541847247</v>
      </c>
      <c r="G2252">
        <f t="shared" si="197"/>
        <v>0.4491270064226851</v>
      </c>
      <c r="H2252">
        <f t="shared" si="198"/>
        <v>4.0960382985754937E-6</v>
      </c>
      <c r="I2252">
        <f t="shared" si="194"/>
        <v>4.9606526781006497E-3</v>
      </c>
    </row>
    <row r="2253" spans="1:9" x14ac:dyDescent="0.35">
      <c r="A2253">
        <v>-2.19877436026252E-2</v>
      </c>
      <c r="B2253">
        <v>3.2707929852472</v>
      </c>
      <c r="C2253">
        <v>3.09758531225103</v>
      </c>
      <c r="D2253">
        <f t="shared" si="195"/>
        <v>9.1200000000013492E-6</v>
      </c>
      <c r="E2253">
        <f t="shared" si="199"/>
        <v>0.17320767299617001</v>
      </c>
      <c r="F2253">
        <f t="shared" si="196"/>
        <v>0.14433972749680835</v>
      </c>
      <c r="G2253">
        <f t="shared" si="197"/>
        <v>0.44710461986842964</v>
      </c>
      <c r="H2253">
        <f t="shared" si="198"/>
        <v>4.0775941332006819E-6</v>
      </c>
      <c r="I2253">
        <f t="shared" si="194"/>
        <v>4.9647302722338506E-3</v>
      </c>
    </row>
    <row r="2254" spans="1:9" x14ac:dyDescent="0.35">
      <c r="A2254">
        <v>-2.1978623602625199E-2</v>
      </c>
      <c r="B2254">
        <v>3.2640836302432499</v>
      </c>
      <c r="C2254">
        <v>3.0969107292468001</v>
      </c>
      <c r="D2254">
        <f t="shared" si="195"/>
        <v>9.1199999999978798E-6</v>
      </c>
      <c r="E2254">
        <f t="shared" si="199"/>
        <v>0.16717290099644977</v>
      </c>
      <c r="F2254">
        <f t="shared" si="196"/>
        <v>0.13931075083037481</v>
      </c>
      <c r="G2254">
        <f t="shared" si="197"/>
        <v>0.4314329589460153</v>
      </c>
      <c r="H2254">
        <f t="shared" si="198"/>
        <v>3.9346685855867445E-6</v>
      </c>
      <c r="I2254">
        <f t="shared" si="194"/>
        <v>4.9686649408194374E-3</v>
      </c>
    </row>
    <row r="2255" spans="1:9" x14ac:dyDescent="0.35">
      <c r="A2255">
        <v>-2.1969503602625201E-2</v>
      </c>
      <c r="B2255">
        <v>3.2613998882416699</v>
      </c>
      <c r="C2255">
        <v>3.0921886482172098</v>
      </c>
      <c r="D2255">
        <f t="shared" si="195"/>
        <v>9.1200000000013492E-6</v>
      </c>
      <c r="E2255">
        <f t="shared" si="199"/>
        <v>0.16921124002446009</v>
      </c>
      <c r="F2255">
        <f t="shared" si="196"/>
        <v>0.14100936668705008</v>
      </c>
      <c r="G2255">
        <f t="shared" si="197"/>
        <v>0.43602756296199424</v>
      </c>
      <c r="H2255">
        <f t="shared" si="198"/>
        <v>3.9765713742139757E-6</v>
      </c>
      <c r="I2255">
        <f t="shared" si="194"/>
        <v>4.9726415121936511E-3</v>
      </c>
    </row>
    <row r="2256" spans="1:9" x14ac:dyDescent="0.35">
      <c r="A2256">
        <v>-2.19603836026252E-2</v>
      </c>
      <c r="B2256">
        <v>3.2697865819966099</v>
      </c>
      <c r="C2256">
        <v>3.0979226037531502</v>
      </c>
      <c r="D2256">
        <f t="shared" si="195"/>
        <v>9.1200000000013492E-6</v>
      </c>
      <c r="E2256">
        <f t="shared" si="199"/>
        <v>0.17186397824345967</v>
      </c>
      <c r="F2256">
        <f t="shared" si="196"/>
        <v>0.14321998186954973</v>
      </c>
      <c r="G2256">
        <f t="shared" si="197"/>
        <v>0.4436844191427945</v>
      </c>
      <c r="H2256">
        <f t="shared" si="198"/>
        <v>4.0464019025828843E-6</v>
      </c>
      <c r="I2256">
        <f t="shared" si="194"/>
        <v>4.9766879140962341E-3</v>
      </c>
    </row>
    <row r="2257" spans="1:9" x14ac:dyDescent="0.35">
      <c r="A2257">
        <v>-2.1951263602625198E-2</v>
      </c>
      <c r="B2257">
        <v>3.2647545657436501</v>
      </c>
      <c r="C2257">
        <v>3.0955615632383502</v>
      </c>
      <c r="D2257">
        <f t="shared" si="195"/>
        <v>9.1199999999978798E-6</v>
      </c>
      <c r="E2257">
        <f t="shared" si="199"/>
        <v>0.16919300250529989</v>
      </c>
      <c r="F2257">
        <f t="shared" si="196"/>
        <v>0.14099416875441659</v>
      </c>
      <c r="G2257">
        <f t="shared" si="197"/>
        <v>0.43645612943691359</v>
      </c>
      <c r="H2257">
        <f t="shared" si="198"/>
        <v>3.9804799004637266E-6</v>
      </c>
      <c r="I2257">
        <f t="shared" si="194"/>
        <v>4.9806683939966978E-3</v>
      </c>
    </row>
    <row r="2258" spans="1:9" x14ac:dyDescent="0.35">
      <c r="A2258">
        <v>-2.19421436026252E-2</v>
      </c>
      <c r="B2258">
        <v>3.2654255012440401</v>
      </c>
      <c r="C2258">
        <v>3.0935378142256602</v>
      </c>
      <c r="D2258">
        <f t="shared" si="195"/>
        <v>9.1200000000013492E-6</v>
      </c>
      <c r="E2258">
        <f t="shared" si="199"/>
        <v>0.17188768701837986</v>
      </c>
      <c r="F2258">
        <f t="shared" si="196"/>
        <v>0.14323973918198324</v>
      </c>
      <c r="G2258">
        <f t="shared" si="197"/>
        <v>0.44311754965928607</v>
      </c>
      <c r="H2258">
        <f t="shared" si="198"/>
        <v>4.0412320528932871E-6</v>
      </c>
      <c r="I2258">
        <f t="shared" si="194"/>
        <v>4.984709626049591E-3</v>
      </c>
    </row>
    <row r="2259" spans="1:9" x14ac:dyDescent="0.35">
      <c r="A2259">
        <v>-2.1933023602625199E-2</v>
      </c>
      <c r="B2259">
        <v>3.26173535599187</v>
      </c>
      <c r="C2259">
        <v>3.0952242717362299</v>
      </c>
      <c r="D2259">
        <f t="shared" si="195"/>
        <v>9.1199999999978798E-6</v>
      </c>
      <c r="E2259">
        <f t="shared" si="199"/>
        <v>0.1665110842556401</v>
      </c>
      <c r="F2259">
        <f t="shared" si="196"/>
        <v>0.1387592368797001</v>
      </c>
      <c r="G2259">
        <f t="shared" si="197"/>
        <v>0.42949095791764474</v>
      </c>
      <c r="H2259">
        <f t="shared" si="198"/>
        <v>3.9169575362080093E-6</v>
      </c>
      <c r="I2259">
        <f t="shared" si="194"/>
        <v>4.988626583585799E-3</v>
      </c>
    </row>
    <row r="2260" spans="1:9" x14ac:dyDescent="0.35">
      <c r="A2260">
        <v>-2.1923903602625201E-2</v>
      </c>
      <c r="B2260">
        <v>3.2691156464962101</v>
      </c>
      <c r="C2260">
        <v>3.0945496887320099</v>
      </c>
      <c r="D2260">
        <f t="shared" si="195"/>
        <v>9.1200000000013492E-6</v>
      </c>
      <c r="E2260">
        <f t="shared" si="199"/>
        <v>0.17456595776420025</v>
      </c>
      <c r="F2260">
        <f t="shared" si="196"/>
        <v>0.1454716314701669</v>
      </c>
      <c r="G2260">
        <f t="shared" si="197"/>
        <v>0.4501691918853426</v>
      </c>
      <c r="H2260">
        <f t="shared" si="198"/>
        <v>4.1055430299949317E-6</v>
      </c>
      <c r="I2260">
        <f t="shared" si="194"/>
        <v>4.992732126615794E-3</v>
      </c>
    </row>
    <row r="2261" spans="1:9" x14ac:dyDescent="0.35">
      <c r="A2261">
        <v>-2.19147836026252E-2</v>
      </c>
      <c r="B2261">
        <v>3.2677737754954199</v>
      </c>
      <c r="C2261">
        <v>3.09387510572778</v>
      </c>
      <c r="D2261">
        <f t="shared" si="195"/>
        <v>9.1200000000013492E-6</v>
      </c>
      <c r="E2261">
        <f t="shared" si="199"/>
        <v>0.1738986697676399</v>
      </c>
      <c r="F2261">
        <f t="shared" si="196"/>
        <v>0.14491555813969992</v>
      </c>
      <c r="G2261">
        <f t="shared" si="197"/>
        <v>0.44835063776106432</v>
      </c>
      <c r="H2261">
        <f t="shared" si="198"/>
        <v>4.0889578163815117E-6</v>
      </c>
      <c r="I2261">
        <f t="shared" si="194"/>
        <v>4.996821084432175E-3</v>
      </c>
    </row>
    <row r="2262" spans="1:9" x14ac:dyDescent="0.35">
      <c r="A2262">
        <v>-2.1905663602625199E-2</v>
      </c>
      <c r="B2262">
        <v>3.2654255012440401</v>
      </c>
      <c r="C2262">
        <v>3.0965734377446901</v>
      </c>
      <c r="D2262">
        <f t="shared" si="195"/>
        <v>9.1199999999978798E-6</v>
      </c>
      <c r="E2262">
        <f t="shared" si="199"/>
        <v>0.16885206349935</v>
      </c>
      <c r="F2262">
        <f t="shared" si="196"/>
        <v>0.14071005291612501</v>
      </c>
      <c r="G2262">
        <f t="shared" si="197"/>
        <v>0.43571901228372245</v>
      </c>
      <c r="H2262">
        <f t="shared" si="198"/>
        <v>3.9737573920266252E-6</v>
      </c>
      <c r="I2262">
        <f t="shared" si="194"/>
        <v>5.0007948418242017E-3</v>
      </c>
    </row>
    <row r="2263" spans="1:9" x14ac:dyDescent="0.35">
      <c r="A2263">
        <v>-2.1896543602625201E-2</v>
      </c>
      <c r="B2263">
        <v>3.2640836302432499</v>
      </c>
      <c r="C2263">
        <v>3.0925259397193199</v>
      </c>
      <c r="D2263">
        <f t="shared" si="195"/>
        <v>9.1200000000013492E-6</v>
      </c>
      <c r="E2263">
        <f t="shared" si="199"/>
        <v>0.17155769052393</v>
      </c>
      <c r="F2263">
        <f t="shared" si="196"/>
        <v>0.14296474210327501</v>
      </c>
      <c r="G2263">
        <f t="shared" si="197"/>
        <v>0.44212217341966076</v>
      </c>
      <c r="H2263">
        <f t="shared" si="198"/>
        <v>4.0321542215879027E-6</v>
      </c>
      <c r="I2263">
        <f t="shared" si="194"/>
        <v>5.0048269960457897E-3</v>
      </c>
    </row>
    <row r="2264" spans="1:9" x14ac:dyDescent="0.35">
      <c r="A2264">
        <v>-2.1887423602625199E-2</v>
      </c>
      <c r="B2264">
        <v>3.2697865819966099</v>
      </c>
      <c r="C2264">
        <v>3.0958988547404598</v>
      </c>
      <c r="D2264">
        <f t="shared" si="195"/>
        <v>9.1199999999978798E-6</v>
      </c>
      <c r="E2264">
        <f t="shared" si="199"/>
        <v>0.17388772725615009</v>
      </c>
      <c r="F2264">
        <f t="shared" si="196"/>
        <v>0.1449064393801251</v>
      </c>
      <c r="G2264">
        <f t="shared" si="197"/>
        <v>0.44861567972144717</v>
      </c>
      <c r="H2264">
        <f t="shared" si="198"/>
        <v>4.0913749990586468E-6</v>
      </c>
      <c r="I2264">
        <f t="shared" si="194"/>
        <v>5.0089183710448487E-3</v>
      </c>
    </row>
    <row r="2265" spans="1:9" x14ac:dyDescent="0.35">
      <c r="A2265">
        <v>-2.1878303602625201E-2</v>
      </c>
      <c r="B2265">
        <v>3.2634126947428599</v>
      </c>
      <c r="C2265">
        <v>3.0969107292468001</v>
      </c>
      <c r="D2265">
        <f t="shared" si="195"/>
        <v>9.1200000000013492E-6</v>
      </c>
      <c r="E2265">
        <f t="shared" si="199"/>
        <v>0.16650196549605978</v>
      </c>
      <c r="F2265">
        <f t="shared" si="196"/>
        <v>0.13875163791338316</v>
      </c>
      <c r="G2265">
        <f t="shared" si="197"/>
        <v>0.42970143615452339</v>
      </c>
      <c r="H2265">
        <f t="shared" si="198"/>
        <v>3.9188770977298333E-6</v>
      </c>
      <c r="I2265">
        <f t="shared" si="194"/>
        <v>5.0128372481425786E-3</v>
      </c>
    </row>
    <row r="2266" spans="1:9" x14ac:dyDescent="0.35">
      <c r="A2266">
        <v>-2.18691836026252E-2</v>
      </c>
      <c r="B2266">
        <v>3.2657609689942402</v>
      </c>
      <c r="C2266">
        <v>3.0932005227235502</v>
      </c>
      <c r="D2266">
        <f t="shared" si="195"/>
        <v>9.1200000000013492E-6</v>
      </c>
      <c r="E2266">
        <f t="shared" si="199"/>
        <v>0.17256044627069</v>
      </c>
      <c r="F2266">
        <f t="shared" si="196"/>
        <v>0.14380037189224168</v>
      </c>
      <c r="G2266">
        <f t="shared" si="197"/>
        <v>0.44480338550492288</v>
      </c>
      <c r="H2266">
        <f t="shared" si="198"/>
        <v>4.0566068758054969E-6</v>
      </c>
      <c r="I2266">
        <f t="shared" si="194"/>
        <v>5.0168938550183839E-3</v>
      </c>
    </row>
    <row r="2267" spans="1:9" x14ac:dyDescent="0.35">
      <c r="A2267">
        <v>-2.1860063602625199E-2</v>
      </c>
      <c r="B2267">
        <v>3.2647545657436501</v>
      </c>
      <c r="C2267">
        <v>3.09623614624258</v>
      </c>
      <c r="D2267">
        <f t="shared" si="195"/>
        <v>9.1199999999978798E-6</v>
      </c>
      <c r="E2267">
        <f t="shared" si="199"/>
        <v>0.16851841950107005</v>
      </c>
      <c r="F2267">
        <f t="shared" si="196"/>
        <v>0.14043201625089172</v>
      </c>
      <c r="G2267">
        <f t="shared" si="197"/>
        <v>0.43481068480573637</v>
      </c>
      <c r="H2267">
        <f t="shared" si="198"/>
        <v>3.9654734454273939E-6</v>
      </c>
      <c r="I2267">
        <f t="shared" si="194"/>
        <v>5.0208593284638116E-3</v>
      </c>
    </row>
    <row r="2268" spans="1:9" x14ac:dyDescent="0.35">
      <c r="A2268">
        <v>-2.1850943602625201E-2</v>
      </c>
      <c r="B2268">
        <v>3.2697865819966099</v>
      </c>
      <c r="C2268">
        <v>3.0965734377446901</v>
      </c>
      <c r="D2268">
        <f t="shared" si="195"/>
        <v>9.1200000000013492E-6</v>
      </c>
      <c r="E2268">
        <f t="shared" si="199"/>
        <v>0.1732131442519198</v>
      </c>
      <c r="F2268">
        <f t="shared" si="196"/>
        <v>0.14434428687659984</v>
      </c>
      <c r="G2268">
        <f t="shared" si="197"/>
        <v>0.44697268463227852</v>
      </c>
      <c r="H2268">
        <f t="shared" si="198"/>
        <v>4.0763908838469835E-6</v>
      </c>
      <c r="I2268">
        <f t="shared" si="194"/>
        <v>5.0249357193476582E-3</v>
      </c>
    </row>
    <row r="2269" spans="1:9" x14ac:dyDescent="0.35">
      <c r="A2269">
        <v>-2.18418236026252E-2</v>
      </c>
      <c r="B2269">
        <v>3.2657609689942402</v>
      </c>
      <c r="C2269">
        <v>3.0948869802341199</v>
      </c>
      <c r="D2269">
        <f t="shared" si="195"/>
        <v>9.1199999999978798E-6</v>
      </c>
      <c r="E2269">
        <f t="shared" si="199"/>
        <v>0.17087398876012028</v>
      </c>
      <c r="F2269">
        <f t="shared" si="196"/>
        <v>0.14239499063343358</v>
      </c>
      <c r="G2269">
        <f t="shared" si="197"/>
        <v>0.44069640256197307</v>
      </c>
      <c r="H2269">
        <f t="shared" si="198"/>
        <v>4.0191511913642598E-6</v>
      </c>
      <c r="I2269">
        <f t="shared" si="194"/>
        <v>5.0289548705390224E-3</v>
      </c>
    </row>
    <row r="2270" spans="1:9" x14ac:dyDescent="0.35">
      <c r="A2270">
        <v>-2.1832703602625202E-2</v>
      </c>
      <c r="B2270">
        <v>3.2640836302432499</v>
      </c>
      <c r="C2270">
        <v>3.09758531225103</v>
      </c>
      <c r="D2270">
        <f t="shared" si="195"/>
        <v>9.1200000000013492E-6</v>
      </c>
      <c r="E2270">
        <f t="shared" si="199"/>
        <v>0.16649831799221992</v>
      </c>
      <c r="F2270">
        <f t="shared" si="196"/>
        <v>0.13874859832684994</v>
      </c>
      <c r="G2270">
        <f t="shared" si="197"/>
        <v>0.4297856202726682</v>
      </c>
      <c r="H2270">
        <f t="shared" si="198"/>
        <v>3.9196448568873142E-6</v>
      </c>
      <c r="I2270">
        <f t="shared" si="194"/>
        <v>5.0328745153959097E-3</v>
      </c>
    </row>
    <row r="2271" spans="1:9" x14ac:dyDescent="0.35">
      <c r="A2271">
        <v>-2.18235836026252E-2</v>
      </c>
      <c r="B2271">
        <v>3.2684447109958201</v>
      </c>
      <c r="C2271">
        <v>3.0955615632383502</v>
      </c>
      <c r="D2271">
        <f t="shared" si="195"/>
        <v>9.1200000000013492E-6</v>
      </c>
      <c r="E2271">
        <f t="shared" si="199"/>
        <v>0.17288314775746993</v>
      </c>
      <c r="F2271">
        <f t="shared" si="196"/>
        <v>0.14406928979789163</v>
      </c>
      <c r="G2271">
        <f t="shared" si="197"/>
        <v>0.44597535594140031</v>
      </c>
      <c r="H2271">
        <f t="shared" si="198"/>
        <v>4.0672952461861727E-6</v>
      </c>
      <c r="I2271">
        <f t="shared" si="194"/>
        <v>5.0369418106420956E-3</v>
      </c>
    </row>
    <row r="2272" spans="1:9" x14ac:dyDescent="0.35">
      <c r="A2272">
        <v>-2.1814463602625199E-2</v>
      </c>
      <c r="B2272">
        <v>3.2674383077452198</v>
      </c>
      <c r="C2272">
        <v>3.0945496887320099</v>
      </c>
      <c r="D2272">
        <f t="shared" si="195"/>
        <v>9.1199999999978798E-6</v>
      </c>
      <c r="E2272">
        <f t="shared" si="199"/>
        <v>0.17288861901320995</v>
      </c>
      <c r="F2272">
        <f t="shared" si="196"/>
        <v>0.14407384917767496</v>
      </c>
      <c r="G2272">
        <f t="shared" si="197"/>
        <v>0.44584368512719658</v>
      </c>
      <c r="H2272">
        <f t="shared" si="198"/>
        <v>4.0660944083590877E-6</v>
      </c>
      <c r="I2272">
        <f t="shared" si="194"/>
        <v>5.0410079050504548E-3</v>
      </c>
    </row>
    <row r="2273" spans="1:9" x14ac:dyDescent="0.35">
      <c r="A2273">
        <v>-2.1805343602625201E-2</v>
      </c>
      <c r="B2273">
        <v>3.2627417592424601</v>
      </c>
      <c r="C2273">
        <v>3.09623614624258</v>
      </c>
      <c r="D2273">
        <f t="shared" si="195"/>
        <v>9.1200000000013492E-6</v>
      </c>
      <c r="E2273">
        <f t="shared" si="199"/>
        <v>0.16650561299988009</v>
      </c>
      <c r="F2273">
        <f t="shared" si="196"/>
        <v>0.13875467749990009</v>
      </c>
      <c r="G2273">
        <f t="shared" si="197"/>
        <v>0.42961724793542266</v>
      </c>
      <c r="H2273">
        <f t="shared" si="198"/>
        <v>3.9181093011716347E-6</v>
      </c>
      <c r="I2273">
        <f t="shared" si="194"/>
        <v>5.0449260143516266E-3</v>
      </c>
    </row>
    <row r="2274" spans="1:9" x14ac:dyDescent="0.35">
      <c r="A2274">
        <v>-2.17962236026252E-2</v>
      </c>
      <c r="B2274">
        <v>3.2654255012440401</v>
      </c>
      <c r="C2274">
        <v>3.0928632312214299</v>
      </c>
      <c r="D2274">
        <f t="shared" si="195"/>
        <v>9.1200000000013492E-6</v>
      </c>
      <c r="E2274">
        <f t="shared" si="199"/>
        <v>0.17256227002261015</v>
      </c>
      <c r="F2274">
        <f t="shared" si="196"/>
        <v>0.14380189168550847</v>
      </c>
      <c r="G2274">
        <f t="shared" si="197"/>
        <v>0.4447595833741958</v>
      </c>
      <c r="H2274">
        <f t="shared" si="198"/>
        <v>4.0562074003732654E-6</v>
      </c>
      <c r="I2274">
        <f t="shared" si="194"/>
        <v>5.048982221752E-3</v>
      </c>
    </row>
    <row r="2275" spans="1:9" x14ac:dyDescent="0.35">
      <c r="A2275">
        <v>-2.1787103602625198E-2</v>
      </c>
      <c r="B2275">
        <v>3.26810924324562</v>
      </c>
      <c r="C2275">
        <v>3.0948869802341199</v>
      </c>
      <c r="D2275">
        <f t="shared" si="195"/>
        <v>9.1199999999978798E-6</v>
      </c>
      <c r="E2275">
        <f t="shared" si="199"/>
        <v>0.17322226301150012</v>
      </c>
      <c r="F2275">
        <f t="shared" si="196"/>
        <v>0.14435188584291678</v>
      </c>
      <c r="G2275">
        <f t="shared" si="197"/>
        <v>0.44675277206748509</v>
      </c>
      <c r="H2275">
        <f t="shared" si="198"/>
        <v>4.0743852812545171E-6</v>
      </c>
      <c r="I2275">
        <f t="shared" si="194"/>
        <v>5.0530566070332546E-3</v>
      </c>
    </row>
    <row r="2276" spans="1:9" x14ac:dyDescent="0.35">
      <c r="A2276">
        <v>-2.17779836026252E-2</v>
      </c>
      <c r="B2276">
        <v>3.2647545657436501</v>
      </c>
      <c r="C2276">
        <v>3.0972480207489199</v>
      </c>
      <c r="D2276">
        <f t="shared" si="195"/>
        <v>9.1200000000013492E-6</v>
      </c>
      <c r="E2276">
        <f t="shared" si="199"/>
        <v>0.16750654499473017</v>
      </c>
      <c r="F2276">
        <f t="shared" si="196"/>
        <v>0.13958878749560849</v>
      </c>
      <c r="G2276">
        <f t="shared" si="197"/>
        <v>0.43234109578951496</v>
      </c>
      <c r="H2276">
        <f t="shared" si="198"/>
        <v>3.9429507936009596E-6</v>
      </c>
      <c r="I2276">
        <f t="shared" si="194"/>
        <v>5.0569995578268554E-3</v>
      </c>
    </row>
    <row r="2277" spans="1:9" x14ac:dyDescent="0.35">
      <c r="A2277">
        <v>-2.1768863602625199E-2</v>
      </c>
      <c r="B2277">
        <v>3.2630772269926598</v>
      </c>
      <c r="C2277">
        <v>3.0928632312214299</v>
      </c>
      <c r="D2277">
        <f t="shared" si="195"/>
        <v>9.1199999999978798E-6</v>
      </c>
      <c r="E2277">
        <f t="shared" si="199"/>
        <v>0.17021399577122986</v>
      </c>
      <c r="F2277">
        <f t="shared" si="196"/>
        <v>0.14184499647602489</v>
      </c>
      <c r="G2277">
        <f t="shared" si="197"/>
        <v>0.43870717413343069</v>
      </c>
      <c r="H2277">
        <f t="shared" si="198"/>
        <v>4.001009428095958E-6</v>
      </c>
      <c r="I2277">
        <f t="shared" si="194"/>
        <v>5.0610005672549517E-3</v>
      </c>
    </row>
    <row r="2278" spans="1:9" x14ac:dyDescent="0.35">
      <c r="A2278">
        <v>-2.1759743602625201E-2</v>
      </c>
      <c r="B2278">
        <v>3.2664319044946302</v>
      </c>
      <c r="C2278">
        <v>3.0955615632383502</v>
      </c>
      <c r="D2278">
        <f t="shared" si="195"/>
        <v>9.1200000000013492E-6</v>
      </c>
      <c r="E2278">
        <f t="shared" si="199"/>
        <v>0.17087034125627998</v>
      </c>
      <c r="F2278">
        <f t="shared" si="196"/>
        <v>0.1423919510469</v>
      </c>
      <c r="G2278">
        <f t="shared" si="197"/>
        <v>0.44078305057530043</v>
      </c>
      <c r="H2278">
        <f t="shared" si="198"/>
        <v>4.0199414212473349E-6</v>
      </c>
      <c r="I2278">
        <f t="shared" si="194"/>
        <v>5.0650205086761992E-3</v>
      </c>
    </row>
    <row r="2279" spans="1:9" x14ac:dyDescent="0.35">
      <c r="A2279">
        <v>-2.17506236026252E-2</v>
      </c>
      <c r="B2279">
        <v>3.26878017874601</v>
      </c>
      <c r="C2279">
        <v>3.0952242717362299</v>
      </c>
      <c r="D2279">
        <f t="shared" si="195"/>
        <v>9.1200000000013492E-6</v>
      </c>
      <c r="E2279">
        <f t="shared" si="199"/>
        <v>0.17355590700978007</v>
      </c>
      <c r="F2279">
        <f t="shared" si="196"/>
        <v>0.14462992250815007</v>
      </c>
      <c r="G2279">
        <f t="shared" si="197"/>
        <v>0.44766204656655617</v>
      </c>
      <c r="H2279">
        <f t="shared" si="198"/>
        <v>4.082677864687596E-6</v>
      </c>
      <c r="I2279">
        <f t="shared" si="194"/>
        <v>5.0691031865408871E-3</v>
      </c>
    </row>
    <row r="2280" spans="1:9" x14ac:dyDescent="0.35">
      <c r="A2280">
        <v>-2.1741503602625199E-2</v>
      </c>
      <c r="B2280">
        <v>3.2684447109958201</v>
      </c>
      <c r="C2280">
        <v>3.0969107292468001</v>
      </c>
      <c r="D2280">
        <f t="shared" si="195"/>
        <v>9.1199999999978798E-6</v>
      </c>
      <c r="E2280">
        <f t="shared" si="199"/>
        <v>0.17153398174902001</v>
      </c>
      <c r="F2280">
        <f t="shared" si="196"/>
        <v>0.14294498479085002</v>
      </c>
      <c r="G2280">
        <f t="shared" si="197"/>
        <v>0.4426878570908041</v>
      </c>
      <c r="H2280">
        <f t="shared" si="198"/>
        <v>4.0373132566671952E-6</v>
      </c>
      <c r="I2280">
        <f t="shared" si="194"/>
        <v>5.0731404997975543E-3</v>
      </c>
    </row>
    <row r="2281" spans="1:9" x14ac:dyDescent="0.35">
      <c r="A2281">
        <v>-2.1732383602625201E-2</v>
      </c>
      <c r="B2281">
        <v>3.2634126947428599</v>
      </c>
      <c r="C2281">
        <v>3.0982598952552598</v>
      </c>
      <c r="D2281">
        <f t="shared" si="195"/>
        <v>9.1200000000013492E-6</v>
      </c>
      <c r="E2281">
        <f t="shared" si="199"/>
        <v>0.16515279948760009</v>
      </c>
      <c r="F2281">
        <f t="shared" si="196"/>
        <v>0.13762733290633342</v>
      </c>
      <c r="G2281">
        <f t="shared" si="197"/>
        <v>0.42640524603463736</v>
      </c>
      <c r="H2281">
        <f t="shared" si="198"/>
        <v>3.8888158438364678E-6</v>
      </c>
      <c r="I2281">
        <f t="shared" si="194"/>
        <v>5.0770293156413909E-3</v>
      </c>
    </row>
    <row r="2282" spans="1:9" x14ac:dyDescent="0.35">
      <c r="A2282">
        <v>-2.1723263602625199E-2</v>
      </c>
      <c r="B2282">
        <v>3.2694511142464102</v>
      </c>
      <c r="C2282">
        <v>3.0958988547404598</v>
      </c>
      <c r="D2282">
        <f t="shared" si="195"/>
        <v>9.1199999999978798E-6</v>
      </c>
      <c r="E2282">
        <f t="shared" si="199"/>
        <v>0.17355225950595043</v>
      </c>
      <c r="F2282">
        <f t="shared" si="196"/>
        <v>0.14462688292162537</v>
      </c>
      <c r="G2282">
        <f t="shared" si="197"/>
        <v>0.44775020120174253</v>
      </c>
      <c r="H2282">
        <f t="shared" si="198"/>
        <v>4.0834818349589429E-6</v>
      </c>
      <c r="I2282">
        <f t="shared" si="194"/>
        <v>5.0811127974763502E-3</v>
      </c>
    </row>
    <row r="2283" spans="1:9" x14ac:dyDescent="0.35">
      <c r="A2283">
        <v>-2.1714143602625201E-2</v>
      </c>
      <c r="B2283">
        <v>3.26810924324562</v>
      </c>
      <c r="C2283">
        <v>3.0948869802341199</v>
      </c>
      <c r="D2283">
        <f t="shared" si="195"/>
        <v>9.1200000000013492E-6</v>
      </c>
      <c r="E2283">
        <f t="shared" si="199"/>
        <v>0.17322226301150012</v>
      </c>
      <c r="F2283">
        <f t="shared" si="196"/>
        <v>0.14435188584291678</v>
      </c>
      <c r="G2283">
        <f t="shared" si="197"/>
        <v>0.44675277206748509</v>
      </c>
      <c r="H2283">
        <f t="shared" si="198"/>
        <v>4.0743852812560671E-6</v>
      </c>
      <c r="I2283">
        <f t="shared" si="194"/>
        <v>5.0851871827576065E-3</v>
      </c>
    </row>
    <row r="2284" spans="1:9" x14ac:dyDescent="0.35">
      <c r="A2284">
        <v>-2.17050236026252E-2</v>
      </c>
      <c r="B2284">
        <v>3.2620708237420701</v>
      </c>
      <c r="C2284">
        <v>3.0965734377446901</v>
      </c>
      <c r="D2284">
        <f t="shared" si="195"/>
        <v>9.1200000000013492E-6</v>
      </c>
      <c r="E2284">
        <f t="shared" si="199"/>
        <v>0.16549738599738006</v>
      </c>
      <c r="F2284">
        <f t="shared" si="196"/>
        <v>0.13791448833115005</v>
      </c>
      <c r="G2284">
        <f t="shared" si="197"/>
        <v>0.42706234124638925</v>
      </c>
      <c r="H2284">
        <f t="shared" si="198"/>
        <v>3.8948085521676465E-6</v>
      </c>
      <c r="I2284">
        <f t="shared" si="194"/>
        <v>5.0890819913097744E-3</v>
      </c>
    </row>
    <row r="2285" spans="1:9" x14ac:dyDescent="0.35">
      <c r="A2285">
        <v>-2.1695903602625199E-2</v>
      </c>
      <c r="B2285">
        <v>3.2647545657436501</v>
      </c>
      <c r="C2285">
        <v>3.0935378142256602</v>
      </c>
      <c r="D2285">
        <f t="shared" si="195"/>
        <v>9.1199999999978798E-6</v>
      </c>
      <c r="E2285">
        <f t="shared" si="199"/>
        <v>0.17121675151798987</v>
      </c>
      <c r="F2285">
        <f t="shared" si="196"/>
        <v>0.14268062626499156</v>
      </c>
      <c r="G2285">
        <f t="shared" si="197"/>
        <v>0.44138791270815031</v>
      </c>
      <c r="H2285">
        <f t="shared" si="198"/>
        <v>4.025457763897395E-6</v>
      </c>
      <c r="I2285">
        <f t="shared" si="194"/>
        <v>5.0931074490736718E-3</v>
      </c>
    </row>
    <row r="2286" spans="1:9" x14ac:dyDescent="0.35">
      <c r="A2286">
        <v>-2.1686783602625201E-2</v>
      </c>
      <c r="B2286">
        <v>3.26810924324562</v>
      </c>
      <c r="C2286">
        <v>3.0942123972298901</v>
      </c>
      <c r="D2286">
        <f t="shared" si="195"/>
        <v>9.1200000000013492E-6</v>
      </c>
      <c r="E2286">
        <f t="shared" si="199"/>
        <v>0.17389684601572997</v>
      </c>
      <c r="F2286">
        <f t="shared" si="196"/>
        <v>0.14491403834644165</v>
      </c>
      <c r="G2286">
        <f t="shared" si="197"/>
        <v>0.44839481398420744</v>
      </c>
      <c r="H2286">
        <f t="shared" si="198"/>
        <v>4.0893607035365772E-6</v>
      </c>
      <c r="I2286">
        <f t="shared" si="194"/>
        <v>5.0971968097772088E-3</v>
      </c>
    </row>
    <row r="2287" spans="1:9" x14ac:dyDescent="0.35">
      <c r="A2287">
        <v>-2.16776636026252E-2</v>
      </c>
      <c r="B2287">
        <v>3.2654255012440401</v>
      </c>
      <c r="C2287">
        <v>3.0972480207489199</v>
      </c>
      <c r="D2287">
        <f t="shared" si="195"/>
        <v>9.1199999999978798E-6</v>
      </c>
      <c r="E2287">
        <f t="shared" si="199"/>
        <v>0.16817748049512016</v>
      </c>
      <c r="F2287">
        <f t="shared" si="196"/>
        <v>0.14014790041260014</v>
      </c>
      <c r="G2287">
        <f t="shared" si="197"/>
        <v>0.43407280716504254</v>
      </c>
      <c r="H2287">
        <f t="shared" si="198"/>
        <v>3.9587440013442678E-6</v>
      </c>
      <c r="I2287">
        <f t="shared" si="194"/>
        <v>5.101155553778553E-3</v>
      </c>
    </row>
    <row r="2288" spans="1:9" x14ac:dyDescent="0.35">
      <c r="A2288">
        <v>-2.1668543602625202E-2</v>
      </c>
      <c r="B2288">
        <v>3.2667673722448298</v>
      </c>
      <c r="C2288">
        <v>3.0942123972298901</v>
      </c>
      <c r="D2288">
        <f t="shared" si="195"/>
        <v>9.1200000000013492E-6</v>
      </c>
      <c r="E2288">
        <f t="shared" si="199"/>
        <v>0.17255497501493977</v>
      </c>
      <c r="F2288">
        <f t="shared" si="196"/>
        <v>0.14379581251244983</v>
      </c>
      <c r="G2288">
        <f t="shared" si="197"/>
        <v>0.44493478574576723</v>
      </c>
      <c r="H2288">
        <f t="shared" si="198"/>
        <v>4.0578052460019974E-6</v>
      </c>
      <c r="I2288">
        <f t="shared" si="194"/>
        <v>5.1052133590245548E-3</v>
      </c>
    </row>
    <row r="2289" spans="1:9" x14ac:dyDescent="0.35">
      <c r="A2289">
        <v>-2.16594236026252E-2</v>
      </c>
      <c r="B2289">
        <v>3.2674383077452198</v>
      </c>
      <c r="C2289">
        <v>3.0969107292468001</v>
      </c>
      <c r="D2289">
        <f t="shared" si="195"/>
        <v>9.1200000000013492E-6</v>
      </c>
      <c r="E2289">
        <f t="shared" si="199"/>
        <v>0.17052757849841971</v>
      </c>
      <c r="F2289">
        <f t="shared" si="196"/>
        <v>0.14210631541534977</v>
      </c>
      <c r="G2289">
        <f t="shared" si="197"/>
        <v>0.44009057290352666</v>
      </c>
      <c r="H2289">
        <f t="shared" si="198"/>
        <v>4.0136260248807571E-6</v>
      </c>
      <c r="I2289">
        <f t="shared" si="194"/>
        <v>5.1092269850494358E-3</v>
      </c>
    </row>
    <row r="2290" spans="1:9" x14ac:dyDescent="0.35">
      <c r="A2290">
        <v>-2.1650303602625199E-2</v>
      </c>
      <c r="B2290">
        <v>3.2677737754954199</v>
      </c>
      <c r="C2290">
        <v>3.0965734377446901</v>
      </c>
      <c r="D2290">
        <f t="shared" si="195"/>
        <v>9.1199999999978798E-6</v>
      </c>
      <c r="E2290">
        <f t="shared" si="199"/>
        <v>0.17120033775072985</v>
      </c>
      <c r="F2290">
        <f t="shared" si="196"/>
        <v>0.14266694812560821</v>
      </c>
      <c r="G2290">
        <f t="shared" si="197"/>
        <v>0.44177868200985798</v>
      </c>
      <c r="H2290">
        <f t="shared" si="198"/>
        <v>4.0290215799289685E-6</v>
      </c>
      <c r="I2290">
        <f t="shared" si="194"/>
        <v>5.1132560066293646E-3</v>
      </c>
    </row>
    <row r="2291" spans="1:9" x14ac:dyDescent="0.35">
      <c r="A2291">
        <v>-2.1641183602625201E-2</v>
      </c>
      <c r="B2291">
        <v>3.2667673722448298</v>
      </c>
      <c r="C2291">
        <v>3.0969107292468001</v>
      </c>
      <c r="D2291">
        <f t="shared" si="195"/>
        <v>9.1200000000013492E-6</v>
      </c>
      <c r="E2291">
        <f t="shared" si="199"/>
        <v>0.16985664299802972</v>
      </c>
      <c r="F2291">
        <f t="shared" si="196"/>
        <v>0.14154720249835812</v>
      </c>
      <c r="G2291">
        <f t="shared" si="197"/>
        <v>0.43835905011203474</v>
      </c>
      <c r="H2291">
        <f t="shared" si="198"/>
        <v>3.9978345370223484E-6</v>
      </c>
      <c r="I2291">
        <f t="shared" si="194"/>
        <v>5.117253841166387E-3</v>
      </c>
    </row>
    <row r="2292" spans="1:9" x14ac:dyDescent="0.35">
      <c r="A2292">
        <v>-2.16320636026252E-2</v>
      </c>
      <c r="B2292">
        <v>3.26441909799345</v>
      </c>
      <c r="C2292">
        <v>3.0965734377446901</v>
      </c>
      <c r="D2292">
        <f t="shared" si="195"/>
        <v>9.1200000000013492E-6</v>
      </c>
      <c r="E2292">
        <f t="shared" si="199"/>
        <v>0.16784566024875991</v>
      </c>
      <c r="F2292">
        <f t="shared" si="196"/>
        <v>0.13987138354063328</v>
      </c>
      <c r="G2292">
        <f t="shared" si="197"/>
        <v>0.43312201097252484</v>
      </c>
      <c r="H2292">
        <f t="shared" si="198"/>
        <v>3.950072740070011E-6</v>
      </c>
      <c r="I2292">
        <f t="shared" ref="I2292:I2355" si="200">I2291+H2292</f>
        <v>5.121203913906457E-3</v>
      </c>
    </row>
    <row r="2293" spans="1:9" x14ac:dyDescent="0.35">
      <c r="A2293">
        <v>-2.1622943602625198E-2</v>
      </c>
      <c r="B2293">
        <v>3.2674383077452198</v>
      </c>
      <c r="C2293">
        <v>3.0955615632383502</v>
      </c>
      <c r="D2293">
        <f t="shared" si="195"/>
        <v>9.1199999999978798E-6</v>
      </c>
      <c r="E2293">
        <f t="shared" si="199"/>
        <v>0.17187674450686963</v>
      </c>
      <c r="F2293">
        <f t="shared" si="196"/>
        <v>0.14323062042239137</v>
      </c>
      <c r="G2293">
        <f t="shared" si="197"/>
        <v>0.44337920325833663</v>
      </c>
      <c r="H2293">
        <f t="shared" si="198"/>
        <v>4.0436183337150898E-6</v>
      </c>
      <c r="I2293">
        <f t="shared" si="200"/>
        <v>5.1252475322401724E-3</v>
      </c>
    </row>
    <row r="2294" spans="1:9" x14ac:dyDescent="0.35">
      <c r="A2294">
        <v>-2.16138236026252E-2</v>
      </c>
      <c r="B2294">
        <v>3.2671028399950299</v>
      </c>
      <c r="C2294">
        <v>3.09387510572778</v>
      </c>
      <c r="D2294">
        <f t="shared" si="195"/>
        <v>9.1200000000013492E-6</v>
      </c>
      <c r="E2294">
        <f t="shared" si="199"/>
        <v>0.17322773426724991</v>
      </c>
      <c r="F2294">
        <f t="shared" si="196"/>
        <v>0.14435644522270827</v>
      </c>
      <c r="G2294">
        <f t="shared" si="197"/>
        <v>0.446620812225893</v>
      </c>
      <c r="H2294">
        <f t="shared" si="198"/>
        <v>4.0731818075007464E-6</v>
      </c>
      <c r="I2294">
        <f t="shared" si="200"/>
        <v>5.1293207140476731E-3</v>
      </c>
    </row>
    <row r="2295" spans="1:9" x14ac:dyDescent="0.35">
      <c r="A2295">
        <v>-2.1604703602625199E-2</v>
      </c>
      <c r="B2295">
        <v>3.26509003349384</v>
      </c>
      <c r="C2295">
        <v>3.09623614624258</v>
      </c>
      <c r="D2295">
        <f t="shared" si="195"/>
        <v>9.1199999999978798E-6</v>
      </c>
      <c r="E2295">
        <f t="shared" si="199"/>
        <v>0.16885388725125994</v>
      </c>
      <c r="F2295">
        <f t="shared" si="196"/>
        <v>0.14071157270938328</v>
      </c>
      <c r="G2295">
        <f t="shared" si="197"/>
        <v>0.4356762576174335</v>
      </c>
      <c r="H2295">
        <f t="shared" si="198"/>
        <v>3.9733674694700698E-6</v>
      </c>
      <c r="I2295">
        <f t="shared" si="200"/>
        <v>5.1332940815171429E-3</v>
      </c>
    </row>
    <row r="2296" spans="1:9" x14ac:dyDescent="0.35">
      <c r="A2296">
        <v>-2.1595583602625201E-2</v>
      </c>
      <c r="B2296">
        <v>3.2634126947428599</v>
      </c>
      <c r="C2296">
        <v>3.0932005227235502</v>
      </c>
      <c r="D2296">
        <f t="shared" si="195"/>
        <v>9.1200000000013492E-6</v>
      </c>
      <c r="E2296">
        <f t="shared" si="199"/>
        <v>0.17021217201930972</v>
      </c>
      <c r="F2296">
        <f t="shared" si="196"/>
        <v>0.1418434766827581</v>
      </c>
      <c r="G2296">
        <f t="shared" si="197"/>
        <v>0.43875031622003302</v>
      </c>
      <c r="H2296">
        <f t="shared" si="198"/>
        <v>4.0014028839272935E-6</v>
      </c>
      <c r="I2296">
        <f t="shared" si="200"/>
        <v>5.1372954844010705E-3</v>
      </c>
    </row>
    <row r="2297" spans="1:9" x14ac:dyDescent="0.35">
      <c r="A2297">
        <v>-2.15864636026252E-2</v>
      </c>
      <c r="B2297">
        <v>3.2671028399950299</v>
      </c>
      <c r="C2297">
        <v>3.0935378142256602</v>
      </c>
      <c r="D2297">
        <f t="shared" si="195"/>
        <v>9.1200000000013492E-6</v>
      </c>
      <c r="E2297">
        <f t="shared" si="199"/>
        <v>0.17356502576936972</v>
      </c>
      <c r="F2297">
        <f t="shared" si="196"/>
        <v>0.14463752147447478</v>
      </c>
      <c r="G2297">
        <f t="shared" si="197"/>
        <v>0.44744164203716369</v>
      </c>
      <c r="H2297">
        <f t="shared" si="198"/>
        <v>4.0806677753795362E-6</v>
      </c>
      <c r="I2297">
        <f t="shared" si="200"/>
        <v>5.1413761521764498E-3</v>
      </c>
    </row>
    <row r="2298" spans="1:9" x14ac:dyDescent="0.35">
      <c r="A2298">
        <v>-2.1577343602625199E-2</v>
      </c>
      <c r="B2298">
        <v>3.26810924324562</v>
      </c>
      <c r="C2298">
        <v>3.0979226037531502</v>
      </c>
      <c r="D2298">
        <f t="shared" si="195"/>
        <v>9.1199999999978798E-6</v>
      </c>
      <c r="E2298">
        <f t="shared" si="199"/>
        <v>0.17018663949246982</v>
      </c>
      <c r="F2298">
        <f t="shared" si="196"/>
        <v>0.14182219957705819</v>
      </c>
      <c r="G2298">
        <f t="shared" si="197"/>
        <v>0.439354197783759</v>
      </c>
      <c r="H2298">
        <f t="shared" si="198"/>
        <v>4.0069102837869502E-6</v>
      </c>
      <c r="I2298">
        <f t="shared" si="200"/>
        <v>5.1453830624602365E-3</v>
      </c>
    </row>
    <row r="2299" spans="1:9" x14ac:dyDescent="0.35">
      <c r="A2299">
        <v>-2.1568223602625201E-2</v>
      </c>
      <c r="B2299">
        <v>3.26509003349384</v>
      </c>
      <c r="C2299">
        <v>3.09387510572778</v>
      </c>
      <c r="D2299">
        <f t="shared" si="195"/>
        <v>9.1200000000013492E-6</v>
      </c>
      <c r="E2299">
        <f t="shared" si="199"/>
        <v>0.17121492776605995</v>
      </c>
      <c r="F2299">
        <f t="shared" si="196"/>
        <v>0.14267910647171664</v>
      </c>
      <c r="G2299">
        <f t="shared" si="197"/>
        <v>0.44143133562032749</v>
      </c>
      <c r="H2299">
        <f t="shared" si="198"/>
        <v>4.025853780857982E-6</v>
      </c>
      <c r="I2299">
        <f t="shared" si="200"/>
        <v>5.1494089162410946E-3</v>
      </c>
    </row>
    <row r="2300" spans="1:9" x14ac:dyDescent="0.35">
      <c r="A2300">
        <v>-2.1559103602625199E-2</v>
      </c>
      <c r="B2300">
        <v>3.2654255012440401</v>
      </c>
      <c r="C2300">
        <v>3.0948869802341199</v>
      </c>
      <c r="D2300">
        <f t="shared" si="195"/>
        <v>9.1199999999978798E-6</v>
      </c>
      <c r="E2300">
        <f t="shared" si="199"/>
        <v>0.17053852100992017</v>
      </c>
      <c r="F2300">
        <f t="shared" si="196"/>
        <v>0.1421154341749335</v>
      </c>
      <c r="G2300">
        <f t="shared" si="197"/>
        <v>0.43983120691832078</v>
      </c>
      <c r="H2300">
        <f t="shared" si="198"/>
        <v>4.0112606070941528E-6</v>
      </c>
      <c r="I2300">
        <f t="shared" si="200"/>
        <v>5.1534201768481886E-3</v>
      </c>
    </row>
    <row r="2301" spans="1:9" x14ac:dyDescent="0.35">
      <c r="A2301">
        <v>-2.1549983602625201E-2</v>
      </c>
      <c r="B2301">
        <v>3.2697865819966099</v>
      </c>
      <c r="C2301">
        <v>3.0979226037531502</v>
      </c>
      <c r="D2301">
        <f t="shared" si="195"/>
        <v>9.1200000000013492E-6</v>
      </c>
      <c r="E2301">
        <f t="shared" si="199"/>
        <v>0.17186397824345967</v>
      </c>
      <c r="F2301">
        <f t="shared" si="196"/>
        <v>0.14321998186954973</v>
      </c>
      <c r="G2301">
        <f t="shared" si="197"/>
        <v>0.4436844191427945</v>
      </c>
      <c r="H2301">
        <f t="shared" si="198"/>
        <v>4.0464019025828843E-6</v>
      </c>
      <c r="I2301">
        <f t="shared" si="200"/>
        <v>5.1574665787507716E-3</v>
      </c>
    </row>
    <row r="2302" spans="1:9" x14ac:dyDescent="0.35">
      <c r="A2302">
        <v>-2.15408636026252E-2</v>
      </c>
      <c r="B2302">
        <v>3.2640836302432499</v>
      </c>
      <c r="C2302">
        <v>3.0948869802341199</v>
      </c>
      <c r="D2302">
        <f t="shared" si="195"/>
        <v>9.1200000000013492E-6</v>
      </c>
      <c r="E2302">
        <f t="shared" si="199"/>
        <v>0.16919665000912998</v>
      </c>
      <c r="F2302">
        <f t="shared" si="196"/>
        <v>0.14099720834094165</v>
      </c>
      <c r="G2302">
        <f t="shared" si="197"/>
        <v>0.43637042434373796</v>
      </c>
      <c r="H2302">
        <f t="shared" si="198"/>
        <v>3.9796982700154787E-6</v>
      </c>
      <c r="I2302">
        <f t="shared" si="200"/>
        <v>5.1614462770207875E-3</v>
      </c>
    </row>
    <row r="2303" spans="1:9" x14ac:dyDescent="0.35">
      <c r="A2303">
        <v>-2.1531743602625199E-2</v>
      </c>
      <c r="B2303">
        <v>3.2657609689942402</v>
      </c>
      <c r="C2303">
        <v>3.0965734377446901</v>
      </c>
      <c r="D2303">
        <f t="shared" si="195"/>
        <v>9.1199999999978798E-6</v>
      </c>
      <c r="E2303">
        <f t="shared" si="199"/>
        <v>0.1691875312495501</v>
      </c>
      <c r="F2303">
        <f t="shared" si="196"/>
        <v>0.1409896093746251</v>
      </c>
      <c r="G2303">
        <f t="shared" si="197"/>
        <v>0.43658467938746381</v>
      </c>
      <c r="H2303">
        <f t="shared" si="198"/>
        <v>3.9816522760127441E-6</v>
      </c>
      <c r="I2303">
        <f t="shared" si="200"/>
        <v>5.1654279292968003E-3</v>
      </c>
    </row>
    <row r="2304" spans="1:9" x14ac:dyDescent="0.35">
      <c r="A2304">
        <v>-2.1522623602625201E-2</v>
      </c>
      <c r="B2304">
        <v>3.2660964367444398</v>
      </c>
      <c r="C2304">
        <v>3.0942123972298901</v>
      </c>
      <c r="D2304">
        <f t="shared" si="195"/>
        <v>9.1200000000013492E-6</v>
      </c>
      <c r="E2304">
        <f t="shared" si="199"/>
        <v>0.17188403951454978</v>
      </c>
      <c r="F2304">
        <f t="shared" si="196"/>
        <v>0.14323669959545815</v>
      </c>
      <c r="G2304">
        <f t="shared" si="197"/>
        <v>0.44320477162656019</v>
      </c>
      <c r="H2304">
        <f t="shared" si="198"/>
        <v>4.0420275172348265E-6</v>
      </c>
      <c r="I2304">
        <f t="shared" si="200"/>
        <v>5.1694699568140354E-3</v>
      </c>
    </row>
    <row r="2305" spans="1:9" x14ac:dyDescent="0.35">
      <c r="A2305">
        <v>-2.15135036026252E-2</v>
      </c>
      <c r="B2305">
        <v>3.2697865819966099</v>
      </c>
      <c r="C2305">
        <v>3.0958988547404598</v>
      </c>
      <c r="D2305">
        <f t="shared" si="195"/>
        <v>9.1199999999978798E-6</v>
      </c>
      <c r="E2305">
        <f t="shared" si="199"/>
        <v>0.17388772725615009</v>
      </c>
      <c r="F2305">
        <f t="shared" si="196"/>
        <v>0.1449064393801251</v>
      </c>
      <c r="G2305">
        <f t="shared" si="197"/>
        <v>0.44861567972144717</v>
      </c>
      <c r="H2305">
        <f t="shared" si="198"/>
        <v>4.0913749990586468E-6</v>
      </c>
      <c r="I2305">
        <f t="shared" si="200"/>
        <v>5.1735613318130945E-3</v>
      </c>
    </row>
    <row r="2306" spans="1:9" x14ac:dyDescent="0.35">
      <c r="A2306">
        <v>-2.1504383602625202E-2</v>
      </c>
      <c r="B2306">
        <v>3.2647545657436501</v>
      </c>
      <c r="C2306">
        <v>3.0972480207489199</v>
      </c>
      <c r="D2306">
        <f t="shared" si="195"/>
        <v>9.1200000000013492E-6</v>
      </c>
      <c r="E2306">
        <f t="shared" si="199"/>
        <v>0.16750654499473017</v>
      </c>
      <c r="F2306">
        <f t="shared" si="196"/>
        <v>0.13958878749560849</v>
      </c>
      <c r="G2306">
        <f t="shared" si="197"/>
        <v>0.43234109578951496</v>
      </c>
      <c r="H2306">
        <f t="shared" si="198"/>
        <v>3.9429507936009596E-6</v>
      </c>
      <c r="I2306">
        <f t="shared" si="200"/>
        <v>5.1775042826066953E-3</v>
      </c>
    </row>
    <row r="2307" spans="1:9" x14ac:dyDescent="0.35">
      <c r="A2307">
        <v>-2.14952636026252E-2</v>
      </c>
      <c r="B2307">
        <v>3.2657609689942402</v>
      </c>
      <c r="C2307">
        <v>3.09387510572778</v>
      </c>
      <c r="D2307">
        <f t="shared" si="195"/>
        <v>9.1200000000013492E-6</v>
      </c>
      <c r="E2307">
        <f t="shared" si="199"/>
        <v>0.17188586326646016</v>
      </c>
      <c r="F2307">
        <f t="shared" si="196"/>
        <v>0.14323821938871681</v>
      </c>
      <c r="G2307">
        <f t="shared" si="197"/>
        <v>0.44316116115552517</v>
      </c>
      <c r="H2307">
        <f t="shared" si="198"/>
        <v>4.0416297897389879E-6</v>
      </c>
      <c r="I2307">
        <f t="shared" si="200"/>
        <v>5.1815459123964345E-3</v>
      </c>
    </row>
    <row r="2308" spans="1:9" x14ac:dyDescent="0.35">
      <c r="A2308">
        <v>-2.1486143602625199E-2</v>
      </c>
      <c r="B2308">
        <v>3.2667673722448298</v>
      </c>
      <c r="C2308">
        <v>3.0942123972298901</v>
      </c>
      <c r="D2308">
        <f t="shared" si="195"/>
        <v>9.1199999999978798E-6</v>
      </c>
      <c r="E2308">
        <f t="shared" si="199"/>
        <v>0.17255497501493977</v>
      </c>
      <c r="F2308">
        <f t="shared" si="196"/>
        <v>0.14379581251244983</v>
      </c>
      <c r="G2308">
        <f t="shared" si="197"/>
        <v>0.44493478574576723</v>
      </c>
      <c r="H2308">
        <f t="shared" si="198"/>
        <v>4.0578052460004541E-6</v>
      </c>
      <c r="I2308">
        <f t="shared" si="200"/>
        <v>5.1856037176424346E-3</v>
      </c>
    </row>
    <row r="2309" spans="1:9" x14ac:dyDescent="0.35">
      <c r="A2309">
        <v>-2.1477023602625201E-2</v>
      </c>
      <c r="B2309">
        <v>3.26810924324562</v>
      </c>
      <c r="C2309">
        <v>3.0982598952552598</v>
      </c>
      <c r="D2309">
        <f t="shared" si="195"/>
        <v>9.1200000000013492E-6</v>
      </c>
      <c r="E2309">
        <f t="shared" si="199"/>
        <v>0.16984934799036022</v>
      </c>
      <c r="F2309">
        <f t="shared" si="196"/>
        <v>0.14154112332530019</v>
      </c>
      <c r="G2309">
        <f t="shared" si="197"/>
        <v>0.43853118592815638</v>
      </c>
      <c r="H2309">
        <f t="shared" si="198"/>
        <v>3.9994044156653781E-6</v>
      </c>
      <c r="I2309">
        <f t="shared" si="200"/>
        <v>5.1896031220580998E-3</v>
      </c>
    </row>
    <row r="2310" spans="1:9" x14ac:dyDescent="0.35">
      <c r="A2310">
        <v>-2.14679036026252E-2</v>
      </c>
      <c r="B2310">
        <v>3.2630772269926598</v>
      </c>
      <c r="C2310">
        <v>3.09387510572778</v>
      </c>
      <c r="D2310">
        <f t="shared" si="195"/>
        <v>9.1200000000013492E-6</v>
      </c>
      <c r="E2310">
        <f t="shared" si="199"/>
        <v>0.16920212126487977</v>
      </c>
      <c r="F2310">
        <f t="shared" si="196"/>
        <v>0.14100176772073314</v>
      </c>
      <c r="G2310">
        <f t="shared" si="197"/>
        <v>0.43624185901478713</v>
      </c>
      <c r="H2310">
        <f t="shared" si="198"/>
        <v>3.9785257542154472E-6</v>
      </c>
      <c r="I2310">
        <f t="shared" si="200"/>
        <v>5.1935816478123151E-3</v>
      </c>
    </row>
    <row r="2311" spans="1:9" x14ac:dyDescent="0.35">
      <c r="A2311">
        <v>-2.1458783602625198E-2</v>
      </c>
      <c r="B2311">
        <v>3.2657609689942402</v>
      </c>
      <c r="C2311">
        <v>3.0942123972298901</v>
      </c>
      <c r="D2311">
        <f t="shared" si="195"/>
        <v>9.1199999999978798E-6</v>
      </c>
      <c r="E2311">
        <f t="shared" si="199"/>
        <v>0.17154857176435012</v>
      </c>
      <c r="F2311">
        <f t="shared" si="196"/>
        <v>0.14295714313695845</v>
      </c>
      <c r="G2311">
        <f t="shared" si="197"/>
        <v>0.44233976456694474</v>
      </c>
      <c r="H2311">
        <f t="shared" si="198"/>
        <v>4.0341386528495978E-6</v>
      </c>
      <c r="I2311">
        <f t="shared" si="200"/>
        <v>5.1976157864651647E-3</v>
      </c>
    </row>
    <row r="2312" spans="1:9" x14ac:dyDescent="0.35">
      <c r="A2312">
        <v>-2.14496636026252E-2</v>
      </c>
      <c r="B2312">
        <v>3.2674383077452198</v>
      </c>
      <c r="C2312">
        <v>3.0972480207489199</v>
      </c>
      <c r="D2312">
        <f t="shared" ref="D2312:D2375" si="201">A2313-A2312</f>
        <v>9.1200000000013492E-6</v>
      </c>
      <c r="E2312">
        <f t="shared" si="199"/>
        <v>0.1701902869962999</v>
      </c>
      <c r="F2312">
        <f t="shared" ref="F2312:F2375" si="202">E2312/$F$1</f>
        <v>0.14182523916358325</v>
      </c>
      <c r="G2312">
        <f t="shared" ref="G2312:G2375" si="203">F2312*C2312</f>
        <v>0.43926794129165042</v>
      </c>
      <c r="H2312">
        <f t="shared" ref="H2312:H2375" si="204">G2312*D2312</f>
        <v>4.0061236245804444E-6</v>
      </c>
      <c r="I2312">
        <f t="shared" si="200"/>
        <v>5.2016219100897449E-3</v>
      </c>
    </row>
    <row r="2313" spans="1:9" x14ac:dyDescent="0.35">
      <c r="A2313">
        <v>-2.1440543602625199E-2</v>
      </c>
      <c r="B2313">
        <v>3.26878017874601</v>
      </c>
      <c r="C2313">
        <v>3.0948869802341199</v>
      </c>
      <c r="D2313">
        <f t="shared" si="201"/>
        <v>9.1199999999978798E-6</v>
      </c>
      <c r="E2313">
        <f t="shared" ref="E2313:E2376" si="205">B2313-C2313</f>
        <v>0.17389319851189011</v>
      </c>
      <c r="F2313">
        <f t="shared" si="202"/>
        <v>0.14491099875990843</v>
      </c>
      <c r="G2313">
        <f t="shared" si="203"/>
        <v>0.44848316335476329</v>
      </c>
      <c r="H2313">
        <f t="shared" si="204"/>
        <v>4.0901664497944906E-6</v>
      </c>
      <c r="I2313">
        <f t="shared" si="200"/>
        <v>5.2057120765395398E-3</v>
      </c>
    </row>
    <row r="2314" spans="1:9" x14ac:dyDescent="0.35">
      <c r="A2314">
        <v>-2.1431423602625201E-2</v>
      </c>
      <c r="B2314">
        <v>3.2637481624930502</v>
      </c>
      <c r="C2314">
        <v>3.09623614624258</v>
      </c>
      <c r="D2314">
        <f t="shared" si="201"/>
        <v>9.1200000000013492E-6</v>
      </c>
      <c r="E2314">
        <f t="shared" si="205"/>
        <v>0.16751201625047019</v>
      </c>
      <c r="F2314">
        <f t="shared" si="202"/>
        <v>0.13959334687539182</v>
      </c>
      <c r="G2314">
        <f t="shared" si="203"/>
        <v>0.43221396637056686</v>
      </c>
      <c r="H2314">
        <f t="shared" si="204"/>
        <v>3.9417913733001529E-6</v>
      </c>
      <c r="I2314">
        <f t="shared" si="200"/>
        <v>5.2096538679128404E-3</v>
      </c>
    </row>
    <row r="2315" spans="1:9" x14ac:dyDescent="0.35">
      <c r="A2315">
        <v>-2.14223036026252E-2</v>
      </c>
      <c r="B2315">
        <v>3.2667673722448298</v>
      </c>
      <c r="C2315">
        <v>3.0948869802341199</v>
      </c>
      <c r="D2315">
        <f t="shared" si="201"/>
        <v>9.1200000000013492E-6</v>
      </c>
      <c r="E2315">
        <f t="shared" si="205"/>
        <v>0.17188039201070993</v>
      </c>
      <c r="F2315">
        <f t="shared" si="202"/>
        <v>0.14323366000892496</v>
      </c>
      <c r="G2315">
        <f t="shared" si="203"/>
        <v>0.44329198949290238</v>
      </c>
      <c r="H2315">
        <f t="shared" si="204"/>
        <v>4.0428229441758676E-6</v>
      </c>
      <c r="I2315">
        <f t="shared" si="200"/>
        <v>5.213696690857016E-3</v>
      </c>
    </row>
    <row r="2316" spans="1:9" x14ac:dyDescent="0.35">
      <c r="A2316">
        <v>-2.1413183602625199E-2</v>
      </c>
      <c r="B2316">
        <v>3.2684447109958201</v>
      </c>
      <c r="C2316">
        <v>3.0952242717362299</v>
      </c>
      <c r="D2316">
        <f t="shared" si="201"/>
        <v>9.1199999999978798E-6</v>
      </c>
      <c r="E2316">
        <f t="shared" si="205"/>
        <v>0.17322043925959019</v>
      </c>
      <c r="F2316">
        <f t="shared" si="202"/>
        <v>0.14435036604965851</v>
      </c>
      <c r="G2316">
        <f t="shared" si="203"/>
        <v>0.44679675663091245</v>
      </c>
      <c r="H2316">
        <f t="shared" si="204"/>
        <v>4.0747864204729745E-6</v>
      </c>
      <c r="I2316">
        <f t="shared" si="200"/>
        <v>5.2177714772774888E-3</v>
      </c>
    </row>
    <row r="2317" spans="1:9" x14ac:dyDescent="0.35">
      <c r="A2317">
        <v>-2.1404063602625201E-2</v>
      </c>
      <c r="B2317">
        <v>3.2660964367444398</v>
      </c>
      <c r="C2317">
        <v>3.09758531225103</v>
      </c>
      <c r="D2317">
        <f t="shared" si="201"/>
        <v>9.1200000000013492E-6</v>
      </c>
      <c r="E2317">
        <f t="shared" si="205"/>
        <v>0.16851112449340988</v>
      </c>
      <c r="F2317">
        <f t="shared" si="202"/>
        <v>0.14042593707784157</v>
      </c>
      <c r="G2317">
        <f t="shared" si="203"/>
        <v>0.43498132015140933</v>
      </c>
      <c r="H2317">
        <f t="shared" si="204"/>
        <v>3.9670296397814403E-6</v>
      </c>
      <c r="I2317">
        <f t="shared" si="200"/>
        <v>5.2217385069172704E-3</v>
      </c>
    </row>
    <row r="2318" spans="1:9" x14ac:dyDescent="0.35">
      <c r="A2318">
        <v>-2.1394943602625199E-2</v>
      </c>
      <c r="B2318">
        <v>3.26441909799345</v>
      </c>
      <c r="C2318">
        <v>3.0942123972298901</v>
      </c>
      <c r="D2318">
        <f t="shared" si="201"/>
        <v>9.1199999999978798E-6</v>
      </c>
      <c r="E2318">
        <f t="shared" si="205"/>
        <v>0.17020670076355993</v>
      </c>
      <c r="F2318">
        <f t="shared" si="202"/>
        <v>0.14183891730296661</v>
      </c>
      <c r="G2318">
        <f t="shared" si="203"/>
        <v>0.43887973632850441</v>
      </c>
      <c r="H2318">
        <f t="shared" si="204"/>
        <v>4.0025831953150299E-6</v>
      </c>
      <c r="I2318">
        <f t="shared" si="200"/>
        <v>5.2257410901125857E-3</v>
      </c>
    </row>
    <row r="2319" spans="1:9" x14ac:dyDescent="0.35">
      <c r="A2319">
        <v>-2.1385823602625201E-2</v>
      </c>
      <c r="B2319">
        <v>3.2664319044946302</v>
      </c>
      <c r="C2319">
        <v>3.0942123972298901</v>
      </c>
      <c r="D2319">
        <f t="shared" si="201"/>
        <v>9.1200000000013492E-6</v>
      </c>
      <c r="E2319">
        <f t="shared" si="205"/>
        <v>0.17221950726474011</v>
      </c>
      <c r="F2319">
        <f t="shared" si="202"/>
        <v>0.1435162560539501</v>
      </c>
      <c r="G2319">
        <f t="shared" si="203"/>
        <v>0.44406977868615166</v>
      </c>
      <c r="H2319">
        <f t="shared" si="204"/>
        <v>4.0499163816183027E-6</v>
      </c>
      <c r="I2319">
        <f t="shared" si="200"/>
        <v>5.2297910064942037E-3</v>
      </c>
    </row>
    <row r="2320" spans="1:9" x14ac:dyDescent="0.35">
      <c r="A2320">
        <v>-2.13767036026252E-2</v>
      </c>
      <c r="B2320">
        <v>3.2674383077452198</v>
      </c>
      <c r="C2320">
        <v>3.0979226037531502</v>
      </c>
      <c r="D2320">
        <f t="shared" si="201"/>
        <v>9.1200000000013492E-6</v>
      </c>
      <c r="E2320">
        <f t="shared" si="205"/>
        <v>0.16951570399206961</v>
      </c>
      <c r="F2320">
        <f t="shared" si="202"/>
        <v>0.14126308666005802</v>
      </c>
      <c r="G2320">
        <f t="shared" si="203"/>
        <v>0.43762210924013384</v>
      </c>
      <c r="H2320">
        <f t="shared" si="204"/>
        <v>3.9911136362706115E-6</v>
      </c>
      <c r="I2320">
        <f t="shared" si="200"/>
        <v>5.2337821201304743E-3</v>
      </c>
    </row>
    <row r="2321" spans="1:9" x14ac:dyDescent="0.35">
      <c r="A2321">
        <v>-2.1367583602625199E-2</v>
      </c>
      <c r="B2321">
        <v>3.2657609689942402</v>
      </c>
      <c r="C2321">
        <v>3.0945496887320099</v>
      </c>
      <c r="D2321">
        <f t="shared" si="201"/>
        <v>9.1199999999978798E-6</v>
      </c>
      <c r="E2321">
        <f t="shared" si="205"/>
        <v>0.17121128026223031</v>
      </c>
      <c r="F2321">
        <f t="shared" si="202"/>
        <v>0.14267606688519194</v>
      </c>
      <c r="G2321">
        <f t="shared" si="203"/>
        <v>0.44151817836907814</v>
      </c>
      <c r="H2321">
        <f t="shared" si="204"/>
        <v>4.0266457867250564E-6</v>
      </c>
      <c r="I2321">
        <f t="shared" si="200"/>
        <v>5.2378087659171995E-3</v>
      </c>
    </row>
    <row r="2322" spans="1:9" x14ac:dyDescent="0.35">
      <c r="A2322">
        <v>-2.1358463602625201E-2</v>
      </c>
      <c r="B2322">
        <v>3.2610644204914698</v>
      </c>
      <c r="C2322">
        <v>3.0928632312214299</v>
      </c>
      <c r="D2322">
        <f t="shared" si="201"/>
        <v>9.1200000000013492E-6</v>
      </c>
      <c r="E2322">
        <f t="shared" si="205"/>
        <v>0.16820118927003991</v>
      </c>
      <c r="F2322">
        <f t="shared" si="202"/>
        <v>0.14016765772503326</v>
      </c>
      <c r="G2322">
        <f t="shared" si="203"/>
        <v>0.43351939478418577</v>
      </c>
      <c r="H2322">
        <f t="shared" si="204"/>
        <v>3.9536968804323591E-6</v>
      </c>
      <c r="I2322">
        <f t="shared" si="200"/>
        <v>5.2417624627976315E-3</v>
      </c>
    </row>
    <row r="2323" spans="1:9" x14ac:dyDescent="0.35">
      <c r="A2323">
        <v>-2.13493436026252E-2</v>
      </c>
      <c r="B2323">
        <v>3.2684447109958201</v>
      </c>
      <c r="C2323">
        <v>3.0965734377446901</v>
      </c>
      <c r="D2323">
        <f t="shared" si="201"/>
        <v>9.1199999999978798E-6</v>
      </c>
      <c r="E2323">
        <f t="shared" si="205"/>
        <v>0.17187127325113005</v>
      </c>
      <c r="F2323">
        <f t="shared" si="202"/>
        <v>0.14322606104260838</v>
      </c>
      <c r="G2323">
        <f t="shared" si="203"/>
        <v>0.44351001621734065</v>
      </c>
      <c r="H2323">
        <f t="shared" si="204"/>
        <v>4.0448113479012062E-6</v>
      </c>
      <c r="I2323">
        <f t="shared" si="200"/>
        <v>5.2458072741455326E-3</v>
      </c>
    </row>
    <row r="2324" spans="1:9" x14ac:dyDescent="0.35">
      <c r="A2324">
        <v>-2.1340223602625202E-2</v>
      </c>
      <c r="B2324">
        <v>3.2667673722448298</v>
      </c>
      <c r="C2324">
        <v>3.0942123972298901</v>
      </c>
      <c r="D2324">
        <f t="shared" si="201"/>
        <v>9.1200000000013492E-6</v>
      </c>
      <c r="E2324">
        <f t="shared" si="205"/>
        <v>0.17255497501493977</v>
      </c>
      <c r="F2324">
        <f t="shared" si="202"/>
        <v>0.14379581251244983</v>
      </c>
      <c r="G2324">
        <f t="shared" si="203"/>
        <v>0.44493478574576723</v>
      </c>
      <c r="H2324">
        <f t="shared" si="204"/>
        <v>4.0578052460019974E-6</v>
      </c>
      <c r="I2324">
        <f t="shared" si="200"/>
        <v>5.2498650793915344E-3</v>
      </c>
    </row>
    <row r="2325" spans="1:9" x14ac:dyDescent="0.35">
      <c r="A2325">
        <v>-2.13311036026252E-2</v>
      </c>
      <c r="B2325">
        <v>3.2657609689942402</v>
      </c>
      <c r="C2325">
        <v>3.0948869802341199</v>
      </c>
      <c r="D2325">
        <f t="shared" si="201"/>
        <v>9.1200000000013492E-6</v>
      </c>
      <c r="E2325">
        <f t="shared" si="205"/>
        <v>0.17087398876012028</v>
      </c>
      <c r="F2325">
        <f t="shared" si="202"/>
        <v>0.14239499063343358</v>
      </c>
      <c r="G2325">
        <f t="shared" si="203"/>
        <v>0.44069640256197307</v>
      </c>
      <c r="H2325">
        <f t="shared" si="204"/>
        <v>4.0191511913657887E-6</v>
      </c>
      <c r="I2325">
        <f t="shared" si="200"/>
        <v>5.2538842305829003E-3</v>
      </c>
    </row>
    <row r="2326" spans="1:9" x14ac:dyDescent="0.35">
      <c r="A2326">
        <v>-2.1321983602625199E-2</v>
      </c>
      <c r="B2326">
        <v>3.26441909799345</v>
      </c>
      <c r="C2326">
        <v>3.0958988547404598</v>
      </c>
      <c r="D2326">
        <f t="shared" si="201"/>
        <v>9.1199999999978798E-6</v>
      </c>
      <c r="E2326">
        <f t="shared" si="205"/>
        <v>0.1685202432529902</v>
      </c>
      <c r="F2326">
        <f t="shared" si="202"/>
        <v>0.14043353604415851</v>
      </c>
      <c r="G2326">
        <f t="shared" si="203"/>
        <v>0.43476802340626342</v>
      </c>
      <c r="H2326">
        <f t="shared" si="204"/>
        <v>3.9650843734642006E-6</v>
      </c>
      <c r="I2326">
        <f t="shared" si="200"/>
        <v>5.2578493149563641E-3</v>
      </c>
    </row>
    <row r="2327" spans="1:9" x14ac:dyDescent="0.35">
      <c r="A2327">
        <v>-2.1312863602625201E-2</v>
      </c>
      <c r="B2327">
        <v>3.2671028399950299</v>
      </c>
      <c r="C2327">
        <v>3.0928632312214299</v>
      </c>
      <c r="D2327">
        <f t="shared" si="201"/>
        <v>9.1200000000013492E-6</v>
      </c>
      <c r="E2327">
        <f t="shared" si="205"/>
        <v>0.17423960877360001</v>
      </c>
      <c r="F2327">
        <f t="shared" si="202"/>
        <v>0.14519967397800002</v>
      </c>
      <c r="G2327">
        <f t="shared" si="203"/>
        <v>0.44908273283189531</v>
      </c>
      <c r="H2327">
        <f t="shared" si="204"/>
        <v>4.095634523427491E-6</v>
      </c>
      <c r="I2327">
        <f t="shared" si="200"/>
        <v>5.2619449494797918E-3</v>
      </c>
    </row>
    <row r="2328" spans="1:9" x14ac:dyDescent="0.35">
      <c r="A2328">
        <v>-2.13037436026252E-2</v>
      </c>
      <c r="B2328">
        <v>3.26878017874601</v>
      </c>
      <c r="C2328">
        <v>3.0972480207489199</v>
      </c>
      <c r="D2328">
        <f t="shared" si="201"/>
        <v>9.1200000000013492E-6</v>
      </c>
      <c r="E2328">
        <f t="shared" si="205"/>
        <v>0.1715321579970901</v>
      </c>
      <c r="F2328">
        <f t="shared" si="202"/>
        <v>0.1429434649975751</v>
      </c>
      <c r="G2328">
        <f t="shared" si="203"/>
        <v>0.442731364042732</v>
      </c>
      <c r="H2328">
        <f t="shared" si="204"/>
        <v>4.0377100400703134E-6</v>
      </c>
      <c r="I2328">
        <f t="shared" si="200"/>
        <v>5.2659826595198621E-3</v>
      </c>
    </row>
    <row r="2329" spans="1:9" x14ac:dyDescent="0.35">
      <c r="A2329">
        <v>-2.1294623602625198E-2</v>
      </c>
      <c r="B2329">
        <v>3.2654255012440401</v>
      </c>
      <c r="C2329">
        <v>3.0958988547404598</v>
      </c>
      <c r="D2329">
        <f t="shared" si="201"/>
        <v>9.1199999999978798E-6</v>
      </c>
      <c r="E2329">
        <f t="shared" si="205"/>
        <v>0.16952664650358029</v>
      </c>
      <c r="F2329">
        <f t="shared" si="202"/>
        <v>0.14127220541965024</v>
      </c>
      <c r="G2329">
        <f t="shared" si="203"/>
        <v>0.43736445896535414</v>
      </c>
      <c r="H2329">
        <f t="shared" si="204"/>
        <v>3.9887638657631025E-6</v>
      </c>
      <c r="I2329">
        <f t="shared" si="200"/>
        <v>5.2699714233856252E-3</v>
      </c>
    </row>
    <row r="2330" spans="1:9" x14ac:dyDescent="0.35">
      <c r="A2330">
        <v>-2.12855036026252E-2</v>
      </c>
      <c r="B2330">
        <v>3.26441909799345</v>
      </c>
      <c r="C2330">
        <v>3.09387510572778</v>
      </c>
      <c r="D2330">
        <f t="shared" si="201"/>
        <v>9.1200000000013492E-6</v>
      </c>
      <c r="E2330">
        <f t="shared" si="205"/>
        <v>0.17054399226566996</v>
      </c>
      <c r="F2330">
        <f t="shared" si="202"/>
        <v>0.14211999355472499</v>
      </c>
      <c r="G2330">
        <f t="shared" si="203"/>
        <v>0.43970151008515618</v>
      </c>
      <c r="H2330">
        <f t="shared" si="204"/>
        <v>4.0100777719772176E-6</v>
      </c>
      <c r="I2330">
        <f t="shared" si="200"/>
        <v>5.273981501157602E-3</v>
      </c>
    </row>
    <row r="2331" spans="1:9" x14ac:dyDescent="0.35">
      <c r="A2331">
        <v>-2.1276383602625199E-2</v>
      </c>
      <c r="B2331">
        <v>3.26878017874601</v>
      </c>
      <c r="C2331">
        <v>3.09758531225103</v>
      </c>
      <c r="D2331">
        <f t="shared" si="201"/>
        <v>9.1199999999978798E-6</v>
      </c>
      <c r="E2331">
        <f t="shared" si="205"/>
        <v>0.17119486649498006</v>
      </c>
      <c r="F2331">
        <f t="shared" si="202"/>
        <v>0.14266238874581672</v>
      </c>
      <c r="G2331">
        <f t="shared" si="203"/>
        <v>0.44190891998968851</v>
      </c>
      <c r="H2331">
        <f t="shared" si="204"/>
        <v>4.0302093503050219E-6</v>
      </c>
      <c r="I2331">
        <f t="shared" si="200"/>
        <v>5.2780117105079068E-3</v>
      </c>
    </row>
    <row r="2332" spans="1:9" x14ac:dyDescent="0.35">
      <c r="A2332">
        <v>-2.1267263602625201E-2</v>
      </c>
      <c r="B2332">
        <v>3.2654255012440401</v>
      </c>
      <c r="C2332">
        <v>3.0948869802341199</v>
      </c>
      <c r="D2332">
        <f t="shared" si="201"/>
        <v>9.1200000000013492E-6</v>
      </c>
      <c r="E2332">
        <f t="shared" si="205"/>
        <v>0.17053852100992017</v>
      </c>
      <c r="F2332">
        <f t="shared" si="202"/>
        <v>0.1421154341749335</v>
      </c>
      <c r="G2332">
        <f t="shared" si="203"/>
        <v>0.43983120691832078</v>
      </c>
      <c r="H2332">
        <f t="shared" si="204"/>
        <v>4.0112606070956791E-6</v>
      </c>
      <c r="I2332">
        <f t="shared" si="200"/>
        <v>5.2820229711150026E-3</v>
      </c>
    </row>
    <row r="2333" spans="1:9" x14ac:dyDescent="0.35">
      <c r="A2333">
        <v>-2.12581436026252E-2</v>
      </c>
      <c r="B2333">
        <v>3.2674383077452198</v>
      </c>
      <c r="C2333">
        <v>3.0948869802341199</v>
      </c>
      <c r="D2333">
        <f t="shared" si="201"/>
        <v>9.1200000000013492E-6</v>
      </c>
      <c r="E2333">
        <f t="shared" si="205"/>
        <v>0.17255132751109992</v>
      </c>
      <c r="F2333">
        <f t="shared" si="202"/>
        <v>0.14379277292591661</v>
      </c>
      <c r="G2333">
        <f t="shared" si="203"/>
        <v>0.44502238078018058</v>
      </c>
      <c r="H2333">
        <f t="shared" si="204"/>
        <v>4.0586041127158471E-6</v>
      </c>
      <c r="I2333">
        <f t="shared" si="200"/>
        <v>5.2860815752277185E-3</v>
      </c>
    </row>
    <row r="2334" spans="1:9" x14ac:dyDescent="0.35">
      <c r="A2334">
        <v>-2.1249023602625199E-2</v>
      </c>
      <c r="B2334">
        <v>3.2664319044946302</v>
      </c>
      <c r="C2334">
        <v>3.0982598952552598</v>
      </c>
      <c r="D2334">
        <f t="shared" si="201"/>
        <v>9.1199999999978798E-6</v>
      </c>
      <c r="E2334">
        <f t="shared" si="205"/>
        <v>0.16817200923937037</v>
      </c>
      <c r="F2334">
        <f t="shared" si="202"/>
        <v>0.14014334103280865</v>
      </c>
      <c r="G2334">
        <f t="shared" si="203"/>
        <v>0.43420049310903186</v>
      </c>
      <c r="H2334">
        <f t="shared" si="204"/>
        <v>3.95990849715345E-6</v>
      </c>
      <c r="I2334">
        <f t="shared" si="200"/>
        <v>5.2900414837248723E-3</v>
      </c>
    </row>
    <row r="2335" spans="1:9" x14ac:dyDescent="0.35">
      <c r="A2335">
        <v>-2.1239903602625201E-2</v>
      </c>
      <c r="B2335">
        <v>3.2660964367444398</v>
      </c>
      <c r="C2335">
        <v>3.0945496887320099</v>
      </c>
      <c r="D2335">
        <f t="shared" si="201"/>
        <v>9.1200000000013492E-6</v>
      </c>
      <c r="E2335">
        <f t="shared" si="205"/>
        <v>0.17154674801242997</v>
      </c>
      <c r="F2335">
        <f t="shared" si="202"/>
        <v>0.14295562334369166</v>
      </c>
      <c r="G2335">
        <f t="shared" si="203"/>
        <v>0.44238327972071145</v>
      </c>
      <c r="H2335">
        <f t="shared" si="204"/>
        <v>4.0345355110534857E-6</v>
      </c>
      <c r="I2335">
        <f t="shared" si="200"/>
        <v>5.2940760192359262E-3</v>
      </c>
    </row>
    <row r="2336" spans="1:9" x14ac:dyDescent="0.35">
      <c r="A2336">
        <v>-2.1230783602625199E-2</v>
      </c>
      <c r="B2336">
        <v>3.2657609689942402</v>
      </c>
      <c r="C2336">
        <v>3.0955615632383502</v>
      </c>
      <c r="D2336">
        <f t="shared" si="201"/>
        <v>9.1199999999978798E-6</v>
      </c>
      <c r="E2336">
        <f t="shared" si="205"/>
        <v>0.17019940575588999</v>
      </c>
      <c r="F2336">
        <f t="shared" si="202"/>
        <v>0.14183283812990832</v>
      </c>
      <c r="G2336">
        <f t="shared" si="203"/>
        <v>0.4390522821199509</v>
      </c>
      <c r="H2336">
        <f t="shared" si="204"/>
        <v>4.0041568129330214E-6</v>
      </c>
      <c r="I2336">
        <f t="shared" si="200"/>
        <v>5.2980801760488588E-3</v>
      </c>
    </row>
    <row r="2337" spans="1:9" x14ac:dyDescent="0.35">
      <c r="A2337">
        <v>-2.1221663602625201E-2</v>
      </c>
      <c r="B2337">
        <v>3.26441909799345</v>
      </c>
      <c r="C2337">
        <v>3.0955615632383502</v>
      </c>
      <c r="D2337">
        <f t="shared" si="201"/>
        <v>9.1200000000013492E-6</v>
      </c>
      <c r="E2337">
        <f t="shared" si="205"/>
        <v>0.16885753475509979</v>
      </c>
      <c r="F2337">
        <f t="shared" si="202"/>
        <v>0.1407146122959165</v>
      </c>
      <c r="G2337">
        <f t="shared" si="203"/>
        <v>0.43559074520922564</v>
      </c>
      <c r="H2337">
        <f t="shared" si="204"/>
        <v>3.9725875963087259E-6</v>
      </c>
      <c r="I2337">
        <f t="shared" si="200"/>
        <v>5.3020527636451677E-3</v>
      </c>
    </row>
    <row r="2338" spans="1:9" x14ac:dyDescent="0.35">
      <c r="A2338">
        <v>-2.12125436026252E-2</v>
      </c>
      <c r="B2338">
        <v>3.2640836302432499</v>
      </c>
      <c r="C2338">
        <v>3.09185135671509</v>
      </c>
      <c r="D2338">
        <f t="shared" si="201"/>
        <v>9.1200000000013492E-6</v>
      </c>
      <c r="E2338">
        <f t="shared" si="205"/>
        <v>0.17223227352815984</v>
      </c>
      <c r="F2338">
        <f t="shared" si="202"/>
        <v>0.14352689460679988</v>
      </c>
      <c r="G2338">
        <f t="shared" si="203"/>
        <v>0.44376382381513796</v>
      </c>
      <c r="H2338">
        <f t="shared" si="204"/>
        <v>4.0471260731946573E-6</v>
      </c>
      <c r="I2338">
        <f t="shared" si="200"/>
        <v>5.3060998897183622E-3</v>
      </c>
    </row>
    <row r="2339" spans="1:9" x14ac:dyDescent="0.35">
      <c r="A2339">
        <v>-2.1203423602625199E-2</v>
      </c>
      <c r="B2339">
        <v>3.26878017874601</v>
      </c>
      <c r="C2339">
        <v>3.09623614624258</v>
      </c>
      <c r="D2339">
        <f t="shared" si="201"/>
        <v>9.1199999999978798E-6</v>
      </c>
      <c r="E2339">
        <f t="shared" si="205"/>
        <v>0.17254403250342998</v>
      </c>
      <c r="F2339">
        <f t="shared" si="202"/>
        <v>0.14378669375285832</v>
      </c>
      <c r="G2339">
        <f t="shared" si="203"/>
        <v>0.4451975585463121</v>
      </c>
      <c r="H2339">
        <f t="shared" si="204"/>
        <v>4.0602017339414228E-6</v>
      </c>
      <c r="I2339">
        <f t="shared" si="200"/>
        <v>5.3101600914523036E-3</v>
      </c>
    </row>
    <row r="2340" spans="1:9" x14ac:dyDescent="0.35">
      <c r="A2340">
        <v>-2.1194303602625201E-2</v>
      </c>
      <c r="B2340">
        <v>3.2657609689942402</v>
      </c>
      <c r="C2340">
        <v>3.0952242717362299</v>
      </c>
      <c r="D2340">
        <f t="shared" si="201"/>
        <v>9.1200000000013492E-6</v>
      </c>
      <c r="E2340">
        <f t="shared" si="205"/>
        <v>0.17053669725801024</v>
      </c>
      <c r="F2340">
        <f t="shared" si="202"/>
        <v>0.1421139143816752</v>
      </c>
      <c r="G2340">
        <f t="shared" si="203"/>
        <v>0.43987443714560553</v>
      </c>
      <c r="H2340">
        <f t="shared" si="204"/>
        <v>4.011654866768516E-6</v>
      </c>
      <c r="I2340">
        <f t="shared" si="200"/>
        <v>5.314171746319072E-3</v>
      </c>
    </row>
    <row r="2341" spans="1:9" x14ac:dyDescent="0.35">
      <c r="A2341">
        <v>-2.11851836026252E-2</v>
      </c>
      <c r="B2341">
        <v>3.2657609689942402</v>
      </c>
      <c r="C2341">
        <v>3.09387510572778</v>
      </c>
      <c r="D2341">
        <f t="shared" si="201"/>
        <v>9.1199999999978798E-6</v>
      </c>
      <c r="E2341">
        <f t="shared" si="205"/>
        <v>0.17188586326646016</v>
      </c>
      <c r="F2341">
        <f t="shared" si="202"/>
        <v>0.14323821938871681</v>
      </c>
      <c r="G2341">
        <f t="shared" si="203"/>
        <v>0.44316116115552517</v>
      </c>
      <c r="H2341">
        <f t="shared" si="204"/>
        <v>4.0416297897374497E-6</v>
      </c>
      <c r="I2341">
        <f t="shared" si="200"/>
        <v>5.3182133761088095E-3</v>
      </c>
    </row>
    <row r="2342" spans="1:9" x14ac:dyDescent="0.35">
      <c r="A2342">
        <v>-2.1176063602625202E-2</v>
      </c>
      <c r="B2342">
        <v>3.2664319044946302</v>
      </c>
      <c r="C2342">
        <v>3.0982598952552598</v>
      </c>
      <c r="D2342">
        <f t="shared" si="201"/>
        <v>9.1200000000013492E-6</v>
      </c>
      <c r="E2342">
        <f t="shared" si="205"/>
        <v>0.16817200923937037</v>
      </c>
      <c r="F2342">
        <f t="shared" si="202"/>
        <v>0.14014334103280865</v>
      </c>
      <c r="G2342">
        <f t="shared" si="203"/>
        <v>0.43420049310903186</v>
      </c>
      <c r="H2342">
        <f t="shared" si="204"/>
        <v>3.959908497154956E-6</v>
      </c>
      <c r="I2342">
        <f t="shared" si="200"/>
        <v>5.3221732846059642E-3</v>
      </c>
    </row>
    <row r="2343" spans="1:9" x14ac:dyDescent="0.35">
      <c r="A2343">
        <v>-2.11669436026252E-2</v>
      </c>
      <c r="B2343">
        <v>3.2667673722448298</v>
      </c>
      <c r="C2343">
        <v>3.0952242717362299</v>
      </c>
      <c r="D2343">
        <f t="shared" si="201"/>
        <v>9.1200000000013492E-6</v>
      </c>
      <c r="E2343">
        <f t="shared" si="205"/>
        <v>0.17154310050859989</v>
      </c>
      <c r="F2343">
        <f t="shared" si="202"/>
        <v>0.14295258375716657</v>
      </c>
      <c r="G2343">
        <f t="shared" si="203"/>
        <v>0.44247030695258832</v>
      </c>
      <c r="H2343">
        <f t="shared" si="204"/>
        <v>4.0353291994082028E-6</v>
      </c>
      <c r="I2343">
        <f t="shared" si="200"/>
        <v>5.3262086138053727E-3</v>
      </c>
    </row>
    <row r="2344" spans="1:9" x14ac:dyDescent="0.35">
      <c r="A2344">
        <v>-2.1157823602625199E-2</v>
      </c>
      <c r="B2344">
        <v>3.2660964367444398</v>
      </c>
      <c r="C2344">
        <v>3.0945496887320099</v>
      </c>
      <c r="D2344">
        <f t="shared" si="201"/>
        <v>9.1199999999978798E-6</v>
      </c>
      <c r="E2344">
        <f t="shared" si="205"/>
        <v>0.17154674801242997</v>
      </c>
      <c r="F2344">
        <f t="shared" si="202"/>
        <v>0.14295562334369166</v>
      </c>
      <c r="G2344">
        <f t="shared" si="203"/>
        <v>0.44238327972071145</v>
      </c>
      <c r="H2344">
        <f t="shared" si="204"/>
        <v>4.0345355110519509E-6</v>
      </c>
      <c r="I2344">
        <f t="shared" si="200"/>
        <v>5.3302431493164248E-3</v>
      </c>
    </row>
    <row r="2345" spans="1:9" x14ac:dyDescent="0.35">
      <c r="A2345">
        <v>-2.1148703602625201E-2</v>
      </c>
      <c r="B2345">
        <v>3.2640836302432499</v>
      </c>
      <c r="C2345">
        <v>3.0965734377446901</v>
      </c>
      <c r="D2345">
        <f t="shared" si="201"/>
        <v>9.1200000000013492E-6</v>
      </c>
      <c r="E2345">
        <f t="shared" si="205"/>
        <v>0.16751019249855981</v>
      </c>
      <c r="F2345">
        <f t="shared" si="202"/>
        <v>0.13959182708213319</v>
      </c>
      <c r="G2345">
        <f t="shared" si="203"/>
        <v>0.43225634386878348</v>
      </c>
      <c r="H2345">
        <f t="shared" si="204"/>
        <v>3.9421778560838887E-6</v>
      </c>
      <c r="I2345">
        <f t="shared" si="200"/>
        <v>5.3341853271725087E-3</v>
      </c>
    </row>
    <row r="2346" spans="1:9" x14ac:dyDescent="0.35">
      <c r="A2346">
        <v>-2.11395836026252E-2</v>
      </c>
      <c r="B2346">
        <v>3.2677737754954199</v>
      </c>
      <c r="C2346">
        <v>3.0942123972298901</v>
      </c>
      <c r="D2346">
        <f t="shared" si="201"/>
        <v>9.1200000000013492E-6</v>
      </c>
      <c r="E2346">
        <f t="shared" si="205"/>
        <v>0.17356137826552986</v>
      </c>
      <c r="F2346">
        <f t="shared" si="202"/>
        <v>0.14463448188794156</v>
      </c>
      <c r="G2346">
        <f t="shared" si="203"/>
        <v>0.44752980692459077</v>
      </c>
      <c r="H2346">
        <f t="shared" si="204"/>
        <v>4.0814718391528715E-6</v>
      </c>
      <c r="I2346">
        <f t="shared" si="200"/>
        <v>5.3382667990116619E-3</v>
      </c>
    </row>
    <row r="2347" spans="1:9" x14ac:dyDescent="0.35">
      <c r="A2347">
        <v>-2.1130463602625198E-2</v>
      </c>
      <c r="B2347">
        <v>3.26509003349384</v>
      </c>
      <c r="C2347">
        <v>3.0942123972298901</v>
      </c>
      <c r="D2347">
        <f t="shared" si="201"/>
        <v>9.1199999999978798E-6</v>
      </c>
      <c r="E2347">
        <f t="shared" si="205"/>
        <v>0.17087763626394992</v>
      </c>
      <c r="F2347">
        <f t="shared" si="202"/>
        <v>0.14239803021995828</v>
      </c>
      <c r="G2347">
        <f t="shared" si="203"/>
        <v>0.44060975044771145</v>
      </c>
      <c r="H2347">
        <f t="shared" si="204"/>
        <v>4.018360924082194E-6</v>
      </c>
      <c r="I2347">
        <f t="shared" si="200"/>
        <v>5.3422851599357439E-3</v>
      </c>
    </row>
    <row r="2348" spans="1:9" x14ac:dyDescent="0.35">
      <c r="A2348">
        <v>-2.11213436026252E-2</v>
      </c>
      <c r="B2348">
        <v>3.2671028399950299</v>
      </c>
      <c r="C2348">
        <v>3.09758531225103</v>
      </c>
      <c r="D2348">
        <f t="shared" si="201"/>
        <v>9.1200000000013492E-6</v>
      </c>
      <c r="E2348">
        <f t="shared" si="205"/>
        <v>0.16951752774399997</v>
      </c>
      <c r="F2348">
        <f t="shared" si="202"/>
        <v>0.14126460645333333</v>
      </c>
      <c r="G2348">
        <f t="shared" si="203"/>
        <v>0.43757917009076741</v>
      </c>
      <c r="H2348">
        <f t="shared" si="204"/>
        <v>3.9907220312283895E-6</v>
      </c>
      <c r="I2348">
        <f t="shared" si="200"/>
        <v>5.3462758819669727E-3</v>
      </c>
    </row>
    <row r="2349" spans="1:9" x14ac:dyDescent="0.35">
      <c r="A2349">
        <v>-2.1112223602625199E-2</v>
      </c>
      <c r="B2349">
        <v>3.2640836302432499</v>
      </c>
      <c r="C2349">
        <v>3.0925259397193199</v>
      </c>
      <c r="D2349">
        <f t="shared" si="201"/>
        <v>9.1199999999978798E-6</v>
      </c>
      <c r="E2349">
        <f t="shared" si="205"/>
        <v>0.17155769052393</v>
      </c>
      <c r="F2349">
        <f t="shared" si="202"/>
        <v>0.14296474210327501</v>
      </c>
      <c r="G2349">
        <f t="shared" si="203"/>
        <v>0.44212217341966076</v>
      </c>
      <c r="H2349">
        <f t="shared" si="204"/>
        <v>4.0321542215863687E-6</v>
      </c>
      <c r="I2349">
        <f t="shared" si="200"/>
        <v>5.3503080361885589E-3</v>
      </c>
    </row>
    <row r="2350" spans="1:9" x14ac:dyDescent="0.35">
      <c r="A2350">
        <v>-2.1103103602625201E-2</v>
      </c>
      <c r="B2350">
        <v>3.2674383077452198</v>
      </c>
      <c r="C2350">
        <v>3.0952242717362299</v>
      </c>
      <c r="D2350">
        <f t="shared" si="201"/>
        <v>9.1200000000013492E-6</v>
      </c>
      <c r="E2350">
        <f t="shared" si="205"/>
        <v>0.17221403600898988</v>
      </c>
      <c r="F2350">
        <f t="shared" si="202"/>
        <v>0.14351169667415825</v>
      </c>
      <c r="G2350">
        <f t="shared" si="203"/>
        <v>0.44420088682390219</v>
      </c>
      <c r="H2350">
        <f t="shared" si="204"/>
        <v>4.051112087834587E-6</v>
      </c>
      <c r="I2350">
        <f t="shared" si="200"/>
        <v>5.3543591482763933E-3</v>
      </c>
    </row>
    <row r="2351" spans="1:9" x14ac:dyDescent="0.35">
      <c r="A2351">
        <v>-2.10939836026252E-2</v>
      </c>
      <c r="B2351">
        <v>3.2657609689942402</v>
      </c>
      <c r="C2351">
        <v>3.09623614624258</v>
      </c>
      <c r="D2351">
        <f t="shared" si="201"/>
        <v>9.1200000000013492E-6</v>
      </c>
      <c r="E2351">
        <f t="shared" si="205"/>
        <v>0.16952482275166014</v>
      </c>
      <c r="F2351">
        <f t="shared" si="202"/>
        <v>0.14127068562638345</v>
      </c>
      <c r="G2351">
        <f t="shared" si="203"/>
        <v>0.43740740324088057</v>
      </c>
      <c r="H2351">
        <f t="shared" si="204"/>
        <v>3.9891555175574207E-6</v>
      </c>
      <c r="I2351">
        <f t="shared" si="200"/>
        <v>5.3583483037939507E-3</v>
      </c>
    </row>
    <row r="2352" spans="1:9" x14ac:dyDescent="0.35">
      <c r="A2352">
        <v>-2.1084863602625199E-2</v>
      </c>
      <c r="B2352">
        <v>3.2654255012440401</v>
      </c>
      <c r="C2352">
        <v>3.0935378142256602</v>
      </c>
      <c r="D2352">
        <f t="shared" si="201"/>
        <v>9.1199999999978798E-6</v>
      </c>
      <c r="E2352">
        <f t="shared" si="205"/>
        <v>0.17188768701837986</v>
      </c>
      <c r="F2352">
        <f t="shared" si="202"/>
        <v>0.14323973918198324</v>
      </c>
      <c r="G2352">
        <f t="shared" si="203"/>
        <v>0.44311754965928607</v>
      </c>
      <c r="H2352">
        <f t="shared" si="204"/>
        <v>4.0412320528917497E-6</v>
      </c>
      <c r="I2352">
        <f t="shared" si="200"/>
        <v>5.3623895358468421E-3</v>
      </c>
    </row>
    <row r="2353" spans="1:9" x14ac:dyDescent="0.35">
      <c r="A2353">
        <v>-2.1075743602625201E-2</v>
      </c>
      <c r="B2353">
        <v>3.2684447109958201</v>
      </c>
      <c r="C2353">
        <v>3.0989344782594901</v>
      </c>
      <c r="D2353">
        <f t="shared" si="201"/>
        <v>9.1200000000013492E-6</v>
      </c>
      <c r="E2353">
        <f t="shared" si="205"/>
        <v>0.16951023273633004</v>
      </c>
      <c r="F2353">
        <f t="shared" si="202"/>
        <v>0.14125852728027505</v>
      </c>
      <c r="G2353">
        <f t="shared" si="203"/>
        <v>0.4377509205370031</v>
      </c>
      <c r="H2353">
        <f t="shared" si="204"/>
        <v>3.9922883952980593E-6</v>
      </c>
      <c r="I2353">
        <f t="shared" si="200"/>
        <v>5.3663818242421397E-3</v>
      </c>
    </row>
    <row r="2354" spans="1:9" x14ac:dyDescent="0.35">
      <c r="A2354">
        <v>-2.1066623602625199E-2</v>
      </c>
      <c r="B2354">
        <v>3.2711284529974001</v>
      </c>
      <c r="C2354">
        <v>3.09758531225103</v>
      </c>
      <c r="D2354">
        <f t="shared" si="201"/>
        <v>9.1199999999978798E-6</v>
      </c>
      <c r="E2354">
        <f t="shared" si="205"/>
        <v>0.17354314074637012</v>
      </c>
      <c r="F2354">
        <f t="shared" si="202"/>
        <v>0.14461928395530843</v>
      </c>
      <c r="G2354">
        <f t="shared" si="203"/>
        <v>0.44797056984822442</v>
      </c>
      <c r="H2354">
        <f t="shared" si="204"/>
        <v>4.085491597014857E-6</v>
      </c>
      <c r="I2354">
        <f t="shared" si="200"/>
        <v>5.3704673158391546E-3</v>
      </c>
    </row>
    <row r="2355" spans="1:9" x14ac:dyDescent="0.35">
      <c r="A2355">
        <v>-2.1057503602625201E-2</v>
      </c>
      <c r="B2355">
        <v>3.2637481624930502</v>
      </c>
      <c r="C2355">
        <v>3.0952242717362299</v>
      </c>
      <c r="D2355">
        <f t="shared" si="201"/>
        <v>9.1200000000013492E-6</v>
      </c>
      <c r="E2355">
        <f t="shared" si="205"/>
        <v>0.16852389075682028</v>
      </c>
      <c r="F2355">
        <f t="shared" si="202"/>
        <v>0.14043657563068357</v>
      </c>
      <c r="G2355">
        <f t="shared" si="203"/>
        <v>0.43468269753161254</v>
      </c>
      <c r="H2355">
        <f t="shared" si="204"/>
        <v>3.9643062014888924E-6</v>
      </c>
      <c r="I2355">
        <f t="shared" si="200"/>
        <v>5.3744316220406436E-3</v>
      </c>
    </row>
    <row r="2356" spans="1:9" x14ac:dyDescent="0.35">
      <c r="A2356">
        <v>-2.10483836026252E-2</v>
      </c>
      <c r="B2356">
        <v>3.26441909799345</v>
      </c>
      <c r="C2356">
        <v>3.0969107292468001</v>
      </c>
      <c r="D2356">
        <f t="shared" si="201"/>
        <v>9.1200000000013492E-6</v>
      </c>
      <c r="E2356">
        <f t="shared" si="205"/>
        <v>0.16750836874664987</v>
      </c>
      <c r="F2356">
        <f t="shared" si="202"/>
        <v>0.13959030728887489</v>
      </c>
      <c r="G2356">
        <f t="shared" si="203"/>
        <v>0.43229872034177447</v>
      </c>
      <c r="H2356">
        <f t="shared" si="204"/>
        <v>3.9425643295175666E-6</v>
      </c>
      <c r="I2356">
        <f t="shared" ref="I2356:I2419" si="206">I2355+H2356</f>
        <v>5.3783741863701615E-3</v>
      </c>
    </row>
    <row r="2357" spans="1:9" x14ac:dyDescent="0.35">
      <c r="A2357">
        <v>-2.1039263602625199E-2</v>
      </c>
      <c r="B2357">
        <v>3.2671028399950299</v>
      </c>
      <c r="C2357">
        <v>3.09387510572778</v>
      </c>
      <c r="D2357">
        <f t="shared" si="201"/>
        <v>9.1199999999978798E-6</v>
      </c>
      <c r="E2357">
        <f t="shared" si="205"/>
        <v>0.17322773426724991</v>
      </c>
      <c r="F2357">
        <f t="shared" si="202"/>
        <v>0.14435644522270827</v>
      </c>
      <c r="G2357">
        <f t="shared" si="203"/>
        <v>0.446620812225893</v>
      </c>
      <c r="H2357">
        <f t="shared" si="204"/>
        <v>4.0731818074991972E-6</v>
      </c>
      <c r="I2357">
        <f t="shared" si="206"/>
        <v>5.3824473681776605E-3</v>
      </c>
    </row>
    <row r="2358" spans="1:9" x14ac:dyDescent="0.35">
      <c r="A2358">
        <v>-2.1030143602625201E-2</v>
      </c>
      <c r="B2358">
        <v>3.2691156464962101</v>
      </c>
      <c r="C2358">
        <v>3.0952242717362299</v>
      </c>
      <c r="D2358">
        <f t="shared" si="201"/>
        <v>9.1200000000013492E-6</v>
      </c>
      <c r="E2358">
        <f t="shared" si="205"/>
        <v>0.17389137475998018</v>
      </c>
      <c r="F2358">
        <f t="shared" si="202"/>
        <v>0.14490947896665016</v>
      </c>
      <c r="G2358">
        <f t="shared" si="203"/>
        <v>0.44852733650222626</v>
      </c>
      <c r="H2358">
        <f t="shared" si="204"/>
        <v>4.0905693089009088E-6</v>
      </c>
      <c r="I2358">
        <f t="shared" si="206"/>
        <v>5.3865379374865617E-3</v>
      </c>
    </row>
    <row r="2359" spans="1:9" x14ac:dyDescent="0.35">
      <c r="A2359">
        <v>-2.10210236026252E-2</v>
      </c>
      <c r="B2359">
        <v>3.2657609689942402</v>
      </c>
      <c r="C2359">
        <v>3.0982598952552598</v>
      </c>
      <c r="D2359">
        <f t="shared" si="201"/>
        <v>9.1199999999978798E-6</v>
      </c>
      <c r="E2359">
        <f t="shared" si="205"/>
        <v>0.16750107373898038</v>
      </c>
      <c r="F2359">
        <f t="shared" si="202"/>
        <v>0.139584228115817</v>
      </c>
      <c r="G2359">
        <f t="shared" si="203"/>
        <v>0.43246821598139745</v>
      </c>
      <c r="H2359">
        <f t="shared" si="204"/>
        <v>3.9441101297494275E-6</v>
      </c>
      <c r="I2359">
        <f t="shared" si="206"/>
        <v>5.3904820476163113E-3</v>
      </c>
    </row>
    <row r="2360" spans="1:9" x14ac:dyDescent="0.35">
      <c r="A2360">
        <v>-2.1011903602625202E-2</v>
      </c>
      <c r="B2360">
        <v>3.2637481624930502</v>
      </c>
      <c r="C2360">
        <v>3.0928632312214299</v>
      </c>
      <c r="D2360">
        <f t="shared" si="201"/>
        <v>9.1200000000013492E-6</v>
      </c>
      <c r="E2360">
        <f t="shared" si="205"/>
        <v>0.1708849312716203</v>
      </c>
      <c r="F2360">
        <f t="shared" si="202"/>
        <v>0.14240410939301693</v>
      </c>
      <c r="G2360">
        <f t="shared" si="203"/>
        <v>0.44043643391649628</v>
      </c>
      <c r="H2360">
        <f t="shared" si="204"/>
        <v>4.0167802773190406E-6</v>
      </c>
      <c r="I2360">
        <f t="shared" si="206"/>
        <v>5.3944988278936306E-3</v>
      </c>
    </row>
    <row r="2361" spans="1:9" x14ac:dyDescent="0.35">
      <c r="A2361">
        <v>-2.10027836026252E-2</v>
      </c>
      <c r="B2361">
        <v>3.2657609689942402</v>
      </c>
      <c r="C2361">
        <v>3.0928632312214299</v>
      </c>
      <c r="D2361">
        <f t="shared" si="201"/>
        <v>9.1200000000013492E-6</v>
      </c>
      <c r="E2361">
        <f t="shared" si="205"/>
        <v>0.17289773777281026</v>
      </c>
      <c r="F2361">
        <f t="shared" si="202"/>
        <v>0.14408144814400856</v>
      </c>
      <c r="G2361">
        <f t="shared" si="203"/>
        <v>0.4456242132657412</v>
      </c>
      <c r="H2361">
        <f t="shared" si="204"/>
        <v>4.0640928249841608E-6</v>
      </c>
      <c r="I2361">
        <f t="shared" si="206"/>
        <v>5.398562920718615E-3</v>
      </c>
    </row>
    <row r="2362" spans="1:9" x14ac:dyDescent="0.35">
      <c r="A2362">
        <v>-2.0993663602625199E-2</v>
      </c>
      <c r="B2362">
        <v>3.2684447109958201</v>
      </c>
      <c r="C2362">
        <v>3.0969107292468001</v>
      </c>
      <c r="D2362">
        <f t="shared" si="201"/>
        <v>9.1199999999978798E-6</v>
      </c>
      <c r="E2362">
        <f t="shared" si="205"/>
        <v>0.17153398174902001</v>
      </c>
      <c r="F2362">
        <f t="shared" si="202"/>
        <v>0.14294498479085002</v>
      </c>
      <c r="G2362">
        <f t="shared" si="203"/>
        <v>0.4426878570908041</v>
      </c>
      <c r="H2362">
        <f t="shared" si="204"/>
        <v>4.0373132566671952E-6</v>
      </c>
      <c r="I2362">
        <f t="shared" si="206"/>
        <v>5.4026002339752823E-3</v>
      </c>
    </row>
    <row r="2363" spans="1:9" x14ac:dyDescent="0.35">
      <c r="A2363">
        <v>-2.0984543602625201E-2</v>
      </c>
      <c r="B2363">
        <v>3.2667673722448298</v>
      </c>
      <c r="C2363">
        <v>3.0942123972298901</v>
      </c>
      <c r="D2363">
        <f t="shared" si="201"/>
        <v>9.1200000000013492E-6</v>
      </c>
      <c r="E2363">
        <f t="shared" si="205"/>
        <v>0.17255497501493977</v>
      </c>
      <c r="F2363">
        <f t="shared" si="202"/>
        <v>0.14379581251244983</v>
      </c>
      <c r="G2363">
        <f t="shared" si="203"/>
        <v>0.44493478574576723</v>
      </c>
      <c r="H2363">
        <f t="shared" si="204"/>
        <v>4.0578052460019974E-6</v>
      </c>
      <c r="I2363">
        <f t="shared" si="206"/>
        <v>5.4066580392212842E-3</v>
      </c>
    </row>
    <row r="2364" spans="1:9" x14ac:dyDescent="0.35">
      <c r="A2364">
        <v>-2.09754236026252E-2</v>
      </c>
      <c r="B2364">
        <v>3.2647545657436501</v>
      </c>
      <c r="C2364">
        <v>3.0969107292468001</v>
      </c>
      <c r="D2364">
        <f t="shared" si="201"/>
        <v>9.1200000000013492E-6</v>
      </c>
      <c r="E2364">
        <f t="shared" si="205"/>
        <v>0.16784383649684997</v>
      </c>
      <c r="F2364">
        <f t="shared" si="202"/>
        <v>0.13986986374737498</v>
      </c>
      <c r="G2364">
        <f t="shared" si="203"/>
        <v>0.43316448173753364</v>
      </c>
      <c r="H2364">
        <f t="shared" si="204"/>
        <v>3.9504600734468912E-6</v>
      </c>
      <c r="I2364">
        <f t="shared" si="206"/>
        <v>5.4106084992947313E-3</v>
      </c>
    </row>
    <row r="2365" spans="1:9" x14ac:dyDescent="0.35">
      <c r="A2365">
        <v>-2.0966303602625198E-2</v>
      </c>
      <c r="B2365">
        <v>3.2654255012440401</v>
      </c>
      <c r="C2365">
        <v>3.0948869802341199</v>
      </c>
      <c r="D2365">
        <f t="shared" si="201"/>
        <v>9.1199999999978798E-6</v>
      </c>
      <c r="E2365">
        <f t="shared" si="205"/>
        <v>0.17053852100992017</v>
      </c>
      <c r="F2365">
        <f t="shared" si="202"/>
        <v>0.1421154341749335</v>
      </c>
      <c r="G2365">
        <f t="shared" si="203"/>
        <v>0.43983120691832078</v>
      </c>
      <c r="H2365">
        <f t="shared" si="204"/>
        <v>4.0112606070941528E-6</v>
      </c>
      <c r="I2365">
        <f t="shared" si="206"/>
        <v>5.4146197599018253E-3</v>
      </c>
    </row>
    <row r="2366" spans="1:9" x14ac:dyDescent="0.35">
      <c r="A2366">
        <v>-2.09571836026252E-2</v>
      </c>
      <c r="B2366">
        <v>3.26878017874601</v>
      </c>
      <c r="C2366">
        <v>3.0948869802341199</v>
      </c>
      <c r="D2366">
        <f t="shared" si="201"/>
        <v>9.1200000000013492E-6</v>
      </c>
      <c r="E2366">
        <f t="shared" si="205"/>
        <v>0.17389319851189011</v>
      </c>
      <c r="F2366">
        <f t="shared" si="202"/>
        <v>0.14491099875990843</v>
      </c>
      <c r="G2366">
        <f t="shared" si="203"/>
        <v>0.44848316335476329</v>
      </c>
      <c r="H2366">
        <f t="shared" si="204"/>
        <v>4.0901664497960466E-6</v>
      </c>
      <c r="I2366">
        <f t="shared" si="206"/>
        <v>5.4187099263516211E-3</v>
      </c>
    </row>
    <row r="2367" spans="1:9" x14ac:dyDescent="0.35">
      <c r="A2367">
        <v>-2.0948063602625199E-2</v>
      </c>
      <c r="B2367">
        <v>3.26509003349384</v>
      </c>
      <c r="C2367">
        <v>3.0965734377446901</v>
      </c>
      <c r="D2367">
        <f t="shared" si="201"/>
        <v>9.1199999999978798E-6</v>
      </c>
      <c r="E2367">
        <f t="shared" si="205"/>
        <v>0.1685165957491499</v>
      </c>
      <c r="F2367">
        <f t="shared" si="202"/>
        <v>0.14043049645762493</v>
      </c>
      <c r="G2367">
        <f t="shared" si="203"/>
        <v>0.43485334517998114</v>
      </c>
      <c r="H2367">
        <f t="shared" si="204"/>
        <v>3.9658625080405063E-6</v>
      </c>
      <c r="I2367">
        <f t="shared" si="206"/>
        <v>5.4226757888596617E-3</v>
      </c>
    </row>
    <row r="2368" spans="1:9" x14ac:dyDescent="0.35">
      <c r="A2368">
        <v>-2.0938943602625201E-2</v>
      </c>
      <c r="B2368">
        <v>3.2654255012440401</v>
      </c>
      <c r="C2368">
        <v>3.0945496887320099</v>
      </c>
      <c r="D2368">
        <f t="shared" si="201"/>
        <v>9.1200000000013492E-6</v>
      </c>
      <c r="E2368">
        <f t="shared" si="205"/>
        <v>0.17087581251203021</v>
      </c>
      <c r="F2368">
        <f t="shared" si="202"/>
        <v>0.14239651042669185</v>
      </c>
      <c r="G2368">
        <f t="shared" si="203"/>
        <v>0.44065307701744366</v>
      </c>
      <c r="H2368">
        <f t="shared" si="204"/>
        <v>4.0187560623996806E-6</v>
      </c>
      <c r="I2368">
        <f t="shared" si="206"/>
        <v>5.4266945449220616E-3</v>
      </c>
    </row>
    <row r="2369" spans="1:9" x14ac:dyDescent="0.35">
      <c r="A2369">
        <v>-2.09298236026252E-2</v>
      </c>
      <c r="B2369">
        <v>3.2647545657436501</v>
      </c>
      <c r="C2369">
        <v>3.0935378142256602</v>
      </c>
      <c r="D2369">
        <f t="shared" si="201"/>
        <v>9.1200000000013492E-6</v>
      </c>
      <c r="E2369">
        <f t="shared" si="205"/>
        <v>0.17121675151798987</v>
      </c>
      <c r="F2369">
        <f t="shared" si="202"/>
        <v>0.14268062626499156</v>
      </c>
      <c r="G2369">
        <f t="shared" si="203"/>
        <v>0.44138791270815031</v>
      </c>
      <c r="H2369">
        <f t="shared" si="204"/>
        <v>4.0254577638989265E-6</v>
      </c>
      <c r="I2369">
        <f t="shared" si="206"/>
        <v>5.4307200026859608E-3</v>
      </c>
    </row>
    <row r="2370" spans="1:9" x14ac:dyDescent="0.35">
      <c r="A2370">
        <v>-2.0920703602625199E-2</v>
      </c>
      <c r="B2370">
        <v>3.2674383077452198</v>
      </c>
      <c r="C2370">
        <v>3.09758531225103</v>
      </c>
      <c r="D2370">
        <f t="shared" si="201"/>
        <v>9.1199999999978798E-6</v>
      </c>
      <c r="E2370">
        <f t="shared" si="205"/>
        <v>0.16985299549418986</v>
      </c>
      <c r="F2370">
        <f t="shared" si="202"/>
        <v>0.14154416291182489</v>
      </c>
      <c r="G2370">
        <f t="shared" si="203"/>
        <v>0.43844512007053577</v>
      </c>
      <c r="H2370">
        <f t="shared" si="204"/>
        <v>3.998619495042357E-6</v>
      </c>
      <c r="I2370">
        <f t="shared" si="206"/>
        <v>5.4347186221810036E-3</v>
      </c>
    </row>
    <row r="2371" spans="1:9" x14ac:dyDescent="0.35">
      <c r="A2371">
        <v>-2.0911583602625201E-2</v>
      </c>
      <c r="B2371">
        <v>3.26509003349384</v>
      </c>
      <c r="C2371">
        <v>3.0932005227235502</v>
      </c>
      <c r="D2371">
        <f t="shared" si="201"/>
        <v>9.1200000000013492E-6</v>
      </c>
      <c r="E2371">
        <f t="shared" si="205"/>
        <v>0.1718895107702898</v>
      </c>
      <c r="F2371">
        <f t="shared" si="202"/>
        <v>0.14324125897524151</v>
      </c>
      <c r="G2371">
        <f t="shared" si="203"/>
        <v>0.44307393713779647</v>
      </c>
      <c r="H2371">
        <f t="shared" si="204"/>
        <v>4.0408343066973013E-6</v>
      </c>
      <c r="I2371">
        <f t="shared" si="206"/>
        <v>5.4387594564877005E-3</v>
      </c>
    </row>
    <row r="2372" spans="1:9" x14ac:dyDescent="0.35">
      <c r="A2372">
        <v>-2.0902463602625199E-2</v>
      </c>
      <c r="B2372">
        <v>3.2654255012440401</v>
      </c>
      <c r="C2372">
        <v>3.0935378142256602</v>
      </c>
      <c r="D2372">
        <f t="shared" si="201"/>
        <v>9.1199999999978798E-6</v>
      </c>
      <c r="E2372">
        <f t="shared" si="205"/>
        <v>0.17188768701837986</v>
      </c>
      <c r="F2372">
        <f t="shared" si="202"/>
        <v>0.14323973918198324</v>
      </c>
      <c r="G2372">
        <f t="shared" si="203"/>
        <v>0.44311754965928607</v>
      </c>
      <c r="H2372">
        <f t="shared" si="204"/>
        <v>4.0412320528917497E-6</v>
      </c>
      <c r="I2372">
        <f t="shared" si="206"/>
        <v>5.442800688540592E-3</v>
      </c>
    </row>
    <row r="2373" spans="1:9" x14ac:dyDescent="0.35">
      <c r="A2373">
        <v>-2.0893343602625201E-2</v>
      </c>
      <c r="B2373">
        <v>3.26878017874601</v>
      </c>
      <c r="C2373">
        <v>3.0969107292468001</v>
      </c>
      <c r="D2373">
        <f t="shared" si="201"/>
        <v>9.1200000000013492E-6</v>
      </c>
      <c r="E2373">
        <f t="shared" si="205"/>
        <v>0.1718694494992099</v>
      </c>
      <c r="F2373">
        <f t="shared" si="202"/>
        <v>0.14322454124934159</v>
      </c>
      <c r="G2373">
        <f t="shared" si="203"/>
        <v>0.44355361848653685</v>
      </c>
      <c r="H2373">
        <f t="shared" si="204"/>
        <v>4.0452090005978141E-6</v>
      </c>
      <c r="I2373">
        <f t="shared" si="206"/>
        <v>5.4468458975411894E-3</v>
      </c>
    </row>
    <row r="2374" spans="1:9" x14ac:dyDescent="0.35">
      <c r="A2374">
        <v>-2.08842236026252E-2</v>
      </c>
      <c r="B2374">
        <v>3.2674383077452198</v>
      </c>
      <c r="C2374">
        <v>3.0942123972298901</v>
      </c>
      <c r="D2374">
        <f t="shared" si="201"/>
        <v>9.1200000000013492E-6</v>
      </c>
      <c r="E2374">
        <f t="shared" si="205"/>
        <v>0.17322591051532976</v>
      </c>
      <c r="F2374">
        <f t="shared" si="202"/>
        <v>0.14435492542944148</v>
      </c>
      <c r="G2374">
        <f t="shared" si="203"/>
        <v>0.44666479986497415</v>
      </c>
      <c r="H2374">
        <f t="shared" si="204"/>
        <v>4.0735829747691666E-6</v>
      </c>
      <c r="I2374">
        <f t="shared" si="206"/>
        <v>5.4509194805159589E-3</v>
      </c>
    </row>
    <row r="2375" spans="1:9" x14ac:dyDescent="0.35">
      <c r="A2375">
        <v>-2.0875103602625199E-2</v>
      </c>
      <c r="B2375">
        <v>3.2630772269926598</v>
      </c>
      <c r="C2375">
        <v>3.0969107292468001</v>
      </c>
      <c r="D2375">
        <f t="shared" si="201"/>
        <v>9.1199999999978798E-6</v>
      </c>
      <c r="E2375">
        <f t="shared" si="205"/>
        <v>0.16616649774585968</v>
      </c>
      <c r="F2375">
        <f t="shared" si="202"/>
        <v>0.13847208145488307</v>
      </c>
      <c r="G2375">
        <f t="shared" si="203"/>
        <v>0.42883567475876422</v>
      </c>
      <c r="H2375">
        <f t="shared" si="204"/>
        <v>3.9109813537990205E-6</v>
      </c>
      <c r="I2375">
        <f t="shared" si="206"/>
        <v>5.4548304618697576E-3</v>
      </c>
    </row>
    <row r="2376" spans="1:9" x14ac:dyDescent="0.35">
      <c r="A2376">
        <v>-2.0865983602625201E-2</v>
      </c>
      <c r="B2376">
        <v>3.2671028399950299</v>
      </c>
      <c r="C2376">
        <v>3.0955615632383502</v>
      </c>
      <c r="D2376">
        <f t="shared" ref="D2376:D2439" si="207">A2377-A2376</f>
        <v>9.1200000000013492E-6</v>
      </c>
      <c r="E2376">
        <f t="shared" si="205"/>
        <v>0.17154127675667974</v>
      </c>
      <c r="F2376">
        <f t="shared" ref="F2376:F2439" si="208">E2376/$F$1</f>
        <v>0.14295106396389978</v>
      </c>
      <c r="G2376">
        <f t="shared" ref="G2376:G2439" si="209">F2376*C2376</f>
        <v>0.44251381903067499</v>
      </c>
      <c r="H2376">
        <f t="shared" ref="H2376:H2439" si="210">G2376*D2376</f>
        <v>4.0357260295603534E-6</v>
      </c>
      <c r="I2376">
        <f t="shared" si="206"/>
        <v>5.4588661878993182E-3</v>
      </c>
    </row>
    <row r="2377" spans="1:9" x14ac:dyDescent="0.35">
      <c r="A2377">
        <v>-2.08568636026252E-2</v>
      </c>
      <c r="B2377">
        <v>3.2691156464962101</v>
      </c>
      <c r="C2377">
        <v>3.0952242717362299</v>
      </c>
      <c r="D2377">
        <f t="shared" si="207"/>
        <v>9.1199999999978798E-6</v>
      </c>
      <c r="E2377">
        <f t="shared" ref="E2377:E2440" si="211">B2377-C2377</f>
        <v>0.17389137475998018</v>
      </c>
      <c r="F2377">
        <f t="shared" si="208"/>
        <v>0.14490947896665016</v>
      </c>
      <c r="G2377">
        <f t="shared" si="209"/>
        <v>0.44852733650222626</v>
      </c>
      <c r="H2377">
        <f t="shared" si="210"/>
        <v>4.0905693088993528E-6</v>
      </c>
      <c r="I2377">
        <f t="shared" si="206"/>
        <v>5.4629567572082177E-3</v>
      </c>
    </row>
    <row r="2378" spans="1:9" x14ac:dyDescent="0.35">
      <c r="A2378">
        <v>-2.0847743602625202E-2</v>
      </c>
      <c r="B2378">
        <v>3.2660964367444398</v>
      </c>
      <c r="C2378">
        <v>3.0985971867573801</v>
      </c>
      <c r="D2378">
        <f t="shared" si="207"/>
        <v>9.1200000000013492E-6</v>
      </c>
      <c r="E2378">
        <f t="shared" si="211"/>
        <v>0.16749924998705978</v>
      </c>
      <c r="F2378">
        <f t="shared" si="208"/>
        <v>0.13958270832254982</v>
      </c>
      <c r="G2378">
        <f t="shared" si="209"/>
        <v>0.43251058732822883</v>
      </c>
      <c r="H2378">
        <f t="shared" si="210"/>
        <v>3.9444965564340306E-6</v>
      </c>
      <c r="I2378">
        <f t="shared" si="206"/>
        <v>5.4669012537646514E-3</v>
      </c>
    </row>
    <row r="2379" spans="1:9" x14ac:dyDescent="0.35">
      <c r="A2379">
        <v>-2.08386236026252E-2</v>
      </c>
      <c r="B2379">
        <v>3.2620708237420701</v>
      </c>
      <c r="C2379">
        <v>3.0942123972298901</v>
      </c>
      <c r="D2379">
        <f t="shared" si="207"/>
        <v>9.1200000000013492E-6</v>
      </c>
      <c r="E2379">
        <f t="shared" si="211"/>
        <v>0.16785842651218008</v>
      </c>
      <c r="F2379">
        <f t="shared" si="208"/>
        <v>0.13988202209348341</v>
      </c>
      <c r="G2379">
        <f t="shared" si="209"/>
        <v>0.43282468691124176</v>
      </c>
      <c r="H2379">
        <f t="shared" si="210"/>
        <v>3.9473611446311092E-6</v>
      </c>
      <c r="I2379">
        <f t="shared" si="206"/>
        <v>5.4708486149092827E-3</v>
      </c>
    </row>
    <row r="2380" spans="1:9" x14ac:dyDescent="0.35">
      <c r="A2380">
        <v>-2.0829503602625199E-2</v>
      </c>
      <c r="B2380">
        <v>3.2697865819966099</v>
      </c>
      <c r="C2380">
        <v>3.0945496887320099</v>
      </c>
      <c r="D2380">
        <f t="shared" si="207"/>
        <v>9.1199999999978798E-6</v>
      </c>
      <c r="E2380">
        <f t="shared" si="211"/>
        <v>0.17523689326460001</v>
      </c>
      <c r="F2380">
        <f t="shared" si="208"/>
        <v>0.14603074438716668</v>
      </c>
      <c r="G2380">
        <f t="shared" si="209"/>
        <v>0.45189939458861034</v>
      </c>
      <c r="H2380">
        <f t="shared" si="210"/>
        <v>4.1213224786471682E-6</v>
      </c>
      <c r="I2380">
        <f t="shared" si="206"/>
        <v>5.47496993738793E-3</v>
      </c>
    </row>
    <row r="2381" spans="1:9" x14ac:dyDescent="0.35">
      <c r="A2381">
        <v>-2.0820383602625201E-2</v>
      </c>
      <c r="B2381">
        <v>3.26810924324562</v>
      </c>
      <c r="C2381">
        <v>3.0989344782594901</v>
      </c>
      <c r="D2381">
        <f t="shared" si="207"/>
        <v>9.1200000000013492E-6</v>
      </c>
      <c r="E2381">
        <f t="shared" si="211"/>
        <v>0.16917476498612993</v>
      </c>
      <c r="F2381">
        <f t="shared" si="208"/>
        <v>0.14097897082177496</v>
      </c>
      <c r="G2381">
        <f t="shared" si="209"/>
        <v>0.43688459338913704</v>
      </c>
      <c r="H2381">
        <f t="shared" si="210"/>
        <v>3.9843874917095197E-6</v>
      </c>
      <c r="I2381">
        <f t="shared" si="206"/>
        <v>5.4789543248796391E-3</v>
      </c>
    </row>
    <row r="2382" spans="1:9" x14ac:dyDescent="0.35">
      <c r="A2382">
        <v>-2.08112636026252E-2</v>
      </c>
      <c r="B2382">
        <v>3.2647545657436501</v>
      </c>
      <c r="C2382">
        <v>3.0945496887320099</v>
      </c>
      <c r="D2382">
        <f t="shared" si="207"/>
        <v>9.1200000000013492E-6</v>
      </c>
      <c r="E2382">
        <f t="shared" si="211"/>
        <v>0.17020487701164022</v>
      </c>
      <c r="F2382">
        <f t="shared" si="208"/>
        <v>0.1418373975097002</v>
      </c>
      <c r="G2382">
        <f t="shared" si="209"/>
        <v>0.43892287431420113</v>
      </c>
      <c r="H2382">
        <f t="shared" si="210"/>
        <v>4.0029766137461067E-6</v>
      </c>
      <c r="I2382">
        <f t="shared" si="206"/>
        <v>5.4829573014933851E-3</v>
      </c>
    </row>
    <row r="2383" spans="1:9" x14ac:dyDescent="0.35">
      <c r="A2383">
        <v>-2.0802143602625198E-2</v>
      </c>
      <c r="B2383">
        <v>3.2637481624930502</v>
      </c>
      <c r="C2383">
        <v>3.0935378142256602</v>
      </c>
      <c r="D2383">
        <f t="shared" si="207"/>
        <v>9.1199999999978798E-6</v>
      </c>
      <c r="E2383">
        <f t="shared" si="211"/>
        <v>0.17021034826739001</v>
      </c>
      <c r="F2383">
        <f t="shared" si="208"/>
        <v>0.14184195688949169</v>
      </c>
      <c r="G2383">
        <f t="shared" si="209"/>
        <v>0.43879345728140845</v>
      </c>
      <c r="H2383">
        <f t="shared" si="210"/>
        <v>4.0017963304055149E-6</v>
      </c>
      <c r="I2383">
        <f t="shared" si="206"/>
        <v>5.4869590978237903E-3</v>
      </c>
    </row>
    <row r="2384" spans="1:9" x14ac:dyDescent="0.35">
      <c r="A2384">
        <v>-2.07930236026252E-2</v>
      </c>
      <c r="B2384">
        <v>3.2657609689942402</v>
      </c>
      <c r="C2384">
        <v>3.0958988547404598</v>
      </c>
      <c r="D2384">
        <f t="shared" si="207"/>
        <v>9.1200000000013492E-6</v>
      </c>
      <c r="E2384">
        <f t="shared" si="211"/>
        <v>0.16986211425378039</v>
      </c>
      <c r="F2384">
        <f t="shared" si="208"/>
        <v>0.14155176187815033</v>
      </c>
      <c r="G2384">
        <f t="shared" si="209"/>
        <v>0.43822993748505989</v>
      </c>
      <c r="H2384">
        <f t="shared" si="210"/>
        <v>3.9966570298643379E-6</v>
      </c>
      <c r="I2384">
        <f t="shared" si="206"/>
        <v>5.4909557548536549E-3</v>
      </c>
    </row>
    <row r="2385" spans="1:9" x14ac:dyDescent="0.35">
      <c r="A2385">
        <v>-2.0783903602625199E-2</v>
      </c>
      <c r="B2385">
        <v>3.2674383077452198</v>
      </c>
      <c r="C2385">
        <v>3.0935378142256602</v>
      </c>
      <c r="D2385">
        <f t="shared" si="207"/>
        <v>9.1199999999978798E-6</v>
      </c>
      <c r="E2385">
        <f t="shared" si="211"/>
        <v>0.17390049351955961</v>
      </c>
      <c r="F2385">
        <f t="shared" si="208"/>
        <v>0.14491707793296635</v>
      </c>
      <c r="G2385">
        <f t="shared" si="209"/>
        <v>0.44830646051271839</v>
      </c>
      <c r="H2385">
        <f t="shared" si="210"/>
        <v>4.0885549198750415E-6</v>
      </c>
      <c r="I2385">
        <f t="shared" si="206"/>
        <v>5.4950443097735299E-3</v>
      </c>
    </row>
    <row r="2386" spans="1:9" x14ac:dyDescent="0.35">
      <c r="A2386">
        <v>-2.0774783602625201E-2</v>
      </c>
      <c r="B2386">
        <v>3.2684447109958201</v>
      </c>
      <c r="C2386">
        <v>3.0972480207489199</v>
      </c>
      <c r="D2386">
        <f t="shared" si="207"/>
        <v>9.1200000000013492E-6</v>
      </c>
      <c r="E2386">
        <f t="shared" si="211"/>
        <v>0.17119669024690021</v>
      </c>
      <c r="F2386">
        <f t="shared" si="208"/>
        <v>0.14266390853908351</v>
      </c>
      <c r="G2386">
        <f t="shared" si="209"/>
        <v>0.44186550835498134</v>
      </c>
      <c r="H2386">
        <f t="shared" si="210"/>
        <v>4.0298134361980261E-6</v>
      </c>
      <c r="I2386">
        <f t="shared" si="206"/>
        <v>5.4990741232097276E-3</v>
      </c>
    </row>
    <row r="2387" spans="1:9" x14ac:dyDescent="0.35">
      <c r="A2387">
        <v>-2.07656636026252E-2</v>
      </c>
      <c r="B2387">
        <v>3.2630772269926598</v>
      </c>
      <c r="C2387">
        <v>3.0945496887320099</v>
      </c>
      <c r="D2387">
        <f t="shared" si="207"/>
        <v>9.1200000000013492E-6</v>
      </c>
      <c r="E2387">
        <f t="shared" si="211"/>
        <v>0.16852753826064992</v>
      </c>
      <c r="F2387">
        <f t="shared" si="208"/>
        <v>0.14043961521720827</v>
      </c>
      <c r="G2387">
        <f t="shared" si="209"/>
        <v>0.4345973675560551</v>
      </c>
      <c r="H2387">
        <f t="shared" si="210"/>
        <v>3.9635279921118085E-6</v>
      </c>
      <c r="I2387">
        <f t="shared" si="206"/>
        <v>5.5030376512018395E-3</v>
      </c>
    </row>
    <row r="2388" spans="1:9" x14ac:dyDescent="0.35">
      <c r="A2388">
        <v>-2.0756543602625199E-2</v>
      </c>
      <c r="B2388">
        <v>3.2691156464962101</v>
      </c>
      <c r="C2388">
        <v>3.0955615632383502</v>
      </c>
      <c r="D2388">
        <f t="shared" si="207"/>
        <v>9.1199999999978798E-6</v>
      </c>
      <c r="E2388">
        <f t="shared" si="211"/>
        <v>0.17355408325785993</v>
      </c>
      <c r="F2388">
        <f t="shared" si="208"/>
        <v>0.14462840271488328</v>
      </c>
      <c r="G2388">
        <f t="shared" si="209"/>
        <v>0.44770612439674973</v>
      </c>
      <c r="H2388">
        <f t="shared" si="210"/>
        <v>4.0830798544974081E-6</v>
      </c>
      <c r="I2388">
        <f t="shared" si="206"/>
        <v>5.5071207310563369E-3</v>
      </c>
    </row>
    <row r="2389" spans="1:9" x14ac:dyDescent="0.35">
      <c r="A2389">
        <v>-2.0747423602625201E-2</v>
      </c>
      <c r="B2389">
        <v>3.26810924324562</v>
      </c>
      <c r="C2389">
        <v>3.0992717697616001</v>
      </c>
      <c r="D2389">
        <f t="shared" si="207"/>
        <v>9.1200000000013492E-6</v>
      </c>
      <c r="E2389">
        <f t="shared" si="211"/>
        <v>0.1688374734840199</v>
      </c>
      <c r="F2389">
        <f t="shared" si="208"/>
        <v>0.14069789457001658</v>
      </c>
      <c r="G2389">
        <f t="shared" si="209"/>
        <v>0.43606101270574632</v>
      </c>
      <c r="H2389">
        <f t="shared" si="210"/>
        <v>3.9768764358769952E-6</v>
      </c>
      <c r="I2389">
        <f t="shared" si="206"/>
        <v>5.511097607492214E-3</v>
      </c>
    </row>
    <row r="2390" spans="1:9" x14ac:dyDescent="0.35">
      <c r="A2390">
        <v>-2.0738303602625199E-2</v>
      </c>
      <c r="B2390">
        <v>3.2640836302432499</v>
      </c>
      <c r="C2390">
        <v>3.0948869802341199</v>
      </c>
      <c r="D2390">
        <f t="shared" si="207"/>
        <v>9.1199999999978798E-6</v>
      </c>
      <c r="E2390">
        <f t="shared" si="211"/>
        <v>0.16919665000912998</v>
      </c>
      <c r="F2390">
        <f t="shared" si="208"/>
        <v>0.14099720834094165</v>
      </c>
      <c r="G2390">
        <f t="shared" si="209"/>
        <v>0.43637042434373796</v>
      </c>
      <c r="H2390">
        <f t="shared" si="210"/>
        <v>3.9796982700139651E-6</v>
      </c>
      <c r="I2390">
        <f t="shared" si="206"/>
        <v>5.5150773057622282E-3</v>
      </c>
    </row>
    <row r="2391" spans="1:9" x14ac:dyDescent="0.35">
      <c r="A2391">
        <v>-2.0729183602625201E-2</v>
      </c>
      <c r="B2391">
        <v>3.2654255012440401</v>
      </c>
      <c r="C2391">
        <v>3.0935378142256602</v>
      </c>
      <c r="D2391">
        <f t="shared" si="207"/>
        <v>9.1200000000013492E-6</v>
      </c>
      <c r="E2391">
        <f t="shared" si="211"/>
        <v>0.17188768701837986</v>
      </c>
      <c r="F2391">
        <f t="shared" si="208"/>
        <v>0.14323973918198324</v>
      </c>
      <c r="G2391">
        <f t="shared" si="209"/>
        <v>0.44311754965928607</v>
      </c>
      <c r="H2391">
        <f t="shared" si="210"/>
        <v>4.0412320528932871E-6</v>
      </c>
      <c r="I2391">
        <f t="shared" si="206"/>
        <v>5.5191185378151214E-3</v>
      </c>
    </row>
    <row r="2392" spans="1:9" x14ac:dyDescent="0.35">
      <c r="A2392">
        <v>-2.07200636026252E-2</v>
      </c>
      <c r="B2392">
        <v>3.2674383077452198</v>
      </c>
      <c r="C2392">
        <v>3.0965734377446901</v>
      </c>
      <c r="D2392">
        <f t="shared" si="207"/>
        <v>9.1200000000013492E-6</v>
      </c>
      <c r="E2392">
        <f t="shared" si="211"/>
        <v>0.17086487000052974</v>
      </c>
      <c r="F2392">
        <f t="shared" si="208"/>
        <v>0.14238739166710812</v>
      </c>
      <c r="G2392">
        <f t="shared" si="209"/>
        <v>0.44091301490611662</v>
      </c>
      <c r="H2392">
        <f t="shared" si="210"/>
        <v>4.0211266959443785E-6</v>
      </c>
      <c r="I2392">
        <f t="shared" si="206"/>
        <v>5.5231396645110658E-3</v>
      </c>
    </row>
    <row r="2393" spans="1:9" x14ac:dyDescent="0.35">
      <c r="A2393">
        <v>-2.0710943602625199E-2</v>
      </c>
      <c r="B2393">
        <v>3.2671028399950299</v>
      </c>
      <c r="C2393">
        <v>3.0948869802341199</v>
      </c>
      <c r="D2393">
        <f t="shared" si="207"/>
        <v>9.1199999999978798E-6</v>
      </c>
      <c r="E2393">
        <f t="shared" si="211"/>
        <v>0.17221585976091003</v>
      </c>
      <c r="F2393">
        <f t="shared" si="208"/>
        <v>0.14351321646742504</v>
      </c>
      <c r="G2393">
        <f t="shared" si="209"/>
        <v>0.44415718513655467</v>
      </c>
      <c r="H2393">
        <f t="shared" si="210"/>
        <v>4.0507135284444365E-6</v>
      </c>
      <c r="I2393">
        <f t="shared" si="206"/>
        <v>5.5271903780395098E-3</v>
      </c>
    </row>
    <row r="2394" spans="1:9" x14ac:dyDescent="0.35">
      <c r="A2394">
        <v>-2.0701823602625201E-2</v>
      </c>
      <c r="B2394">
        <v>3.26240629149226</v>
      </c>
      <c r="C2394">
        <v>3.0928632312214299</v>
      </c>
      <c r="D2394">
        <f t="shared" si="207"/>
        <v>9.1200000000013492E-6</v>
      </c>
      <c r="E2394">
        <f t="shared" si="211"/>
        <v>0.1695430602708301</v>
      </c>
      <c r="F2394">
        <f t="shared" si="208"/>
        <v>0.1412858835590251</v>
      </c>
      <c r="G2394">
        <f t="shared" si="209"/>
        <v>0.43697791435034111</v>
      </c>
      <c r="H2394">
        <f t="shared" si="210"/>
        <v>3.9852385788757003E-6</v>
      </c>
      <c r="I2394">
        <f t="shared" si="206"/>
        <v>5.5311756166183858E-3</v>
      </c>
    </row>
    <row r="2395" spans="1:9" x14ac:dyDescent="0.35">
      <c r="A2395">
        <v>-2.06927036026252E-2</v>
      </c>
      <c r="B2395">
        <v>3.2654255012440401</v>
      </c>
      <c r="C2395">
        <v>3.09623614624258</v>
      </c>
      <c r="D2395">
        <f t="shared" si="207"/>
        <v>9.1199999999978798E-6</v>
      </c>
      <c r="E2395">
        <f t="shared" si="211"/>
        <v>0.16918935500146004</v>
      </c>
      <c r="F2395">
        <f t="shared" si="208"/>
        <v>0.14099112916788337</v>
      </c>
      <c r="G2395">
        <f t="shared" si="209"/>
        <v>0.43654183042915701</v>
      </c>
      <c r="H2395">
        <f t="shared" si="210"/>
        <v>3.9812614935129863E-6</v>
      </c>
      <c r="I2395">
        <f t="shared" si="206"/>
        <v>5.5351568781118986E-3</v>
      </c>
    </row>
    <row r="2396" spans="1:9" x14ac:dyDescent="0.35">
      <c r="A2396">
        <v>-2.0683583602625202E-2</v>
      </c>
      <c r="B2396">
        <v>3.26878017874601</v>
      </c>
      <c r="C2396">
        <v>3.0942123972298901</v>
      </c>
      <c r="D2396">
        <f t="shared" si="207"/>
        <v>9.1200000000013492E-6</v>
      </c>
      <c r="E2396">
        <f t="shared" si="211"/>
        <v>0.17456778151611996</v>
      </c>
      <c r="F2396">
        <f t="shared" si="208"/>
        <v>0.1454731512634333</v>
      </c>
      <c r="G2396">
        <f t="shared" si="209"/>
        <v>0.45012482810341437</v>
      </c>
      <c r="H2396">
        <f t="shared" si="210"/>
        <v>4.1051384323037464E-6</v>
      </c>
      <c r="I2396">
        <f t="shared" si="206"/>
        <v>5.5392620165442023E-3</v>
      </c>
    </row>
    <row r="2397" spans="1:9" x14ac:dyDescent="0.35">
      <c r="A2397">
        <v>-2.06744636026252E-2</v>
      </c>
      <c r="B2397">
        <v>3.2664319044946302</v>
      </c>
      <c r="C2397">
        <v>3.0958988547404598</v>
      </c>
      <c r="D2397">
        <f t="shared" si="207"/>
        <v>9.1200000000013492E-6</v>
      </c>
      <c r="E2397">
        <f t="shared" si="211"/>
        <v>0.17053304975417038</v>
      </c>
      <c r="F2397">
        <f t="shared" si="208"/>
        <v>0.14211087479514201</v>
      </c>
      <c r="G2397">
        <f t="shared" si="209"/>
        <v>0.43996089452444503</v>
      </c>
      <c r="H2397">
        <f t="shared" si="210"/>
        <v>4.0124433580635324E-6</v>
      </c>
      <c r="I2397">
        <f t="shared" si="206"/>
        <v>5.5432744599022655E-3</v>
      </c>
    </row>
    <row r="2398" spans="1:9" x14ac:dyDescent="0.35">
      <c r="A2398">
        <v>-2.0665343602625199E-2</v>
      </c>
      <c r="B2398">
        <v>3.2634126947428599</v>
      </c>
      <c r="C2398">
        <v>3.0958988547404598</v>
      </c>
      <c r="D2398">
        <f t="shared" si="207"/>
        <v>9.1199999999978798E-6</v>
      </c>
      <c r="E2398">
        <f t="shared" si="211"/>
        <v>0.16751384000240011</v>
      </c>
      <c r="F2398">
        <f t="shared" si="208"/>
        <v>0.13959486666866677</v>
      </c>
      <c r="G2398">
        <f t="shared" si="209"/>
        <v>0.43217158784717263</v>
      </c>
      <c r="H2398">
        <f t="shared" si="210"/>
        <v>3.9414048811652979E-6</v>
      </c>
      <c r="I2398">
        <f t="shared" si="206"/>
        <v>5.5472158647834309E-3</v>
      </c>
    </row>
    <row r="2399" spans="1:9" x14ac:dyDescent="0.35">
      <c r="A2399">
        <v>-2.0656223602625201E-2</v>
      </c>
      <c r="B2399">
        <v>3.2640836302432499</v>
      </c>
      <c r="C2399">
        <v>3.09185135671509</v>
      </c>
      <c r="D2399">
        <f t="shared" si="207"/>
        <v>9.1200000000013492E-6</v>
      </c>
      <c r="E2399">
        <f t="shared" si="211"/>
        <v>0.17223227352815984</v>
      </c>
      <c r="F2399">
        <f t="shared" si="208"/>
        <v>0.14352689460679988</v>
      </c>
      <c r="G2399">
        <f t="shared" si="209"/>
        <v>0.44376382381513796</v>
      </c>
      <c r="H2399">
        <f t="shared" si="210"/>
        <v>4.0471260731946573E-6</v>
      </c>
      <c r="I2399">
        <f t="shared" si="206"/>
        <v>5.5512629908566254E-3</v>
      </c>
    </row>
    <row r="2400" spans="1:9" x14ac:dyDescent="0.35">
      <c r="A2400">
        <v>-2.06471036026252E-2</v>
      </c>
      <c r="B2400">
        <v>3.26878017874601</v>
      </c>
      <c r="C2400">
        <v>3.0972480207489199</v>
      </c>
      <c r="D2400">
        <f t="shared" si="207"/>
        <v>9.1200000000013492E-6</v>
      </c>
      <c r="E2400">
        <f t="shared" si="211"/>
        <v>0.1715321579970901</v>
      </c>
      <c r="F2400">
        <f t="shared" si="208"/>
        <v>0.1429434649975751</v>
      </c>
      <c r="G2400">
        <f t="shared" si="209"/>
        <v>0.442731364042732</v>
      </c>
      <c r="H2400">
        <f t="shared" si="210"/>
        <v>4.0377100400703134E-6</v>
      </c>
      <c r="I2400">
        <f t="shared" si="206"/>
        <v>5.5553007008966957E-3</v>
      </c>
    </row>
    <row r="2401" spans="1:9" x14ac:dyDescent="0.35">
      <c r="A2401">
        <v>-2.0637983602625198E-2</v>
      </c>
      <c r="B2401">
        <v>3.2677737754954199</v>
      </c>
      <c r="C2401">
        <v>3.0972480207489199</v>
      </c>
      <c r="D2401">
        <f t="shared" si="207"/>
        <v>9.1199999999978798E-6</v>
      </c>
      <c r="E2401">
        <f t="shared" si="211"/>
        <v>0.1705257547465</v>
      </c>
      <c r="F2401">
        <f t="shared" si="208"/>
        <v>0.14210479562208334</v>
      </c>
      <c r="G2401">
        <f t="shared" si="209"/>
        <v>0.44013379697942739</v>
      </c>
      <c r="H2401">
        <f t="shared" si="210"/>
        <v>4.014020228451445E-6</v>
      </c>
      <c r="I2401">
        <f t="shared" si="206"/>
        <v>5.5593147211251475E-3</v>
      </c>
    </row>
    <row r="2402" spans="1:9" x14ac:dyDescent="0.35">
      <c r="A2402">
        <v>-2.06288636026252E-2</v>
      </c>
      <c r="B2402">
        <v>3.2630772269926598</v>
      </c>
      <c r="C2402">
        <v>3.0935378142256602</v>
      </c>
      <c r="D2402">
        <f t="shared" si="207"/>
        <v>9.1200000000013492E-6</v>
      </c>
      <c r="E2402">
        <f t="shared" si="211"/>
        <v>0.16953941276699958</v>
      </c>
      <c r="F2402">
        <f t="shared" si="208"/>
        <v>0.14128284397249966</v>
      </c>
      <c r="G2402">
        <f t="shared" si="209"/>
        <v>0.43706382033027158</v>
      </c>
      <c r="H2402">
        <f t="shared" si="210"/>
        <v>3.9860220414126662E-6</v>
      </c>
      <c r="I2402">
        <f t="shared" si="206"/>
        <v>5.5633007431665606E-3</v>
      </c>
    </row>
    <row r="2403" spans="1:9" x14ac:dyDescent="0.35">
      <c r="A2403">
        <v>-2.0619743602625199E-2</v>
      </c>
      <c r="B2403">
        <v>3.2647545657436501</v>
      </c>
      <c r="C2403">
        <v>3.0955615632383502</v>
      </c>
      <c r="D2403">
        <f t="shared" si="207"/>
        <v>9.1199999999978798E-6</v>
      </c>
      <c r="E2403">
        <f t="shared" si="211"/>
        <v>0.16919300250529989</v>
      </c>
      <c r="F2403">
        <f t="shared" si="208"/>
        <v>0.14099416875441659</v>
      </c>
      <c r="G2403">
        <f t="shared" si="209"/>
        <v>0.43645612943691359</v>
      </c>
      <c r="H2403">
        <f t="shared" si="210"/>
        <v>3.9804799004637266E-6</v>
      </c>
      <c r="I2403">
        <f t="shared" si="206"/>
        <v>5.5672812230670244E-3</v>
      </c>
    </row>
    <row r="2404" spans="1:9" x14ac:dyDescent="0.35">
      <c r="A2404">
        <v>-2.0610623602625201E-2</v>
      </c>
      <c r="B2404">
        <v>3.2667673722448298</v>
      </c>
      <c r="C2404">
        <v>3.09387510572778</v>
      </c>
      <c r="D2404">
        <f t="shared" si="207"/>
        <v>9.1200000000013492E-6</v>
      </c>
      <c r="E2404">
        <f t="shared" si="211"/>
        <v>0.17289226651704981</v>
      </c>
      <c r="F2404">
        <f t="shared" si="208"/>
        <v>0.14407688876420818</v>
      </c>
      <c r="G2404">
        <f t="shared" si="209"/>
        <v>0.44575589945829419</v>
      </c>
      <c r="H2404">
        <f t="shared" si="210"/>
        <v>4.0652938030602447E-6</v>
      </c>
      <c r="I2404">
        <f t="shared" si="206"/>
        <v>5.5713465168700845E-3</v>
      </c>
    </row>
    <row r="2405" spans="1:9" x14ac:dyDescent="0.35">
      <c r="A2405">
        <v>-2.06015036026252E-2</v>
      </c>
      <c r="B2405">
        <v>3.2697865819966099</v>
      </c>
      <c r="C2405">
        <v>3.0952242717362299</v>
      </c>
      <c r="D2405">
        <f t="shared" si="207"/>
        <v>9.1200000000013492E-6</v>
      </c>
      <c r="E2405">
        <f t="shared" si="211"/>
        <v>0.17456231026037994</v>
      </c>
      <c r="F2405">
        <f t="shared" si="208"/>
        <v>0.14546859188364997</v>
      </c>
      <c r="G2405">
        <f t="shared" si="209"/>
        <v>0.45025791637356533</v>
      </c>
      <c r="H2405">
        <f t="shared" si="210"/>
        <v>4.1063521973275234E-6</v>
      </c>
      <c r="I2405">
        <f t="shared" si="206"/>
        <v>5.5754528690674116E-3</v>
      </c>
    </row>
    <row r="2406" spans="1:9" x14ac:dyDescent="0.35">
      <c r="A2406">
        <v>-2.0592383602625199E-2</v>
      </c>
      <c r="B2406">
        <v>3.2634126947428599</v>
      </c>
      <c r="C2406">
        <v>3.0972480207489199</v>
      </c>
      <c r="D2406">
        <f t="shared" si="207"/>
        <v>9.1199999999978798E-6</v>
      </c>
      <c r="E2406">
        <f t="shared" si="211"/>
        <v>0.16616467399393997</v>
      </c>
      <c r="F2406">
        <f t="shared" si="208"/>
        <v>0.13847056166161664</v>
      </c>
      <c r="G2406">
        <f t="shared" si="209"/>
        <v>0.42887767303843344</v>
      </c>
      <c r="H2406">
        <f t="shared" si="210"/>
        <v>3.9113643781096041E-6</v>
      </c>
      <c r="I2406">
        <f t="shared" si="206"/>
        <v>5.5793642334455214E-3</v>
      </c>
    </row>
    <row r="2407" spans="1:9" x14ac:dyDescent="0.35">
      <c r="A2407">
        <v>-2.0583263602625201E-2</v>
      </c>
      <c r="B2407">
        <v>3.2640836302432499</v>
      </c>
      <c r="C2407">
        <v>3.0928632312214299</v>
      </c>
      <c r="D2407">
        <f t="shared" si="207"/>
        <v>9.1200000000013492E-6</v>
      </c>
      <c r="E2407">
        <f t="shared" si="211"/>
        <v>0.17122039902181996</v>
      </c>
      <c r="F2407">
        <f t="shared" si="208"/>
        <v>0.14268366585151665</v>
      </c>
      <c r="G2407">
        <f t="shared" si="209"/>
        <v>0.44130106380804057</v>
      </c>
      <c r="H2407">
        <f t="shared" si="210"/>
        <v>4.024665701929925E-6</v>
      </c>
      <c r="I2407">
        <f t="shared" si="206"/>
        <v>5.5833888991474517E-3</v>
      </c>
    </row>
    <row r="2408" spans="1:9" x14ac:dyDescent="0.35">
      <c r="A2408">
        <v>-2.0574143602625199E-2</v>
      </c>
      <c r="B2408">
        <v>3.2694511142464102</v>
      </c>
      <c r="C2408">
        <v>3.0955615632383502</v>
      </c>
      <c r="D2408">
        <f t="shared" si="207"/>
        <v>9.1199999999978798E-6</v>
      </c>
      <c r="E2408">
        <f t="shared" si="211"/>
        <v>0.17388955100806003</v>
      </c>
      <c r="F2408">
        <f t="shared" si="208"/>
        <v>0.14490795917338337</v>
      </c>
      <c r="G2408">
        <f t="shared" si="209"/>
        <v>0.44857150862443762</v>
      </c>
      <c r="H2408">
        <f t="shared" si="210"/>
        <v>4.0909721586539199E-6</v>
      </c>
      <c r="I2408">
        <f t="shared" si="206"/>
        <v>5.5874798713061056E-3</v>
      </c>
    </row>
    <row r="2409" spans="1:9" x14ac:dyDescent="0.35">
      <c r="A2409">
        <v>-2.0565023602625201E-2</v>
      </c>
      <c r="B2409">
        <v>3.2657609689942402</v>
      </c>
      <c r="C2409">
        <v>3.0969107292468001</v>
      </c>
      <c r="D2409">
        <f t="shared" si="207"/>
        <v>9.1200000000013492E-6</v>
      </c>
      <c r="E2409">
        <f t="shared" si="211"/>
        <v>0.16885023974744007</v>
      </c>
      <c r="F2409">
        <f t="shared" si="208"/>
        <v>0.14070853312286674</v>
      </c>
      <c r="G2409">
        <f t="shared" si="209"/>
        <v>0.43576176592478477</v>
      </c>
      <c r="H2409">
        <f t="shared" si="210"/>
        <v>3.9741473052346253E-6</v>
      </c>
      <c r="I2409">
        <f t="shared" si="206"/>
        <v>5.5914540186113399E-3</v>
      </c>
    </row>
    <row r="2410" spans="1:9" x14ac:dyDescent="0.35">
      <c r="A2410">
        <v>-2.05559036026252E-2</v>
      </c>
      <c r="B2410">
        <v>3.2637481624930502</v>
      </c>
      <c r="C2410">
        <v>3.09387510572778</v>
      </c>
      <c r="D2410">
        <f t="shared" si="207"/>
        <v>9.1200000000013492E-6</v>
      </c>
      <c r="E2410">
        <f t="shared" si="211"/>
        <v>0.1698730567652702</v>
      </c>
      <c r="F2410">
        <f t="shared" si="208"/>
        <v>0.14156088063772518</v>
      </c>
      <c r="G2410">
        <f t="shared" si="209"/>
        <v>0.43797168454995961</v>
      </c>
      <c r="H2410">
        <f t="shared" si="210"/>
        <v>3.9943017630962227E-6</v>
      </c>
      <c r="I2410">
        <f t="shared" si="206"/>
        <v>5.5954483203744364E-3</v>
      </c>
    </row>
    <row r="2411" spans="1:9" x14ac:dyDescent="0.35">
      <c r="A2411">
        <v>-2.0546783602625199E-2</v>
      </c>
      <c r="B2411">
        <v>3.2674383077452198</v>
      </c>
      <c r="C2411">
        <v>3.0969107292468001</v>
      </c>
      <c r="D2411">
        <f t="shared" si="207"/>
        <v>9.1199999999978798E-6</v>
      </c>
      <c r="E2411">
        <f t="shared" si="211"/>
        <v>0.17052757849841971</v>
      </c>
      <c r="F2411">
        <f t="shared" si="208"/>
        <v>0.14210631541534977</v>
      </c>
      <c r="G2411">
        <f t="shared" si="209"/>
        <v>0.44009057290352666</v>
      </c>
      <c r="H2411">
        <f t="shared" si="210"/>
        <v>4.0136260248792299E-6</v>
      </c>
      <c r="I2411">
        <f t="shared" si="206"/>
        <v>5.5994619463993157E-3</v>
      </c>
    </row>
    <row r="2412" spans="1:9" x14ac:dyDescent="0.35">
      <c r="A2412">
        <v>-2.0537663602625201E-2</v>
      </c>
      <c r="B2412">
        <v>3.2667673722448298</v>
      </c>
      <c r="C2412">
        <v>3.0955615632383502</v>
      </c>
      <c r="D2412">
        <f t="shared" si="207"/>
        <v>9.1200000000013492E-6</v>
      </c>
      <c r="E2412">
        <f t="shared" si="211"/>
        <v>0.17120580900647964</v>
      </c>
      <c r="F2412">
        <f t="shared" si="208"/>
        <v>0.1426715075053997</v>
      </c>
      <c r="G2412">
        <f t="shared" si="209"/>
        <v>0.4416484348029871</v>
      </c>
      <c r="H2412">
        <f t="shared" si="210"/>
        <v>4.0278337254038383E-6</v>
      </c>
      <c r="I2412">
        <f t="shared" si="206"/>
        <v>5.6034897801247197E-3</v>
      </c>
    </row>
    <row r="2413" spans="1:9" x14ac:dyDescent="0.35">
      <c r="A2413">
        <v>-2.05285436026252E-2</v>
      </c>
      <c r="B2413">
        <v>3.26810924324562</v>
      </c>
      <c r="C2413">
        <v>3.0955615632383502</v>
      </c>
      <c r="D2413">
        <f t="shared" si="207"/>
        <v>9.1199999999978798E-6</v>
      </c>
      <c r="E2413">
        <f t="shared" si="211"/>
        <v>0.17254768000726983</v>
      </c>
      <c r="F2413">
        <f t="shared" si="208"/>
        <v>0.14378973333939155</v>
      </c>
      <c r="G2413">
        <f t="shared" si="209"/>
        <v>0.44510997171371242</v>
      </c>
      <c r="H2413">
        <f t="shared" si="210"/>
        <v>4.0594029420281134E-6</v>
      </c>
      <c r="I2413">
        <f t="shared" si="206"/>
        <v>5.6075491830667483E-3</v>
      </c>
    </row>
    <row r="2414" spans="1:9" x14ac:dyDescent="0.35">
      <c r="A2414">
        <v>-2.0519423602625202E-2</v>
      </c>
      <c r="B2414">
        <v>3.2627417592424601</v>
      </c>
      <c r="C2414">
        <v>3.0965734377446901</v>
      </c>
      <c r="D2414">
        <f t="shared" si="207"/>
        <v>9.1200000000013492E-6</v>
      </c>
      <c r="E2414">
        <f t="shared" si="211"/>
        <v>0.16616832149777006</v>
      </c>
      <c r="F2414">
        <f t="shared" si="208"/>
        <v>0.13847360124814173</v>
      </c>
      <c r="G2414">
        <f t="shared" si="209"/>
        <v>0.42879367545384567</v>
      </c>
      <c r="H2414">
        <f t="shared" si="210"/>
        <v>3.9105983201396513E-6</v>
      </c>
      <c r="I2414">
        <f t="shared" si="206"/>
        <v>5.6114597813868876E-3</v>
      </c>
    </row>
    <row r="2415" spans="1:9" x14ac:dyDescent="0.35">
      <c r="A2415">
        <v>-2.05103036026252E-2</v>
      </c>
      <c r="B2415">
        <v>3.26810924324562</v>
      </c>
      <c r="C2415">
        <v>3.0945496887320099</v>
      </c>
      <c r="D2415">
        <f t="shared" si="207"/>
        <v>9.1200000000013492E-6</v>
      </c>
      <c r="E2415">
        <f t="shared" si="211"/>
        <v>0.17355955451361016</v>
      </c>
      <c r="F2415">
        <f t="shared" si="208"/>
        <v>0.14463296209467513</v>
      </c>
      <c r="G2415">
        <f t="shared" si="209"/>
        <v>0.44757388783046553</v>
      </c>
      <c r="H2415">
        <f t="shared" si="210"/>
        <v>4.0818738570144497E-6</v>
      </c>
      <c r="I2415">
        <f t="shared" si="206"/>
        <v>5.6155416552439016E-3</v>
      </c>
    </row>
    <row r="2416" spans="1:9" x14ac:dyDescent="0.35">
      <c r="A2416">
        <v>-2.0501183602625199E-2</v>
      </c>
      <c r="B2416">
        <v>3.2660964367444398</v>
      </c>
      <c r="C2416">
        <v>3.0945496887320099</v>
      </c>
      <c r="D2416">
        <f t="shared" si="207"/>
        <v>9.1199999999978798E-6</v>
      </c>
      <c r="E2416">
        <f t="shared" si="211"/>
        <v>0.17154674801242997</v>
      </c>
      <c r="F2416">
        <f t="shared" si="208"/>
        <v>0.14295562334369166</v>
      </c>
      <c r="G2416">
        <f t="shared" si="209"/>
        <v>0.44238327972071145</v>
      </c>
      <c r="H2416">
        <f t="shared" si="210"/>
        <v>4.0345355110519509E-6</v>
      </c>
      <c r="I2416">
        <f t="shared" si="206"/>
        <v>5.6195761907549538E-3</v>
      </c>
    </row>
    <row r="2417" spans="1:9" x14ac:dyDescent="0.35">
      <c r="A2417">
        <v>-2.0492063602625201E-2</v>
      </c>
      <c r="B2417">
        <v>3.2657609689942402</v>
      </c>
      <c r="C2417">
        <v>3.0972480207489199</v>
      </c>
      <c r="D2417">
        <f t="shared" si="207"/>
        <v>9.1200000000013492E-6</v>
      </c>
      <c r="E2417">
        <f t="shared" si="211"/>
        <v>0.16851294824532026</v>
      </c>
      <c r="F2417">
        <f t="shared" si="208"/>
        <v>0.14042745687110023</v>
      </c>
      <c r="G2417">
        <f t="shared" si="209"/>
        <v>0.43493866285281951</v>
      </c>
      <c r="H2417">
        <f t="shared" si="210"/>
        <v>3.9666406052183008E-6</v>
      </c>
      <c r="I2417">
        <f t="shared" si="206"/>
        <v>5.6235428313601721E-3</v>
      </c>
    </row>
    <row r="2418" spans="1:9" x14ac:dyDescent="0.35">
      <c r="A2418">
        <v>-2.04829436026252E-2</v>
      </c>
      <c r="B2418">
        <v>3.2627417592424601</v>
      </c>
      <c r="C2418">
        <v>3.0921886482172098</v>
      </c>
      <c r="D2418">
        <f t="shared" si="207"/>
        <v>9.1200000000013492E-6</v>
      </c>
      <c r="E2418">
        <f t="shared" si="211"/>
        <v>0.17055311102525028</v>
      </c>
      <c r="F2418">
        <f t="shared" si="208"/>
        <v>0.1421275925210419</v>
      </c>
      <c r="G2418">
        <f t="shared" si="209"/>
        <v>0.43948532819200697</v>
      </c>
      <c r="H2418">
        <f t="shared" si="210"/>
        <v>4.0081061931116962E-6</v>
      </c>
      <c r="I2418">
        <f t="shared" si="206"/>
        <v>5.6275509375532835E-3</v>
      </c>
    </row>
    <row r="2419" spans="1:9" x14ac:dyDescent="0.35">
      <c r="A2419">
        <v>-2.0473823602625198E-2</v>
      </c>
      <c r="B2419">
        <v>3.2704575174969999</v>
      </c>
      <c r="C2419">
        <v>3.0948869802341199</v>
      </c>
      <c r="D2419">
        <f t="shared" si="207"/>
        <v>9.1199999999978798E-6</v>
      </c>
      <c r="E2419">
        <f t="shared" si="211"/>
        <v>0.17557053726287997</v>
      </c>
      <c r="F2419">
        <f t="shared" si="208"/>
        <v>0.14630878105239997</v>
      </c>
      <c r="G2419">
        <f t="shared" si="209"/>
        <v>0.45280914157299718</v>
      </c>
      <c r="H2419">
        <f t="shared" si="210"/>
        <v>4.1296193711447743E-6</v>
      </c>
      <c r="I2419">
        <f t="shared" si="206"/>
        <v>5.6316805569244285E-3</v>
      </c>
    </row>
    <row r="2420" spans="1:9" x14ac:dyDescent="0.35">
      <c r="A2420">
        <v>-2.04647036026252E-2</v>
      </c>
      <c r="B2420">
        <v>3.2677737754954199</v>
      </c>
      <c r="C2420">
        <v>3.0982598952552598</v>
      </c>
      <c r="D2420">
        <f t="shared" si="207"/>
        <v>9.1200000000013492E-6</v>
      </c>
      <c r="E2420">
        <f t="shared" si="211"/>
        <v>0.16951388024016012</v>
      </c>
      <c r="F2420">
        <f t="shared" si="208"/>
        <v>0.14126156686680011</v>
      </c>
      <c r="G2420">
        <f t="shared" si="209"/>
        <v>0.43766504736432599</v>
      </c>
      <c r="H2420">
        <f t="shared" si="210"/>
        <v>3.9915052319632432E-6</v>
      </c>
      <c r="I2420">
        <f t="shared" ref="I2420:I2483" si="212">I2419+H2420</f>
        <v>5.6356720621563916E-3</v>
      </c>
    </row>
    <row r="2421" spans="1:9" x14ac:dyDescent="0.35">
      <c r="A2421">
        <v>-2.0455583602625199E-2</v>
      </c>
      <c r="B2421">
        <v>3.26441909799345</v>
      </c>
      <c r="C2421">
        <v>3.09387510572778</v>
      </c>
      <c r="D2421">
        <f t="shared" si="207"/>
        <v>9.1199999999978798E-6</v>
      </c>
      <c r="E2421">
        <f t="shared" si="211"/>
        <v>0.17054399226566996</v>
      </c>
      <c r="F2421">
        <f t="shared" si="208"/>
        <v>0.14211999355472499</v>
      </c>
      <c r="G2421">
        <f t="shared" si="209"/>
        <v>0.43970151008515618</v>
      </c>
      <c r="H2421">
        <f t="shared" si="210"/>
        <v>4.0100777719756921E-6</v>
      </c>
      <c r="I2421">
        <f t="shared" si="212"/>
        <v>5.6396821399283675E-3</v>
      </c>
    </row>
    <row r="2422" spans="1:9" x14ac:dyDescent="0.35">
      <c r="A2422">
        <v>-2.0446463602625201E-2</v>
      </c>
      <c r="B2422">
        <v>3.2637481624930502</v>
      </c>
      <c r="C2422">
        <v>3.0958988547404598</v>
      </c>
      <c r="D2422">
        <f t="shared" si="207"/>
        <v>9.1200000000013492E-6</v>
      </c>
      <c r="E2422">
        <f t="shared" si="211"/>
        <v>0.16784930775259044</v>
      </c>
      <c r="F2422">
        <f t="shared" si="208"/>
        <v>0.1398744231271587</v>
      </c>
      <c r="G2422">
        <f t="shared" si="209"/>
        <v>0.43303706636685307</v>
      </c>
      <c r="H2422">
        <f t="shared" si="210"/>
        <v>3.9492980452662843E-6</v>
      </c>
      <c r="I2422">
        <f t="shared" si="212"/>
        <v>5.6436314379736336E-3</v>
      </c>
    </row>
    <row r="2423" spans="1:9" x14ac:dyDescent="0.35">
      <c r="A2423">
        <v>-2.04373436026252E-2</v>
      </c>
      <c r="B2423">
        <v>3.2701220497468002</v>
      </c>
      <c r="C2423">
        <v>3.0965734377446901</v>
      </c>
      <c r="D2423">
        <f t="shared" si="207"/>
        <v>9.1200000000013492E-6</v>
      </c>
      <c r="E2423">
        <f t="shared" si="211"/>
        <v>0.17354861200211014</v>
      </c>
      <c r="F2423">
        <f t="shared" si="208"/>
        <v>0.14462384333509179</v>
      </c>
      <c r="G2423">
        <f t="shared" si="209"/>
        <v>0.44783835173599468</v>
      </c>
      <c r="H2423">
        <f t="shared" si="210"/>
        <v>4.0842857678328754E-6</v>
      </c>
      <c r="I2423">
        <f t="shared" si="212"/>
        <v>5.6477157237414663E-3</v>
      </c>
    </row>
    <row r="2424" spans="1:9" x14ac:dyDescent="0.35">
      <c r="A2424">
        <v>-2.0428223602625199E-2</v>
      </c>
      <c r="B2424">
        <v>3.2660964367444398</v>
      </c>
      <c r="C2424">
        <v>3.0942123972298901</v>
      </c>
      <c r="D2424">
        <f t="shared" si="207"/>
        <v>9.1199999999978798E-6</v>
      </c>
      <c r="E2424">
        <f t="shared" si="211"/>
        <v>0.17188403951454978</v>
      </c>
      <c r="F2424">
        <f t="shared" si="208"/>
        <v>0.14323669959545815</v>
      </c>
      <c r="G2424">
        <f t="shared" si="209"/>
        <v>0.44320477162656019</v>
      </c>
      <c r="H2424">
        <f t="shared" si="210"/>
        <v>4.0420275172332892E-6</v>
      </c>
      <c r="I2424">
        <f t="shared" si="212"/>
        <v>5.6517577512586997E-3</v>
      </c>
    </row>
    <row r="2425" spans="1:9" x14ac:dyDescent="0.35">
      <c r="A2425">
        <v>-2.0419103602625201E-2</v>
      </c>
      <c r="B2425">
        <v>3.2677737754954199</v>
      </c>
      <c r="C2425">
        <v>3.0979226037531502</v>
      </c>
      <c r="D2425">
        <f t="shared" si="207"/>
        <v>9.1200000000013492E-6</v>
      </c>
      <c r="E2425">
        <f t="shared" si="211"/>
        <v>0.16985117174226971</v>
      </c>
      <c r="F2425">
        <f t="shared" si="208"/>
        <v>0.1415426431185581</v>
      </c>
      <c r="G2425">
        <f t="shared" si="209"/>
        <v>0.43848815351194642</v>
      </c>
      <c r="H2425">
        <f t="shared" si="210"/>
        <v>3.9990119600295432E-6</v>
      </c>
      <c r="I2425">
        <f t="shared" si="212"/>
        <v>5.6557567632187292E-3</v>
      </c>
    </row>
    <row r="2426" spans="1:9" x14ac:dyDescent="0.35">
      <c r="A2426">
        <v>-2.0409983602625199E-2</v>
      </c>
      <c r="B2426">
        <v>3.2654255012440401</v>
      </c>
      <c r="C2426">
        <v>3.0955615632383502</v>
      </c>
      <c r="D2426">
        <f t="shared" si="207"/>
        <v>9.1199999999978798E-6</v>
      </c>
      <c r="E2426">
        <f t="shared" si="211"/>
        <v>0.16986393800568989</v>
      </c>
      <c r="F2426">
        <f t="shared" si="208"/>
        <v>0.14155328167140824</v>
      </c>
      <c r="G2426">
        <f t="shared" si="209"/>
        <v>0.43818689789226301</v>
      </c>
      <c r="H2426">
        <f t="shared" si="210"/>
        <v>3.9962645087765096E-6</v>
      </c>
      <c r="I2426">
        <f t="shared" si="212"/>
        <v>5.6597530277275061E-3</v>
      </c>
    </row>
    <row r="2427" spans="1:9" x14ac:dyDescent="0.35">
      <c r="A2427">
        <v>-2.0400863602625201E-2</v>
      </c>
      <c r="B2427">
        <v>3.2671028399950299</v>
      </c>
      <c r="C2427">
        <v>3.0942123972298901</v>
      </c>
      <c r="D2427">
        <f t="shared" si="207"/>
        <v>9.1200000000013492E-6</v>
      </c>
      <c r="E2427">
        <f t="shared" si="211"/>
        <v>0.17289044276513987</v>
      </c>
      <c r="F2427">
        <f t="shared" si="208"/>
        <v>0.14407536897094991</v>
      </c>
      <c r="G2427">
        <f t="shared" si="209"/>
        <v>0.44579979280538384</v>
      </c>
      <c r="H2427">
        <f t="shared" si="210"/>
        <v>4.0656941103857023E-6</v>
      </c>
      <c r="I2427">
        <f t="shared" si="212"/>
        <v>5.6638187218378917E-3</v>
      </c>
    </row>
    <row r="2428" spans="1:9" x14ac:dyDescent="0.35">
      <c r="A2428">
        <v>-2.03917436026252E-2</v>
      </c>
      <c r="B2428">
        <v>3.2660964367444398</v>
      </c>
      <c r="C2428">
        <v>3.0979226037531502</v>
      </c>
      <c r="D2428">
        <f t="shared" si="207"/>
        <v>9.1200000000013492E-6</v>
      </c>
      <c r="E2428">
        <f t="shared" si="211"/>
        <v>0.16817383299128963</v>
      </c>
      <c r="F2428">
        <f t="shared" si="208"/>
        <v>0.14014486082607469</v>
      </c>
      <c r="G2428">
        <f t="shared" si="209"/>
        <v>0.43415793215293619</v>
      </c>
      <c r="H2428">
        <f t="shared" si="210"/>
        <v>3.9595203412353641E-6</v>
      </c>
      <c r="I2428">
        <f t="shared" si="212"/>
        <v>5.6677782421791266E-3</v>
      </c>
    </row>
    <row r="2429" spans="1:9" x14ac:dyDescent="0.35">
      <c r="A2429">
        <v>-2.0382623602625199E-2</v>
      </c>
      <c r="B2429">
        <v>3.26240629149226</v>
      </c>
      <c r="C2429">
        <v>3.0935378142256602</v>
      </c>
      <c r="D2429">
        <f t="shared" si="207"/>
        <v>9.1199999999978798E-6</v>
      </c>
      <c r="E2429">
        <f t="shared" si="211"/>
        <v>0.16886847726659981</v>
      </c>
      <c r="F2429">
        <f t="shared" si="208"/>
        <v>0.14072373105549985</v>
      </c>
      <c r="G2429">
        <f t="shared" si="209"/>
        <v>0.43533418337911067</v>
      </c>
      <c r="H2429">
        <f t="shared" si="210"/>
        <v>3.9702477524165667E-6</v>
      </c>
      <c r="I2429">
        <f t="shared" si="212"/>
        <v>5.6717484899315431E-3</v>
      </c>
    </row>
    <row r="2430" spans="1:9" x14ac:dyDescent="0.35">
      <c r="A2430">
        <v>-2.0373503602625201E-2</v>
      </c>
      <c r="B2430">
        <v>3.2664319044946302</v>
      </c>
      <c r="C2430">
        <v>3.0935378142256602</v>
      </c>
      <c r="D2430">
        <f t="shared" si="207"/>
        <v>9.1200000000013492E-6</v>
      </c>
      <c r="E2430">
        <f t="shared" si="211"/>
        <v>0.17289409026896996</v>
      </c>
      <c r="F2430">
        <f t="shared" si="208"/>
        <v>0.14407840855747497</v>
      </c>
      <c r="G2430">
        <f t="shared" si="209"/>
        <v>0.44571200508600278</v>
      </c>
      <c r="H2430">
        <f t="shared" si="210"/>
        <v>4.064893486384947E-6</v>
      </c>
      <c r="I2430">
        <f t="shared" si="212"/>
        <v>5.6758133834179285E-3</v>
      </c>
    </row>
    <row r="2431" spans="1:9" x14ac:dyDescent="0.35">
      <c r="A2431">
        <v>-2.03643836026252E-2</v>
      </c>
      <c r="B2431">
        <v>3.26878017874601</v>
      </c>
      <c r="C2431">
        <v>3.09758531225103</v>
      </c>
      <c r="D2431">
        <f t="shared" si="207"/>
        <v>9.1199999999978798E-6</v>
      </c>
      <c r="E2431">
        <f t="shared" si="211"/>
        <v>0.17119486649498006</v>
      </c>
      <c r="F2431">
        <f t="shared" si="208"/>
        <v>0.14266238874581672</v>
      </c>
      <c r="G2431">
        <f t="shared" si="209"/>
        <v>0.44190891998968851</v>
      </c>
      <c r="H2431">
        <f t="shared" si="210"/>
        <v>4.0302093503050219E-6</v>
      </c>
      <c r="I2431">
        <f t="shared" si="212"/>
        <v>5.6798435927682333E-3</v>
      </c>
    </row>
    <row r="2432" spans="1:9" x14ac:dyDescent="0.35">
      <c r="A2432">
        <v>-2.0355263602625202E-2</v>
      </c>
      <c r="B2432">
        <v>3.2654255012440401</v>
      </c>
      <c r="C2432">
        <v>3.09387510572778</v>
      </c>
      <c r="D2432">
        <f t="shared" si="207"/>
        <v>9.1200000000013492E-6</v>
      </c>
      <c r="E2432">
        <f t="shared" si="211"/>
        <v>0.17155039551626006</v>
      </c>
      <c r="F2432">
        <f t="shared" si="208"/>
        <v>0.14295866293021672</v>
      </c>
      <c r="G2432">
        <f t="shared" si="209"/>
        <v>0.44229624838792631</v>
      </c>
      <c r="H2432">
        <f t="shared" si="210"/>
        <v>4.0337417852984845E-6</v>
      </c>
      <c r="I2432">
        <f t="shared" si="212"/>
        <v>5.683877334553532E-3</v>
      </c>
    </row>
    <row r="2433" spans="1:9" x14ac:dyDescent="0.35">
      <c r="A2433">
        <v>-2.03461436026252E-2</v>
      </c>
      <c r="B2433">
        <v>3.2671028399950299</v>
      </c>
      <c r="C2433">
        <v>3.0958988547404598</v>
      </c>
      <c r="D2433">
        <f t="shared" si="207"/>
        <v>9.1200000000013492E-6</v>
      </c>
      <c r="E2433">
        <f t="shared" si="211"/>
        <v>0.17120398525457015</v>
      </c>
      <c r="F2433">
        <f t="shared" si="208"/>
        <v>0.14266998771214179</v>
      </c>
      <c r="G2433">
        <f t="shared" si="209"/>
        <v>0.44169185156385521</v>
      </c>
      <c r="H2433">
        <f t="shared" si="210"/>
        <v>4.0282296862629556E-6</v>
      </c>
      <c r="I2433">
        <f t="shared" si="212"/>
        <v>5.6879055642397947E-3</v>
      </c>
    </row>
    <row r="2434" spans="1:9" x14ac:dyDescent="0.35">
      <c r="A2434">
        <v>-2.0337023602625199E-2</v>
      </c>
      <c r="B2434">
        <v>3.2654255012440401</v>
      </c>
      <c r="C2434">
        <v>3.0965734377446901</v>
      </c>
      <c r="D2434">
        <f t="shared" si="207"/>
        <v>9.1199999999978798E-6</v>
      </c>
      <c r="E2434">
        <f t="shared" si="211"/>
        <v>0.16885206349935</v>
      </c>
      <c r="F2434">
        <f t="shared" si="208"/>
        <v>0.14071005291612501</v>
      </c>
      <c r="G2434">
        <f t="shared" si="209"/>
        <v>0.43571901228372245</v>
      </c>
      <c r="H2434">
        <f t="shared" si="210"/>
        <v>3.9737573920266252E-6</v>
      </c>
      <c r="I2434">
        <f t="shared" si="212"/>
        <v>5.6918793216318214E-3</v>
      </c>
    </row>
    <row r="2435" spans="1:9" x14ac:dyDescent="0.35">
      <c r="A2435">
        <v>-2.0327903602625201E-2</v>
      </c>
      <c r="B2435">
        <v>3.26810924324562</v>
      </c>
      <c r="C2435">
        <v>3.0945496887320099</v>
      </c>
      <c r="D2435">
        <f t="shared" si="207"/>
        <v>9.1200000000013492E-6</v>
      </c>
      <c r="E2435">
        <f t="shared" si="211"/>
        <v>0.17355955451361016</v>
      </c>
      <c r="F2435">
        <f t="shared" si="208"/>
        <v>0.14463296209467513</v>
      </c>
      <c r="G2435">
        <f t="shared" si="209"/>
        <v>0.44757388783046553</v>
      </c>
      <c r="H2435">
        <f t="shared" si="210"/>
        <v>4.0818738570144497E-6</v>
      </c>
      <c r="I2435">
        <f t="shared" si="212"/>
        <v>5.6959611954888354E-3</v>
      </c>
    </row>
    <row r="2436" spans="1:9" x14ac:dyDescent="0.35">
      <c r="A2436">
        <v>-2.03187836026252E-2</v>
      </c>
      <c r="B2436">
        <v>3.2654255012440401</v>
      </c>
      <c r="C2436">
        <v>3.0969107292468001</v>
      </c>
      <c r="D2436">
        <f t="shared" si="207"/>
        <v>9.1200000000013492E-6</v>
      </c>
      <c r="E2436">
        <f t="shared" si="211"/>
        <v>0.16851477199723996</v>
      </c>
      <c r="F2436">
        <f t="shared" si="208"/>
        <v>0.14042897666436666</v>
      </c>
      <c r="G2436">
        <f t="shared" si="209"/>
        <v>0.4348960045290256</v>
      </c>
      <c r="H2436">
        <f t="shared" si="210"/>
        <v>3.9662515613052999E-6</v>
      </c>
      <c r="I2436">
        <f t="shared" si="212"/>
        <v>5.6999274470501404E-3</v>
      </c>
    </row>
    <row r="2437" spans="1:9" x14ac:dyDescent="0.35">
      <c r="A2437">
        <v>-2.0309663602625198E-2</v>
      </c>
      <c r="B2437">
        <v>3.26441909799345</v>
      </c>
      <c r="C2437">
        <v>3.0948869802341199</v>
      </c>
      <c r="D2437">
        <f t="shared" si="207"/>
        <v>9.1199999999978798E-6</v>
      </c>
      <c r="E2437">
        <f t="shared" si="211"/>
        <v>0.16953211775933008</v>
      </c>
      <c r="F2437">
        <f t="shared" si="208"/>
        <v>0.14127676479944173</v>
      </c>
      <c r="G2437">
        <f t="shared" si="209"/>
        <v>0.43723561998739024</v>
      </c>
      <c r="H2437">
        <f t="shared" si="210"/>
        <v>3.9875888542840722E-6</v>
      </c>
      <c r="I2437">
        <f t="shared" si="212"/>
        <v>5.7039150359044248E-3</v>
      </c>
    </row>
    <row r="2438" spans="1:9" x14ac:dyDescent="0.35">
      <c r="A2438">
        <v>-2.03005436026252E-2</v>
      </c>
      <c r="B2438">
        <v>3.2691156464962101</v>
      </c>
      <c r="C2438">
        <v>3.0948869802341199</v>
      </c>
      <c r="D2438">
        <f t="shared" si="207"/>
        <v>9.1200000000013492E-6</v>
      </c>
      <c r="E2438">
        <f t="shared" si="211"/>
        <v>0.17422866626209021</v>
      </c>
      <c r="F2438">
        <f t="shared" si="208"/>
        <v>0.14519055521840851</v>
      </c>
      <c r="G2438">
        <f t="shared" si="209"/>
        <v>0.44934835899841558</v>
      </c>
      <c r="H2438">
        <f t="shared" si="210"/>
        <v>4.0980570340661562E-6</v>
      </c>
      <c r="I2438">
        <f t="shared" si="212"/>
        <v>5.7080130929384907E-3</v>
      </c>
    </row>
    <row r="2439" spans="1:9" x14ac:dyDescent="0.35">
      <c r="A2439">
        <v>-2.0291423602625199E-2</v>
      </c>
      <c r="B2439">
        <v>3.2660964367444398</v>
      </c>
      <c r="C2439">
        <v>3.0982598952552598</v>
      </c>
      <c r="D2439">
        <f t="shared" si="207"/>
        <v>9.1199999999978798E-6</v>
      </c>
      <c r="E2439">
        <f t="shared" si="211"/>
        <v>0.16783654148918004</v>
      </c>
      <c r="F2439">
        <f t="shared" si="208"/>
        <v>0.1398637845743167</v>
      </c>
      <c r="G2439">
        <f t="shared" si="209"/>
        <v>0.43333435454522667</v>
      </c>
      <c r="H2439">
        <f t="shared" si="210"/>
        <v>3.9520093134515488E-6</v>
      </c>
      <c r="I2439">
        <f t="shared" si="212"/>
        <v>5.7119651022519424E-3</v>
      </c>
    </row>
    <row r="2440" spans="1:9" x14ac:dyDescent="0.35">
      <c r="A2440">
        <v>-2.0282303602625201E-2</v>
      </c>
      <c r="B2440">
        <v>3.2640836302432499</v>
      </c>
      <c r="C2440">
        <v>3.0955615632383502</v>
      </c>
      <c r="D2440">
        <f t="shared" ref="D2440:D2503" si="213">A2441-A2440</f>
        <v>9.1200000000013492E-6</v>
      </c>
      <c r="E2440">
        <f t="shared" si="211"/>
        <v>0.16852206700489969</v>
      </c>
      <c r="F2440">
        <f t="shared" ref="F2440:F2503" si="214">E2440/$F$1</f>
        <v>0.14043505583741642</v>
      </c>
      <c r="G2440">
        <f t="shared" ref="G2440:G2503" si="215">F2440*C2440</f>
        <v>0.43472536098153775</v>
      </c>
      <c r="H2440">
        <f t="shared" ref="H2440:H2503" si="216">G2440*D2440</f>
        <v>3.9646952921522108E-6</v>
      </c>
      <c r="I2440">
        <f t="shared" si="212"/>
        <v>5.7159297975440948E-3</v>
      </c>
    </row>
    <row r="2441" spans="1:9" x14ac:dyDescent="0.35">
      <c r="A2441">
        <v>-2.02731836026252E-2</v>
      </c>
      <c r="B2441">
        <v>3.2647545657436501</v>
      </c>
      <c r="C2441">
        <v>3.0932005227235502</v>
      </c>
      <c r="D2441">
        <f t="shared" si="213"/>
        <v>9.1200000000013492E-6</v>
      </c>
      <c r="E2441">
        <f t="shared" ref="E2441:E2504" si="217">B2441-C2441</f>
        <v>0.17155404302009991</v>
      </c>
      <c r="F2441">
        <f t="shared" si="214"/>
        <v>0.14296170251674994</v>
      </c>
      <c r="G2441">
        <f t="shared" si="215"/>
        <v>0.44220921295425963</v>
      </c>
      <c r="H2441">
        <f t="shared" si="216"/>
        <v>4.0329480221434449E-6</v>
      </c>
      <c r="I2441">
        <f t="shared" si="212"/>
        <v>5.7199627455662384E-3</v>
      </c>
    </row>
    <row r="2442" spans="1:9" x14ac:dyDescent="0.35">
      <c r="A2442">
        <v>-2.0264063602625199E-2</v>
      </c>
      <c r="B2442">
        <v>3.2701220497468002</v>
      </c>
      <c r="C2442">
        <v>3.0992717697616001</v>
      </c>
      <c r="D2442">
        <f t="shared" si="213"/>
        <v>9.1199999999978798E-6</v>
      </c>
      <c r="E2442">
        <f t="shared" si="217"/>
        <v>0.17085027998520008</v>
      </c>
      <c r="F2442">
        <f t="shared" si="214"/>
        <v>0.14237523332100008</v>
      </c>
      <c r="G2442">
        <f t="shared" si="215"/>
        <v>0.44125954134499668</v>
      </c>
      <c r="H2442">
        <f t="shared" si="216"/>
        <v>4.0242870170654345E-6</v>
      </c>
      <c r="I2442">
        <f t="shared" si="212"/>
        <v>5.7239870325833039E-3</v>
      </c>
    </row>
    <row r="2443" spans="1:9" x14ac:dyDescent="0.35">
      <c r="A2443">
        <v>-2.0254943602625201E-2</v>
      </c>
      <c r="B2443">
        <v>3.2664319044946302</v>
      </c>
      <c r="C2443">
        <v>3.0948869802341199</v>
      </c>
      <c r="D2443">
        <f t="shared" si="213"/>
        <v>9.1200000000013492E-6</v>
      </c>
      <c r="E2443">
        <f t="shared" si="217"/>
        <v>0.17154492426051027</v>
      </c>
      <c r="F2443">
        <f t="shared" si="214"/>
        <v>0.14295410355042523</v>
      </c>
      <c r="G2443">
        <f t="shared" si="215"/>
        <v>0.44242679384925121</v>
      </c>
      <c r="H2443">
        <f t="shared" si="216"/>
        <v>4.0349323599057682E-6</v>
      </c>
      <c r="I2443">
        <f t="shared" si="212"/>
        <v>5.7280219649432093E-3</v>
      </c>
    </row>
    <row r="2444" spans="1:9" x14ac:dyDescent="0.35">
      <c r="A2444">
        <v>-2.0245823602625199E-2</v>
      </c>
      <c r="B2444">
        <v>3.26240629149226</v>
      </c>
      <c r="C2444">
        <v>3.0942123972298901</v>
      </c>
      <c r="D2444">
        <f t="shared" si="213"/>
        <v>9.1199999999978798E-6</v>
      </c>
      <c r="E2444">
        <f t="shared" si="217"/>
        <v>0.16819389426236997</v>
      </c>
      <c r="F2444">
        <f t="shared" si="214"/>
        <v>0.14016157855197497</v>
      </c>
      <c r="G2444">
        <f t="shared" si="215"/>
        <v>0.43368969397083201</v>
      </c>
      <c r="H2444">
        <f t="shared" si="216"/>
        <v>3.9552500090130683E-6</v>
      </c>
      <c r="I2444">
        <f t="shared" si="212"/>
        <v>5.7319772149522228E-3</v>
      </c>
    </row>
    <row r="2445" spans="1:9" x14ac:dyDescent="0.35">
      <c r="A2445">
        <v>-2.0236703602625201E-2</v>
      </c>
      <c r="B2445">
        <v>3.2660964367444398</v>
      </c>
      <c r="C2445">
        <v>3.0958988547404598</v>
      </c>
      <c r="D2445">
        <f t="shared" si="213"/>
        <v>9.1200000000013492E-6</v>
      </c>
      <c r="E2445">
        <f t="shared" si="217"/>
        <v>0.17019758200398005</v>
      </c>
      <c r="F2445">
        <f t="shared" si="214"/>
        <v>0.14183131833665005</v>
      </c>
      <c r="G2445">
        <f t="shared" si="215"/>
        <v>0.43909541600476448</v>
      </c>
      <c r="H2445">
        <f t="shared" si="216"/>
        <v>4.0045501939640444E-6</v>
      </c>
      <c r="I2445">
        <f t="shared" si="212"/>
        <v>5.7359817651461871E-3</v>
      </c>
    </row>
    <row r="2446" spans="1:9" x14ac:dyDescent="0.35">
      <c r="A2446">
        <v>-2.02275836026252E-2</v>
      </c>
      <c r="B2446">
        <v>3.26878017874601</v>
      </c>
      <c r="C2446">
        <v>3.0942123972298901</v>
      </c>
      <c r="D2446">
        <f t="shared" si="213"/>
        <v>9.1200000000013492E-6</v>
      </c>
      <c r="E2446">
        <f t="shared" si="217"/>
        <v>0.17456778151611996</v>
      </c>
      <c r="F2446">
        <f t="shared" si="214"/>
        <v>0.1454731512634333</v>
      </c>
      <c r="G2446">
        <f t="shared" si="215"/>
        <v>0.45012482810341437</v>
      </c>
      <c r="H2446">
        <f t="shared" si="216"/>
        <v>4.1051384323037464E-6</v>
      </c>
      <c r="I2446">
        <f t="shared" si="212"/>
        <v>5.7400869035784908E-3</v>
      </c>
    </row>
    <row r="2447" spans="1:9" x14ac:dyDescent="0.35">
      <c r="A2447">
        <v>-2.0218463602625199E-2</v>
      </c>
      <c r="B2447">
        <v>3.2694511142464102</v>
      </c>
      <c r="C2447">
        <v>3.0985971867573801</v>
      </c>
      <c r="D2447">
        <f t="shared" si="213"/>
        <v>9.1199999999978798E-6</v>
      </c>
      <c r="E2447">
        <f t="shared" si="217"/>
        <v>0.17085392748903017</v>
      </c>
      <c r="F2447">
        <f t="shared" si="214"/>
        <v>0.14237827290752514</v>
      </c>
      <c r="G2447">
        <f t="shared" si="215"/>
        <v>0.44117291588663188</v>
      </c>
      <c r="H2447">
        <f t="shared" si="216"/>
        <v>4.0234969928851475E-6</v>
      </c>
      <c r="I2447">
        <f t="shared" si="212"/>
        <v>5.7441104005713757E-3</v>
      </c>
    </row>
    <row r="2448" spans="1:9" x14ac:dyDescent="0.35">
      <c r="A2448">
        <v>-2.0209343602625201E-2</v>
      </c>
      <c r="B2448">
        <v>3.26173535599187</v>
      </c>
      <c r="C2448">
        <v>3.0948869802341199</v>
      </c>
      <c r="D2448">
        <f t="shared" si="213"/>
        <v>9.1200000000013492E-6</v>
      </c>
      <c r="E2448">
        <f t="shared" si="217"/>
        <v>0.16684837575775013</v>
      </c>
      <c r="F2448">
        <f t="shared" si="214"/>
        <v>0.13904031313145845</v>
      </c>
      <c r="G2448">
        <f t="shared" si="215"/>
        <v>0.43031405483822588</v>
      </c>
      <c r="H2448">
        <f t="shared" si="216"/>
        <v>3.9244641801252003E-6</v>
      </c>
      <c r="I2448">
        <f t="shared" si="212"/>
        <v>5.7480348647515013E-3</v>
      </c>
    </row>
    <row r="2449" spans="1:9" x14ac:dyDescent="0.35">
      <c r="A2449">
        <v>-2.02002236026252E-2</v>
      </c>
      <c r="B2449">
        <v>3.2634126947428599</v>
      </c>
      <c r="C2449">
        <v>3.0925259397193199</v>
      </c>
      <c r="D2449">
        <f t="shared" si="213"/>
        <v>9.1199999999978798E-6</v>
      </c>
      <c r="E2449">
        <f t="shared" si="217"/>
        <v>0.17088675502354</v>
      </c>
      <c r="F2449">
        <f t="shared" si="214"/>
        <v>0.14240562918628336</v>
      </c>
      <c r="G2449">
        <f t="shared" si="215"/>
        <v>0.44039310222063194</v>
      </c>
      <c r="H2449">
        <f t="shared" si="216"/>
        <v>4.0163850922512299E-6</v>
      </c>
      <c r="I2449">
        <f t="shared" si="212"/>
        <v>5.7520512498437527E-3</v>
      </c>
    </row>
    <row r="2450" spans="1:9" x14ac:dyDescent="0.35">
      <c r="A2450">
        <v>-2.0191103602625202E-2</v>
      </c>
      <c r="B2450">
        <v>3.2721348562479902</v>
      </c>
      <c r="C2450">
        <v>3.0985971867573801</v>
      </c>
      <c r="D2450">
        <f t="shared" si="213"/>
        <v>9.1200000000013492E-6</v>
      </c>
      <c r="E2450">
        <f t="shared" si="217"/>
        <v>0.17353766949061011</v>
      </c>
      <c r="F2450">
        <f t="shared" si="214"/>
        <v>0.14461472457550845</v>
      </c>
      <c r="G2450">
        <f t="shared" si="215"/>
        <v>0.44810277873336385</v>
      </c>
      <c r="H2450">
        <f t="shared" si="216"/>
        <v>4.0866973420488832E-6</v>
      </c>
      <c r="I2450">
        <f t="shared" si="212"/>
        <v>5.7561379471858017E-3</v>
      </c>
    </row>
    <row r="2451" spans="1:9" x14ac:dyDescent="0.35">
      <c r="A2451">
        <v>-2.01819836026252E-2</v>
      </c>
      <c r="B2451">
        <v>3.2657609689942402</v>
      </c>
      <c r="C2451">
        <v>3.09623614624258</v>
      </c>
      <c r="D2451">
        <f t="shared" si="213"/>
        <v>9.1200000000013492E-6</v>
      </c>
      <c r="E2451">
        <f t="shared" si="217"/>
        <v>0.16952482275166014</v>
      </c>
      <c r="F2451">
        <f t="shared" si="214"/>
        <v>0.14127068562638345</v>
      </c>
      <c r="G2451">
        <f t="shared" si="215"/>
        <v>0.43740740324088057</v>
      </c>
      <c r="H2451">
        <f t="shared" si="216"/>
        <v>3.9891555175574207E-6</v>
      </c>
      <c r="I2451">
        <f t="shared" si="212"/>
        <v>5.7601271027033591E-3</v>
      </c>
    </row>
    <row r="2452" spans="1:9" x14ac:dyDescent="0.35">
      <c r="A2452">
        <v>-2.0172863602625199E-2</v>
      </c>
      <c r="B2452">
        <v>3.2637481624930502</v>
      </c>
      <c r="C2452">
        <v>3.0932005227235502</v>
      </c>
      <c r="D2452">
        <f t="shared" si="213"/>
        <v>9.1199999999978798E-6</v>
      </c>
      <c r="E2452">
        <f t="shared" si="217"/>
        <v>0.17054763976950005</v>
      </c>
      <c r="F2452">
        <f t="shared" si="214"/>
        <v>0.14212303314125005</v>
      </c>
      <c r="G2452">
        <f t="shared" si="215"/>
        <v>0.43961504040357108</v>
      </c>
      <c r="H2452">
        <f t="shared" si="216"/>
        <v>4.0092891684796362E-6</v>
      </c>
      <c r="I2452">
        <f t="shared" si="212"/>
        <v>5.7641363918718384E-3</v>
      </c>
    </row>
    <row r="2453" spans="1:9" x14ac:dyDescent="0.35">
      <c r="A2453">
        <v>-2.0163743602625201E-2</v>
      </c>
      <c r="B2453">
        <v>3.2634126947428599</v>
      </c>
      <c r="C2453">
        <v>3.09623614624258</v>
      </c>
      <c r="D2453">
        <f t="shared" si="213"/>
        <v>9.1200000000013492E-6</v>
      </c>
      <c r="E2453">
        <f t="shared" si="217"/>
        <v>0.16717654850027985</v>
      </c>
      <c r="F2453">
        <f t="shared" si="214"/>
        <v>0.1393137904168999</v>
      </c>
      <c r="G2453">
        <f t="shared" si="215"/>
        <v>0.43134839355886861</v>
      </c>
      <c r="H2453">
        <f t="shared" si="216"/>
        <v>3.9338973492574635E-6</v>
      </c>
      <c r="I2453">
        <f t="shared" si="212"/>
        <v>5.768070289221096E-3</v>
      </c>
    </row>
    <row r="2454" spans="1:9" x14ac:dyDescent="0.35">
      <c r="A2454">
        <v>-2.01546236026252E-2</v>
      </c>
      <c r="B2454">
        <v>3.27146392074759</v>
      </c>
      <c r="C2454">
        <v>3.0952242717362299</v>
      </c>
      <c r="D2454">
        <f t="shared" si="213"/>
        <v>9.1200000000013492E-6</v>
      </c>
      <c r="E2454">
        <f t="shared" si="217"/>
        <v>0.17623964901136002</v>
      </c>
      <c r="F2454">
        <f t="shared" si="214"/>
        <v>0.14686637417613335</v>
      </c>
      <c r="G2454">
        <f t="shared" si="215"/>
        <v>0.45458436605186298</v>
      </c>
      <c r="H2454">
        <f t="shared" si="216"/>
        <v>4.1458094183936038E-6</v>
      </c>
      <c r="I2454">
        <f t="shared" si="212"/>
        <v>5.77221609863949E-3</v>
      </c>
    </row>
    <row r="2455" spans="1:9" x14ac:dyDescent="0.35">
      <c r="A2455">
        <v>-2.0145503602625198E-2</v>
      </c>
      <c r="B2455">
        <v>3.2657609689942402</v>
      </c>
      <c r="C2455">
        <v>3.0955615632383502</v>
      </c>
      <c r="D2455">
        <f t="shared" si="213"/>
        <v>9.1199999999978798E-6</v>
      </c>
      <c r="E2455">
        <f t="shared" si="217"/>
        <v>0.17019940575588999</v>
      </c>
      <c r="F2455">
        <f t="shared" si="214"/>
        <v>0.14183283812990832</v>
      </c>
      <c r="G2455">
        <f t="shared" si="215"/>
        <v>0.4390522821199509</v>
      </c>
      <c r="H2455">
        <f t="shared" si="216"/>
        <v>4.0041568129330214E-6</v>
      </c>
      <c r="I2455">
        <f t="shared" si="212"/>
        <v>5.7762202554524225E-3</v>
      </c>
    </row>
    <row r="2456" spans="1:9" x14ac:dyDescent="0.35">
      <c r="A2456">
        <v>-2.01363836026252E-2</v>
      </c>
      <c r="B2456">
        <v>3.2627417592424601</v>
      </c>
      <c r="C2456">
        <v>3.0965734377446901</v>
      </c>
      <c r="D2456">
        <f t="shared" si="213"/>
        <v>9.1200000000013492E-6</v>
      </c>
      <c r="E2456">
        <f t="shared" si="217"/>
        <v>0.16616832149777006</v>
      </c>
      <c r="F2456">
        <f t="shared" si="214"/>
        <v>0.13847360124814173</v>
      </c>
      <c r="G2456">
        <f t="shared" si="215"/>
        <v>0.42879367545384567</v>
      </c>
      <c r="H2456">
        <f t="shared" si="216"/>
        <v>3.9105983201396513E-6</v>
      </c>
      <c r="I2456">
        <f t="shared" si="212"/>
        <v>5.7801308537725618E-3</v>
      </c>
    </row>
    <row r="2457" spans="1:9" x14ac:dyDescent="0.35">
      <c r="A2457">
        <v>-2.0127263602625199E-2</v>
      </c>
      <c r="B2457">
        <v>3.2667673722448298</v>
      </c>
      <c r="C2457">
        <v>3.0925259397193199</v>
      </c>
      <c r="D2457">
        <f t="shared" si="213"/>
        <v>9.1199999999978798E-6</v>
      </c>
      <c r="E2457">
        <f t="shared" si="217"/>
        <v>0.17424143252550994</v>
      </c>
      <c r="F2457">
        <f t="shared" si="214"/>
        <v>0.14520119377125829</v>
      </c>
      <c r="G2457">
        <f t="shared" si="215"/>
        <v>0.44903845821582761</v>
      </c>
      <c r="H2457">
        <f t="shared" si="216"/>
        <v>4.0952307389273957E-6</v>
      </c>
      <c r="I2457">
        <f t="shared" si="212"/>
        <v>5.7842260845114889E-3</v>
      </c>
    </row>
    <row r="2458" spans="1:9" x14ac:dyDescent="0.35">
      <c r="A2458">
        <v>-2.0118143602625201E-2</v>
      </c>
      <c r="B2458">
        <v>3.2691156464962101</v>
      </c>
      <c r="C2458">
        <v>3.09623614624258</v>
      </c>
      <c r="D2458">
        <f t="shared" si="213"/>
        <v>9.1200000000013492E-6</v>
      </c>
      <c r="E2458">
        <f t="shared" si="217"/>
        <v>0.17287950025363008</v>
      </c>
      <c r="F2458">
        <f t="shared" si="214"/>
        <v>0.14406625021135841</v>
      </c>
      <c r="G2458">
        <f t="shared" si="215"/>
        <v>0.44606313135803566</v>
      </c>
      <c r="H2458">
        <f t="shared" si="216"/>
        <v>4.0680957579858869E-6</v>
      </c>
      <c r="I2458">
        <f t="shared" si="212"/>
        <v>5.7882941802694749E-3</v>
      </c>
    </row>
    <row r="2459" spans="1:9" x14ac:dyDescent="0.35">
      <c r="A2459">
        <v>-2.01090236026252E-2</v>
      </c>
      <c r="B2459">
        <v>3.2640836302432499</v>
      </c>
      <c r="C2459">
        <v>3.0955615632383502</v>
      </c>
      <c r="D2459">
        <f t="shared" si="213"/>
        <v>9.1200000000013492E-6</v>
      </c>
      <c r="E2459">
        <f t="shared" si="217"/>
        <v>0.16852206700489969</v>
      </c>
      <c r="F2459">
        <f t="shared" si="214"/>
        <v>0.14043505583741642</v>
      </c>
      <c r="G2459">
        <f t="shared" si="215"/>
        <v>0.43472536098153775</v>
      </c>
      <c r="H2459">
        <f t="shared" si="216"/>
        <v>3.9646952921522108E-6</v>
      </c>
      <c r="I2459">
        <f t="shared" si="212"/>
        <v>5.7922588755616273E-3</v>
      </c>
    </row>
    <row r="2460" spans="1:9" x14ac:dyDescent="0.35">
      <c r="A2460">
        <v>-2.0099903602625199E-2</v>
      </c>
      <c r="B2460">
        <v>3.2654255012440401</v>
      </c>
      <c r="C2460">
        <v>3.0928632312214299</v>
      </c>
      <c r="D2460">
        <f t="shared" si="213"/>
        <v>9.1199999999978798E-6</v>
      </c>
      <c r="E2460">
        <f t="shared" si="217"/>
        <v>0.17256227002261015</v>
      </c>
      <c r="F2460">
        <f t="shared" si="214"/>
        <v>0.14380189168550847</v>
      </c>
      <c r="G2460">
        <f t="shared" si="215"/>
        <v>0.4447595833741958</v>
      </c>
      <c r="H2460">
        <f t="shared" si="216"/>
        <v>4.0562074003717229E-6</v>
      </c>
      <c r="I2460">
        <f t="shared" si="212"/>
        <v>5.7963150829619991E-3</v>
      </c>
    </row>
    <row r="2461" spans="1:9" x14ac:dyDescent="0.35">
      <c r="A2461">
        <v>-2.0090783602625201E-2</v>
      </c>
      <c r="B2461">
        <v>3.2671028399950299</v>
      </c>
      <c r="C2461">
        <v>3.0979226037531502</v>
      </c>
      <c r="D2461">
        <f t="shared" si="213"/>
        <v>9.1200000000013492E-6</v>
      </c>
      <c r="E2461">
        <f t="shared" si="217"/>
        <v>0.16918023624187972</v>
      </c>
      <c r="F2461">
        <f t="shared" si="214"/>
        <v>0.14098353020156645</v>
      </c>
      <c r="G2461">
        <f t="shared" si="215"/>
        <v>0.43675606496834762</v>
      </c>
      <c r="H2461">
        <f t="shared" si="216"/>
        <v>3.9832153125119195E-6</v>
      </c>
      <c r="I2461">
        <f t="shared" si="212"/>
        <v>5.8002982982745107E-3</v>
      </c>
    </row>
    <row r="2462" spans="1:9" x14ac:dyDescent="0.35">
      <c r="A2462">
        <v>-2.0081663602625199E-2</v>
      </c>
      <c r="B2462">
        <v>3.26441909799345</v>
      </c>
      <c r="C2462">
        <v>3.0945496887320099</v>
      </c>
      <c r="D2462">
        <f t="shared" si="213"/>
        <v>9.1199999999978798E-6</v>
      </c>
      <c r="E2462">
        <f t="shared" si="217"/>
        <v>0.16986940926144012</v>
      </c>
      <c r="F2462">
        <f t="shared" si="214"/>
        <v>0.14155784105120012</v>
      </c>
      <c r="G2462">
        <f t="shared" si="215"/>
        <v>0.43805777296256665</v>
      </c>
      <c r="H2462">
        <f t="shared" si="216"/>
        <v>3.995086889417679E-6</v>
      </c>
      <c r="I2462">
        <f t="shared" si="212"/>
        <v>5.8042933851639288E-3</v>
      </c>
    </row>
    <row r="2463" spans="1:9" x14ac:dyDescent="0.35">
      <c r="A2463">
        <v>-2.0072543602625201E-2</v>
      </c>
      <c r="B2463">
        <v>3.2640836302432499</v>
      </c>
      <c r="C2463">
        <v>3.0925259397193199</v>
      </c>
      <c r="D2463">
        <f t="shared" si="213"/>
        <v>9.1200000000013492E-6</v>
      </c>
      <c r="E2463">
        <f t="shared" si="217"/>
        <v>0.17155769052393</v>
      </c>
      <c r="F2463">
        <f t="shared" si="214"/>
        <v>0.14296474210327501</v>
      </c>
      <c r="G2463">
        <f t="shared" si="215"/>
        <v>0.44212217341966076</v>
      </c>
      <c r="H2463">
        <f t="shared" si="216"/>
        <v>4.0321542215879027E-6</v>
      </c>
      <c r="I2463">
        <f t="shared" si="212"/>
        <v>5.8083255393855168E-3</v>
      </c>
    </row>
    <row r="2464" spans="1:9" x14ac:dyDescent="0.35">
      <c r="A2464">
        <v>-2.00634236026252E-2</v>
      </c>
      <c r="B2464">
        <v>3.2694511142464102</v>
      </c>
      <c r="C2464">
        <v>3.0972480207489199</v>
      </c>
      <c r="D2464">
        <f t="shared" si="213"/>
        <v>9.1200000000013492E-6</v>
      </c>
      <c r="E2464">
        <f t="shared" si="217"/>
        <v>0.1722030934974903</v>
      </c>
      <c r="F2464">
        <f t="shared" si="214"/>
        <v>0.14350257791457527</v>
      </c>
      <c r="G2464">
        <f t="shared" si="215"/>
        <v>0.44446307541828595</v>
      </c>
      <c r="H2464">
        <f t="shared" si="216"/>
        <v>4.0535032478153673E-6</v>
      </c>
      <c r="I2464">
        <f t="shared" si="212"/>
        <v>5.8123790426333321E-3</v>
      </c>
    </row>
    <row r="2465" spans="1:9" x14ac:dyDescent="0.35">
      <c r="A2465">
        <v>-2.0054303602625199E-2</v>
      </c>
      <c r="B2465">
        <v>3.2640836302432499</v>
      </c>
      <c r="C2465">
        <v>3.0945496887320099</v>
      </c>
      <c r="D2465">
        <f t="shared" si="213"/>
        <v>9.1199999999978798E-6</v>
      </c>
      <c r="E2465">
        <f t="shared" si="217"/>
        <v>0.16953394151124002</v>
      </c>
      <c r="F2465">
        <f t="shared" si="214"/>
        <v>0.14127828459270003</v>
      </c>
      <c r="G2465">
        <f t="shared" si="215"/>
        <v>0.43719267161093217</v>
      </c>
      <c r="H2465">
        <f t="shared" si="216"/>
        <v>3.9871971650907743E-6</v>
      </c>
      <c r="I2465">
        <f t="shared" si="212"/>
        <v>5.8163662397984232E-3</v>
      </c>
    </row>
    <row r="2466" spans="1:9" x14ac:dyDescent="0.35">
      <c r="A2466">
        <v>-2.0045183602625201E-2</v>
      </c>
      <c r="B2466">
        <v>3.2654255012440401</v>
      </c>
      <c r="C2466">
        <v>3.09387510572778</v>
      </c>
      <c r="D2466">
        <f t="shared" si="213"/>
        <v>9.1200000000013492E-6</v>
      </c>
      <c r="E2466">
        <f t="shared" si="217"/>
        <v>0.17155039551626006</v>
      </c>
      <c r="F2466">
        <f t="shared" si="214"/>
        <v>0.14295866293021672</v>
      </c>
      <c r="G2466">
        <f t="shared" si="215"/>
        <v>0.44229624838792631</v>
      </c>
      <c r="H2466">
        <f t="shared" si="216"/>
        <v>4.0337417852984845E-6</v>
      </c>
      <c r="I2466">
        <f t="shared" si="212"/>
        <v>5.8203999815837218E-3</v>
      </c>
    </row>
    <row r="2467" spans="1:9" x14ac:dyDescent="0.35">
      <c r="A2467">
        <v>-2.00360636026252E-2</v>
      </c>
      <c r="B2467">
        <v>3.2677737754954199</v>
      </c>
      <c r="C2467">
        <v>3.09758531225103</v>
      </c>
      <c r="D2467">
        <f t="shared" si="213"/>
        <v>9.1199999999978798E-6</v>
      </c>
      <c r="E2467">
        <f t="shared" si="217"/>
        <v>0.17018846324438996</v>
      </c>
      <c r="F2467">
        <f t="shared" si="214"/>
        <v>0.14182371937032498</v>
      </c>
      <c r="G2467">
        <f t="shared" si="215"/>
        <v>0.43931107005033054</v>
      </c>
      <c r="H2467">
        <f t="shared" si="216"/>
        <v>4.0065169588580829E-6</v>
      </c>
      <c r="I2467">
        <f t="shared" si="212"/>
        <v>5.8244064985425803E-3</v>
      </c>
    </row>
    <row r="2468" spans="1:9" x14ac:dyDescent="0.35">
      <c r="A2468">
        <v>-2.0026943602625202E-2</v>
      </c>
      <c r="B2468">
        <v>3.2664319044946302</v>
      </c>
      <c r="C2468">
        <v>3.09387510572778</v>
      </c>
      <c r="D2468">
        <f t="shared" si="213"/>
        <v>9.1200000000013492E-6</v>
      </c>
      <c r="E2468">
        <f t="shared" si="217"/>
        <v>0.17255679876685015</v>
      </c>
      <c r="F2468">
        <f t="shared" si="214"/>
        <v>0.14379733230570846</v>
      </c>
      <c r="G2468">
        <f t="shared" si="215"/>
        <v>0.44489098669069649</v>
      </c>
      <c r="H2468">
        <f t="shared" si="216"/>
        <v>4.0574057986197524E-6</v>
      </c>
      <c r="I2468">
        <f t="shared" si="212"/>
        <v>5.8284639043411999E-3</v>
      </c>
    </row>
    <row r="2469" spans="1:9" x14ac:dyDescent="0.35">
      <c r="A2469">
        <v>-2.00178236026252E-2</v>
      </c>
      <c r="B2469">
        <v>3.2647545657436501</v>
      </c>
      <c r="C2469">
        <v>3.0942123972298901</v>
      </c>
      <c r="D2469">
        <f t="shared" si="213"/>
        <v>9.1200000000013492E-6</v>
      </c>
      <c r="E2469">
        <f t="shared" si="217"/>
        <v>0.17054216851376003</v>
      </c>
      <c r="F2469">
        <f t="shared" si="214"/>
        <v>0.14211847376146669</v>
      </c>
      <c r="G2469">
        <f t="shared" si="215"/>
        <v>0.43974474338812108</v>
      </c>
      <c r="H2469">
        <f t="shared" si="216"/>
        <v>4.0104720597002578E-6</v>
      </c>
      <c r="I2469">
        <f t="shared" si="212"/>
        <v>5.8324743764008999E-3</v>
      </c>
    </row>
    <row r="2470" spans="1:9" x14ac:dyDescent="0.35">
      <c r="A2470">
        <v>-2.0008703602625199E-2</v>
      </c>
      <c r="B2470">
        <v>3.2657609689942402</v>
      </c>
      <c r="C2470">
        <v>3.09623614624258</v>
      </c>
      <c r="D2470">
        <f t="shared" si="213"/>
        <v>9.1199999999978798E-6</v>
      </c>
      <c r="E2470">
        <f t="shared" si="217"/>
        <v>0.16952482275166014</v>
      </c>
      <c r="F2470">
        <f t="shared" si="214"/>
        <v>0.14127068562638345</v>
      </c>
      <c r="G2470">
        <f t="shared" si="215"/>
        <v>0.43740740324088057</v>
      </c>
      <c r="H2470">
        <f t="shared" si="216"/>
        <v>3.9891555175559037E-6</v>
      </c>
      <c r="I2470">
        <f t="shared" si="212"/>
        <v>5.8364635319184555E-3</v>
      </c>
    </row>
    <row r="2471" spans="1:9" x14ac:dyDescent="0.35">
      <c r="A2471">
        <v>-1.9999583602625201E-2</v>
      </c>
      <c r="B2471">
        <v>3.2654255012440401</v>
      </c>
      <c r="C2471">
        <v>3.0935378142256602</v>
      </c>
      <c r="D2471">
        <f t="shared" si="213"/>
        <v>9.1200000000013492E-6</v>
      </c>
      <c r="E2471">
        <f t="shared" si="217"/>
        <v>0.17188768701837986</v>
      </c>
      <c r="F2471">
        <f t="shared" si="214"/>
        <v>0.14323973918198324</v>
      </c>
      <c r="G2471">
        <f t="shared" si="215"/>
        <v>0.44311754965928607</v>
      </c>
      <c r="H2471">
        <f t="shared" si="216"/>
        <v>4.0412320528932871E-6</v>
      </c>
      <c r="I2471">
        <f t="shared" si="212"/>
        <v>5.8405047639713487E-3</v>
      </c>
    </row>
    <row r="2472" spans="1:9" x14ac:dyDescent="0.35">
      <c r="A2472">
        <v>-1.99904636026252E-2</v>
      </c>
      <c r="B2472">
        <v>3.2677737754954199</v>
      </c>
      <c r="C2472">
        <v>3.0972480207489199</v>
      </c>
      <c r="D2472">
        <f t="shared" si="213"/>
        <v>9.1200000000013492E-6</v>
      </c>
      <c r="E2472">
        <f t="shared" si="217"/>
        <v>0.1705257547465</v>
      </c>
      <c r="F2472">
        <f t="shared" si="214"/>
        <v>0.14210479562208334</v>
      </c>
      <c r="G2472">
        <f t="shared" si="215"/>
        <v>0.44013379697942739</v>
      </c>
      <c r="H2472">
        <f t="shared" si="216"/>
        <v>4.0140202284529713E-6</v>
      </c>
      <c r="I2472">
        <f t="shared" si="212"/>
        <v>5.8445187841998014E-3</v>
      </c>
    </row>
    <row r="2473" spans="1:9" x14ac:dyDescent="0.35">
      <c r="A2473">
        <v>-1.9981343602625198E-2</v>
      </c>
      <c r="B2473">
        <v>3.2640836302432499</v>
      </c>
      <c r="C2473">
        <v>3.0945496887320099</v>
      </c>
      <c r="D2473">
        <f t="shared" si="213"/>
        <v>9.1199999999978798E-6</v>
      </c>
      <c r="E2473">
        <f t="shared" si="217"/>
        <v>0.16953394151124002</v>
      </c>
      <c r="F2473">
        <f t="shared" si="214"/>
        <v>0.14127828459270003</v>
      </c>
      <c r="G2473">
        <f t="shared" si="215"/>
        <v>0.43719267161093217</v>
      </c>
      <c r="H2473">
        <f t="shared" si="216"/>
        <v>3.9871971650907743E-6</v>
      </c>
      <c r="I2473">
        <f t="shared" si="212"/>
        <v>5.8485059813648925E-3</v>
      </c>
    </row>
    <row r="2474" spans="1:9" x14ac:dyDescent="0.35">
      <c r="A2474">
        <v>-1.99722236026252E-2</v>
      </c>
      <c r="B2474">
        <v>3.2667673722448298</v>
      </c>
      <c r="C2474">
        <v>3.0948869802341199</v>
      </c>
      <c r="D2474">
        <f t="shared" si="213"/>
        <v>9.1200000000013492E-6</v>
      </c>
      <c r="E2474">
        <f t="shared" si="217"/>
        <v>0.17188039201070993</v>
      </c>
      <c r="F2474">
        <f t="shared" si="214"/>
        <v>0.14323366000892496</v>
      </c>
      <c r="G2474">
        <f t="shared" si="215"/>
        <v>0.44329198949290238</v>
      </c>
      <c r="H2474">
        <f t="shared" si="216"/>
        <v>4.0428229441758676E-6</v>
      </c>
      <c r="I2474">
        <f t="shared" si="212"/>
        <v>5.8525488043090681E-3</v>
      </c>
    </row>
    <row r="2475" spans="1:9" x14ac:dyDescent="0.35">
      <c r="A2475">
        <v>-1.9963103602625199E-2</v>
      </c>
      <c r="B2475">
        <v>3.2630772269926598</v>
      </c>
      <c r="C2475">
        <v>3.0965734377446901</v>
      </c>
      <c r="D2475">
        <f t="shared" si="213"/>
        <v>9.1199999999978798E-6</v>
      </c>
      <c r="E2475">
        <f t="shared" si="217"/>
        <v>0.16650378924796971</v>
      </c>
      <c r="F2475">
        <f t="shared" si="214"/>
        <v>0.13875315770664143</v>
      </c>
      <c r="G2475">
        <f t="shared" si="215"/>
        <v>0.42965934255758581</v>
      </c>
      <c r="H2475">
        <f t="shared" si="216"/>
        <v>3.9184932041242718E-6</v>
      </c>
      <c r="I2475">
        <f t="shared" si="212"/>
        <v>5.8564672975131927E-3</v>
      </c>
    </row>
    <row r="2476" spans="1:9" x14ac:dyDescent="0.35">
      <c r="A2476">
        <v>-1.9953983602625201E-2</v>
      </c>
      <c r="B2476">
        <v>3.2674383077452198</v>
      </c>
      <c r="C2476">
        <v>3.09387510572778</v>
      </c>
      <c r="D2476">
        <f t="shared" si="213"/>
        <v>9.1200000000013492E-6</v>
      </c>
      <c r="E2476">
        <f t="shared" si="217"/>
        <v>0.1735632020174398</v>
      </c>
      <c r="F2476">
        <f t="shared" si="214"/>
        <v>0.14463600168119983</v>
      </c>
      <c r="G2476">
        <f t="shared" si="215"/>
        <v>0.44748572499346551</v>
      </c>
      <c r="H2476">
        <f t="shared" si="216"/>
        <v>4.0810698119410092E-6</v>
      </c>
      <c r="I2476">
        <f t="shared" si="212"/>
        <v>5.860548367325134E-3</v>
      </c>
    </row>
    <row r="2477" spans="1:9" x14ac:dyDescent="0.35">
      <c r="A2477">
        <v>-1.99448636026252E-2</v>
      </c>
      <c r="B2477">
        <v>3.2674383077452198</v>
      </c>
      <c r="C2477">
        <v>3.0948869802341199</v>
      </c>
      <c r="D2477">
        <f t="shared" si="213"/>
        <v>9.1200000000013492E-6</v>
      </c>
      <c r="E2477">
        <f t="shared" si="217"/>
        <v>0.17255132751109992</v>
      </c>
      <c r="F2477">
        <f t="shared" si="214"/>
        <v>0.14379277292591661</v>
      </c>
      <c r="G2477">
        <f t="shared" si="215"/>
        <v>0.44502238078018058</v>
      </c>
      <c r="H2477">
        <f t="shared" si="216"/>
        <v>4.0586041127158471E-6</v>
      </c>
      <c r="I2477">
        <f t="shared" si="212"/>
        <v>5.8646069714378499E-3</v>
      </c>
    </row>
    <row r="2478" spans="1:9" x14ac:dyDescent="0.35">
      <c r="A2478">
        <v>-1.9935743602625199E-2</v>
      </c>
      <c r="B2478">
        <v>3.2677737754954199</v>
      </c>
      <c r="C2478">
        <v>3.0982598952552598</v>
      </c>
      <c r="D2478">
        <f t="shared" si="213"/>
        <v>9.1199999999978798E-6</v>
      </c>
      <c r="E2478">
        <f t="shared" si="217"/>
        <v>0.16951388024016012</v>
      </c>
      <c r="F2478">
        <f t="shared" si="214"/>
        <v>0.14126156686680011</v>
      </c>
      <c r="G2478">
        <f t="shared" si="215"/>
        <v>0.43766504736432599</v>
      </c>
      <c r="H2478">
        <f t="shared" si="216"/>
        <v>3.9915052319617253E-6</v>
      </c>
      <c r="I2478">
        <f t="shared" si="212"/>
        <v>5.8685984766698113E-3</v>
      </c>
    </row>
    <row r="2479" spans="1:9" x14ac:dyDescent="0.35">
      <c r="A2479">
        <v>-1.9926623602625201E-2</v>
      </c>
      <c r="B2479">
        <v>3.26509003349384</v>
      </c>
      <c r="C2479">
        <v>3.09387510572778</v>
      </c>
      <c r="D2479">
        <f t="shared" si="213"/>
        <v>9.1200000000013492E-6</v>
      </c>
      <c r="E2479">
        <f t="shared" si="217"/>
        <v>0.17121492776605995</v>
      </c>
      <c r="F2479">
        <f t="shared" si="214"/>
        <v>0.14267910647171664</v>
      </c>
      <c r="G2479">
        <f t="shared" si="215"/>
        <v>0.44143133562032749</v>
      </c>
      <c r="H2479">
        <f t="shared" si="216"/>
        <v>4.025853780857982E-6</v>
      </c>
      <c r="I2479">
        <f t="shared" si="212"/>
        <v>5.8726243304506693E-3</v>
      </c>
    </row>
    <row r="2480" spans="1:9" x14ac:dyDescent="0.35">
      <c r="A2480">
        <v>-1.9917503602625199E-2</v>
      </c>
      <c r="B2480">
        <v>3.2660964367444398</v>
      </c>
      <c r="C2480">
        <v>3.0942123972298901</v>
      </c>
      <c r="D2480">
        <f t="shared" si="213"/>
        <v>9.1199999999978798E-6</v>
      </c>
      <c r="E2480">
        <f t="shared" si="217"/>
        <v>0.17188403951454978</v>
      </c>
      <c r="F2480">
        <f t="shared" si="214"/>
        <v>0.14323669959545815</v>
      </c>
      <c r="G2480">
        <f t="shared" si="215"/>
        <v>0.44320477162656019</v>
      </c>
      <c r="H2480">
        <f t="shared" si="216"/>
        <v>4.0420275172332892E-6</v>
      </c>
      <c r="I2480">
        <f t="shared" si="212"/>
        <v>5.8766663579679027E-3</v>
      </c>
    </row>
    <row r="2481" spans="1:9" x14ac:dyDescent="0.35">
      <c r="A2481">
        <v>-1.9908383602625201E-2</v>
      </c>
      <c r="B2481">
        <v>3.2660964367444398</v>
      </c>
      <c r="C2481">
        <v>3.0969107292468001</v>
      </c>
      <c r="D2481">
        <f t="shared" si="213"/>
        <v>9.1200000000013492E-6</v>
      </c>
      <c r="E2481">
        <f t="shared" si="217"/>
        <v>0.16918570749763973</v>
      </c>
      <c r="F2481">
        <f t="shared" si="214"/>
        <v>0.14098808958136644</v>
      </c>
      <c r="G2481">
        <f t="shared" si="215"/>
        <v>0.43662752732054272</v>
      </c>
      <c r="H2481">
        <f t="shared" si="216"/>
        <v>3.9820430491639389E-6</v>
      </c>
      <c r="I2481">
        <f t="shared" si="212"/>
        <v>5.8806484010170664E-3</v>
      </c>
    </row>
    <row r="2482" spans="1:9" x14ac:dyDescent="0.35">
      <c r="A2482">
        <v>-1.98992636026252E-2</v>
      </c>
      <c r="B2482">
        <v>3.2660964367444398</v>
      </c>
      <c r="C2482">
        <v>3.0935378142256602</v>
      </c>
      <c r="D2482">
        <f t="shared" si="213"/>
        <v>9.1200000000013492E-6</v>
      </c>
      <c r="E2482">
        <f t="shared" si="217"/>
        <v>0.17255862251877963</v>
      </c>
      <c r="F2482">
        <f t="shared" si="214"/>
        <v>0.14379885209898302</v>
      </c>
      <c r="G2482">
        <f t="shared" si="215"/>
        <v>0.44484718661044692</v>
      </c>
      <c r="H2482">
        <f t="shared" si="216"/>
        <v>4.0570063418878763E-6</v>
      </c>
      <c r="I2482">
        <f t="shared" si="212"/>
        <v>5.8847054073589544E-3</v>
      </c>
    </row>
    <row r="2483" spans="1:9" x14ac:dyDescent="0.35">
      <c r="A2483">
        <v>-1.9890143602625199E-2</v>
      </c>
      <c r="B2483">
        <v>3.2660964367444398</v>
      </c>
      <c r="C2483">
        <v>3.0965734377446901</v>
      </c>
      <c r="D2483">
        <f t="shared" si="213"/>
        <v>9.1199999999978798E-6</v>
      </c>
      <c r="E2483">
        <f t="shared" si="217"/>
        <v>0.16952299899974976</v>
      </c>
      <c r="F2483">
        <f t="shared" si="214"/>
        <v>0.14126916583312482</v>
      </c>
      <c r="G2483">
        <f t="shared" si="215"/>
        <v>0.43745034649120407</v>
      </c>
      <c r="H2483">
        <f t="shared" si="216"/>
        <v>3.9895471599988536E-6</v>
      </c>
      <c r="I2483">
        <f t="shared" si="212"/>
        <v>5.8886949545189533E-3</v>
      </c>
    </row>
    <row r="2484" spans="1:9" x14ac:dyDescent="0.35">
      <c r="A2484">
        <v>-1.9881023602625201E-2</v>
      </c>
      <c r="B2484">
        <v>3.2671028399950299</v>
      </c>
      <c r="C2484">
        <v>3.0955615632383502</v>
      </c>
      <c r="D2484">
        <f t="shared" si="213"/>
        <v>9.1200000000013492E-6</v>
      </c>
      <c r="E2484">
        <f t="shared" si="217"/>
        <v>0.17154127675667974</v>
      </c>
      <c r="F2484">
        <f t="shared" si="214"/>
        <v>0.14295106396389978</v>
      </c>
      <c r="G2484">
        <f t="shared" si="215"/>
        <v>0.44251381903067499</v>
      </c>
      <c r="H2484">
        <f t="shared" si="216"/>
        <v>4.0357260295603534E-6</v>
      </c>
      <c r="I2484">
        <f t="shared" ref="I2484:I2547" si="218">I2483+H2484</f>
        <v>5.8927306805485139E-3</v>
      </c>
    </row>
    <row r="2485" spans="1:9" x14ac:dyDescent="0.35">
      <c r="A2485">
        <v>-1.98719036026252E-2</v>
      </c>
      <c r="B2485">
        <v>3.26509003349384</v>
      </c>
      <c r="C2485">
        <v>3.0948869802341199</v>
      </c>
      <c r="D2485">
        <f t="shared" si="213"/>
        <v>9.1199999999978798E-6</v>
      </c>
      <c r="E2485">
        <f t="shared" si="217"/>
        <v>0.17020305325972007</v>
      </c>
      <c r="F2485">
        <f t="shared" si="214"/>
        <v>0.14183587771643341</v>
      </c>
      <c r="G2485">
        <f t="shared" si="215"/>
        <v>0.4389660112746685</v>
      </c>
      <c r="H2485">
        <f t="shared" si="216"/>
        <v>4.0033700228240457E-6</v>
      </c>
      <c r="I2485">
        <f t="shared" si="218"/>
        <v>5.8967340505713377E-3</v>
      </c>
    </row>
    <row r="2486" spans="1:9" x14ac:dyDescent="0.35">
      <c r="A2486">
        <v>-1.9862783602625202E-2</v>
      </c>
      <c r="B2486">
        <v>3.2671028399950299</v>
      </c>
      <c r="C2486">
        <v>3.0982598952552598</v>
      </c>
      <c r="D2486">
        <f t="shared" si="213"/>
        <v>9.1200000000013492E-6</v>
      </c>
      <c r="E2486">
        <f t="shared" si="217"/>
        <v>0.16884294473977013</v>
      </c>
      <c r="F2486">
        <f t="shared" si="214"/>
        <v>0.14070245394980846</v>
      </c>
      <c r="G2486">
        <f t="shared" si="215"/>
        <v>0.43593277023669158</v>
      </c>
      <c r="H2486">
        <f t="shared" si="216"/>
        <v>3.9757068645592156E-6</v>
      </c>
      <c r="I2486">
        <f t="shared" si="218"/>
        <v>5.9007097574358966E-3</v>
      </c>
    </row>
    <row r="2487" spans="1:9" x14ac:dyDescent="0.35">
      <c r="A2487">
        <v>-1.98536636026252E-2</v>
      </c>
      <c r="B2487">
        <v>3.2627417592424601</v>
      </c>
      <c r="C2487">
        <v>3.09387510572778</v>
      </c>
      <c r="D2487">
        <f t="shared" si="213"/>
        <v>9.1200000000013492E-6</v>
      </c>
      <c r="E2487">
        <f t="shared" si="217"/>
        <v>0.16886665351468011</v>
      </c>
      <c r="F2487">
        <f t="shared" si="214"/>
        <v>0.14072221126223344</v>
      </c>
      <c r="G2487">
        <f t="shared" si="215"/>
        <v>0.43537694624718948</v>
      </c>
      <c r="H2487">
        <f t="shared" si="216"/>
        <v>3.9706377497749557E-6</v>
      </c>
      <c r="I2487">
        <f t="shared" si="218"/>
        <v>5.9046803951856713E-3</v>
      </c>
    </row>
    <row r="2488" spans="1:9" x14ac:dyDescent="0.35">
      <c r="A2488">
        <v>-1.9844543602625199E-2</v>
      </c>
      <c r="B2488">
        <v>3.2667673722448298</v>
      </c>
      <c r="C2488">
        <v>3.0928632312214299</v>
      </c>
      <c r="D2488">
        <f t="shared" si="213"/>
        <v>9.1199999999978798E-6</v>
      </c>
      <c r="E2488">
        <f t="shared" si="217"/>
        <v>0.17390414102339991</v>
      </c>
      <c r="F2488">
        <f t="shared" si="214"/>
        <v>0.14492011751949993</v>
      </c>
      <c r="G2488">
        <f t="shared" si="215"/>
        <v>0.44821810294034992</v>
      </c>
      <c r="H2488">
        <f t="shared" si="216"/>
        <v>4.0877490988150412E-6</v>
      </c>
      <c r="I2488">
        <f t="shared" si="218"/>
        <v>5.9087681442844863E-3</v>
      </c>
    </row>
    <row r="2489" spans="1:9" x14ac:dyDescent="0.35">
      <c r="A2489">
        <v>-1.9835423602625201E-2</v>
      </c>
      <c r="B2489">
        <v>3.2671028399950299</v>
      </c>
      <c r="C2489">
        <v>3.0972480207489199</v>
      </c>
      <c r="D2489">
        <f t="shared" si="213"/>
        <v>9.1200000000013492E-6</v>
      </c>
      <c r="E2489">
        <f t="shared" si="217"/>
        <v>0.16985481924611001</v>
      </c>
      <c r="F2489">
        <f t="shared" si="214"/>
        <v>0.14154568270509169</v>
      </c>
      <c r="G2489">
        <f t="shared" si="215"/>
        <v>0.43840208560389987</v>
      </c>
      <c r="H2489">
        <f t="shared" si="216"/>
        <v>3.998227020708158E-6</v>
      </c>
      <c r="I2489">
        <f t="shared" si="218"/>
        <v>5.9127663713051948E-3</v>
      </c>
    </row>
    <row r="2490" spans="1:9" x14ac:dyDescent="0.35">
      <c r="A2490">
        <v>-1.98263036026252E-2</v>
      </c>
      <c r="B2490">
        <v>3.2654255012440401</v>
      </c>
      <c r="C2490">
        <v>3.0942123972298901</v>
      </c>
      <c r="D2490">
        <f t="shared" si="213"/>
        <v>9.1200000000013492E-6</v>
      </c>
      <c r="E2490">
        <f t="shared" si="217"/>
        <v>0.17121310401415002</v>
      </c>
      <c r="F2490">
        <f t="shared" si="214"/>
        <v>0.14267758667845837</v>
      </c>
      <c r="G2490">
        <f t="shared" si="215"/>
        <v>0.44147475750732812</v>
      </c>
      <c r="H2490">
        <f t="shared" si="216"/>
        <v>4.0262497884674278E-6</v>
      </c>
      <c r="I2490">
        <f t="shared" si="218"/>
        <v>5.9167926210936623E-3</v>
      </c>
    </row>
    <row r="2491" spans="1:9" x14ac:dyDescent="0.35">
      <c r="A2491">
        <v>-1.9817183602625198E-2</v>
      </c>
      <c r="B2491">
        <v>3.2674383077452198</v>
      </c>
      <c r="C2491">
        <v>3.09387510572778</v>
      </c>
      <c r="D2491">
        <f t="shared" si="213"/>
        <v>9.1199999999978798E-6</v>
      </c>
      <c r="E2491">
        <f t="shared" si="217"/>
        <v>0.1735632020174398</v>
      </c>
      <c r="F2491">
        <f t="shared" si="214"/>
        <v>0.14463600168119983</v>
      </c>
      <c r="G2491">
        <f t="shared" si="215"/>
        <v>0.44748572499346551</v>
      </c>
      <c r="H2491">
        <f t="shared" si="216"/>
        <v>4.0810698119394566E-6</v>
      </c>
      <c r="I2491">
        <f t="shared" si="218"/>
        <v>5.9208736909056019E-3</v>
      </c>
    </row>
    <row r="2492" spans="1:9" x14ac:dyDescent="0.35">
      <c r="A2492">
        <v>-1.98080636026252E-2</v>
      </c>
      <c r="B2492">
        <v>3.2674383077452198</v>
      </c>
      <c r="C2492">
        <v>3.0972480207489199</v>
      </c>
      <c r="D2492">
        <f t="shared" si="213"/>
        <v>9.1200000000013492E-6</v>
      </c>
      <c r="E2492">
        <f t="shared" si="217"/>
        <v>0.1701902869962999</v>
      </c>
      <c r="F2492">
        <f t="shared" si="214"/>
        <v>0.14182523916358325</v>
      </c>
      <c r="G2492">
        <f t="shared" si="215"/>
        <v>0.43926794129165042</v>
      </c>
      <c r="H2492">
        <f t="shared" si="216"/>
        <v>4.0061236245804444E-6</v>
      </c>
      <c r="I2492">
        <f t="shared" si="218"/>
        <v>5.9248798145301821E-3</v>
      </c>
    </row>
    <row r="2493" spans="1:9" x14ac:dyDescent="0.35">
      <c r="A2493">
        <v>-1.9798943602625199E-2</v>
      </c>
      <c r="B2493">
        <v>3.2660964367444398</v>
      </c>
      <c r="C2493">
        <v>3.0935378142256602</v>
      </c>
      <c r="D2493">
        <f t="shared" si="213"/>
        <v>9.1199999999978798E-6</v>
      </c>
      <c r="E2493">
        <f t="shared" si="217"/>
        <v>0.17255862251877963</v>
      </c>
      <c r="F2493">
        <f t="shared" si="214"/>
        <v>0.14379885209898302</v>
      </c>
      <c r="G2493">
        <f t="shared" si="215"/>
        <v>0.44484718661044692</v>
      </c>
      <c r="H2493">
        <f t="shared" si="216"/>
        <v>4.0570063418863331E-6</v>
      </c>
      <c r="I2493">
        <f t="shared" si="218"/>
        <v>5.9289368208720683E-3</v>
      </c>
    </row>
    <row r="2494" spans="1:9" x14ac:dyDescent="0.35">
      <c r="A2494">
        <v>-1.9789823602625201E-2</v>
      </c>
      <c r="B2494">
        <v>3.2640836302432499</v>
      </c>
      <c r="C2494">
        <v>3.0958988547404598</v>
      </c>
      <c r="D2494">
        <f t="shared" si="213"/>
        <v>9.1200000000013492E-6</v>
      </c>
      <c r="E2494">
        <f t="shared" si="217"/>
        <v>0.1681847755027901</v>
      </c>
      <c r="F2494">
        <f t="shared" si="214"/>
        <v>0.14015397958565842</v>
      </c>
      <c r="G2494">
        <f t="shared" si="215"/>
        <v>0.43390254488655772</v>
      </c>
      <c r="H2494">
        <f t="shared" si="216"/>
        <v>3.9571912093659917E-6</v>
      </c>
      <c r="I2494">
        <f t="shared" si="218"/>
        <v>5.9328940120814341E-3</v>
      </c>
    </row>
    <row r="2495" spans="1:9" x14ac:dyDescent="0.35">
      <c r="A2495">
        <v>-1.97807036026252E-2</v>
      </c>
      <c r="B2495">
        <v>3.26810924324562</v>
      </c>
      <c r="C2495">
        <v>3.0958988547404598</v>
      </c>
      <c r="D2495">
        <f t="shared" si="213"/>
        <v>9.1200000000013492E-6</v>
      </c>
      <c r="E2495">
        <f t="shared" si="217"/>
        <v>0.17221038850516024</v>
      </c>
      <c r="F2495">
        <f t="shared" si="214"/>
        <v>0.14350865708763355</v>
      </c>
      <c r="G2495">
        <f t="shared" si="215"/>
        <v>0.4442882871229461</v>
      </c>
      <c r="H2495">
        <f t="shared" si="216"/>
        <v>4.0519091785618676E-6</v>
      </c>
      <c r="I2495">
        <f t="shared" si="218"/>
        <v>5.9369459212599961E-3</v>
      </c>
    </row>
    <row r="2496" spans="1:9" x14ac:dyDescent="0.35">
      <c r="A2496">
        <v>-1.9771583602625199E-2</v>
      </c>
      <c r="B2496">
        <v>3.2664319044946302</v>
      </c>
      <c r="C2496">
        <v>3.0952242717362299</v>
      </c>
      <c r="D2496">
        <f t="shared" si="213"/>
        <v>9.1199999999978798E-6</v>
      </c>
      <c r="E2496">
        <f t="shared" si="217"/>
        <v>0.17120763275840023</v>
      </c>
      <c r="F2496">
        <f t="shared" si="214"/>
        <v>0.14267302729866688</v>
      </c>
      <c r="G2496">
        <f t="shared" si="215"/>
        <v>0.44160501701691945</v>
      </c>
      <c r="H2496">
        <f t="shared" si="216"/>
        <v>4.0274377551933688E-6</v>
      </c>
      <c r="I2496">
        <f t="shared" si="218"/>
        <v>5.9409733590151895E-3</v>
      </c>
    </row>
    <row r="2497" spans="1:9" x14ac:dyDescent="0.35">
      <c r="A2497">
        <v>-1.9762463602625201E-2</v>
      </c>
      <c r="B2497">
        <v>3.2657609689942402</v>
      </c>
      <c r="C2497">
        <v>3.0972480207489199</v>
      </c>
      <c r="D2497">
        <f t="shared" si="213"/>
        <v>9.1200000000013492E-6</v>
      </c>
      <c r="E2497">
        <f t="shared" si="217"/>
        <v>0.16851294824532026</v>
      </c>
      <c r="F2497">
        <f t="shared" si="214"/>
        <v>0.14042745687110023</v>
      </c>
      <c r="G2497">
        <f t="shared" si="215"/>
        <v>0.43493866285281951</v>
      </c>
      <c r="H2497">
        <f t="shared" si="216"/>
        <v>3.9666406052183008E-6</v>
      </c>
      <c r="I2497">
        <f t="shared" si="218"/>
        <v>5.9449399996204079E-3</v>
      </c>
    </row>
    <row r="2498" spans="1:9" x14ac:dyDescent="0.35">
      <c r="A2498">
        <v>-1.9753343602625199E-2</v>
      </c>
      <c r="B2498">
        <v>3.2640836302432499</v>
      </c>
      <c r="C2498">
        <v>3.0942123972298901</v>
      </c>
      <c r="D2498">
        <f t="shared" si="213"/>
        <v>9.1199999999978798E-6</v>
      </c>
      <c r="E2498">
        <f t="shared" si="217"/>
        <v>0.16987123301335982</v>
      </c>
      <c r="F2498">
        <f t="shared" si="214"/>
        <v>0.14155936084446652</v>
      </c>
      <c r="G2498">
        <f t="shared" si="215"/>
        <v>0.43801472926888779</v>
      </c>
      <c r="H2498">
        <f t="shared" si="216"/>
        <v>3.9946943309313276E-6</v>
      </c>
      <c r="I2498">
        <f t="shared" si="218"/>
        <v>5.9489346939513394E-3</v>
      </c>
    </row>
    <row r="2499" spans="1:9" x14ac:dyDescent="0.35">
      <c r="A2499">
        <v>-1.9744223602625201E-2</v>
      </c>
      <c r="B2499">
        <v>3.2677737754954199</v>
      </c>
      <c r="C2499">
        <v>3.0945496887320099</v>
      </c>
      <c r="D2499">
        <f t="shared" si="213"/>
        <v>9.1200000000013492E-6</v>
      </c>
      <c r="E2499">
        <f t="shared" si="217"/>
        <v>0.17322408676341006</v>
      </c>
      <c r="F2499">
        <f t="shared" si="214"/>
        <v>0.14435340563617505</v>
      </c>
      <c r="G2499">
        <f t="shared" si="215"/>
        <v>0.44670878647883105</v>
      </c>
      <c r="H2499">
        <f t="shared" si="216"/>
        <v>4.0739841326875416E-6</v>
      </c>
      <c r="I2499">
        <f t="shared" si="218"/>
        <v>5.9530086780840274E-3</v>
      </c>
    </row>
    <row r="2500" spans="1:9" x14ac:dyDescent="0.35">
      <c r="A2500">
        <v>-1.97351036026252E-2</v>
      </c>
      <c r="B2500">
        <v>3.2660964367444398</v>
      </c>
      <c r="C2500">
        <v>3.0972480207489199</v>
      </c>
      <c r="D2500">
        <f t="shared" si="213"/>
        <v>9.1200000000013492E-6</v>
      </c>
      <c r="E2500">
        <f t="shared" si="217"/>
        <v>0.16884841599551992</v>
      </c>
      <c r="F2500">
        <f t="shared" si="214"/>
        <v>0.14070701332959995</v>
      </c>
      <c r="G2500">
        <f t="shared" si="215"/>
        <v>0.43580451854059532</v>
      </c>
      <c r="H2500">
        <f t="shared" si="216"/>
        <v>3.9745372090908176E-6</v>
      </c>
      <c r="I2500">
        <f t="shared" si="218"/>
        <v>5.9569832152931183E-3</v>
      </c>
    </row>
    <row r="2501" spans="1:9" x14ac:dyDescent="0.35">
      <c r="A2501">
        <v>-1.9725983602625199E-2</v>
      </c>
      <c r="B2501">
        <v>3.2674383077452198</v>
      </c>
      <c r="C2501">
        <v>3.0948869802341199</v>
      </c>
      <c r="D2501">
        <f t="shared" si="213"/>
        <v>9.1199999999978798E-6</v>
      </c>
      <c r="E2501">
        <f t="shared" si="217"/>
        <v>0.17255132751109992</v>
      </c>
      <c r="F2501">
        <f t="shared" si="214"/>
        <v>0.14379277292591661</v>
      </c>
      <c r="G2501">
        <f t="shared" si="215"/>
        <v>0.44502238078018058</v>
      </c>
      <c r="H2501">
        <f t="shared" si="216"/>
        <v>4.058604112714303E-6</v>
      </c>
      <c r="I2501">
        <f t="shared" si="218"/>
        <v>5.9610418194058325E-3</v>
      </c>
    </row>
    <row r="2502" spans="1:9" x14ac:dyDescent="0.35">
      <c r="A2502">
        <v>-1.9716863602625201E-2</v>
      </c>
      <c r="B2502">
        <v>3.2667673722448298</v>
      </c>
      <c r="C2502">
        <v>3.0945496887320099</v>
      </c>
      <c r="D2502">
        <f t="shared" si="213"/>
        <v>9.1200000000013492E-6</v>
      </c>
      <c r="E2502">
        <f t="shared" si="217"/>
        <v>0.17221768351281996</v>
      </c>
      <c r="F2502">
        <f t="shared" si="214"/>
        <v>0.14351473626068331</v>
      </c>
      <c r="G2502">
        <f t="shared" si="215"/>
        <v>0.44411348242395404</v>
      </c>
      <c r="H2502">
        <f t="shared" si="216"/>
        <v>4.0503149597070605E-6</v>
      </c>
      <c r="I2502">
        <f t="shared" si="218"/>
        <v>5.9650921343655395E-3</v>
      </c>
    </row>
    <row r="2503" spans="1:9" x14ac:dyDescent="0.35">
      <c r="A2503">
        <v>-1.97077436026252E-2</v>
      </c>
      <c r="B2503">
        <v>3.2647545657436501</v>
      </c>
      <c r="C2503">
        <v>3.0972480207489199</v>
      </c>
      <c r="D2503">
        <f t="shared" si="213"/>
        <v>9.1199999999978798E-6</v>
      </c>
      <c r="E2503">
        <f t="shared" si="217"/>
        <v>0.16750654499473017</v>
      </c>
      <c r="F2503">
        <f t="shared" si="214"/>
        <v>0.13958878749560849</v>
      </c>
      <c r="G2503">
        <f t="shared" si="215"/>
        <v>0.43234109578951496</v>
      </c>
      <c r="H2503">
        <f t="shared" si="216"/>
        <v>3.9429507935994595E-6</v>
      </c>
      <c r="I2503">
        <f t="shared" si="218"/>
        <v>5.9690350851591386E-3</v>
      </c>
    </row>
    <row r="2504" spans="1:9" x14ac:dyDescent="0.35">
      <c r="A2504">
        <v>-1.9698623602625202E-2</v>
      </c>
      <c r="B2504">
        <v>3.26240629149226</v>
      </c>
      <c r="C2504">
        <v>3.09185135671509</v>
      </c>
      <c r="D2504">
        <f t="shared" ref="D2504:D2567" si="219">A2505-A2504</f>
        <v>9.1200000000013492E-6</v>
      </c>
      <c r="E2504">
        <f t="shared" si="217"/>
        <v>0.17055493477716999</v>
      </c>
      <c r="F2504">
        <f t="shared" ref="F2504:F2567" si="220">E2504/$F$1</f>
        <v>0.14212911231430833</v>
      </c>
      <c r="G2504">
        <f t="shared" ref="G2504:G2567" si="221">F2504*C2504</f>
        <v>0.43944208873770563</v>
      </c>
      <c r="H2504">
        <f t="shared" ref="H2504:H2567" si="222">G2504*D2504</f>
        <v>4.0077118492884679E-6</v>
      </c>
      <c r="I2504">
        <f t="shared" si="218"/>
        <v>5.9730427970084267E-3</v>
      </c>
    </row>
    <row r="2505" spans="1:9" x14ac:dyDescent="0.35">
      <c r="A2505">
        <v>-1.96895036026252E-2</v>
      </c>
      <c r="B2505">
        <v>3.27146392074759</v>
      </c>
      <c r="C2505">
        <v>3.0965734377446901</v>
      </c>
      <c r="D2505">
        <f t="shared" si="219"/>
        <v>9.1200000000013492E-6</v>
      </c>
      <c r="E2505">
        <f t="shared" ref="E2505:E2568" si="223">B2505-C2505</f>
        <v>0.17489048300289989</v>
      </c>
      <c r="F2505">
        <f t="shared" si="220"/>
        <v>0.14574206916908325</v>
      </c>
      <c r="G2505">
        <f t="shared" si="221"/>
        <v>0.45130102015093254</v>
      </c>
      <c r="H2505">
        <f t="shared" si="222"/>
        <v>4.1158653037771136E-6</v>
      </c>
      <c r="I2505">
        <f t="shared" si="218"/>
        <v>5.977158662312204E-3</v>
      </c>
    </row>
    <row r="2506" spans="1:9" x14ac:dyDescent="0.35">
      <c r="A2506">
        <v>-1.9680383602625199E-2</v>
      </c>
      <c r="B2506">
        <v>3.2647545657436501</v>
      </c>
      <c r="C2506">
        <v>3.0965734377446901</v>
      </c>
      <c r="D2506">
        <f t="shared" si="219"/>
        <v>9.1199999999978798E-6</v>
      </c>
      <c r="E2506">
        <f t="shared" si="223"/>
        <v>0.16818112799896001</v>
      </c>
      <c r="F2506">
        <f t="shared" si="220"/>
        <v>0.14015093999913336</v>
      </c>
      <c r="G2506">
        <f t="shared" si="221"/>
        <v>0.4339876780762662</v>
      </c>
      <c r="H2506">
        <f t="shared" si="222"/>
        <v>3.957967624054628E-6</v>
      </c>
      <c r="I2506">
        <f t="shared" si="218"/>
        <v>5.9811166299362584E-3</v>
      </c>
    </row>
    <row r="2507" spans="1:9" x14ac:dyDescent="0.35">
      <c r="A2507">
        <v>-1.9671263602625201E-2</v>
      </c>
      <c r="B2507">
        <v>3.2667673722448298</v>
      </c>
      <c r="C2507">
        <v>3.0945496887320099</v>
      </c>
      <c r="D2507">
        <f t="shared" si="219"/>
        <v>9.1200000000013492E-6</v>
      </c>
      <c r="E2507">
        <f t="shared" si="223"/>
        <v>0.17221768351281996</v>
      </c>
      <c r="F2507">
        <f t="shared" si="220"/>
        <v>0.14351473626068331</v>
      </c>
      <c r="G2507">
        <f t="shared" si="221"/>
        <v>0.44411348242395404</v>
      </c>
      <c r="H2507">
        <f t="shared" si="222"/>
        <v>4.0503149597070605E-6</v>
      </c>
      <c r="I2507">
        <f t="shared" si="218"/>
        <v>5.9851669448959654E-3</v>
      </c>
    </row>
    <row r="2508" spans="1:9" x14ac:dyDescent="0.35">
      <c r="A2508">
        <v>-1.96621436026252E-2</v>
      </c>
      <c r="B2508">
        <v>3.2637481624930502</v>
      </c>
      <c r="C2508">
        <v>3.0969107292468001</v>
      </c>
      <c r="D2508">
        <f t="shared" si="219"/>
        <v>9.1200000000013492E-6</v>
      </c>
      <c r="E2508">
        <f t="shared" si="223"/>
        <v>0.16683743324625011</v>
      </c>
      <c r="F2508">
        <f t="shared" si="220"/>
        <v>0.13903119437187511</v>
      </c>
      <c r="G2508">
        <f t="shared" si="221"/>
        <v>0.43056719755025735</v>
      </c>
      <c r="H2508">
        <f t="shared" si="222"/>
        <v>3.9267728416589284E-6</v>
      </c>
      <c r="I2508">
        <f t="shared" si="218"/>
        <v>5.9890937177376246E-3</v>
      </c>
    </row>
    <row r="2509" spans="1:9" x14ac:dyDescent="0.35">
      <c r="A2509">
        <v>-1.9653023602625198E-2</v>
      </c>
      <c r="B2509">
        <v>3.2664319044946302</v>
      </c>
      <c r="C2509">
        <v>3.0948869802341199</v>
      </c>
      <c r="D2509">
        <f t="shared" si="219"/>
        <v>9.1199999999978798E-6</v>
      </c>
      <c r="E2509">
        <f t="shared" si="223"/>
        <v>0.17154492426051027</v>
      </c>
      <c r="F2509">
        <f t="shared" si="220"/>
        <v>0.14295410355042523</v>
      </c>
      <c r="G2509">
        <f t="shared" si="221"/>
        <v>0.44242679384925121</v>
      </c>
      <c r="H2509">
        <f t="shared" si="222"/>
        <v>4.0349323599042334E-6</v>
      </c>
      <c r="I2509">
        <f t="shared" si="218"/>
        <v>5.9931286500975291E-3</v>
      </c>
    </row>
    <row r="2510" spans="1:9" x14ac:dyDescent="0.35">
      <c r="A2510">
        <v>-1.96439036026252E-2</v>
      </c>
      <c r="B2510">
        <v>3.2677737754954199</v>
      </c>
      <c r="C2510">
        <v>3.0948869802341199</v>
      </c>
      <c r="D2510">
        <f t="shared" si="219"/>
        <v>9.1200000000013492E-6</v>
      </c>
      <c r="E2510">
        <f t="shared" si="223"/>
        <v>0.17288679526130002</v>
      </c>
      <c r="F2510">
        <f t="shared" si="220"/>
        <v>0.14407232938441669</v>
      </c>
      <c r="G2510">
        <f t="shared" si="221"/>
        <v>0.44588757642383281</v>
      </c>
      <c r="H2510">
        <f t="shared" si="222"/>
        <v>4.0664946969859567E-6</v>
      </c>
      <c r="I2510">
        <f t="shared" si="218"/>
        <v>5.9971951447945152E-3</v>
      </c>
    </row>
    <row r="2511" spans="1:9" x14ac:dyDescent="0.35">
      <c r="A2511">
        <v>-1.9634783602625199E-2</v>
      </c>
      <c r="B2511">
        <v>3.2667673722448298</v>
      </c>
      <c r="C2511">
        <v>3.0982598952552598</v>
      </c>
      <c r="D2511">
        <f t="shared" si="219"/>
        <v>9.1199999999978798E-6</v>
      </c>
      <c r="E2511">
        <f t="shared" si="223"/>
        <v>0.16850747698957003</v>
      </c>
      <c r="F2511">
        <f t="shared" si="220"/>
        <v>0.14042289749130837</v>
      </c>
      <c r="G2511">
        <f t="shared" si="221"/>
        <v>0.43506663167286119</v>
      </c>
      <c r="H2511">
        <f t="shared" si="222"/>
        <v>3.9678076808555713E-6</v>
      </c>
      <c r="I2511">
        <f t="shared" si="218"/>
        <v>6.0011629524753711E-3</v>
      </c>
    </row>
    <row r="2512" spans="1:9" x14ac:dyDescent="0.35">
      <c r="A2512">
        <v>-1.9625663602625201E-2</v>
      </c>
      <c r="B2512">
        <v>3.2627417592424601</v>
      </c>
      <c r="C2512">
        <v>3.0935378142256602</v>
      </c>
      <c r="D2512">
        <f t="shared" si="219"/>
        <v>9.1200000000013492E-6</v>
      </c>
      <c r="E2512">
        <f t="shared" si="223"/>
        <v>0.16920394501679992</v>
      </c>
      <c r="F2512">
        <f t="shared" si="220"/>
        <v>0.14100328751399993</v>
      </c>
      <c r="G2512">
        <f t="shared" si="221"/>
        <v>0.43619900185469168</v>
      </c>
      <c r="H2512">
        <f t="shared" si="222"/>
        <v>3.9781348969153763E-6</v>
      </c>
      <c r="I2512">
        <f t="shared" si="218"/>
        <v>6.0051410873722868E-3</v>
      </c>
    </row>
    <row r="2513" spans="1:9" x14ac:dyDescent="0.35">
      <c r="A2513">
        <v>-1.96165436026252E-2</v>
      </c>
      <c r="B2513">
        <v>3.2664319044946302</v>
      </c>
      <c r="C2513">
        <v>3.0925259397193199</v>
      </c>
      <c r="D2513">
        <f t="shared" si="219"/>
        <v>9.1200000000013492E-6</v>
      </c>
      <c r="E2513">
        <f t="shared" si="223"/>
        <v>0.17390596477531028</v>
      </c>
      <c r="F2513">
        <f t="shared" si="220"/>
        <v>0.14492163731275859</v>
      </c>
      <c r="G2513">
        <f t="shared" si="221"/>
        <v>0.44817392261630118</v>
      </c>
      <c r="H2513">
        <f t="shared" si="222"/>
        <v>4.0873461742612714E-6</v>
      </c>
      <c r="I2513">
        <f t="shared" si="218"/>
        <v>6.0092284335465478E-3</v>
      </c>
    </row>
    <row r="2514" spans="1:9" x14ac:dyDescent="0.35">
      <c r="A2514">
        <v>-1.9607423602625199E-2</v>
      </c>
      <c r="B2514">
        <v>3.2647545657436501</v>
      </c>
      <c r="C2514">
        <v>3.0955615632383502</v>
      </c>
      <c r="D2514">
        <f t="shared" si="219"/>
        <v>9.1199999999978798E-6</v>
      </c>
      <c r="E2514">
        <f t="shared" si="223"/>
        <v>0.16919300250529989</v>
      </c>
      <c r="F2514">
        <f t="shared" si="220"/>
        <v>0.14099416875441659</v>
      </c>
      <c r="G2514">
        <f t="shared" si="221"/>
        <v>0.43645612943691359</v>
      </c>
      <c r="H2514">
        <f t="shared" si="222"/>
        <v>3.9804799004637266E-6</v>
      </c>
      <c r="I2514">
        <f t="shared" si="218"/>
        <v>6.0132089134470115E-3</v>
      </c>
    </row>
    <row r="2515" spans="1:9" x14ac:dyDescent="0.35">
      <c r="A2515">
        <v>-1.9598303602625201E-2</v>
      </c>
      <c r="B2515">
        <v>3.2674383077452198</v>
      </c>
      <c r="C2515">
        <v>3.0935378142256602</v>
      </c>
      <c r="D2515">
        <f t="shared" si="219"/>
        <v>9.1200000000013492E-6</v>
      </c>
      <c r="E2515">
        <f t="shared" si="223"/>
        <v>0.17390049351955961</v>
      </c>
      <c r="F2515">
        <f t="shared" si="220"/>
        <v>0.14491707793296635</v>
      </c>
      <c r="G2515">
        <f t="shared" si="221"/>
        <v>0.44830646051271839</v>
      </c>
      <c r="H2515">
        <f t="shared" si="222"/>
        <v>4.0885549198765967E-6</v>
      </c>
      <c r="I2515">
        <f t="shared" si="218"/>
        <v>6.0172974683668883E-3</v>
      </c>
    </row>
    <row r="2516" spans="1:9" x14ac:dyDescent="0.35">
      <c r="A2516">
        <v>-1.9589183602625199E-2</v>
      </c>
      <c r="B2516">
        <v>3.2630772269926598</v>
      </c>
      <c r="C2516">
        <v>3.0935378142256602</v>
      </c>
      <c r="D2516">
        <f t="shared" si="219"/>
        <v>9.1199999999978798E-6</v>
      </c>
      <c r="E2516">
        <f t="shared" si="223"/>
        <v>0.16953941276699958</v>
      </c>
      <c r="F2516">
        <f t="shared" si="220"/>
        <v>0.14128284397249966</v>
      </c>
      <c r="G2516">
        <f t="shared" si="221"/>
        <v>0.43706382033027158</v>
      </c>
      <c r="H2516">
        <f t="shared" si="222"/>
        <v>3.9860220414111501E-6</v>
      </c>
      <c r="I2516">
        <f t="shared" si="218"/>
        <v>6.0212834904082996E-3</v>
      </c>
    </row>
    <row r="2517" spans="1:9" x14ac:dyDescent="0.35">
      <c r="A2517">
        <v>-1.9580063602625201E-2</v>
      </c>
      <c r="B2517">
        <v>3.2671028399950299</v>
      </c>
      <c r="C2517">
        <v>3.0969107292468001</v>
      </c>
      <c r="D2517">
        <f t="shared" si="219"/>
        <v>9.1200000000013492E-6</v>
      </c>
      <c r="E2517">
        <f t="shared" si="223"/>
        <v>0.17019211074822982</v>
      </c>
      <c r="F2517">
        <f t="shared" si="220"/>
        <v>0.1418267589568582</v>
      </c>
      <c r="G2517">
        <f t="shared" si="221"/>
        <v>0.43922481150779386</v>
      </c>
      <c r="H2517">
        <f t="shared" si="222"/>
        <v>4.0057302809516722E-6</v>
      </c>
      <c r="I2517">
        <f t="shared" si="218"/>
        <v>6.0252892206892512E-3</v>
      </c>
    </row>
    <row r="2518" spans="1:9" x14ac:dyDescent="0.35">
      <c r="A2518">
        <v>-1.95709436026252E-2</v>
      </c>
      <c r="B2518">
        <v>3.2657609689942402</v>
      </c>
      <c r="C2518">
        <v>3.0932005227235502</v>
      </c>
      <c r="D2518">
        <f t="shared" si="219"/>
        <v>9.1200000000013492E-6</v>
      </c>
      <c r="E2518">
        <f t="shared" si="223"/>
        <v>0.17256044627069</v>
      </c>
      <c r="F2518">
        <f t="shared" si="220"/>
        <v>0.14380037189224168</v>
      </c>
      <c r="G2518">
        <f t="shared" si="221"/>
        <v>0.44480338550492288</v>
      </c>
      <c r="H2518">
        <f t="shared" si="222"/>
        <v>4.0566068758054969E-6</v>
      </c>
      <c r="I2518">
        <f t="shared" si="218"/>
        <v>6.0293458275650566E-3</v>
      </c>
    </row>
    <row r="2519" spans="1:9" x14ac:dyDescent="0.35">
      <c r="A2519">
        <v>-1.9561823602625199E-2</v>
      </c>
      <c r="B2519">
        <v>3.2664319044946302</v>
      </c>
      <c r="C2519">
        <v>3.0969107292468001</v>
      </c>
      <c r="D2519">
        <f t="shared" si="219"/>
        <v>9.1199999999978798E-6</v>
      </c>
      <c r="E2519">
        <f t="shared" si="223"/>
        <v>0.16952117524783006</v>
      </c>
      <c r="F2519">
        <f t="shared" si="220"/>
        <v>0.14126764603985839</v>
      </c>
      <c r="G2519">
        <f t="shared" si="221"/>
        <v>0.43749328871627668</v>
      </c>
      <c r="H2519">
        <f t="shared" si="222"/>
        <v>3.9899387930915161E-6</v>
      </c>
      <c r="I2519">
        <f t="shared" si="218"/>
        <v>6.0333357663581479E-3</v>
      </c>
    </row>
    <row r="2520" spans="1:9" x14ac:dyDescent="0.35">
      <c r="A2520">
        <v>-1.9552703602625201E-2</v>
      </c>
      <c r="B2520">
        <v>3.26441909799345</v>
      </c>
      <c r="C2520">
        <v>3.0952242717362299</v>
      </c>
      <c r="D2520">
        <f t="shared" si="219"/>
        <v>9.1200000000013492E-6</v>
      </c>
      <c r="E2520">
        <f t="shared" si="223"/>
        <v>0.16919482625722004</v>
      </c>
      <c r="F2520">
        <f t="shared" si="220"/>
        <v>0.14099568854768338</v>
      </c>
      <c r="G2520">
        <f t="shared" si="221"/>
        <v>0.4364132774029516</v>
      </c>
      <c r="H2520">
        <f t="shared" si="222"/>
        <v>3.9800890899155079E-6</v>
      </c>
      <c r="I2520">
        <f t="shared" si="218"/>
        <v>6.0373158554480636E-3</v>
      </c>
    </row>
    <row r="2521" spans="1:9" x14ac:dyDescent="0.35">
      <c r="A2521">
        <v>-1.95435836026252E-2</v>
      </c>
      <c r="B2521">
        <v>3.26441909799345</v>
      </c>
      <c r="C2521">
        <v>3.0932005227235502</v>
      </c>
      <c r="D2521">
        <f t="shared" si="219"/>
        <v>9.1199999999978798E-6</v>
      </c>
      <c r="E2521">
        <f t="shared" si="223"/>
        <v>0.17121857526989981</v>
      </c>
      <c r="F2521">
        <f t="shared" si="220"/>
        <v>0.14268214605824986</v>
      </c>
      <c r="G2521">
        <f t="shared" si="221"/>
        <v>0.44134448877069637</v>
      </c>
      <c r="H2521">
        <f t="shared" si="222"/>
        <v>4.0250617375878148E-6</v>
      </c>
      <c r="I2521">
        <f t="shared" si="218"/>
        <v>6.0413409171856513E-3</v>
      </c>
    </row>
    <row r="2522" spans="1:9" x14ac:dyDescent="0.35">
      <c r="A2522">
        <v>-1.9534463602625202E-2</v>
      </c>
      <c r="B2522">
        <v>3.2664319044946302</v>
      </c>
      <c r="C2522">
        <v>3.0958988547404598</v>
      </c>
      <c r="D2522">
        <f t="shared" si="219"/>
        <v>9.1200000000013492E-6</v>
      </c>
      <c r="E2522">
        <f t="shared" si="223"/>
        <v>0.17053304975417038</v>
      </c>
      <c r="F2522">
        <f t="shared" si="220"/>
        <v>0.14211087479514201</v>
      </c>
      <c r="G2522">
        <f t="shared" si="221"/>
        <v>0.43996089452444503</v>
      </c>
      <c r="H2522">
        <f t="shared" si="222"/>
        <v>4.0124433580635324E-6</v>
      </c>
      <c r="I2522">
        <f t="shared" si="218"/>
        <v>6.0453533605437145E-3</v>
      </c>
    </row>
    <row r="2523" spans="1:9" x14ac:dyDescent="0.35">
      <c r="A2523">
        <v>-1.95253436026252E-2</v>
      </c>
      <c r="B2523">
        <v>3.2664319044946302</v>
      </c>
      <c r="C2523">
        <v>3.0948869802341199</v>
      </c>
      <c r="D2523">
        <f t="shared" si="219"/>
        <v>9.1200000000013492E-6</v>
      </c>
      <c r="E2523">
        <f t="shared" si="223"/>
        <v>0.17154492426051027</v>
      </c>
      <c r="F2523">
        <f t="shared" si="220"/>
        <v>0.14295410355042523</v>
      </c>
      <c r="G2523">
        <f t="shared" si="221"/>
        <v>0.44242679384925121</v>
      </c>
      <c r="H2523">
        <f t="shared" si="222"/>
        <v>4.0349323599057682E-6</v>
      </c>
      <c r="I2523">
        <f t="shared" si="218"/>
        <v>6.0493882929036199E-3</v>
      </c>
    </row>
    <row r="2524" spans="1:9" x14ac:dyDescent="0.35">
      <c r="A2524">
        <v>-1.9516223602625199E-2</v>
      </c>
      <c r="B2524">
        <v>3.26240629149226</v>
      </c>
      <c r="C2524">
        <v>3.09151406521298</v>
      </c>
      <c r="D2524">
        <f t="shared" si="219"/>
        <v>9.1199999999978798E-6</v>
      </c>
      <c r="E2524">
        <f t="shared" si="223"/>
        <v>0.17089222627928002</v>
      </c>
      <c r="F2524">
        <f t="shared" si="220"/>
        <v>0.14241018856606669</v>
      </c>
      <c r="G2524">
        <f t="shared" si="221"/>
        <v>0.44026310098162785</v>
      </c>
      <c r="H2524">
        <f t="shared" si="222"/>
        <v>4.0151994809515127E-6</v>
      </c>
      <c r="I2524">
        <f t="shared" si="218"/>
        <v>6.0534034923845712E-3</v>
      </c>
    </row>
    <row r="2525" spans="1:9" x14ac:dyDescent="0.35">
      <c r="A2525">
        <v>-1.9507103602625201E-2</v>
      </c>
      <c r="B2525">
        <v>3.2694511142464102</v>
      </c>
      <c r="C2525">
        <v>3.0969107292468001</v>
      </c>
      <c r="D2525">
        <f t="shared" si="219"/>
        <v>9.1200000000013492E-6</v>
      </c>
      <c r="E2525">
        <f t="shared" si="223"/>
        <v>0.17254038499961011</v>
      </c>
      <c r="F2525">
        <f t="shared" si="220"/>
        <v>0.14378365416634176</v>
      </c>
      <c r="G2525">
        <f t="shared" si="221"/>
        <v>0.44528514127805519</v>
      </c>
      <c r="H2525">
        <f t="shared" si="222"/>
        <v>4.0610004884564642E-6</v>
      </c>
      <c r="I2525">
        <f t="shared" si="218"/>
        <v>6.0574644928730274E-3</v>
      </c>
    </row>
    <row r="2526" spans="1:9" x14ac:dyDescent="0.35">
      <c r="A2526">
        <v>-1.94979836026252E-2</v>
      </c>
      <c r="B2526">
        <v>3.2634126947428599</v>
      </c>
      <c r="C2526">
        <v>3.0935378142256602</v>
      </c>
      <c r="D2526">
        <f t="shared" si="219"/>
        <v>9.1200000000013492E-6</v>
      </c>
      <c r="E2526">
        <f t="shared" si="223"/>
        <v>0.16987488051719968</v>
      </c>
      <c r="F2526">
        <f t="shared" si="220"/>
        <v>0.14156240043099974</v>
      </c>
      <c r="G2526">
        <f t="shared" si="221"/>
        <v>0.43792863880585259</v>
      </c>
      <c r="H2526">
        <f t="shared" si="222"/>
        <v>3.9939091859099664E-6</v>
      </c>
      <c r="I2526">
        <f t="shared" si="218"/>
        <v>6.061458402058937E-3</v>
      </c>
    </row>
    <row r="2527" spans="1:9" x14ac:dyDescent="0.35">
      <c r="A2527">
        <v>-1.9488863602625198E-2</v>
      </c>
      <c r="B2527">
        <v>3.2664319044946302</v>
      </c>
      <c r="C2527">
        <v>3.09387510572778</v>
      </c>
      <c r="D2527">
        <f t="shared" si="219"/>
        <v>9.1199999999978798E-6</v>
      </c>
      <c r="E2527">
        <f t="shared" si="223"/>
        <v>0.17255679876685015</v>
      </c>
      <c r="F2527">
        <f t="shared" si="220"/>
        <v>0.14379733230570846</v>
      </c>
      <c r="G2527">
        <f t="shared" si="221"/>
        <v>0.44489098669069649</v>
      </c>
      <c r="H2527">
        <f t="shared" si="222"/>
        <v>4.0574057986182091E-6</v>
      </c>
      <c r="I2527">
        <f t="shared" si="218"/>
        <v>6.0655158078575548E-3</v>
      </c>
    </row>
    <row r="2528" spans="1:9" x14ac:dyDescent="0.35">
      <c r="A2528">
        <v>-1.94797436026252E-2</v>
      </c>
      <c r="B2528">
        <v>3.2674383077452198</v>
      </c>
      <c r="C2528">
        <v>3.09758531225103</v>
      </c>
      <c r="D2528">
        <f t="shared" si="219"/>
        <v>9.1200000000013492E-6</v>
      </c>
      <c r="E2528">
        <f t="shared" si="223"/>
        <v>0.16985299549418986</v>
      </c>
      <c r="F2528">
        <f t="shared" si="220"/>
        <v>0.14154416291182489</v>
      </c>
      <c r="G2528">
        <f t="shared" si="221"/>
        <v>0.43844512007053577</v>
      </c>
      <c r="H2528">
        <f t="shared" si="222"/>
        <v>3.9986194950438774E-6</v>
      </c>
      <c r="I2528">
        <f t="shared" si="218"/>
        <v>6.0695144273525984E-3</v>
      </c>
    </row>
    <row r="2529" spans="1:9" x14ac:dyDescent="0.35">
      <c r="A2529">
        <v>-1.9470623602625199E-2</v>
      </c>
      <c r="B2529">
        <v>3.26441909799345</v>
      </c>
      <c r="C2529">
        <v>3.0935378142256602</v>
      </c>
      <c r="D2529">
        <f t="shared" si="219"/>
        <v>9.1199999999978798E-6</v>
      </c>
      <c r="E2529">
        <f t="shared" si="223"/>
        <v>0.17088128376778977</v>
      </c>
      <c r="F2529">
        <f t="shared" si="220"/>
        <v>0.14240106980649148</v>
      </c>
      <c r="G2529">
        <f t="shared" si="221"/>
        <v>0.4405230942325693</v>
      </c>
      <c r="H2529">
        <f t="shared" si="222"/>
        <v>4.0175706194000983E-6</v>
      </c>
      <c r="I2529">
        <f t="shared" si="218"/>
        <v>6.0735319979719985E-3</v>
      </c>
    </row>
    <row r="2530" spans="1:9" x14ac:dyDescent="0.35">
      <c r="A2530">
        <v>-1.9461503602625201E-2</v>
      </c>
      <c r="B2530">
        <v>3.2667673722448298</v>
      </c>
      <c r="C2530">
        <v>3.09623614624258</v>
      </c>
      <c r="D2530">
        <f t="shared" si="219"/>
        <v>9.1200000000013492E-6</v>
      </c>
      <c r="E2530">
        <f t="shared" si="223"/>
        <v>0.17053122600224979</v>
      </c>
      <c r="F2530">
        <f t="shared" si="220"/>
        <v>0.14210935500187483</v>
      </c>
      <c r="G2530">
        <f t="shared" si="221"/>
        <v>0.44000412167602365</v>
      </c>
      <c r="H2530">
        <f t="shared" si="222"/>
        <v>4.0128375896859296E-6</v>
      </c>
      <c r="I2530">
        <f t="shared" si="218"/>
        <v>6.0775448355616848E-3</v>
      </c>
    </row>
    <row r="2531" spans="1:9" x14ac:dyDescent="0.35">
      <c r="A2531">
        <v>-1.94523836026252E-2</v>
      </c>
      <c r="B2531">
        <v>3.26810924324562</v>
      </c>
      <c r="C2531">
        <v>3.0958988547404598</v>
      </c>
      <c r="D2531">
        <f t="shared" si="219"/>
        <v>9.1200000000013492E-6</v>
      </c>
      <c r="E2531">
        <f t="shared" si="223"/>
        <v>0.17221038850516024</v>
      </c>
      <c r="F2531">
        <f t="shared" si="220"/>
        <v>0.14350865708763355</v>
      </c>
      <c r="G2531">
        <f t="shared" si="221"/>
        <v>0.4442882871229461</v>
      </c>
      <c r="H2531">
        <f t="shared" si="222"/>
        <v>4.0519091785618676E-6</v>
      </c>
      <c r="I2531">
        <f t="shared" si="218"/>
        <v>6.0815967447402468E-3</v>
      </c>
    </row>
    <row r="2532" spans="1:9" x14ac:dyDescent="0.35">
      <c r="A2532">
        <v>-1.9443263602625199E-2</v>
      </c>
      <c r="B2532">
        <v>3.26509003349384</v>
      </c>
      <c r="C2532">
        <v>3.0952242717362299</v>
      </c>
      <c r="D2532">
        <f t="shared" si="219"/>
        <v>9.1199999999978798E-6</v>
      </c>
      <c r="E2532">
        <f t="shared" si="223"/>
        <v>0.16986576175761003</v>
      </c>
      <c r="F2532">
        <f t="shared" si="220"/>
        <v>0.14155480146467503</v>
      </c>
      <c r="G2532">
        <f t="shared" si="221"/>
        <v>0.43814385727426536</v>
      </c>
      <c r="H2532">
        <f t="shared" si="222"/>
        <v>3.9958719783403708E-6</v>
      </c>
      <c r="I2532">
        <f t="shared" si="218"/>
        <v>6.0855926167185876E-3</v>
      </c>
    </row>
    <row r="2533" spans="1:9" x14ac:dyDescent="0.35">
      <c r="A2533">
        <v>-1.9434143602625201E-2</v>
      </c>
      <c r="B2533">
        <v>3.2657609689942402</v>
      </c>
      <c r="C2533">
        <v>3.0969107292468001</v>
      </c>
      <c r="D2533">
        <f t="shared" si="219"/>
        <v>9.1200000000013492E-6</v>
      </c>
      <c r="E2533">
        <f t="shared" si="223"/>
        <v>0.16885023974744007</v>
      </c>
      <c r="F2533">
        <f t="shared" si="220"/>
        <v>0.14070853312286674</v>
      </c>
      <c r="G2533">
        <f t="shared" si="221"/>
        <v>0.43576176592478477</v>
      </c>
      <c r="H2533">
        <f t="shared" si="222"/>
        <v>3.9741473052346253E-6</v>
      </c>
      <c r="I2533">
        <f t="shared" si="218"/>
        <v>6.0895667640238219E-3</v>
      </c>
    </row>
    <row r="2534" spans="1:9" x14ac:dyDescent="0.35">
      <c r="A2534">
        <v>-1.9425023602625199E-2</v>
      </c>
      <c r="B2534">
        <v>3.2637481624930502</v>
      </c>
      <c r="C2534">
        <v>3.0945496887320099</v>
      </c>
      <c r="D2534">
        <f t="shared" si="219"/>
        <v>9.1199999999978798E-6</v>
      </c>
      <c r="E2534">
        <f t="shared" si="223"/>
        <v>0.16919847376104036</v>
      </c>
      <c r="F2534">
        <f t="shared" si="220"/>
        <v>0.14099872813420031</v>
      </c>
      <c r="G2534">
        <f t="shared" si="221"/>
        <v>0.43632757025929886</v>
      </c>
      <c r="H2534">
        <f t="shared" si="222"/>
        <v>3.9793074407638806E-6</v>
      </c>
      <c r="I2534">
        <f t="shared" si="218"/>
        <v>6.093546071464586E-3</v>
      </c>
    </row>
    <row r="2535" spans="1:9" x14ac:dyDescent="0.35">
      <c r="A2535">
        <v>-1.9415903602625201E-2</v>
      </c>
      <c r="B2535">
        <v>3.2674383077452198</v>
      </c>
      <c r="C2535">
        <v>3.0932005227235502</v>
      </c>
      <c r="D2535">
        <f t="shared" si="219"/>
        <v>9.1200000000013492E-6</v>
      </c>
      <c r="E2535">
        <f t="shared" si="223"/>
        <v>0.17423778502166964</v>
      </c>
      <c r="F2535">
        <f t="shared" si="220"/>
        <v>0.1451981541847247</v>
      </c>
      <c r="G2535">
        <f t="shared" si="221"/>
        <v>0.4491270064226851</v>
      </c>
      <c r="H2535">
        <f t="shared" si="222"/>
        <v>4.0960382985754937E-6</v>
      </c>
      <c r="I2535">
        <f t="shared" si="218"/>
        <v>6.0976421097631616E-3</v>
      </c>
    </row>
    <row r="2536" spans="1:9" x14ac:dyDescent="0.35">
      <c r="A2536">
        <v>-1.94067836026252E-2</v>
      </c>
      <c r="B2536">
        <v>3.2671028399950299</v>
      </c>
      <c r="C2536">
        <v>3.0972480207489199</v>
      </c>
      <c r="D2536">
        <f t="shared" si="219"/>
        <v>9.1200000000013492E-6</v>
      </c>
      <c r="E2536">
        <f t="shared" si="223"/>
        <v>0.16985481924611001</v>
      </c>
      <c r="F2536">
        <f t="shared" si="220"/>
        <v>0.14154568270509169</v>
      </c>
      <c r="G2536">
        <f t="shared" si="221"/>
        <v>0.43840208560389987</v>
      </c>
      <c r="H2536">
        <f t="shared" si="222"/>
        <v>3.998227020708158E-6</v>
      </c>
      <c r="I2536">
        <f t="shared" si="218"/>
        <v>6.1016403367838701E-3</v>
      </c>
    </row>
    <row r="2537" spans="1:9" x14ac:dyDescent="0.35">
      <c r="A2537">
        <v>-1.9397663602625199E-2</v>
      </c>
      <c r="B2537">
        <v>3.2677737754954199</v>
      </c>
      <c r="C2537">
        <v>3.0952242717362299</v>
      </c>
      <c r="D2537">
        <f t="shared" si="219"/>
        <v>9.1199999999978798E-6</v>
      </c>
      <c r="E2537">
        <f t="shared" si="223"/>
        <v>0.17254950375918998</v>
      </c>
      <c r="F2537">
        <f t="shared" si="220"/>
        <v>0.14379125313265834</v>
      </c>
      <c r="G2537">
        <f t="shared" si="221"/>
        <v>0.44506617675957227</v>
      </c>
      <c r="H2537">
        <f t="shared" si="222"/>
        <v>4.0590035320463557E-6</v>
      </c>
      <c r="I2537">
        <f t="shared" si="218"/>
        <v>6.1056993403159161E-3</v>
      </c>
    </row>
    <row r="2538" spans="1:9" x14ac:dyDescent="0.35">
      <c r="A2538">
        <v>-1.9388543602625201E-2</v>
      </c>
      <c r="B2538">
        <v>3.2664319044946302</v>
      </c>
      <c r="C2538">
        <v>3.0952242717362299</v>
      </c>
      <c r="D2538">
        <f t="shared" si="219"/>
        <v>9.1200000000013492E-6</v>
      </c>
      <c r="E2538">
        <f t="shared" si="223"/>
        <v>0.17120763275840023</v>
      </c>
      <c r="F2538">
        <f t="shared" si="220"/>
        <v>0.14267302729866688</v>
      </c>
      <c r="G2538">
        <f t="shared" si="221"/>
        <v>0.44160501701691945</v>
      </c>
      <c r="H2538">
        <f t="shared" si="222"/>
        <v>4.027437755194901E-6</v>
      </c>
      <c r="I2538">
        <f t="shared" si="218"/>
        <v>6.1097267780711112E-3</v>
      </c>
    </row>
    <row r="2539" spans="1:9" x14ac:dyDescent="0.35">
      <c r="A2539">
        <v>-1.93794236026252E-2</v>
      </c>
      <c r="B2539">
        <v>3.2660964367444398</v>
      </c>
      <c r="C2539">
        <v>3.0982598952552598</v>
      </c>
      <c r="D2539">
        <f t="shared" si="219"/>
        <v>9.1199999999978798E-6</v>
      </c>
      <c r="E2539">
        <f t="shared" si="223"/>
        <v>0.16783654148918004</v>
      </c>
      <c r="F2539">
        <f t="shared" si="220"/>
        <v>0.1398637845743167</v>
      </c>
      <c r="G2539">
        <f t="shared" si="221"/>
        <v>0.43333435454522667</v>
      </c>
      <c r="H2539">
        <f t="shared" si="222"/>
        <v>3.9520093134515488E-6</v>
      </c>
      <c r="I2539">
        <f t="shared" si="218"/>
        <v>6.1136787873845629E-3</v>
      </c>
    </row>
    <row r="2540" spans="1:9" x14ac:dyDescent="0.35">
      <c r="A2540">
        <v>-1.9370303602625202E-2</v>
      </c>
      <c r="B2540">
        <v>3.2630772269926598</v>
      </c>
      <c r="C2540">
        <v>3.0928632312214299</v>
      </c>
      <c r="D2540">
        <f t="shared" si="219"/>
        <v>9.1200000000013492E-6</v>
      </c>
      <c r="E2540">
        <f t="shared" si="223"/>
        <v>0.17021399577122986</v>
      </c>
      <c r="F2540">
        <f t="shared" si="220"/>
        <v>0.14184499647602489</v>
      </c>
      <c r="G2540">
        <f t="shared" si="221"/>
        <v>0.43870717413343069</v>
      </c>
      <c r="H2540">
        <f t="shared" si="222"/>
        <v>4.0010094280974802E-6</v>
      </c>
      <c r="I2540">
        <f t="shared" si="218"/>
        <v>6.1176797968126601E-3</v>
      </c>
    </row>
    <row r="2541" spans="1:9" x14ac:dyDescent="0.35">
      <c r="A2541">
        <v>-1.93611836026252E-2</v>
      </c>
      <c r="B2541">
        <v>3.26810924324562</v>
      </c>
      <c r="C2541">
        <v>3.0955615632383502</v>
      </c>
      <c r="D2541">
        <f t="shared" si="219"/>
        <v>9.1200000000013492E-6</v>
      </c>
      <c r="E2541">
        <f t="shared" si="223"/>
        <v>0.17254768000726983</v>
      </c>
      <c r="F2541">
        <f t="shared" si="220"/>
        <v>0.14378973333939155</v>
      </c>
      <c r="G2541">
        <f t="shared" si="221"/>
        <v>0.44510997171371242</v>
      </c>
      <c r="H2541">
        <f t="shared" si="222"/>
        <v>4.0594029420296575E-6</v>
      </c>
      <c r="I2541">
        <f t="shared" si="218"/>
        <v>6.1217391997546895E-3</v>
      </c>
    </row>
    <row r="2542" spans="1:9" x14ac:dyDescent="0.35">
      <c r="A2542">
        <v>-1.9352063602625199E-2</v>
      </c>
      <c r="B2542">
        <v>3.26810924324562</v>
      </c>
      <c r="C2542">
        <v>3.0979226037531502</v>
      </c>
      <c r="D2542">
        <f t="shared" si="219"/>
        <v>9.1199999999978798E-6</v>
      </c>
      <c r="E2542">
        <f t="shared" si="223"/>
        <v>0.17018663949246982</v>
      </c>
      <c r="F2542">
        <f t="shared" si="220"/>
        <v>0.14182219957705819</v>
      </c>
      <c r="G2542">
        <f t="shared" si="221"/>
        <v>0.439354197783759</v>
      </c>
      <c r="H2542">
        <f t="shared" si="222"/>
        <v>4.0069102837869502E-6</v>
      </c>
      <c r="I2542">
        <f t="shared" si="218"/>
        <v>6.1257461100384762E-3</v>
      </c>
    </row>
    <row r="2543" spans="1:9" x14ac:dyDescent="0.35">
      <c r="A2543">
        <v>-1.9342943602625201E-2</v>
      </c>
      <c r="B2543">
        <v>3.26441909799345</v>
      </c>
      <c r="C2543">
        <v>3.09387510572778</v>
      </c>
      <c r="D2543">
        <f t="shared" si="219"/>
        <v>9.1200000000013492E-6</v>
      </c>
      <c r="E2543">
        <f t="shared" si="223"/>
        <v>0.17054399226566996</v>
      </c>
      <c r="F2543">
        <f t="shared" si="220"/>
        <v>0.14211999355472499</v>
      </c>
      <c r="G2543">
        <f t="shared" si="221"/>
        <v>0.43970151008515618</v>
      </c>
      <c r="H2543">
        <f t="shared" si="222"/>
        <v>4.0100777719772176E-6</v>
      </c>
      <c r="I2543">
        <f t="shared" si="218"/>
        <v>6.129756187810453E-3</v>
      </c>
    </row>
    <row r="2544" spans="1:9" x14ac:dyDescent="0.35">
      <c r="A2544">
        <v>-1.93338236026252E-2</v>
      </c>
      <c r="B2544">
        <v>3.2657609689942402</v>
      </c>
      <c r="C2544">
        <v>3.0969107292468001</v>
      </c>
      <c r="D2544">
        <f t="shared" si="219"/>
        <v>9.1200000000013492E-6</v>
      </c>
      <c r="E2544">
        <f t="shared" si="223"/>
        <v>0.16885023974744007</v>
      </c>
      <c r="F2544">
        <f t="shared" si="220"/>
        <v>0.14070853312286674</v>
      </c>
      <c r="G2544">
        <f t="shared" si="221"/>
        <v>0.43576176592478477</v>
      </c>
      <c r="H2544">
        <f t="shared" si="222"/>
        <v>3.9741473052346253E-6</v>
      </c>
      <c r="I2544">
        <f t="shared" si="218"/>
        <v>6.1337303351156874E-3</v>
      </c>
    </row>
    <row r="2545" spans="1:9" x14ac:dyDescent="0.35">
      <c r="A2545">
        <v>-1.9324703602625198E-2</v>
      </c>
      <c r="B2545">
        <v>3.2677737754954199</v>
      </c>
      <c r="C2545">
        <v>3.0952242717362299</v>
      </c>
      <c r="D2545">
        <f t="shared" si="219"/>
        <v>9.1199999999978798E-6</v>
      </c>
      <c r="E2545">
        <f t="shared" si="223"/>
        <v>0.17254950375918998</v>
      </c>
      <c r="F2545">
        <f t="shared" si="220"/>
        <v>0.14379125313265834</v>
      </c>
      <c r="G2545">
        <f t="shared" si="221"/>
        <v>0.44506617675957227</v>
      </c>
      <c r="H2545">
        <f t="shared" si="222"/>
        <v>4.0590035320463557E-6</v>
      </c>
      <c r="I2545">
        <f t="shared" si="218"/>
        <v>6.1377893386477334E-3</v>
      </c>
    </row>
    <row r="2546" spans="1:9" x14ac:dyDescent="0.35">
      <c r="A2546">
        <v>-1.93155836026252E-2</v>
      </c>
      <c r="B2546">
        <v>3.2674383077452198</v>
      </c>
      <c r="C2546">
        <v>3.0948869802341199</v>
      </c>
      <c r="D2546">
        <f t="shared" si="219"/>
        <v>9.1200000000013492E-6</v>
      </c>
      <c r="E2546">
        <f t="shared" si="223"/>
        <v>0.17255132751109992</v>
      </c>
      <c r="F2546">
        <f t="shared" si="220"/>
        <v>0.14379277292591661</v>
      </c>
      <c r="G2546">
        <f t="shared" si="221"/>
        <v>0.44502238078018058</v>
      </c>
      <c r="H2546">
        <f t="shared" si="222"/>
        <v>4.0586041127158471E-6</v>
      </c>
      <c r="I2546">
        <f t="shared" si="218"/>
        <v>6.1418479427604493E-3</v>
      </c>
    </row>
    <row r="2547" spans="1:9" x14ac:dyDescent="0.35">
      <c r="A2547">
        <v>-1.9306463602625199E-2</v>
      </c>
      <c r="B2547">
        <v>3.2660964367444398</v>
      </c>
      <c r="C2547">
        <v>3.0972480207489199</v>
      </c>
      <c r="D2547">
        <f t="shared" si="219"/>
        <v>9.1199999999978798E-6</v>
      </c>
      <c r="E2547">
        <f t="shared" si="223"/>
        <v>0.16884841599551992</v>
      </c>
      <c r="F2547">
        <f t="shared" si="220"/>
        <v>0.14070701332959995</v>
      </c>
      <c r="G2547">
        <f t="shared" si="221"/>
        <v>0.43580451854059532</v>
      </c>
      <c r="H2547">
        <f t="shared" si="222"/>
        <v>3.9745372090893056E-6</v>
      </c>
      <c r="I2547">
        <f t="shared" si="218"/>
        <v>6.1458224799695385E-3</v>
      </c>
    </row>
    <row r="2548" spans="1:9" x14ac:dyDescent="0.35">
      <c r="A2548">
        <v>-1.9297343602625201E-2</v>
      </c>
      <c r="B2548">
        <v>3.2677737754954199</v>
      </c>
      <c r="C2548">
        <v>3.0955615632383502</v>
      </c>
      <c r="D2548">
        <f t="shared" si="219"/>
        <v>9.1200000000013492E-6</v>
      </c>
      <c r="E2548">
        <f t="shared" si="223"/>
        <v>0.17221221225706973</v>
      </c>
      <c r="F2548">
        <f t="shared" si="220"/>
        <v>0.14351017688089146</v>
      </c>
      <c r="G2548">
        <f t="shared" si="221"/>
        <v>0.44424458748602452</v>
      </c>
      <c r="H2548">
        <f t="shared" si="222"/>
        <v>4.0515106378731432E-6</v>
      </c>
      <c r="I2548">
        <f t="shared" ref="I2548:I2611" si="224">I2547+H2548</f>
        <v>6.1498739906074113E-3</v>
      </c>
    </row>
    <row r="2549" spans="1:9" x14ac:dyDescent="0.35">
      <c r="A2549">
        <v>-1.92882236026252E-2</v>
      </c>
      <c r="B2549">
        <v>3.2637481624930502</v>
      </c>
      <c r="C2549">
        <v>3.0942123972298901</v>
      </c>
      <c r="D2549">
        <f t="shared" si="219"/>
        <v>9.1200000000013492E-6</v>
      </c>
      <c r="E2549">
        <f t="shared" si="223"/>
        <v>0.16953576526316017</v>
      </c>
      <c r="F2549">
        <f t="shared" si="220"/>
        <v>0.14127980438596682</v>
      </c>
      <c r="G2549">
        <f t="shared" si="221"/>
        <v>0.43714972220927234</v>
      </c>
      <c r="H2549">
        <f t="shared" si="222"/>
        <v>3.9868054665491533E-6</v>
      </c>
      <c r="I2549">
        <f t="shared" si="224"/>
        <v>6.1538607960739608E-3</v>
      </c>
    </row>
    <row r="2550" spans="1:9" x14ac:dyDescent="0.35">
      <c r="A2550">
        <v>-1.9279103602625199E-2</v>
      </c>
      <c r="B2550">
        <v>3.2667673722448298</v>
      </c>
      <c r="C2550">
        <v>3.0969107292468001</v>
      </c>
      <c r="D2550">
        <f t="shared" si="219"/>
        <v>9.1199999999978798E-6</v>
      </c>
      <c r="E2550">
        <f t="shared" si="223"/>
        <v>0.16985664299802972</v>
      </c>
      <c r="F2550">
        <f t="shared" si="220"/>
        <v>0.14154720249835812</v>
      </c>
      <c r="G2550">
        <f t="shared" si="221"/>
        <v>0.43835905011203474</v>
      </c>
      <c r="H2550">
        <f t="shared" si="222"/>
        <v>3.9978345370208272E-6</v>
      </c>
      <c r="I2550">
        <f t="shared" si="224"/>
        <v>6.1578586306109814E-3</v>
      </c>
    </row>
    <row r="2551" spans="1:9" x14ac:dyDescent="0.35">
      <c r="A2551">
        <v>-1.9269983602625201E-2</v>
      </c>
      <c r="B2551">
        <v>3.2637481624930502</v>
      </c>
      <c r="C2551">
        <v>3.0925259397193199</v>
      </c>
      <c r="D2551">
        <f t="shared" si="219"/>
        <v>9.1200000000013492E-6</v>
      </c>
      <c r="E2551">
        <f t="shared" si="223"/>
        <v>0.17122222277373034</v>
      </c>
      <c r="F2551">
        <f t="shared" si="220"/>
        <v>0.14268518564477528</v>
      </c>
      <c r="G2551">
        <f t="shared" si="221"/>
        <v>0.44125763782013427</v>
      </c>
      <c r="H2551">
        <f t="shared" si="222"/>
        <v>4.0242696569202198E-6</v>
      </c>
      <c r="I2551">
        <f t="shared" si="224"/>
        <v>6.1618829002679015E-3</v>
      </c>
    </row>
    <row r="2552" spans="1:9" x14ac:dyDescent="0.35">
      <c r="A2552">
        <v>-1.9260863602625199E-2</v>
      </c>
      <c r="B2552">
        <v>3.2657609689942402</v>
      </c>
      <c r="C2552">
        <v>3.09387510572778</v>
      </c>
      <c r="D2552">
        <f t="shared" si="219"/>
        <v>9.1199999999978798E-6</v>
      </c>
      <c r="E2552">
        <f t="shared" si="223"/>
        <v>0.17188586326646016</v>
      </c>
      <c r="F2552">
        <f t="shared" si="220"/>
        <v>0.14323821938871681</v>
      </c>
      <c r="G2552">
        <f t="shared" si="221"/>
        <v>0.44316116115552517</v>
      </c>
      <c r="H2552">
        <f t="shared" si="222"/>
        <v>4.0416297897374497E-6</v>
      </c>
      <c r="I2552">
        <f t="shared" si="224"/>
        <v>6.165924530057639E-3</v>
      </c>
    </row>
    <row r="2553" spans="1:9" x14ac:dyDescent="0.35">
      <c r="A2553">
        <v>-1.9251743602625201E-2</v>
      </c>
      <c r="B2553">
        <v>3.2677737754954199</v>
      </c>
      <c r="C2553">
        <v>3.09758531225103</v>
      </c>
      <c r="D2553">
        <f t="shared" si="219"/>
        <v>9.1200000000013492E-6</v>
      </c>
      <c r="E2553">
        <f t="shared" si="223"/>
        <v>0.17018846324438996</v>
      </c>
      <c r="F2553">
        <f t="shared" si="220"/>
        <v>0.14182371937032498</v>
      </c>
      <c r="G2553">
        <f t="shared" si="221"/>
        <v>0.43931107005033054</v>
      </c>
      <c r="H2553">
        <f t="shared" si="222"/>
        <v>4.0065169588596076E-6</v>
      </c>
      <c r="I2553">
        <f t="shared" si="224"/>
        <v>6.1699310470164984E-3</v>
      </c>
    </row>
    <row r="2554" spans="1:9" x14ac:dyDescent="0.35">
      <c r="A2554">
        <v>-1.92426236026252E-2</v>
      </c>
      <c r="B2554">
        <v>3.2657609689942402</v>
      </c>
      <c r="C2554">
        <v>3.0935378142256602</v>
      </c>
      <c r="D2554">
        <f t="shared" si="219"/>
        <v>9.1200000000013492E-6</v>
      </c>
      <c r="E2554">
        <f t="shared" si="223"/>
        <v>0.17222315476857997</v>
      </c>
      <c r="F2554">
        <f t="shared" si="220"/>
        <v>0.14351929564048332</v>
      </c>
      <c r="G2554">
        <f t="shared" si="221"/>
        <v>0.44398236813486713</v>
      </c>
      <c r="H2554">
        <f t="shared" si="222"/>
        <v>4.0491191973905872E-6</v>
      </c>
      <c r="I2554">
        <f t="shared" si="224"/>
        <v>6.1739801662138889E-3</v>
      </c>
    </row>
    <row r="2555" spans="1:9" x14ac:dyDescent="0.35">
      <c r="A2555">
        <v>-1.9233503602625199E-2</v>
      </c>
      <c r="B2555">
        <v>3.26810924324562</v>
      </c>
      <c r="C2555">
        <v>3.0972480207489199</v>
      </c>
      <c r="D2555">
        <f t="shared" si="219"/>
        <v>9.1199999999978798E-6</v>
      </c>
      <c r="E2555">
        <f t="shared" si="223"/>
        <v>0.1708612224967001</v>
      </c>
      <c r="F2555">
        <f t="shared" si="220"/>
        <v>0.14238435208058342</v>
      </c>
      <c r="G2555">
        <f t="shared" si="221"/>
        <v>0.44099965266720437</v>
      </c>
      <c r="H2555">
        <f t="shared" si="222"/>
        <v>4.0219168323239686E-6</v>
      </c>
      <c r="I2555">
        <f t="shared" si="224"/>
        <v>6.1780020830462133E-3</v>
      </c>
    </row>
    <row r="2556" spans="1:9" x14ac:dyDescent="0.35">
      <c r="A2556">
        <v>-1.9224383602625201E-2</v>
      </c>
      <c r="B2556">
        <v>3.2691156464962101</v>
      </c>
      <c r="C2556">
        <v>3.0982598952552598</v>
      </c>
      <c r="D2556">
        <f t="shared" si="219"/>
        <v>9.1200000000013492E-6</v>
      </c>
      <c r="E2556">
        <f t="shared" si="223"/>
        <v>0.17085575124095032</v>
      </c>
      <c r="F2556">
        <f t="shared" si="220"/>
        <v>0.14237979270079193</v>
      </c>
      <c r="G2556">
        <f t="shared" si="221"/>
        <v>0.44112960161962123</v>
      </c>
      <c r="H2556">
        <f t="shared" si="222"/>
        <v>4.0231019667715405E-6</v>
      </c>
      <c r="I2556">
        <f t="shared" si="224"/>
        <v>6.1820251850129848E-3</v>
      </c>
    </row>
    <row r="2557" spans="1:9" x14ac:dyDescent="0.35">
      <c r="A2557">
        <v>-1.92152636026252E-2</v>
      </c>
      <c r="B2557">
        <v>3.2634126947428599</v>
      </c>
      <c r="C2557">
        <v>3.0945496887320099</v>
      </c>
      <c r="D2557">
        <f t="shared" si="219"/>
        <v>9.1199999999978798E-6</v>
      </c>
      <c r="E2557">
        <f t="shared" si="223"/>
        <v>0.16886300601085003</v>
      </c>
      <c r="F2557">
        <f t="shared" si="220"/>
        <v>0.14071917167570835</v>
      </c>
      <c r="G2557">
        <f t="shared" si="221"/>
        <v>0.43546246890768953</v>
      </c>
      <c r="H2557">
        <f t="shared" si="222"/>
        <v>3.9714177164372055E-6</v>
      </c>
      <c r="I2557">
        <f t="shared" si="224"/>
        <v>6.185996602729422E-3</v>
      </c>
    </row>
    <row r="2558" spans="1:9" x14ac:dyDescent="0.35">
      <c r="A2558">
        <v>-1.9206143602625202E-2</v>
      </c>
      <c r="B2558">
        <v>3.2660964367444398</v>
      </c>
      <c r="C2558">
        <v>3.09623614624258</v>
      </c>
      <c r="D2558">
        <f t="shared" si="219"/>
        <v>9.1200000000013492E-6</v>
      </c>
      <c r="E2558">
        <f t="shared" si="223"/>
        <v>0.1698602905018598</v>
      </c>
      <c r="F2558">
        <f t="shared" si="220"/>
        <v>0.14155024208488318</v>
      </c>
      <c r="G2558">
        <f t="shared" si="221"/>
        <v>0.43827297605260296</v>
      </c>
      <c r="H2558">
        <f t="shared" si="222"/>
        <v>3.9970495416003304E-6</v>
      </c>
      <c r="I2558">
        <f t="shared" si="224"/>
        <v>6.1899936522710223E-3</v>
      </c>
    </row>
    <row r="2559" spans="1:9" x14ac:dyDescent="0.35">
      <c r="A2559">
        <v>-1.91970236026252E-2</v>
      </c>
      <c r="B2559">
        <v>3.2677737754954199</v>
      </c>
      <c r="C2559">
        <v>3.0955615632383502</v>
      </c>
      <c r="D2559">
        <f t="shared" si="219"/>
        <v>9.1200000000013492E-6</v>
      </c>
      <c r="E2559">
        <f t="shared" si="223"/>
        <v>0.17221221225706973</v>
      </c>
      <c r="F2559">
        <f t="shared" si="220"/>
        <v>0.14351017688089146</v>
      </c>
      <c r="G2559">
        <f t="shared" si="221"/>
        <v>0.44424458748602452</v>
      </c>
      <c r="H2559">
        <f t="shared" si="222"/>
        <v>4.0515106378731432E-6</v>
      </c>
      <c r="I2559">
        <f t="shared" si="224"/>
        <v>6.1940451629088952E-3</v>
      </c>
    </row>
    <row r="2560" spans="1:9" x14ac:dyDescent="0.35">
      <c r="A2560">
        <v>-1.9187903602625199E-2</v>
      </c>
      <c r="B2560">
        <v>3.2660964367444398</v>
      </c>
      <c r="C2560">
        <v>3.0945496887320099</v>
      </c>
      <c r="D2560">
        <f t="shared" si="219"/>
        <v>9.1199999999978798E-6</v>
      </c>
      <c r="E2560">
        <f t="shared" si="223"/>
        <v>0.17154674801242997</v>
      </c>
      <c r="F2560">
        <f t="shared" si="220"/>
        <v>0.14295562334369166</v>
      </c>
      <c r="G2560">
        <f t="shared" si="221"/>
        <v>0.44238327972071145</v>
      </c>
      <c r="H2560">
        <f t="shared" si="222"/>
        <v>4.0345355110519509E-6</v>
      </c>
      <c r="I2560">
        <f t="shared" si="224"/>
        <v>6.1980796984199473E-3</v>
      </c>
    </row>
    <row r="2561" spans="1:9" x14ac:dyDescent="0.35">
      <c r="A2561">
        <v>-1.9178783602625201E-2</v>
      </c>
      <c r="B2561">
        <v>3.2647545657436501</v>
      </c>
      <c r="C2561">
        <v>3.0969107292468001</v>
      </c>
      <c r="D2561">
        <f t="shared" si="219"/>
        <v>9.1200000000013492E-6</v>
      </c>
      <c r="E2561">
        <f t="shared" si="223"/>
        <v>0.16784383649684997</v>
      </c>
      <c r="F2561">
        <f t="shared" si="220"/>
        <v>0.13986986374737498</v>
      </c>
      <c r="G2561">
        <f t="shared" si="221"/>
        <v>0.43316448173753364</v>
      </c>
      <c r="H2561">
        <f t="shared" si="222"/>
        <v>3.9504600734468912E-6</v>
      </c>
      <c r="I2561">
        <f t="shared" si="224"/>
        <v>6.2020301584933945E-3</v>
      </c>
    </row>
    <row r="2562" spans="1:9" x14ac:dyDescent="0.35">
      <c r="A2562">
        <v>-1.91696636026252E-2</v>
      </c>
      <c r="B2562">
        <v>3.2647545657436501</v>
      </c>
      <c r="C2562">
        <v>3.0935378142256602</v>
      </c>
      <c r="D2562">
        <f t="shared" si="219"/>
        <v>9.1200000000013492E-6</v>
      </c>
      <c r="E2562">
        <f t="shared" si="223"/>
        <v>0.17121675151798987</v>
      </c>
      <c r="F2562">
        <f t="shared" si="220"/>
        <v>0.14268062626499156</v>
      </c>
      <c r="G2562">
        <f t="shared" si="221"/>
        <v>0.44138791270815031</v>
      </c>
      <c r="H2562">
        <f t="shared" si="222"/>
        <v>4.0254577638989265E-6</v>
      </c>
      <c r="I2562">
        <f t="shared" si="224"/>
        <v>6.2060556162572937E-3</v>
      </c>
    </row>
    <row r="2563" spans="1:9" x14ac:dyDescent="0.35">
      <c r="A2563">
        <v>-1.9160543602625198E-2</v>
      </c>
      <c r="B2563">
        <v>3.2664319044946302</v>
      </c>
      <c r="C2563">
        <v>3.09387510572778</v>
      </c>
      <c r="D2563">
        <f t="shared" si="219"/>
        <v>9.1199999999978798E-6</v>
      </c>
      <c r="E2563">
        <f t="shared" si="223"/>
        <v>0.17255679876685015</v>
      </c>
      <c r="F2563">
        <f t="shared" si="220"/>
        <v>0.14379733230570846</v>
      </c>
      <c r="G2563">
        <f t="shared" si="221"/>
        <v>0.44489098669069649</v>
      </c>
      <c r="H2563">
        <f t="shared" si="222"/>
        <v>4.0574057986182091E-6</v>
      </c>
      <c r="I2563">
        <f t="shared" si="224"/>
        <v>6.2101130220559115E-3</v>
      </c>
    </row>
    <row r="2564" spans="1:9" x14ac:dyDescent="0.35">
      <c r="A2564">
        <v>-1.91514236026252E-2</v>
      </c>
      <c r="B2564">
        <v>3.2697865819966099</v>
      </c>
      <c r="C2564">
        <v>3.0982598952552598</v>
      </c>
      <c r="D2564">
        <f t="shared" si="219"/>
        <v>9.1200000000013492E-6</v>
      </c>
      <c r="E2564">
        <f t="shared" si="223"/>
        <v>0.17152668674135008</v>
      </c>
      <c r="F2564">
        <f t="shared" si="220"/>
        <v>0.14293890561779174</v>
      </c>
      <c r="G2564">
        <f t="shared" si="221"/>
        <v>0.44286187874728089</v>
      </c>
      <c r="H2564">
        <f t="shared" si="222"/>
        <v>4.0389003341757993E-6</v>
      </c>
      <c r="I2564">
        <f t="shared" si="224"/>
        <v>6.2141519223900873E-3</v>
      </c>
    </row>
    <row r="2565" spans="1:9" x14ac:dyDescent="0.35">
      <c r="A2565">
        <v>-1.9142303602625199E-2</v>
      </c>
      <c r="B2565">
        <v>3.2664319044946302</v>
      </c>
      <c r="C2565">
        <v>3.0948869802341199</v>
      </c>
      <c r="D2565">
        <f t="shared" si="219"/>
        <v>9.1199999999978798E-6</v>
      </c>
      <c r="E2565">
        <f t="shared" si="223"/>
        <v>0.17154492426051027</v>
      </c>
      <c r="F2565">
        <f t="shared" si="220"/>
        <v>0.14295410355042523</v>
      </c>
      <c r="G2565">
        <f t="shared" si="221"/>
        <v>0.44242679384925121</v>
      </c>
      <c r="H2565">
        <f t="shared" si="222"/>
        <v>4.0349323599042334E-6</v>
      </c>
      <c r="I2565">
        <f t="shared" si="224"/>
        <v>6.2181868547499918E-3</v>
      </c>
    </row>
    <row r="2566" spans="1:9" x14ac:dyDescent="0.35">
      <c r="A2566">
        <v>-1.9133183602625201E-2</v>
      </c>
      <c r="B2566">
        <v>3.2654255012440401</v>
      </c>
      <c r="C2566">
        <v>3.0969107292468001</v>
      </c>
      <c r="D2566">
        <f t="shared" si="219"/>
        <v>9.1200000000013492E-6</v>
      </c>
      <c r="E2566">
        <f t="shared" si="223"/>
        <v>0.16851477199723996</v>
      </c>
      <c r="F2566">
        <f t="shared" si="220"/>
        <v>0.14042897666436666</v>
      </c>
      <c r="G2566">
        <f t="shared" si="221"/>
        <v>0.4348960045290256</v>
      </c>
      <c r="H2566">
        <f t="shared" si="222"/>
        <v>3.9662515613052999E-6</v>
      </c>
      <c r="I2566">
        <f t="shared" si="224"/>
        <v>6.2221531063112968E-3</v>
      </c>
    </row>
    <row r="2567" spans="1:9" x14ac:dyDescent="0.35">
      <c r="A2567">
        <v>-1.91240636026252E-2</v>
      </c>
      <c r="B2567">
        <v>3.26441909799345</v>
      </c>
      <c r="C2567">
        <v>3.0952242717362299</v>
      </c>
      <c r="D2567">
        <f t="shared" si="219"/>
        <v>9.1200000000013492E-6</v>
      </c>
      <c r="E2567">
        <f t="shared" si="223"/>
        <v>0.16919482625722004</v>
      </c>
      <c r="F2567">
        <f t="shared" si="220"/>
        <v>0.14099568854768338</v>
      </c>
      <c r="G2567">
        <f t="shared" si="221"/>
        <v>0.4364132774029516</v>
      </c>
      <c r="H2567">
        <f t="shared" si="222"/>
        <v>3.9800890899155079E-6</v>
      </c>
      <c r="I2567">
        <f t="shared" si="224"/>
        <v>6.2261331954012126E-3</v>
      </c>
    </row>
    <row r="2568" spans="1:9" x14ac:dyDescent="0.35">
      <c r="A2568">
        <v>-1.9114943602625199E-2</v>
      </c>
      <c r="B2568">
        <v>3.2701220497468002</v>
      </c>
      <c r="C2568">
        <v>3.0952242717362299</v>
      </c>
      <c r="D2568">
        <f t="shared" ref="D2568:D2631" si="225">A2569-A2568</f>
        <v>9.1199999999978798E-6</v>
      </c>
      <c r="E2568">
        <f t="shared" si="223"/>
        <v>0.17489777801057027</v>
      </c>
      <c r="F2568">
        <f t="shared" ref="F2568:F2631" si="226">E2568/$F$1</f>
        <v>0.14574814834214189</v>
      </c>
      <c r="G2568">
        <f t="shared" ref="G2568:G2631" si="227">F2568*C2568</f>
        <v>0.45112320630921016</v>
      </c>
      <c r="H2568">
        <f t="shared" ref="H2568:H2631" si="228">G2568*D2568</f>
        <v>4.1142436415390405E-6</v>
      </c>
      <c r="I2568">
        <f t="shared" si="224"/>
        <v>6.2302474390427513E-3</v>
      </c>
    </row>
    <row r="2569" spans="1:9" x14ac:dyDescent="0.35">
      <c r="A2569">
        <v>-1.9105823602625201E-2</v>
      </c>
      <c r="B2569">
        <v>3.2640836302432499</v>
      </c>
      <c r="C2569">
        <v>3.0972480207489199</v>
      </c>
      <c r="D2569">
        <f t="shared" si="225"/>
        <v>9.1200000000013492E-6</v>
      </c>
      <c r="E2569">
        <f t="shared" ref="E2569:E2632" si="229">B2569-C2569</f>
        <v>0.16683560949432996</v>
      </c>
      <c r="F2569">
        <f t="shared" si="226"/>
        <v>0.13902967457860832</v>
      </c>
      <c r="G2569">
        <f t="shared" si="227"/>
        <v>0.43060938441396107</v>
      </c>
      <c r="H2569">
        <f t="shared" si="228"/>
        <v>3.9271575858559057E-6</v>
      </c>
      <c r="I2569">
        <f t="shared" si="224"/>
        <v>6.2341745966286071E-3</v>
      </c>
    </row>
    <row r="2570" spans="1:9" x14ac:dyDescent="0.35">
      <c r="A2570">
        <v>-1.9096703602625199E-2</v>
      </c>
      <c r="B2570">
        <v>3.2664319044946302</v>
      </c>
      <c r="C2570">
        <v>3.0948869802341199</v>
      </c>
      <c r="D2570">
        <f t="shared" si="225"/>
        <v>9.1199999999978798E-6</v>
      </c>
      <c r="E2570">
        <f t="shared" si="229"/>
        <v>0.17154492426051027</v>
      </c>
      <c r="F2570">
        <f t="shared" si="226"/>
        <v>0.14295410355042523</v>
      </c>
      <c r="G2570">
        <f t="shared" si="227"/>
        <v>0.44242679384925121</v>
      </c>
      <c r="H2570">
        <f t="shared" si="228"/>
        <v>4.0349323599042334E-6</v>
      </c>
      <c r="I2570">
        <f t="shared" si="224"/>
        <v>6.2382095289885116E-3</v>
      </c>
    </row>
    <row r="2571" spans="1:9" x14ac:dyDescent="0.35">
      <c r="A2571">
        <v>-1.9087583602625201E-2</v>
      </c>
      <c r="B2571">
        <v>3.2640836302432499</v>
      </c>
      <c r="C2571">
        <v>3.0935378142256602</v>
      </c>
      <c r="D2571">
        <f t="shared" si="225"/>
        <v>9.1200000000013492E-6</v>
      </c>
      <c r="E2571">
        <f t="shared" si="229"/>
        <v>0.17054581601758967</v>
      </c>
      <c r="F2571">
        <f t="shared" si="226"/>
        <v>0.14212151334799139</v>
      </c>
      <c r="G2571">
        <f t="shared" si="227"/>
        <v>0.43965827575698829</v>
      </c>
      <c r="H2571">
        <f t="shared" si="228"/>
        <v>4.0096834749043261E-6</v>
      </c>
      <c r="I2571">
        <f t="shared" si="224"/>
        <v>6.242219212463416E-3</v>
      </c>
    </row>
    <row r="2572" spans="1:9" x14ac:dyDescent="0.35">
      <c r="A2572">
        <v>-1.90784636026252E-2</v>
      </c>
      <c r="B2572">
        <v>3.2671028399950299</v>
      </c>
      <c r="C2572">
        <v>3.0965734377446901</v>
      </c>
      <c r="D2572">
        <f t="shared" si="225"/>
        <v>9.1200000000013492E-6</v>
      </c>
      <c r="E2572">
        <f t="shared" si="229"/>
        <v>0.17052940225033986</v>
      </c>
      <c r="F2572">
        <f t="shared" si="226"/>
        <v>0.14210783520861656</v>
      </c>
      <c r="G2572">
        <f t="shared" si="227"/>
        <v>0.44004734780240168</v>
      </c>
      <c r="H2572">
        <f t="shared" si="228"/>
        <v>4.0132318119584968E-6</v>
      </c>
      <c r="I2572">
        <f t="shared" si="224"/>
        <v>6.2462324442753743E-3</v>
      </c>
    </row>
    <row r="2573" spans="1:9" x14ac:dyDescent="0.35">
      <c r="A2573">
        <v>-1.9069343602625199E-2</v>
      </c>
      <c r="B2573">
        <v>3.26509003349384</v>
      </c>
      <c r="C2573">
        <v>3.0942123972298901</v>
      </c>
      <c r="D2573">
        <f t="shared" si="225"/>
        <v>9.1199999999978798E-6</v>
      </c>
      <c r="E2573">
        <f t="shared" si="229"/>
        <v>0.17087763626394992</v>
      </c>
      <c r="F2573">
        <f t="shared" si="226"/>
        <v>0.14239803021995828</v>
      </c>
      <c r="G2573">
        <f t="shared" si="227"/>
        <v>0.44060975044771145</v>
      </c>
      <c r="H2573">
        <f t="shared" si="228"/>
        <v>4.018360924082194E-6</v>
      </c>
      <c r="I2573">
        <f t="shared" si="224"/>
        <v>6.2502508051994563E-3</v>
      </c>
    </row>
    <row r="2574" spans="1:9" x14ac:dyDescent="0.35">
      <c r="A2574">
        <v>-1.9060223602625201E-2</v>
      </c>
      <c r="B2574">
        <v>3.26810924324562</v>
      </c>
      <c r="C2574">
        <v>3.0942123972298901</v>
      </c>
      <c r="D2574">
        <f t="shared" si="225"/>
        <v>9.1200000000013492E-6</v>
      </c>
      <c r="E2574">
        <f t="shared" si="229"/>
        <v>0.17389684601572997</v>
      </c>
      <c r="F2574">
        <f t="shared" si="226"/>
        <v>0.14491403834644165</v>
      </c>
      <c r="G2574">
        <f t="shared" si="227"/>
        <v>0.44839481398420744</v>
      </c>
      <c r="H2574">
        <f t="shared" si="228"/>
        <v>4.0893607035365772E-6</v>
      </c>
      <c r="I2574">
        <f t="shared" si="224"/>
        <v>6.2543401659029933E-3</v>
      </c>
    </row>
    <row r="2575" spans="1:9" x14ac:dyDescent="0.35">
      <c r="A2575">
        <v>-1.90511036026252E-2</v>
      </c>
      <c r="B2575">
        <v>3.2674383077452198</v>
      </c>
      <c r="C2575">
        <v>3.09758531225103</v>
      </c>
      <c r="D2575">
        <f t="shared" si="225"/>
        <v>9.1199999999978798E-6</v>
      </c>
      <c r="E2575">
        <f t="shared" si="229"/>
        <v>0.16985299549418986</v>
      </c>
      <c r="F2575">
        <f t="shared" si="226"/>
        <v>0.14154416291182489</v>
      </c>
      <c r="G2575">
        <f t="shared" si="227"/>
        <v>0.43844512007053577</v>
      </c>
      <c r="H2575">
        <f t="shared" si="228"/>
        <v>3.998619495042357E-6</v>
      </c>
      <c r="I2575">
        <f t="shared" si="224"/>
        <v>6.2583387853980361E-3</v>
      </c>
    </row>
    <row r="2576" spans="1:9" x14ac:dyDescent="0.35">
      <c r="A2576">
        <v>-1.9041983602625202E-2</v>
      </c>
      <c r="B2576">
        <v>3.2677737754954199</v>
      </c>
      <c r="C2576">
        <v>3.0952242717362299</v>
      </c>
      <c r="D2576">
        <f t="shared" si="225"/>
        <v>9.1200000000013492E-6</v>
      </c>
      <c r="E2576">
        <f t="shared" si="229"/>
        <v>0.17254950375918998</v>
      </c>
      <c r="F2576">
        <f t="shared" si="226"/>
        <v>0.14379125313265834</v>
      </c>
      <c r="G2576">
        <f t="shared" si="227"/>
        <v>0.44506617675957227</v>
      </c>
      <c r="H2576">
        <f t="shared" si="228"/>
        <v>4.0590035320478998E-6</v>
      </c>
      <c r="I2576">
        <f t="shared" si="224"/>
        <v>6.2623977889300839E-3</v>
      </c>
    </row>
    <row r="2577" spans="1:9" x14ac:dyDescent="0.35">
      <c r="A2577">
        <v>-1.90328636026252E-2</v>
      </c>
      <c r="B2577">
        <v>3.2637481624930502</v>
      </c>
      <c r="C2577">
        <v>3.0969107292468001</v>
      </c>
      <c r="D2577">
        <f t="shared" si="225"/>
        <v>9.1200000000013492E-6</v>
      </c>
      <c r="E2577">
        <f t="shared" si="229"/>
        <v>0.16683743324625011</v>
      </c>
      <c r="F2577">
        <f t="shared" si="226"/>
        <v>0.13903119437187511</v>
      </c>
      <c r="G2577">
        <f t="shared" si="227"/>
        <v>0.43056719755025735</v>
      </c>
      <c r="H2577">
        <f t="shared" si="228"/>
        <v>3.9267728416589284E-6</v>
      </c>
      <c r="I2577">
        <f t="shared" si="224"/>
        <v>6.266324561771743E-3</v>
      </c>
    </row>
    <row r="2578" spans="1:9" x14ac:dyDescent="0.35">
      <c r="A2578">
        <v>-1.9023743602625199E-2</v>
      </c>
      <c r="B2578">
        <v>3.2684447109958201</v>
      </c>
      <c r="C2578">
        <v>3.0958988547404598</v>
      </c>
      <c r="D2578">
        <f t="shared" si="225"/>
        <v>9.1199999999978798E-6</v>
      </c>
      <c r="E2578">
        <f t="shared" si="229"/>
        <v>0.17254585625536034</v>
      </c>
      <c r="F2578">
        <f t="shared" si="226"/>
        <v>0.14378821354613364</v>
      </c>
      <c r="G2578">
        <f t="shared" si="227"/>
        <v>0.4451537656426518</v>
      </c>
      <c r="H2578">
        <f t="shared" si="228"/>
        <v>4.059802342660041E-6</v>
      </c>
      <c r="I2578">
        <f t="shared" si="224"/>
        <v>6.2703843641144031E-3</v>
      </c>
    </row>
    <row r="2579" spans="1:9" x14ac:dyDescent="0.35">
      <c r="A2579">
        <v>-1.9014623602625201E-2</v>
      </c>
      <c r="B2579">
        <v>3.2657609689942402</v>
      </c>
      <c r="C2579">
        <v>3.0945496887320099</v>
      </c>
      <c r="D2579">
        <f t="shared" si="225"/>
        <v>9.1200000000013492E-6</v>
      </c>
      <c r="E2579">
        <f t="shared" si="229"/>
        <v>0.17121128026223031</v>
      </c>
      <c r="F2579">
        <f t="shared" si="226"/>
        <v>0.14267606688519194</v>
      </c>
      <c r="G2579">
        <f t="shared" si="227"/>
        <v>0.44151817836907814</v>
      </c>
      <c r="H2579">
        <f t="shared" si="228"/>
        <v>4.0266457867265887E-6</v>
      </c>
      <c r="I2579">
        <f t="shared" si="224"/>
        <v>6.27441100990113E-3</v>
      </c>
    </row>
    <row r="2580" spans="1:9" x14ac:dyDescent="0.35">
      <c r="A2580">
        <v>-1.90055036026252E-2</v>
      </c>
      <c r="B2580">
        <v>3.2647545657436501</v>
      </c>
      <c r="C2580">
        <v>3.0958988547404598</v>
      </c>
      <c r="D2580">
        <f t="shared" si="225"/>
        <v>9.1200000000013492E-6</v>
      </c>
      <c r="E2580">
        <f t="shared" si="229"/>
        <v>0.1688557110031903</v>
      </c>
      <c r="F2580">
        <f t="shared" si="226"/>
        <v>0.14071309250265859</v>
      </c>
      <c r="G2580">
        <f t="shared" si="227"/>
        <v>0.43563350192596911</v>
      </c>
      <c r="H2580">
        <f t="shared" si="228"/>
        <v>3.9729775375654259E-6</v>
      </c>
      <c r="I2580">
        <f t="shared" si="224"/>
        <v>6.2783839874386953E-3</v>
      </c>
    </row>
    <row r="2581" spans="1:9" x14ac:dyDescent="0.35">
      <c r="A2581">
        <v>-1.8996383602625198E-2</v>
      </c>
      <c r="B2581">
        <v>3.2664319044946302</v>
      </c>
      <c r="C2581">
        <v>3.0945496887320099</v>
      </c>
      <c r="D2581">
        <f t="shared" si="225"/>
        <v>9.1199999999978798E-6</v>
      </c>
      <c r="E2581">
        <f t="shared" si="229"/>
        <v>0.17188221576262031</v>
      </c>
      <c r="F2581">
        <f t="shared" si="226"/>
        <v>0.14323517980218359</v>
      </c>
      <c r="G2581">
        <f t="shared" si="227"/>
        <v>0.44324838107232067</v>
      </c>
      <c r="H2581">
        <f t="shared" si="228"/>
        <v>4.0424252353786244E-6</v>
      </c>
      <c r="I2581">
        <f t="shared" si="224"/>
        <v>6.2824264126740735E-3</v>
      </c>
    </row>
    <row r="2582" spans="1:9" x14ac:dyDescent="0.35">
      <c r="A2582">
        <v>-1.89872636026252E-2</v>
      </c>
      <c r="B2582">
        <v>3.2704575174969999</v>
      </c>
      <c r="C2582">
        <v>3.0945496887320099</v>
      </c>
      <c r="D2582">
        <f t="shared" si="225"/>
        <v>9.1200000000013492E-6</v>
      </c>
      <c r="E2582">
        <f t="shared" si="229"/>
        <v>0.17590782876499</v>
      </c>
      <c r="F2582">
        <f t="shared" si="226"/>
        <v>0.14658985730415836</v>
      </c>
      <c r="G2582">
        <f t="shared" si="227"/>
        <v>0.45362959729185298</v>
      </c>
      <c r="H2582">
        <f t="shared" si="228"/>
        <v>4.1371019273023116E-6</v>
      </c>
      <c r="I2582">
        <f t="shared" si="224"/>
        <v>6.2865635146013756E-3</v>
      </c>
    </row>
    <row r="2583" spans="1:9" x14ac:dyDescent="0.35">
      <c r="A2583">
        <v>-1.8978143602625199E-2</v>
      </c>
      <c r="B2583">
        <v>3.2630772269926598</v>
      </c>
      <c r="C2583">
        <v>3.0972480207489199</v>
      </c>
      <c r="D2583">
        <f t="shared" si="225"/>
        <v>9.1199999999978798E-6</v>
      </c>
      <c r="E2583">
        <f t="shared" si="229"/>
        <v>0.16582920624373987</v>
      </c>
      <c r="F2583">
        <f t="shared" si="226"/>
        <v>0.13819100520311656</v>
      </c>
      <c r="G2583">
        <f t="shared" si="227"/>
        <v>0.42801181735065646</v>
      </c>
      <c r="H2583">
        <f t="shared" si="228"/>
        <v>3.9034677742370796E-6</v>
      </c>
      <c r="I2583">
        <f t="shared" si="224"/>
        <v>6.2904669823756129E-3</v>
      </c>
    </row>
    <row r="2584" spans="1:9" x14ac:dyDescent="0.35">
      <c r="A2584">
        <v>-1.8969023602625201E-2</v>
      </c>
      <c r="B2584">
        <v>3.2637481624930502</v>
      </c>
      <c r="C2584">
        <v>3.0935378142256602</v>
      </c>
      <c r="D2584">
        <f t="shared" si="225"/>
        <v>9.1200000000013492E-6</v>
      </c>
      <c r="E2584">
        <f t="shared" si="229"/>
        <v>0.17021034826739001</v>
      </c>
      <c r="F2584">
        <f t="shared" si="226"/>
        <v>0.14184195688949169</v>
      </c>
      <c r="G2584">
        <f t="shared" si="227"/>
        <v>0.43879345728140845</v>
      </c>
      <c r="H2584">
        <f t="shared" si="228"/>
        <v>4.001796330407037E-6</v>
      </c>
      <c r="I2584">
        <f t="shared" si="224"/>
        <v>6.2944687787060199E-3</v>
      </c>
    </row>
    <row r="2585" spans="1:9" x14ac:dyDescent="0.35">
      <c r="A2585">
        <v>-1.89599036026252E-2</v>
      </c>
      <c r="B2585">
        <v>3.2667673722448298</v>
      </c>
      <c r="C2585">
        <v>3.09387510572778</v>
      </c>
      <c r="D2585">
        <f t="shared" si="225"/>
        <v>9.1200000000013492E-6</v>
      </c>
      <c r="E2585">
        <f t="shared" si="229"/>
        <v>0.17289226651704981</v>
      </c>
      <c r="F2585">
        <f t="shared" si="226"/>
        <v>0.14407688876420818</v>
      </c>
      <c r="G2585">
        <f t="shared" si="227"/>
        <v>0.44575589945829419</v>
      </c>
      <c r="H2585">
        <f t="shared" si="228"/>
        <v>4.0652938030602447E-6</v>
      </c>
      <c r="I2585">
        <f t="shared" si="224"/>
        <v>6.2985340725090801E-3</v>
      </c>
    </row>
    <row r="2586" spans="1:9" x14ac:dyDescent="0.35">
      <c r="A2586">
        <v>-1.8950783602625199E-2</v>
      </c>
      <c r="B2586">
        <v>3.2667673722448298</v>
      </c>
      <c r="C2586">
        <v>3.09758531225103</v>
      </c>
      <c r="D2586">
        <f t="shared" si="225"/>
        <v>9.1199999999978798E-6</v>
      </c>
      <c r="E2586">
        <f t="shared" si="229"/>
        <v>0.16918205999379987</v>
      </c>
      <c r="F2586">
        <f t="shared" si="226"/>
        <v>0.14098504999483324</v>
      </c>
      <c r="G2586">
        <f t="shared" si="227"/>
        <v>0.43671322011097263</v>
      </c>
      <c r="H2586">
        <f t="shared" si="228"/>
        <v>3.9828245674111448E-6</v>
      </c>
      <c r="I2586">
        <f t="shared" si="224"/>
        <v>6.3025168970764914E-3</v>
      </c>
    </row>
    <row r="2587" spans="1:9" x14ac:dyDescent="0.35">
      <c r="A2587">
        <v>-1.8941663602625201E-2</v>
      </c>
      <c r="B2587">
        <v>3.2637481624930502</v>
      </c>
      <c r="C2587">
        <v>3.0932005227235502</v>
      </c>
      <c r="D2587">
        <f t="shared" si="225"/>
        <v>9.1200000000013492E-6</v>
      </c>
      <c r="E2587">
        <f t="shared" si="229"/>
        <v>0.17054763976950005</v>
      </c>
      <c r="F2587">
        <f t="shared" si="226"/>
        <v>0.14212303314125005</v>
      </c>
      <c r="G2587">
        <f t="shared" si="227"/>
        <v>0.43961504040357108</v>
      </c>
      <c r="H2587">
        <f t="shared" si="228"/>
        <v>4.0092891684811617E-6</v>
      </c>
      <c r="I2587">
        <f t="shared" si="224"/>
        <v>6.3065261862449724E-3</v>
      </c>
    </row>
    <row r="2588" spans="1:9" x14ac:dyDescent="0.35">
      <c r="A2588">
        <v>-1.8932543602625199E-2</v>
      </c>
      <c r="B2588">
        <v>3.2664319044946302</v>
      </c>
      <c r="C2588">
        <v>3.09387510572778</v>
      </c>
      <c r="D2588">
        <f t="shared" si="225"/>
        <v>9.1199999999978798E-6</v>
      </c>
      <c r="E2588">
        <f t="shared" si="229"/>
        <v>0.17255679876685015</v>
      </c>
      <c r="F2588">
        <f t="shared" si="226"/>
        <v>0.14379733230570846</v>
      </c>
      <c r="G2588">
        <f t="shared" si="227"/>
        <v>0.44489098669069649</v>
      </c>
      <c r="H2588">
        <f t="shared" si="228"/>
        <v>4.0574057986182091E-6</v>
      </c>
      <c r="I2588">
        <f t="shared" si="224"/>
        <v>6.3105835920435902E-3</v>
      </c>
    </row>
    <row r="2589" spans="1:9" x14ac:dyDescent="0.35">
      <c r="A2589">
        <v>-1.8923423602625201E-2</v>
      </c>
      <c r="B2589">
        <v>3.2684447109958201</v>
      </c>
      <c r="C2589">
        <v>3.09758531225103</v>
      </c>
      <c r="D2589">
        <f t="shared" si="225"/>
        <v>9.1200000000013492E-6</v>
      </c>
      <c r="E2589">
        <f t="shared" si="229"/>
        <v>0.17085939874479017</v>
      </c>
      <c r="F2589">
        <f t="shared" si="226"/>
        <v>0.14238283228732515</v>
      </c>
      <c r="G2589">
        <f t="shared" si="227"/>
        <v>0.4410429700099201</v>
      </c>
      <c r="H2589">
        <f t="shared" si="228"/>
        <v>4.0223118864910662E-6</v>
      </c>
      <c r="I2589">
        <f t="shared" si="224"/>
        <v>6.314605903930081E-3</v>
      </c>
    </row>
    <row r="2590" spans="1:9" x14ac:dyDescent="0.35">
      <c r="A2590">
        <v>-1.89143036026252E-2</v>
      </c>
      <c r="B2590">
        <v>3.2657609689942402</v>
      </c>
      <c r="C2590">
        <v>3.0932005227235502</v>
      </c>
      <c r="D2590">
        <f t="shared" si="225"/>
        <v>9.1200000000013492E-6</v>
      </c>
      <c r="E2590">
        <f t="shared" si="229"/>
        <v>0.17256044627069</v>
      </c>
      <c r="F2590">
        <f t="shared" si="226"/>
        <v>0.14380037189224168</v>
      </c>
      <c r="G2590">
        <f t="shared" si="227"/>
        <v>0.44480338550492288</v>
      </c>
      <c r="H2590">
        <f t="shared" si="228"/>
        <v>4.0566068758054969E-6</v>
      </c>
      <c r="I2590">
        <f t="shared" si="224"/>
        <v>6.3186625108058864E-3</v>
      </c>
    </row>
    <row r="2591" spans="1:9" x14ac:dyDescent="0.35">
      <c r="A2591">
        <v>-1.8905183602625199E-2</v>
      </c>
      <c r="B2591">
        <v>3.2630772269926598</v>
      </c>
      <c r="C2591">
        <v>3.0952242717362299</v>
      </c>
      <c r="D2591">
        <f t="shared" si="225"/>
        <v>9.1199999999978798E-6</v>
      </c>
      <c r="E2591">
        <f t="shared" si="229"/>
        <v>0.16785295525642985</v>
      </c>
      <c r="F2591">
        <f t="shared" si="226"/>
        <v>0.13987746271369156</v>
      </c>
      <c r="G2591">
        <f t="shared" si="227"/>
        <v>0.43295211766029762</v>
      </c>
      <c r="H2591">
        <f t="shared" si="228"/>
        <v>3.9485233130609963E-6</v>
      </c>
      <c r="I2591">
        <f t="shared" si="224"/>
        <v>6.3226110341189469E-3</v>
      </c>
    </row>
    <row r="2592" spans="1:9" x14ac:dyDescent="0.35">
      <c r="A2592">
        <v>-1.8896063602625201E-2</v>
      </c>
      <c r="B2592">
        <v>3.2657609689942402</v>
      </c>
      <c r="C2592">
        <v>3.0948869802341199</v>
      </c>
      <c r="D2592">
        <f t="shared" si="225"/>
        <v>9.1200000000013492E-6</v>
      </c>
      <c r="E2592">
        <f t="shared" si="229"/>
        <v>0.17087398876012028</v>
      </c>
      <c r="F2592">
        <f t="shared" si="226"/>
        <v>0.14239499063343358</v>
      </c>
      <c r="G2592">
        <f t="shared" si="227"/>
        <v>0.44069640256197307</v>
      </c>
      <c r="H2592">
        <f t="shared" si="228"/>
        <v>4.0191511913657887E-6</v>
      </c>
      <c r="I2592">
        <f t="shared" si="224"/>
        <v>6.3266301853103129E-3</v>
      </c>
    </row>
    <row r="2593" spans="1:9" x14ac:dyDescent="0.35">
      <c r="A2593">
        <v>-1.88869436026252E-2</v>
      </c>
      <c r="B2593">
        <v>3.2694511142464102</v>
      </c>
      <c r="C2593">
        <v>3.0948869802341199</v>
      </c>
      <c r="D2593">
        <f t="shared" si="225"/>
        <v>9.1199999999978798E-6</v>
      </c>
      <c r="E2593">
        <f t="shared" si="229"/>
        <v>0.17456413401229032</v>
      </c>
      <c r="F2593">
        <f t="shared" si="226"/>
        <v>0.1454701116769086</v>
      </c>
      <c r="G2593">
        <f t="shared" si="227"/>
        <v>0.45021355464206786</v>
      </c>
      <c r="H2593">
        <f t="shared" si="228"/>
        <v>4.1059476183347047E-6</v>
      </c>
      <c r="I2593">
        <f t="shared" si="224"/>
        <v>6.3307361329286473E-3</v>
      </c>
    </row>
    <row r="2594" spans="1:9" x14ac:dyDescent="0.35">
      <c r="A2594">
        <v>-1.8877823602625202E-2</v>
      </c>
      <c r="B2594">
        <v>3.2664319044946302</v>
      </c>
      <c r="C2594">
        <v>3.0985971867573801</v>
      </c>
      <c r="D2594">
        <f t="shared" si="225"/>
        <v>9.1200000000013492E-6</v>
      </c>
      <c r="E2594">
        <f t="shared" si="229"/>
        <v>0.16783471773725012</v>
      </c>
      <c r="F2594">
        <f t="shared" si="226"/>
        <v>0.13986226478104177</v>
      </c>
      <c r="G2594">
        <f t="shared" si="227"/>
        <v>0.43337682018405183</v>
      </c>
      <c r="H2594">
        <f t="shared" si="228"/>
        <v>3.9523966000791374E-6</v>
      </c>
      <c r="I2594">
        <f t="shared" si="224"/>
        <v>6.3346885295287262E-3</v>
      </c>
    </row>
    <row r="2595" spans="1:9" x14ac:dyDescent="0.35">
      <c r="A2595">
        <v>-1.88687036026252E-2</v>
      </c>
      <c r="B2595">
        <v>3.26441909799345</v>
      </c>
      <c r="C2595">
        <v>3.0948869802341199</v>
      </c>
      <c r="D2595">
        <f t="shared" si="225"/>
        <v>9.1200000000013492E-6</v>
      </c>
      <c r="E2595">
        <f t="shared" si="229"/>
        <v>0.16953211775933008</v>
      </c>
      <c r="F2595">
        <f t="shared" si="226"/>
        <v>0.14127676479944173</v>
      </c>
      <c r="G2595">
        <f t="shared" si="227"/>
        <v>0.43723561998739024</v>
      </c>
      <c r="H2595">
        <f t="shared" si="228"/>
        <v>3.9875888542855892E-6</v>
      </c>
      <c r="I2595">
        <f t="shared" si="224"/>
        <v>6.3386761183830114E-3</v>
      </c>
    </row>
    <row r="2596" spans="1:9" x14ac:dyDescent="0.35">
      <c r="A2596">
        <v>-1.8859583602625199E-2</v>
      </c>
      <c r="B2596">
        <v>3.2647545657436501</v>
      </c>
      <c r="C2596">
        <v>3.0925259397193199</v>
      </c>
      <c r="D2596">
        <f t="shared" si="225"/>
        <v>9.1199999999978798E-6</v>
      </c>
      <c r="E2596">
        <f t="shared" si="229"/>
        <v>0.1722286260243302</v>
      </c>
      <c r="F2596">
        <f t="shared" si="226"/>
        <v>0.14352385502027518</v>
      </c>
      <c r="G2596">
        <f t="shared" si="227"/>
        <v>0.44385124461871589</v>
      </c>
      <c r="H2596">
        <f t="shared" si="228"/>
        <v>4.0479233509217481E-6</v>
      </c>
      <c r="I2596">
        <f t="shared" si="224"/>
        <v>6.3427240417339333E-3</v>
      </c>
    </row>
    <row r="2597" spans="1:9" x14ac:dyDescent="0.35">
      <c r="A2597">
        <v>-1.8850463602625201E-2</v>
      </c>
      <c r="B2597">
        <v>3.2697865819966099</v>
      </c>
      <c r="C2597">
        <v>3.0979226037531502</v>
      </c>
      <c r="D2597">
        <f t="shared" si="225"/>
        <v>9.1200000000013492E-6</v>
      </c>
      <c r="E2597">
        <f t="shared" si="229"/>
        <v>0.17186397824345967</v>
      </c>
      <c r="F2597">
        <f t="shared" si="226"/>
        <v>0.14321998186954973</v>
      </c>
      <c r="G2597">
        <f t="shared" si="227"/>
        <v>0.4436844191427945</v>
      </c>
      <c r="H2597">
        <f t="shared" si="228"/>
        <v>4.0464019025828843E-6</v>
      </c>
      <c r="I2597">
        <f t="shared" si="224"/>
        <v>6.3467704436365163E-3</v>
      </c>
    </row>
    <row r="2598" spans="1:9" x14ac:dyDescent="0.35">
      <c r="A2598">
        <v>-1.88413436026252E-2</v>
      </c>
      <c r="B2598">
        <v>3.2664319044946302</v>
      </c>
      <c r="C2598">
        <v>3.0945496887320099</v>
      </c>
      <c r="D2598">
        <f t="shared" si="225"/>
        <v>9.1200000000013492E-6</v>
      </c>
      <c r="E2598">
        <f t="shared" si="229"/>
        <v>0.17188221576262031</v>
      </c>
      <c r="F2598">
        <f t="shared" si="226"/>
        <v>0.14323517980218359</v>
      </c>
      <c r="G2598">
        <f t="shared" si="227"/>
        <v>0.44324838107232067</v>
      </c>
      <c r="H2598">
        <f t="shared" si="228"/>
        <v>4.0424252353801626E-6</v>
      </c>
      <c r="I2598">
        <f t="shared" si="224"/>
        <v>6.3508128688718963E-3</v>
      </c>
    </row>
    <row r="2599" spans="1:9" x14ac:dyDescent="0.35">
      <c r="A2599">
        <v>-1.8832223602625198E-2</v>
      </c>
      <c r="B2599">
        <v>3.2664319044946302</v>
      </c>
      <c r="C2599">
        <v>3.0952242717362299</v>
      </c>
      <c r="D2599">
        <f t="shared" si="225"/>
        <v>9.1199999999978798E-6</v>
      </c>
      <c r="E2599">
        <f t="shared" si="229"/>
        <v>0.17120763275840023</v>
      </c>
      <c r="F2599">
        <f t="shared" si="226"/>
        <v>0.14267302729866688</v>
      </c>
      <c r="G2599">
        <f t="shared" si="227"/>
        <v>0.44160501701691945</v>
      </c>
      <c r="H2599">
        <f t="shared" si="228"/>
        <v>4.0274377551933688E-6</v>
      </c>
      <c r="I2599">
        <f t="shared" si="224"/>
        <v>6.3548403066270897E-3</v>
      </c>
    </row>
    <row r="2600" spans="1:9" x14ac:dyDescent="0.35">
      <c r="A2600">
        <v>-1.88231036026252E-2</v>
      </c>
      <c r="B2600">
        <v>3.2657609689942402</v>
      </c>
      <c r="C2600">
        <v>3.0982598952552598</v>
      </c>
      <c r="D2600">
        <f t="shared" si="225"/>
        <v>9.1200000000013492E-6</v>
      </c>
      <c r="E2600">
        <f t="shared" si="229"/>
        <v>0.16750107373898038</v>
      </c>
      <c r="F2600">
        <f t="shared" si="226"/>
        <v>0.139584228115817</v>
      </c>
      <c r="G2600">
        <f t="shared" si="227"/>
        <v>0.43246821598139745</v>
      </c>
      <c r="H2600">
        <f t="shared" si="228"/>
        <v>3.9441101297509284E-6</v>
      </c>
      <c r="I2600">
        <f t="shared" si="224"/>
        <v>6.358784416756841E-3</v>
      </c>
    </row>
    <row r="2601" spans="1:9" x14ac:dyDescent="0.35">
      <c r="A2601">
        <v>-1.8813983602625199E-2</v>
      </c>
      <c r="B2601">
        <v>3.2671028399950299</v>
      </c>
      <c r="C2601">
        <v>3.0935378142256602</v>
      </c>
      <c r="D2601">
        <f t="shared" si="225"/>
        <v>9.1199999999978798E-6</v>
      </c>
      <c r="E2601">
        <f t="shared" si="229"/>
        <v>0.17356502576936972</v>
      </c>
      <c r="F2601">
        <f t="shared" si="226"/>
        <v>0.14463752147447478</v>
      </c>
      <c r="G2601">
        <f t="shared" si="227"/>
        <v>0.44744164203716369</v>
      </c>
      <c r="H2601">
        <f t="shared" si="228"/>
        <v>4.0806677753779845E-6</v>
      </c>
      <c r="I2601">
        <f t="shared" si="224"/>
        <v>6.3628650845322186E-3</v>
      </c>
    </row>
    <row r="2602" spans="1:9" x14ac:dyDescent="0.35">
      <c r="A2602">
        <v>-1.8804863602625201E-2</v>
      </c>
      <c r="B2602">
        <v>3.2667673722448298</v>
      </c>
      <c r="C2602">
        <v>3.0958988547404598</v>
      </c>
      <c r="D2602">
        <f t="shared" si="225"/>
        <v>9.1200000000013492E-6</v>
      </c>
      <c r="E2602">
        <f t="shared" si="229"/>
        <v>0.17086851750437004</v>
      </c>
      <c r="F2602">
        <f t="shared" si="226"/>
        <v>0.1423904312536417</v>
      </c>
      <c r="G2602">
        <f t="shared" si="227"/>
        <v>0.44082637304414951</v>
      </c>
      <c r="H2602">
        <f t="shared" si="228"/>
        <v>4.0203365221632381E-6</v>
      </c>
      <c r="I2602">
        <f t="shared" si="224"/>
        <v>6.3668854210543815E-3</v>
      </c>
    </row>
    <row r="2603" spans="1:9" x14ac:dyDescent="0.35">
      <c r="A2603">
        <v>-1.87957436026252E-2</v>
      </c>
      <c r="B2603">
        <v>3.2660964367444398</v>
      </c>
      <c r="C2603">
        <v>3.0958988547404598</v>
      </c>
      <c r="D2603">
        <f t="shared" si="225"/>
        <v>9.1200000000013492E-6</v>
      </c>
      <c r="E2603">
        <f t="shared" si="229"/>
        <v>0.17019758200398005</v>
      </c>
      <c r="F2603">
        <f t="shared" si="226"/>
        <v>0.14183131833665005</v>
      </c>
      <c r="G2603">
        <f t="shared" si="227"/>
        <v>0.43909541600476448</v>
      </c>
      <c r="H2603">
        <f t="shared" si="228"/>
        <v>4.0045501939640444E-6</v>
      </c>
      <c r="I2603">
        <f t="shared" si="224"/>
        <v>6.3708899712483459E-3</v>
      </c>
    </row>
    <row r="2604" spans="1:9" x14ac:dyDescent="0.35">
      <c r="A2604">
        <v>-1.8786623602625199E-2</v>
      </c>
      <c r="B2604">
        <v>3.26173535599187</v>
      </c>
      <c r="C2604">
        <v>3.0925259397193199</v>
      </c>
      <c r="D2604">
        <f t="shared" si="225"/>
        <v>9.1199999999978798E-6</v>
      </c>
      <c r="E2604">
        <f t="shared" si="229"/>
        <v>0.16920941627255015</v>
      </c>
      <c r="F2604">
        <f t="shared" si="226"/>
        <v>0.14100784689379181</v>
      </c>
      <c r="G2604">
        <f t="shared" si="227"/>
        <v>0.4360704242230215</v>
      </c>
      <c r="H2604">
        <f t="shared" si="228"/>
        <v>3.9769622689130313E-6</v>
      </c>
      <c r="I2604">
        <f t="shared" si="224"/>
        <v>6.374866933517259E-3</v>
      </c>
    </row>
    <row r="2605" spans="1:9" x14ac:dyDescent="0.35">
      <c r="A2605">
        <v>-1.8777503602625201E-2</v>
      </c>
      <c r="B2605">
        <v>3.2701220497468002</v>
      </c>
      <c r="C2605">
        <v>3.09758531225103</v>
      </c>
      <c r="D2605">
        <f t="shared" si="225"/>
        <v>9.1200000000013492E-6</v>
      </c>
      <c r="E2605">
        <f t="shared" si="229"/>
        <v>0.17253673749577025</v>
      </c>
      <c r="F2605">
        <f t="shared" si="226"/>
        <v>0.14378061457980856</v>
      </c>
      <c r="G2605">
        <f t="shared" si="227"/>
        <v>0.44537271990884131</v>
      </c>
      <c r="H2605">
        <f t="shared" si="228"/>
        <v>4.0617992055692334E-6</v>
      </c>
      <c r="I2605">
        <f t="shared" si="224"/>
        <v>6.3789287327228284E-3</v>
      </c>
    </row>
    <row r="2606" spans="1:9" x14ac:dyDescent="0.35">
      <c r="A2606">
        <v>-1.8768383602625199E-2</v>
      </c>
      <c r="B2606">
        <v>3.2677737754954199</v>
      </c>
      <c r="C2606">
        <v>3.0955615632383502</v>
      </c>
      <c r="D2606">
        <f t="shared" si="225"/>
        <v>9.1199999999978798E-6</v>
      </c>
      <c r="E2606">
        <f t="shared" si="229"/>
        <v>0.17221221225706973</v>
      </c>
      <c r="F2606">
        <f t="shared" si="226"/>
        <v>0.14351017688089146</v>
      </c>
      <c r="G2606">
        <f t="shared" si="227"/>
        <v>0.44424458748602452</v>
      </c>
      <c r="H2606">
        <f t="shared" si="228"/>
        <v>4.0515106378716016E-6</v>
      </c>
      <c r="I2606">
        <f t="shared" si="224"/>
        <v>6.3829802433607004E-3</v>
      </c>
    </row>
    <row r="2607" spans="1:9" x14ac:dyDescent="0.35">
      <c r="A2607">
        <v>-1.8759263602625201E-2</v>
      </c>
      <c r="B2607">
        <v>3.2647545657436501</v>
      </c>
      <c r="C2607">
        <v>3.0958988547404598</v>
      </c>
      <c r="D2607">
        <f t="shared" si="225"/>
        <v>9.1200000000013492E-6</v>
      </c>
      <c r="E2607">
        <f t="shared" si="229"/>
        <v>0.1688557110031903</v>
      </c>
      <c r="F2607">
        <f t="shared" si="226"/>
        <v>0.14071309250265859</v>
      </c>
      <c r="G2607">
        <f t="shared" si="227"/>
        <v>0.43563350192596911</v>
      </c>
      <c r="H2607">
        <f t="shared" si="228"/>
        <v>3.9729775375654259E-6</v>
      </c>
      <c r="I2607">
        <f t="shared" si="224"/>
        <v>6.3869532208982657E-3</v>
      </c>
    </row>
    <row r="2608" spans="1:9" x14ac:dyDescent="0.35">
      <c r="A2608">
        <v>-1.87501436026252E-2</v>
      </c>
      <c r="B2608">
        <v>3.2647545657436501</v>
      </c>
      <c r="C2608">
        <v>3.09623614624258</v>
      </c>
      <c r="D2608">
        <f t="shared" si="225"/>
        <v>9.1200000000013492E-6</v>
      </c>
      <c r="E2608">
        <f t="shared" si="229"/>
        <v>0.16851841950107005</v>
      </c>
      <c r="F2608">
        <f t="shared" si="226"/>
        <v>0.14043201625089172</v>
      </c>
      <c r="G2608">
        <f t="shared" si="227"/>
        <v>0.43481068480573637</v>
      </c>
      <c r="H2608">
        <f t="shared" si="228"/>
        <v>3.9654734454289024E-6</v>
      </c>
      <c r="I2608">
        <f t="shared" si="224"/>
        <v>6.3909186943436943E-3</v>
      </c>
    </row>
    <row r="2609" spans="1:9" x14ac:dyDescent="0.35">
      <c r="A2609">
        <v>-1.8741023602625199E-2</v>
      </c>
      <c r="B2609">
        <v>3.26878017874601</v>
      </c>
      <c r="C2609">
        <v>3.0948869802341199</v>
      </c>
      <c r="D2609">
        <f t="shared" si="225"/>
        <v>9.1199999999978798E-6</v>
      </c>
      <c r="E2609">
        <f t="shared" si="229"/>
        <v>0.17389319851189011</v>
      </c>
      <c r="F2609">
        <f t="shared" si="226"/>
        <v>0.14491099875990843</v>
      </c>
      <c r="G2609">
        <f t="shared" si="227"/>
        <v>0.44848316335476329</v>
      </c>
      <c r="H2609">
        <f t="shared" si="228"/>
        <v>4.0901664497944906E-6</v>
      </c>
      <c r="I2609">
        <f t="shared" si="224"/>
        <v>6.3950088607934892E-3</v>
      </c>
    </row>
    <row r="2610" spans="1:9" x14ac:dyDescent="0.35">
      <c r="A2610">
        <v>-1.8731903602625201E-2</v>
      </c>
      <c r="B2610">
        <v>3.2657609689942402</v>
      </c>
      <c r="C2610">
        <v>3.0948869802341199</v>
      </c>
      <c r="D2610">
        <f t="shared" si="225"/>
        <v>9.1200000000013492E-6</v>
      </c>
      <c r="E2610">
        <f t="shared" si="229"/>
        <v>0.17087398876012028</v>
      </c>
      <c r="F2610">
        <f t="shared" si="226"/>
        <v>0.14239499063343358</v>
      </c>
      <c r="G2610">
        <f t="shared" si="227"/>
        <v>0.44069640256197307</v>
      </c>
      <c r="H2610">
        <f t="shared" si="228"/>
        <v>4.0191511913657887E-6</v>
      </c>
      <c r="I2610">
        <f t="shared" si="224"/>
        <v>6.3990280119848551E-3</v>
      </c>
    </row>
    <row r="2611" spans="1:9" x14ac:dyDescent="0.35">
      <c r="A2611">
        <v>-1.87227836026252E-2</v>
      </c>
      <c r="B2611">
        <v>3.2664319044946302</v>
      </c>
      <c r="C2611">
        <v>3.09758531225103</v>
      </c>
      <c r="D2611">
        <f t="shared" si="225"/>
        <v>9.1199999999978798E-6</v>
      </c>
      <c r="E2611">
        <f t="shared" si="229"/>
        <v>0.16884659224360021</v>
      </c>
      <c r="F2611">
        <f t="shared" si="226"/>
        <v>0.14070549353633352</v>
      </c>
      <c r="G2611">
        <f t="shared" si="227"/>
        <v>0.43584727013117897</v>
      </c>
      <c r="H2611">
        <f t="shared" si="228"/>
        <v>3.9749271035954282E-6</v>
      </c>
      <c r="I2611">
        <f t="shared" si="224"/>
        <v>6.4030029390884508E-3</v>
      </c>
    </row>
    <row r="2612" spans="1:9" x14ac:dyDescent="0.35">
      <c r="A2612">
        <v>-1.8713663602625202E-2</v>
      </c>
      <c r="B2612">
        <v>3.26441909799345</v>
      </c>
      <c r="C2612">
        <v>3.0932005227235502</v>
      </c>
      <c r="D2612">
        <f t="shared" si="225"/>
        <v>9.1200000000013492E-6</v>
      </c>
      <c r="E2612">
        <f t="shared" si="229"/>
        <v>0.17121857526989981</v>
      </c>
      <c r="F2612">
        <f t="shared" si="226"/>
        <v>0.14268214605824986</v>
      </c>
      <c r="G2612">
        <f t="shared" si="227"/>
        <v>0.44134448877069637</v>
      </c>
      <c r="H2612">
        <f t="shared" si="228"/>
        <v>4.0250617375893463E-6</v>
      </c>
      <c r="I2612">
        <f t="shared" ref="I2612:I2675" si="230">I2611+H2612</f>
        <v>6.4070280008260401E-3</v>
      </c>
    </row>
    <row r="2613" spans="1:9" x14ac:dyDescent="0.35">
      <c r="A2613">
        <v>-1.87045436026252E-2</v>
      </c>
      <c r="B2613">
        <v>3.2674383077452198</v>
      </c>
      <c r="C2613">
        <v>3.09387510572778</v>
      </c>
      <c r="D2613">
        <f t="shared" si="225"/>
        <v>9.1200000000013492E-6</v>
      </c>
      <c r="E2613">
        <f t="shared" si="229"/>
        <v>0.1735632020174398</v>
      </c>
      <c r="F2613">
        <f t="shared" si="226"/>
        <v>0.14463600168119983</v>
      </c>
      <c r="G2613">
        <f t="shared" si="227"/>
        <v>0.44748572499346551</v>
      </c>
      <c r="H2613">
        <f t="shared" si="228"/>
        <v>4.0810698119410092E-6</v>
      </c>
      <c r="I2613">
        <f t="shared" si="230"/>
        <v>6.4111090706379815E-3</v>
      </c>
    </row>
    <row r="2614" spans="1:9" x14ac:dyDescent="0.35">
      <c r="A2614">
        <v>-1.8695423602625199E-2</v>
      </c>
      <c r="B2614">
        <v>3.2657609689942402</v>
      </c>
      <c r="C2614">
        <v>3.09623614624258</v>
      </c>
      <c r="D2614">
        <f t="shared" si="225"/>
        <v>9.1199999999978798E-6</v>
      </c>
      <c r="E2614">
        <f t="shared" si="229"/>
        <v>0.16952482275166014</v>
      </c>
      <c r="F2614">
        <f t="shared" si="226"/>
        <v>0.14127068562638345</v>
      </c>
      <c r="G2614">
        <f t="shared" si="227"/>
        <v>0.43740740324088057</v>
      </c>
      <c r="H2614">
        <f t="shared" si="228"/>
        <v>3.9891555175559037E-6</v>
      </c>
      <c r="I2614">
        <f t="shared" si="230"/>
        <v>6.4150982261555372E-3</v>
      </c>
    </row>
    <row r="2615" spans="1:9" x14ac:dyDescent="0.35">
      <c r="A2615">
        <v>-1.8686303602625201E-2</v>
      </c>
      <c r="B2615">
        <v>3.2657609689942402</v>
      </c>
      <c r="C2615">
        <v>3.0928632312214299</v>
      </c>
      <c r="D2615">
        <f t="shared" si="225"/>
        <v>9.1200000000013492E-6</v>
      </c>
      <c r="E2615">
        <f t="shared" si="229"/>
        <v>0.17289773777281026</v>
      </c>
      <c r="F2615">
        <f t="shared" si="226"/>
        <v>0.14408144814400856</v>
      </c>
      <c r="G2615">
        <f t="shared" si="227"/>
        <v>0.4456242132657412</v>
      </c>
      <c r="H2615">
        <f t="shared" si="228"/>
        <v>4.0640928249841608E-6</v>
      </c>
      <c r="I2615">
        <f t="shared" si="230"/>
        <v>6.4191623189805216E-3</v>
      </c>
    </row>
    <row r="2616" spans="1:9" x14ac:dyDescent="0.35">
      <c r="A2616">
        <v>-1.86771836026252E-2</v>
      </c>
      <c r="B2616">
        <v>3.2640836302432499</v>
      </c>
      <c r="C2616">
        <v>3.0958988547404598</v>
      </c>
      <c r="D2616">
        <f t="shared" si="225"/>
        <v>9.1200000000013492E-6</v>
      </c>
      <c r="E2616">
        <f t="shared" si="229"/>
        <v>0.1681847755027901</v>
      </c>
      <c r="F2616">
        <f t="shared" si="226"/>
        <v>0.14015397958565842</v>
      </c>
      <c r="G2616">
        <f t="shared" si="227"/>
        <v>0.43390254488655772</v>
      </c>
      <c r="H2616">
        <f t="shared" si="228"/>
        <v>3.9571912093659917E-6</v>
      </c>
      <c r="I2616">
        <f t="shared" si="230"/>
        <v>6.4231195101898874E-3</v>
      </c>
    </row>
    <row r="2617" spans="1:9" x14ac:dyDescent="0.35">
      <c r="A2617">
        <v>-1.8668063602625198E-2</v>
      </c>
      <c r="B2617">
        <v>3.2694511142464102</v>
      </c>
      <c r="C2617">
        <v>3.09623614624258</v>
      </c>
      <c r="D2617">
        <f t="shared" si="225"/>
        <v>9.1199999999978798E-6</v>
      </c>
      <c r="E2617">
        <f t="shared" si="229"/>
        <v>0.17321496800383018</v>
      </c>
      <c r="F2617">
        <f t="shared" si="226"/>
        <v>0.1443458066698585</v>
      </c>
      <c r="G2617">
        <f t="shared" si="227"/>
        <v>0.44692870416975916</v>
      </c>
      <c r="H2617">
        <f t="shared" si="228"/>
        <v>4.0759897820272558E-6</v>
      </c>
      <c r="I2617">
        <f t="shared" si="230"/>
        <v>6.4271954999719147E-3</v>
      </c>
    </row>
    <row r="2618" spans="1:9" x14ac:dyDescent="0.35">
      <c r="A2618">
        <v>-1.86589436026252E-2</v>
      </c>
      <c r="B2618">
        <v>3.2667673722448298</v>
      </c>
      <c r="C2618">
        <v>3.0952242717362299</v>
      </c>
      <c r="D2618">
        <f t="shared" si="225"/>
        <v>9.1200000000013492E-6</v>
      </c>
      <c r="E2618">
        <f t="shared" si="229"/>
        <v>0.17154310050859989</v>
      </c>
      <c r="F2618">
        <f t="shared" si="226"/>
        <v>0.14295258375716657</v>
      </c>
      <c r="G2618">
        <f t="shared" si="227"/>
        <v>0.44247030695258832</v>
      </c>
      <c r="H2618">
        <f t="shared" si="228"/>
        <v>4.0353291994082028E-6</v>
      </c>
      <c r="I2618">
        <f t="shared" si="230"/>
        <v>6.4312308291713232E-3</v>
      </c>
    </row>
    <row r="2619" spans="1:9" x14ac:dyDescent="0.35">
      <c r="A2619">
        <v>-1.8649823602625199E-2</v>
      </c>
      <c r="B2619">
        <v>3.2674383077452198</v>
      </c>
      <c r="C2619">
        <v>3.0982598952552598</v>
      </c>
      <c r="D2619">
        <f t="shared" si="225"/>
        <v>9.1199999999978798E-6</v>
      </c>
      <c r="E2619">
        <f t="shared" si="229"/>
        <v>0.16917841248996002</v>
      </c>
      <c r="F2619">
        <f t="shared" si="226"/>
        <v>0.14098201040830002</v>
      </c>
      <c r="G2619">
        <f t="shared" si="227"/>
        <v>0.4367989088004956</v>
      </c>
      <c r="H2619">
        <f t="shared" si="228"/>
        <v>3.9836060482595938E-6</v>
      </c>
      <c r="I2619">
        <f t="shared" si="230"/>
        <v>6.4352144352195825E-3</v>
      </c>
    </row>
    <row r="2620" spans="1:9" x14ac:dyDescent="0.35">
      <c r="A2620">
        <v>-1.8640703602625201E-2</v>
      </c>
      <c r="B2620">
        <v>3.2640836302432499</v>
      </c>
      <c r="C2620">
        <v>3.0945496887320099</v>
      </c>
      <c r="D2620">
        <f t="shared" si="225"/>
        <v>9.1200000000013492E-6</v>
      </c>
      <c r="E2620">
        <f t="shared" si="229"/>
        <v>0.16953394151124002</v>
      </c>
      <c r="F2620">
        <f t="shared" si="226"/>
        <v>0.14127828459270003</v>
      </c>
      <c r="G2620">
        <f t="shared" si="227"/>
        <v>0.43719267161093217</v>
      </c>
      <c r="H2620">
        <f t="shared" si="228"/>
        <v>3.9871971650922913E-6</v>
      </c>
      <c r="I2620">
        <f t="shared" si="230"/>
        <v>6.4392016323846744E-3</v>
      </c>
    </row>
    <row r="2621" spans="1:9" x14ac:dyDescent="0.35">
      <c r="A2621">
        <v>-1.86315836026252E-2</v>
      </c>
      <c r="B2621">
        <v>3.2671028399950299</v>
      </c>
      <c r="C2621">
        <v>3.0935378142256602</v>
      </c>
      <c r="D2621">
        <f t="shared" si="225"/>
        <v>9.1200000000013492E-6</v>
      </c>
      <c r="E2621">
        <f t="shared" si="229"/>
        <v>0.17356502576936972</v>
      </c>
      <c r="F2621">
        <f t="shared" si="226"/>
        <v>0.14463752147447478</v>
      </c>
      <c r="G2621">
        <f t="shared" si="227"/>
        <v>0.44744164203716369</v>
      </c>
      <c r="H2621">
        <f t="shared" si="228"/>
        <v>4.0806677753795362E-6</v>
      </c>
      <c r="I2621">
        <f t="shared" si="230"/>
        <v>6.4432823001600538E-3</v>
      </c>
    </row>
    <row r="2622" spans="1:9" x14ac:dyDescent="0.35">
      <c r="A2622">
        <v>-1.8622463602625199E-2</v>
      </c>
      <c r="B2622">
        <v>3.2654255012440401</v>
      </c>
      <c r="C2622">
        <v>3.0969107292468001</v>
      </c>
      <c r="D2622">
        <f t="shared" si="225"/>
        <v>9.1199999999978798E-6</v>
      </c>
      <c r="E2622">
        <f t="shared" si="229"/>
        <v>0.16851477199723996</v>
      </c>
      <c r="F2622">
        <f t="shared" si="226"/>
        <v>0.14042897666436666</v>
      </c>
      <c r="G2622">
        <f t="shared" si="227"/>
        <v>0.4348960045290256</v>
      </c>
      <c r="H2622">
        <f t="shared" si="228"/>
        <v>3.9662515613037913E-6</v>
      </c>
      <c r="I2622">
        <f t="shared" si="230"/>
        <v>6.4472485517213579E-3</v>
      </c>
    </row>
    <row r="2623" spans="1:9" x14ac:dyDescent="0.35">
      <c r="A2623">
        <v>-1.8613343602625201E-2</v>
      </c>
      <c r="B2623">
        <v>3.2677737754954199</v>
      </c>
      <c r="C2623">
        <v>3.09387510572778</v>
      </c>
      <c r="D2623">
        <f t="shared" si="225"/>
        <v>9.1200000000013492E-6</v>
      </c>
      <c r="E2623">
        <f t="shared" si="229"/>
        <v>0.1738986697676399</v>
      </c>
      <c r="F2623">
        <f t="shared" si="226"/>
        <v>0.14491555813969992</v>
      </c>
      <c r="G2623">
        <f t="shared" si="227"/>
        <v>0.44835063776106432</v>
      </c>
      <c r="H2623">
        <f t="shared" si="228"/>
        <v>4.0889578163815117E-6</v>
      </c>
      <c r="I2623">
        <f t="shared" si="230"/>
        <v>6.4513375095377398E-3</v>
      </c>
    </row>
    <row r="2624" spans="1:9" x14ac:dyDescent="0.35">
      <c r="A2624">
        <v>-1.8604223602625199E-2</v>
      </c>
      <c r="B2624">
        <v>3.2630772269926598</v>
      </c>
      <c r="C2624">
        <v>3.0945496887320099</v>
      </c>
      <c r="D2624">
        <f t="shared" si="225"/>
        <v>9.1199999999978798E-6</v>
      </c>
      <c r="E2624">
        <f t="shared" si="229"/>
        <v>0.16852753826064992</v>
      </c>
      <c r="F2624">
        <f t="shared" si="226"/>
        <v>0.14043961521720827</v>
      </c>
      <c r="G2624">
        <f t="shared" si="227"/>
        <v>0.4345973675560551</v>
      </c>
      <c r="H2624">
        <f t="shared" si="228"/>
        <v>3.9635279921103008E-6</v>
      </c>
      <c r="I2624">
        <f t="shared" si="230"/>
        <v>6.45530103752985E-3</v>
      </c>
    </row>
    <row r="2625" spans="1:9" x14ac:dyDescent="0.35">
      <c r="A2625">
        <v>-1.8595103602625201E-2</v>
      </c>
      <c r="B2625">
        <v>3.2674383077452198</v>
      </c>
      <c r="C2625">
        <v>3.0955615632383502</v>
      </c>
      <c r="D2625">
        <f t="shared" si="225"/>
        <v>9.1200000000013492E-6</v>
      </c>
      <c r="E2625">
        <f t="shared" si="229"/>
        <v>0.17187674450686963</v>
      </c>
      <c r="F2625">
        <f t="shared" si="226"/>
        <v>0.14323062042239137</v>
      </c>
      <c r="G2625">
        <f t="shared" si="227"/>
        <v>0.44337920325833663</v>
      </c>
      <c r="H2625">
        <f t="shared" si="228"/>
        <v>4.043618333716628E-6</v>
      </c>
      <c r="I2625">
        <f t="shared" si="230"/>
        <v>6.4593446558635663E-3</v>
      </c>
    </row>
    <row r="2626" spans="1:9" x14ac:dyDescent="0.35">
      <c r="A2626">
        <v>-1.85859836026252E-2</v>
      </c>
      <c r="B2626">
        <v>3.2677737754954199</v>
      </c>
      <c r="C2626">
        <v>3.0945496887320099</v>
      </c>
      <c r="D2626">
        <f t="shared" si="225"/>
        <v>9.1200000000013492E-6</v>
      </c>
      <c r="E2626">
        <f t="shared" si="229"/>
        <v>0.17322408676341006</v>
      </c>
      <c r="F2626">
        <f t="shared" si="226"/>
        <v>0.14435340563617505</v>
      </c>
      <c r="G2626">
        <f t="shared" si="227"/>
        <v>0.44670878647883105</v>
      </c>
      <c r="H2626">
        <f t="shared" si="228"/>
        <v>4.0739841326875416E-6</v>
      </c>
      <c r="I2626">
        <f t="shared" si="230"/>
        <v>6.4634186399962542E-3</v>
      </c>
    </row>
    <row r="2627" spans="1:9" x14ac:dyDescent="0.35">
      <c r="A2627">
        <v>-1.8576863602625199E-2</v>
      </c>
      <c r="B2627">
        <v>3.2691156464962101</v>
      </c>
      <c r="C2627">
        <v>3.0982598952552598</v>
      </c>
      <c r="D2627">
        <f t="shared" si="225"/>
        <v>9.1199999999978798E-6</v>
      </c>
      <c r="E2627">
        <f t="shared" si="229"/>
        <v>0.17085575124095032</v>
      </c>
      <c r="F2627">
        <f t="shared" si="226"/>
        <v>0.14237979270079193</v>
      </c>
      <c r="G2627">
        <f t="shared" si="227"/>
        <v>0.44112960161962123</v>
      </c>
      <c r="H2627">
        <f t="shared" si="228"/>
        <v>4.0231019667700099E-6</v>
      </c>
      <c r="I2627">
        <f t="shared" si="230"/>
        <v>6.467441741963024E-3</v>
      </c>
    </row>
    <row r="2628" spans="1:9" x14ac:dyDescent="0.35">
      <c r="A2628">
        <v>-1.8567743602625201E-2</v>
      </c>
      <c r="B2628">
        <v>3.2610644204914698</v>
      </c>
      <c r="C2628">
        <v>3.09387510572778</v>
      </c>
      <c r="D2628">
        <f t="shared" si="225"/>
        <v>9.1200000000013492E-6</v>
      </c>
      <c r="E2628">
        <f t="shared" si="229"/>
        <v>0.16718931476368981</v>
      </c>
      <c r="F2628">
        <f t="shared" si="226"/>
        <v>0.13932442896974151</v>
      </c>
      <c r="G2628">
        <f t="shared" si="227"/>
        <v>0.43105238240922161</v>
      </c>
      <c r="H2628">
        <f t="shared" si="228"/>
        <v>3.9311977275726829E-6</v>
      </c>
      <c r="I2628">
        <f t="shared" si="230"/>
        <v>6.4713729396905966E-3</v>
      </c>
    </row>
    <row r="2629" spans="1:9" x14ac:dyDescent="0.35">
      <c r="A2629">
        <v>-1.85586236026252E-2</v>
      </c>
      <c r="B2629">
        <v>3.2677737754954199</v>
      </c>
      <c r="C2629">
        <v>3.0942123972298901</v>
      </c>
      <c r="D2629">
        <f t="shared" si="225"/>
        <v>9.1199999999978798E-6</v>
      </c>
      <c r="E2629">
        <f t="shared" si="229"/>
        <v>0.17356137826552986</v>
      </c>
      <c r="F2629">
        <f t="shared" si="226"/>
        <v>0.14463448188794156</v>
      </c>
      <c r="G2629">
        <f t="shared" si="227"/>
        <v>0.44752980692459077</v>
      </c>
      <c r="H2629">
        <f t="shared" si="228"/>
        <v>4.0814718391513189E-6</v>
      </c>
      <c r="I2629">
        <f t="shared" si="230"/>
        <v>6.4754544115297481E-3</v>
      </c>
    </row>
    <row r="2630" spans="1:9" x14ac:dyDescent="0.35">
      <c r="A2630">
        <v>-1.8549503602625202E-2</v>
      </c>
      <c r="B2630">
        <v>3.2674383077452198</v>
      </c>
      <c r="C2630">
        <v>3.0979226037531502</v>
      </c>
      <c r="D2630">
        <f t="shared" si="225"/>
        <v>9.1200000000013492E-6</v>
      </c>
      <c r="E2630">
        <f t="shared" si="229"/>
        <v>0.16951570399206961</v>
      </c>
      <c r="F2630">
        <f t="shared" si="226"/>
        <v>0.14126308666005802</v>
      </c>
      <c r="G2630">
        <f t="shared" si="227"/>
        <v>0.43762210924013384</v>
      </c>
      <c r="H2630">
        <f t="shared" si="228"/>
        <v>3.9911136362706115E-6</v>
      </c>
      <c r="I2630">
        <f t="shared" si="230"/>
        <v>6.4794455251660187E-3</v>
      </c>
    </row>
    <row r="2631" spans="1:9" x14ac:dyDescent="0.35">
      <c r="A2631">
        <v>-1.85403836026252E-2</v>
      </c>
      <c r="B2631">
        <v>3.26441909799345</v>
      </c>
      <c r="C2631">
        <v>3.0948869802341199</v>
      </c>
      <c r="D2631">
        <f t="shared" si="225"/>
        <v>9.1200000000013492E-6</v>
      </c>
      <c r="E2631">
        <f t="shared" si="229"/>
        <v>0.16953211775933008</v>
      </c>
      <c r="F2631">
        <f t="shared" si="226"/>
        <v>0.14127676479944173</v>
      </c>
      <c r="G2631">
        <f t="shared" si="227"/>
        <v>0.43723561998739024</v>
      </c>
      <c r="H2631">
        <f t="shared" si="228"/>
        <v>3.9875888542855892E-6</v>
      </c>
      <c r="I2631">
        <f t="shared" si="230"/>
        <v>6.4834331140203039E-3</v>
      </c>
    </row>
    <row r="2632" spans="1:9" x14ac:dyDescent="0.35">
      <c r="A2632">
        <v>-1.8531263602625199E-2</v>
      </c>
      <c r="B2632">
        <v>3.2647545657436501</v>
      </c>
      <c r="C2632">
        <v>3.0935378142256602</v>
      </c>
      <c r="D2632">
        <f t="shared" ref="D2632:D2695" si="231">A2633-A2632</f>
        <v>9.1199999999978798E-6</v>
      </c>
      <c r="E2632">
        <f t="shared" si="229"/>
        <v>0.17121675151798987</v>
      </c>
      <c r="F2632">
        <f t="shared" ref="F2632:F2695" si="232">E2632/$F$1</f>
        <v>0.14268062626499156</v>
      </c>
      <c r="G2632">
        <f t="shared" ref="G2632:G2695" si="233">F2632*C2632</f>
        <v>0.44138791270815031</v>
      </c>
      <c r="H2632">
        <f t="shared" ref="H2632:H2695" si="234">G2632*D2632</f>
        <v>4.025457763897395E-6</v>
      </c>
      <c r="I2632">
        <f t="shared" si="230"/>
        <v>6.4874585717842013E-3</v>
      </c>
    </row>
    <row r="2633" spans="1:9" x14ac:dyDescent="0.35">
      <c r="A2633">
        <v>-1.8522143602625201E-2</v>
      </c>
      <c r="B2633">
        <v>3.26878017874601</v>
      </c>
      <c r="C2633">
        <v>3.0972480207489199</v>
      </c>
      <c r="D2633">
        <f t="shared" si="231"/>
        <v>9.1200000000013492E-6</v>
      </c>
      <c r="E2633">
        <f t="shared" ref="E2633:E2696" si="235">B2633-C2633</f>
        <v>0.1715321579970901</v>
      </c>
      <c r="F2633">
        <f t="shared" si="232"/>
        <v>0.1429434649975751</v>
      </c>
      <c r="G2633">
        <f t="shared" si="233"/>
        <v>0.442731364042732</v>
      </c>
      <c r="H2633">
        <f t="shared" si="234"/>
        <v>4.0377100400703134E-6</v>
      </c>
      <c r="I2633">
        <f t="shared" si="230"/>
        <v>6.4914962818242716E-3</v>
      </c>
    </row>
    <row r="2634" spans="1:9" x14ac:dyDescent="0.35">
      <c r="A2634">
        <v>-1.85130236026252E-2</v>
      </c>
      <c r="B2634">
        <v>3.2667673722448298</v>
      </c>
      <c r="C2634">
        <v>3.0948869802341199</v>
      </c>
      <c r="D2634">
        <f t="shared" si="231"/>
        <v>9.1200000000013492E-6</v>
      </c>
      <c r="E2634">
        <f t="shared" si="235"/>
        <v>0.17188039201070993</v>
      </c>
      <c r="F2634">
        <f t="shared" si="232"/>
        <v>0.14323366000892496</v>
      </c>
      <c r="G2634">
        <f t="shared" si="233"/>
        <v>0.44329198949290238</v>
      </c>
      <c r="H2634">
        <f t="shared" si="234"/>
        <v>4.0428229441758676E-6</v>
      </c>
      <c r="I2634">
        <f t="shared" si="230"/>
        <v>6.4955391047684472E-3</v>
      </c>
    </row>
    <row r="2635" spans="1:9" x14ac:dyDescent="0.35">
      <c r="A2635">
        <v>-1.8503903602625198E-2</v>
      </c>
      <c r="B2635">
        <v>3.2664319044946302</v>
      </c>
      <c r="C2635">
        <v>3.0945496887320099</v>
      </c>
      <c r="D2635">
        <f t="shared" si="231"/>
        <v>9.1199999999978798E-6</v>
      </c>
      <c r="E2635">
        <f t="shared" si="235"/>
        <v>0.17188221576262031</v>
      </c>
      <c r="F2635">
        <f t="shared" si="232"/>
        <v>0.14323517980218359</v>
      </c>
      <c r="G2635">
        <f t="shared" si="233"/>
        <v>0.44324838107232067</v>
      </c>
      <c r="H2635">
        <f t="shared" si="234"/>
        <v>4.0424252353786244E-6</v>
      </c>
      <c r="I2635">
        <f t="shared" si="230"/>
        <v>6.4995815300038255E-3</v>
      </c>
    </row>
    <row r="2636" spans="1:9" x14ac:dyDescent="0.35">
      <c r="A2636">
        <v>-1.84947836026252E-2</v>
      </c>
      <c r="B2636">
        <v>3.2630772269926598</v>
      </c>
      <c r="C2636">
        <v>3.09623614624258</v>
      </c>
      <c r="D2636">
        <f t="shared" si="231"/>
        <v>9.1200000000013492E-6</v>
      </c>
      <c r="E2636">
        <f t="shared" si="235"/>
        <v>0.16684108075007975</v>
      </c>
      <c r="F2636">
        <f t="shared" si="232"/>
        <v>0.13903423395839981</v>
      </c>
      <c r="G2636">
        <f t="shared" si="233"/>
        <v>0.43048282074714511</v>
      </c>
      <c r="H2636">
        <f t="shared" si="234"/>
        <v>3.9260033252145444E-6</v>
      </c>
      <c r="I2636">
        <f t="shared" si="230"/>
        <v>6.5035075333290402E-3</v>
      </c>
    </row>
    <row r="2637" spans="1:9" x14ac:dyDescent="0.35">
      <c r="A2637">
        <v>-1.8485663602625199E-2</v>
      </c>
      <c r="B2637">
        <v>3.2640836302432499</v>
      </c>
      <c r="C2637">
        <v>3.09185135671509</v>
      </c>
      <c r="D2637">
        <f t="shared" si="231"/>
        <v>9.1199999999978798E-6</v>
      </c>
      <c r="E2637">
        <f t="shared" si="235"/>
        <v>0.17223227352815984</v>
      </c>
      <c r="F2637">
        <f t="shared" si="232"/>
        <v>0.14352689460679988</v>
      </c>
      <c r="G2637">
        <f t="shared" si="233"/>
        <v>0.44376382381513796</v>
      </c>
      <c r="H2637">
        <f t="shared" si="234"/>
        <v>4.0471260731931174E-6</v>
      </c>
      <c r="I2637">
        <f t="shared" si="230"/>
        <v>6.5075546594022329E-3</v>
      </c>
    </row>
    <row r="2638" spans="1:9" x14ac:dyDescent="0.35">
      <c r="A2638">
        <v>-1.8476543602625201E-2</v>
      </c>
      <c r="B2638">
        <v>3.2691156464962101</v>
      </c>
      <c r="C2638">
        <v>3.09623614624258</v>
      </c>
      <c r="D2638">
        <f t="shared" si="231"/>
        <v>9.1200000000013492E-6</v>
      </c>
      <c r="E2638">
        <f t="shared" si="235"/>
        <v>0.17287950025363008</v>
      </c>
      <c r="F2638">
        <f t="shared" si="232"/>
        <v>0.14406625021135841</v>
      </c>
      <c r="G2638">
        <f t="shared" si="233"/>
        <v>0.44606313135803566</v>
      </c>
      <c r="H2638">
        <f t="shared" si="234"/>
        <v>4.0680957579858869E-6</v>
      </c>
      <c r="I2638">
        <f t="shared" si="230"/>
        <v>6.511622755160219E-3</v>
      </c>
    </row>
    <row r="2639" spans="1:9" x14ac:dyDescent="0.35">
      <c r="A2639">
        <v>-1.84674236026252E-2</v>
      </c>
      <c r="B2639">
        <v>3.2677737754954199</v>
      </c>
      <c r="C2639">
        <v>3.09758531225103</v>
      </c>
      <c r="D2639">
        <f t="shared" si="231"/>
        <v>9.1200000000013492E-6</v>
      </c>
      <c r="E2639">
        <f t="shared" si="235"/>
        <v>0.17018846324438996</v>
      </c>
      <c r="F2639">
        <f t="shared" si="232"/>
        <v>0.14182371937032498</v>
      </c>
      <c r="G2639">
        <f t="shared" si="233"/>
        <v>0.43931107005033054</v>
      </c>
      <c r="H2639">
        <f t="shared" si="234"/>
        <v>4.0065169588596076E-6</v>
      </c>
      <c r="I2639">
        <f t="shared" si="230"/>
        <v>6.5156292721190784E-3</v>
      </c>
    </row>
    <row r="2640" spans="1:9" x14ac:dyDescent="0.35">
      <c r="A2640">
        <v>-1.8458303602625199E-2</v>
      </c>
      <c r="B2640">
        <v>3.26240629149226</v>
      </c>
      <c r="C2640">
        <v>3.0932005227235502</v>
      </c>
      <c r="D2640">
        <f t="shared" si="231"/>
        <v>9.1199999999978798E-6</v>
      </c>
      <c r="E2640">
        <f t="shared" si="235"/>
        <v>0.16920576876870985</v>
      </c>
      <c r="F2640">
        <f t="shared" si="232"/>
        <v>0.14100480730725823</v>
      </c>
      <c r="G2640">
        <f t="shared" si="233"/>
        <v>0.43615614366934463</v>
      </c>
      <c r="H2640">
        <f t="shared" si="234"/>
        <v>3.9777440302634983E-6</v>
      </c>
      <c r="I2640">
        <f t="shared" si="230"/>
        <v>6.5196070161493416E-3</v>
      </c>
    </row>
    <row r="2641" spans="1:9" x14ac:dyDescent="0.35">
      <c r="A2641">
        <v>-1.8449183602625201E-2</v>
      </c>
      <c r="B2641">
        <v>3.26878017874601</v>
      </c>
      <c r="C2641">
        <v>3.0979226037531502</v>
      </c>
      <c r="D2641">
        <f t="shared" si="231"/>
        <v>9.1200000000013492E-6</v>
      </c>
      <c r="E2641">
        <f t="shared" si="235"/>
        <v>0.17085757499285981</v>
      </c>
      <c r="F2641">
        <f t="shared" si="232"/>
        <v>0.14238131249404984</v>
      </c>
      <c r="G2641">
        <f t="shared" si="233"/>
        <v>0.4410862863273578</v>
      </c>
      <c r="H2641">
        <f t="shared" si="234"/>
        <v>4.0227069313060985E-6</v>
      </c>
      <c r="I2641">
        <f t="shared" si="230"/>
        <v>6.5236297230806478E-3</v>
      </c>
    </row>
    <row r="2642" spans="1:9" x14ac:dyDescent="0.35">
      <c r="A2642">
        <v>-1.8440063602625199E-2</v>
      </c>
      <c r="B2642">
        <v>3.26810924324562</v>
      </c>
      <c r="C2642">
        <v>3.0969107292468001</v>
      </c>
      <c r="D2642">
        <f t="shared" si="231"/>
        <v>9.1199999999978798E-6</v>
      </c>
      <c r="E2642">
        <f t="shared" si="235"/>
        <v>0.17119851399881991</v>
      </c>
      <c r="F2642">
        <f t="shared" si="232"/>
        <v>0.14266542833234994</v>
      </c>
      <c r="G2642">
        <f t="shared" si="233"/>
        <v>0.44182209569504494</v>
      </c>
      <c r="H2642">
        <f t="shared" si="234"/>
        <v>4.0294175127378732E-6</v>
      </c>
      <c r="I2642">
        <f t="shared" si="230"/>
        <v>6.5276591405933858E-3</v>
      </c>
    </row>
    <row r="2643" spans="1:9" x14ac:dyDescent="0.35">
      <c r="A2643">
        <v>-1.8430943602625201E-2</v>
      </c>
      <c r="B2643">
        <v>3.2637481624930502</v>
      </c>
      <c r="C2643">
        <v>3.0942123972298901</v>
      </c>
      <c r="D2643">
        <f t="shared" si="231"/>
        <v>9.1200000000013492E-6</v>
      </c>
      <c r="E2643">
        <f t="shared" si="235"/>
        <v>0.16953576526316017</v>
      </c>
      <c r="F2643">
        <f t="shared" si="232"/>
        <v>0.14127980438596682</v>
      </c>
      <c r="G2643">
        <f t="shared" si="233"/>
        <v>0.43714972220927234</v>
      </c>
      <c r="H2643">
        <f t="shared" si="234"/>
        <v>3.9868054665491533E-6</v>
      </c>
      <c r="I2643">
        <f t="shared" si="230"/>
        <v>6.5316459460599352E-3</v>
      </c>
    </row>
    <row r="2644" spans="1:9" x14ac:dyDescent="0.35">
      <c r="A2644">
        <v>-1.84218236026252E-2</v>
      </c>
      <c r="B2644">
        <v>3.26441909799345</v>
      </c>
      <c r="C2644">
        <v>3.0958988547404598</v>
      </c>
      <c r="D2644">
        <f t="shared" si="231"/>
        <v>9.1200000000013492E-6</v>
      </c>
      <c r="E2644">
        <f t="shared" si="235"/>
        <v>0.1685202432529902</v>
      </c>
      <c r="F2644">
        <f t="shared" si="232"/>
        <v>0.14043353604415851</v>
      </c>
      <c r="G2644">
        <f t="shared" si="233"/>
        <v>0.43476802340626342</v>
      </c>
      <c r="H2644">
        <f t="shared" si="234"/>
        <v>3.9650843734657092E-6</v>
      </c>
      <c r="I2644">
        <f t="shared" si="230"/>
        <v>6.5356110304334008E-3</v>
      </c>
    </row>
    <row r="2645" spans="1:9" x14ac:dyDescent="0.35">
      <c r="A2645">
        <v>-1.8412703602625199E-2</v>
      </c>
      <c r="B2645">
        <v>3.2684447109958201</v>
      </c>
      <c r="C2645">
        <v>3.0948869802341199</v>
      </c>
      <c r="D2645">
        <f t="shared" si="231"/>
        <v>9.1199999999978798E-6</v>
      </c>
      <c r="E2645">
        <f t="shared" si="235"/>
        <v>0.17355773076170022</v>
      </c>
      <c r="F2645">
        <f t="shared" si="232"/>
        <v>0.14463144230141686</v>
      </c>
      <c r="G2645">
        <f t="shared" si="233"/>
        <v>0.44761796771113738</v>
      </c>
      <c r="H2645">
        <f t="shared" si="234"/>
        <v>4.0822758655246241E-6</v>
      </c>
      <c r="I2645">
        <f t="shared" si="230"/>
        <v>6.5396933062989255E-3</v>
      </c>
    </row>
    <row r="2646" spans="1:9" x14ac:dyDescent="0.35">
      <c r="A2646">
        <v>-1.8403583602625201E-2</v>
      </c>
      <c r="B2646">
        <v>3.26810924324562</v>
      </c>
      <c r="C2646">
        <v>3.0942123972298901</v>
      </c>
      <c r="D2646">
        <f t="shared" si="231"/>
        <v>9.1200000000013492E-6</v>
      </c>
      <c r="E2646">
        <f t="shared" si="235"/>
        <v>0.17389684601572997</v>
      </c>
      <c r="F2646">
        <f t="shared" si="232"/>
        <v>0.14491403834644165</v>
      </c>
      <c r="G2646">
        <f t="shared" si="233"/>
        <v>0.44839481398420744</v>
      </c>
      <c r="H2646">
        <f t="shared" si="234"/>
        <v>4.0893607035365772E-6</v>
      </c>
      <c r="I2646">
        <f t="shared" si="230"/>
        <v>6.5437826670024625E-3</v>
      </c>
    </row>
    <row r="2647" spans="1:9" x14ac:dyDescent="0.35">
      <c r="A2647">
        <v>-1.83944636026252E-2</v>
      </c>
      <c r="B2647">
        <v>3.2660964367444398</v>
      </c>
      <c r="C2647">
        <v>3.0979226037531502</v>
      </c>
      <c r="D2647">
        <f t="shared" si="231"/>
        <v>9.1199999999978798E-6</v>
      </c>
      <c r="E2647">
        <f t="shared" si="235"/>
        <v>0.16817383299128963</v>
      </c>
      <c r="F2647">
        <f t="shared" si="232"/>
        <v>0.14014486082607469</v>
      </c>
      <c r="G2647">
        <f t="shared" si="233"/>
        <v>0.43415793215293619</v>
      </c>
      <c r="H2647">
        <f t="shared" si="234"/>
        <v>3.9595203412338573E-6</v>
      </c>
      <c r="I2647">
        <f t="shared" si="230"/>
        <v>6.5477421873436966E-3</v>
      </c>
    </row>
    <row r="2648" spans="1:9" x14ac:dyDescent="0.35">
      <c r="A2648">
        <v>-1.8385343602625202E-2</v>
      </c>
      <c r="B2648">
        <v>3.2647545657436501</v>
      </c>
      <c r="C2648">
        <v>3.0935378142256602</v>
      </c>
      <c r="D2648">
        <f t="shared" si="231"/>
        <v>9.1200000000013492E-6</v>
      </c>
      <c r="E2648">
        <f t="shared" si="235"/>
        <v>0.17121675151798987</v>
      </c>
      <c r="F2648">
        <f t="shared" si="232"/>
        <v>0.14268062626499156</v>
      </c>
      <c r="G2648">
        <f t="shared" si="233"/>
        <v>0.44138791270815031</v>
      </c>
      <c r="H2648">
        <f t="shared" si="234"/>
        <v>4.0254577638989265E-6</v>
      </c>
      <c r="I2648">
        <f t="shared" si="230"/>
        <v>6.5517676451075958E-3</v>
      </c>
    </row>
    <row r="2649" spans="1:9" x14ac:dyDescent="0.35">
      <c r="A2649">
        <v>-1.83762236026252E-2</v>
      </c>
      <c r="B2649">
        <v>3.2657609689942402</v>
      </c>
      <c r="C2649">
        <v>3.0948869802341199</v>
      </c>
      <c r="D2649">
        <f t="shared" si="231"/>
        <v>9.1200000000013492E-6</v>
      </c>
      <c r="E2649">
        <f t="shared" si="235"/>
        <v>0.17087398876012028</v>
      </c>
      <c r="F2649">
        <f t="shared" si="232"/>
        <v>0.14239499063343358</v>
      </c>
      <c r="G2649">
        <f t="shared" si="233"/>
        <v>0.44069640256197307</v>
      </c>
      <c r="H2649">
        <f t="shared" si="234"/>
        <v>4.0191511913657887E-6</v>
      </c>
      <c r="I2649">
        <f t="shared" si="230"/>
        <v>6.5557867962989617E-3</v>
      </c>
    </row>
    <row r="2650" spans="1:9" x14ac:dyDescent="0.35">
      <c r="A2650">
        <v>-1.8367103602625199E-2</v>
      </c>
      <c r="B2650">
        <v>3.2691156464962101</v>
      </c>
      <c r="C2650">
        <v>3.0979226037531502</v>
      </c>
      <c r="D2650">
        <f t="shared" si="231"/>
        <v>9.1199999999978798E-6</v>
      </c>
      <c r="E2650">
        <f t="shared" si="235"/>
        <v>0.17119304274305991</v>
      </c>
      <c r="F2650">
        <f t="shared" si="232"/>
        <v>0.14266086895254992</v>
      </c>
      <c r="G2650">
        <f t="shared" si="233"/>
        <v>0.44195233059917038</v>
      </c>
      <c r="H2650">
        <f t="shared" si="234"/>
        <v>4.0306052550634971E-6</v>
      </c>
      <c r="I2650">
        <f t="shared" si="230"/>
        <v>6.5598174015540252E-3</v>
      </c>
    </row>
    <row r="2651" spans="1:9" x14ac:dyDescent="0.35">
      <c r="A2651">
        <v>-1.8357983602625201E-2</v>
      </c>
      <c r="B2651">
        <v>3.2657609689942402</v>
      </c>
      <c r="C2651">
        <v>3.09387510572778</v>
      </c>
      <c r="D2651">
        <f t="shared" si="231"/>
        <v>9.1200000000013492E-6</v>
      </c>
      <c r="E2651">
        <f t="shared" si="235"/>
        <v>0.17188586326646016</v>
      </c>
      <c r="F2651">
        <f t="shared" si="232"/>
        <v>0.14323821938871681</v>
      </c>
      <c r="G2651">
        <f t="shared" si="233"/>
        <v>0.44316116115552517</v>
      </c>
      <c r="H2651">
        <f t="shared" si="234"/>
        <v>4.0416297897389879E-6</v>
      </c>
      <c r="I2651">
        <f t="shared" si="230"/>
        <v>6.5638590313437644E-3</v>
      </c>
    </row>
    <row r="2652" spans="1:9" x14ac:dyDescent="0.35">
      <c r="A2652">
        <v>-1.83488636026252E-2</v>
      </c>
      <c r="B2652">
        <v>3.2647545657436501</v>
      </c>
      <c r="C2652">
        <v>3.0969107292468001</v>
      </c>
      <c r="D2652">
        <f t="shared" si="231"/>
        <v>9.1200000000013492E-6</v>
      </c>
      <c r="E2652">
        <f t="shared" si="235"/>
        <v>0.16784383649684997</v>
      </c>
      <c r="F2652">
        <f t="shared" si="232"/>
        <v>0.13986986374737498</v>
      </c>
      <c r="G2652">
        <f t="shared" si="233"/>
        <v>0.43316448173753364</v>
      </c>
      <c r="H2652">
        <f t="shared" si="234"/>
        <v>3.9504600734468912E-6</v>
      </c>
      <c r="I2652">
        <f t="shared" si="230"/>
        <v>6.5678094914172116E-3</v>
      </c>
    </row>
    <row r="2653" spans="1:9" x14ac:dyDescent="0.35">
      <c r="A2653">
        <v>-1.8339743602625198E-2</v>
      </c>
      <c r="B2653">
        <v>3.2657609689942402</v>
      </c>
      <c r="C2653">
        <v>3.0958988547404598</v>
      </c>
      <c r="D2653">
        <f t="shared" si="231"/>
        <v>9.1199999999978798E-6</v>
      </c>
      <c r="E2653">
        <f t="shared" si="235"/>
        <v>0.16986211425378039</v>
      </c>
      <c r="F2653">
        <f t="shared" si="232"/>
        <v>0.14155176187815033</v>
      </c>
      <c r="G2653">
        <f t="shared" si="233"/>
        <v>0.43822993748505989</v>
      </c>
      <c r="H2653">
        <f t="shared" si="234"/>
        <v>3.9966570298628175E-6</v>
      </c>
      <c r="I2653">
        <f t="shared" si="230"/>
        <v>6.5718061484470744E-3</v>
      </c>
    </row>
    <row r="2654" spans="1:9" x14ac:dyDescent="0.35">
      <c r="A2654">
        <v>-1.83306236026252E-2</v>
      </c>
      <c r="B2654">
        <v>3.2677737754954199</v>
      </c>
      <c r="C2654">
        <v>3.0945496887320099</v>
      </c>
      <c r="D2654">
        <f t="shared" si="231"/>
        <v>9.1200000000013492E-6</v>
      </c>
      <c r="E2654">
        <f t="shared" si="235"/>
        <v>0.17322408676341006</v>
      </c>
      <c r="F2654">
        <f t="shared" si="232"/>
        <v>0.14435340563617505</v>
      </c>
      <c r="G2654">
        <f t="shared" si="233"/>
        <v>0.44670878647883105</v>
      </c>
      <c r="H2654">
        <f t="shared" si="234"/>
        <v>4.0739841326875416E-6</v>
      </c>
      <c r="I2654">
        <f t="shared" si="230"/>
        <v>6.5758801325797624E-3</v>
      </c>
    </row>
    <row r="2655" spans="1:9" x14ac:dyDescent="0.35">
      <c r="A2655">
        <v>-1.8321503602625199E-2</v>
      </c>
      <c r="B2655">
        <v>3.2664319044946302</v>
      </c>
      <c r="C2655">
        <v>3.09758531225103</v>
      </c>
      <c r="D2655">
        <f t="shared" si="231"/>
        <v>9.1199999999978798E-6</v>
      </c>
      <c r="E2655">
        <f t="shared" si="235"/>
        <v>0.16884659224360021</v>
      </c>
      <c r="F2655">
        <f t="shared" si="232"/>
        <v>0.14070549353633352</v>
      </c>
      <c r="G2655">
        <f t="shared" si="233"/>
        <v>0.43584727013117897</v>
      </c>
      <c r="H2655">
        <f t="shared" si="234"/>
        <v>3.9749271035954282E-6</v>
      </c>
      <c r="I2655">
        <f t="shared" si="230"/>
        <v>6.579855059683358E-3</v>
      </c>
    </row>
    <row r="2656" spans="1:9" x14ac:dyDescent="0.35">
      <c r="A2656">
        <v>-1.8312383602625201E-2</v>
      </c>
      <c r="B2656">
        <v>3.2630772269926598</v>
      </c>
      <c r="C2656">
        <v>3.0942123972298901</v>
      </c>
      <c r="D2656">
        <f t="shared" si="231"/>
        <v>9.1200000000013492E-6</v>
      </c>
      <c r="E2656">
        <f t="shared" si="235"/>
        <v>0.16886482976276973</v>
      </c>
      <c r="F2656">
        <f t="shared" si="232"/>
        <v>0.14072069146897478</v>
      </c>
      <c r="G2656">
        <f t="shared" si="233"/>
        <v>0.43541970809006419</v>
      </c>
      <c r="H2656">
        <f t="shared" si="234"/>
        <v>3.9710277377819731E-6</v>
      </c>
      <c r="I2656">
        <f t="shared" si="230"/>
        <v>6.5838260874211399E-3</v>
      </c>
    </row>
    <row r="2657" spans="1:9" x14ac:dyDescent="0.35">
      <c r="A2657">
        <v>-1.83032636026252E-2</v>
      </c>
      <c r="B2657">
        <v>3.2647545657436501</v>
      </c>
      <c r="C2657">
        <v>3.09185135671509</v>
      </c>
      <c r="D2657">
        <f t="shared" si="231"/>
        <v>9.1200000000013492E-6</v>
      </c>
      <c r="E2657">
        <f t="shared" si="235"/>
        <v>0.17290320902856005</v>
      </c>
      <c r="F2657">
        <f t="shared" si="232"/>
        <v>0.14408600752380005</v>
      </c>
      <c r="G2657">
        <f t="shared" si="233"/>
        <v>0.44549251784612187</v>
      </c>
      <c r="H2657">
        <f t="shared" si="234"/>
        <v>4.0628917627572323E-6</v>
      </c>
      <c r="I2657">
        <f t="shared" si="230"/>
        <v>6.5878889791838972E-3</v>
      </c>
    </row>
    <row r="2658" spans="1:9" x14ac:dyDescent="0.35">
      <c r="A2658">
        <v>-1.8294143602625199E-2</v>
      </c>
      <c r="B2658">
        <v>3.2724703239981898</v>
      </c>
      <c r="C2658">
        <v>3.0982598952552598</v>
      </c>
      <c r="D2658">
        <f t="shared" si="231"/>
        <v>9.1199999999978798E-6</v>
      </c>
      <c r="E2658">
        <f t="shared" si="235"/>
        <v>0.17421042874293002</v>
      </c>
      <c r="F2658">
        <f t="shared" si="232"/>
        <v>0.14517535728577502</v>
      </c>
      <c r="G2658">
        <f t="shared" si="233"/>
        <v>0.44979098725787026</v>
      </c>
      <c r="H2658">
        <f t="shared" si="234"/>
        <v>4.1020938037908227E-6</v>
      </c>
      <c r="I2658">
        <f t="shared" si="230"/>
        <v>6.5919910729876881E-3</v>
      </c>
    </row>
    <row r="2659" spans="1:9" x14ac:dyDescent="0.35">
      <c r="A2659">
        <v>-1.8285023602625201E-2</v>
      </c>
      <c r="B2659">
        <v>3.2664319044946302</v>
      </c>
      <c r="C2659">
        <v>3.0952242717362299</v>
      </c>
      <c r="D2659">
        <f t="shared" si="231"/>
        <v>9.1200000000013492E-6</v>
      </c>
      <c r="E2659">
        <f t="shared" si="235"/>
        <v>0.17120763275840023</v>
      </c>
      <c r="F2659">
        <f t="shared" si="232"/>
        <v>0.14267302729866688</v>
      </c>
      <c r="G2659">
        <f t="shared" si="233"/>
        <v>0.44160501701691945</v>
      </c>
      <c r="H2659">
        <f t="shared" si="234"/>
        <v>4.027437755194901E-6</v>
      </c>
      <c r="I2659">
        <f t="shared" si="230"/>
        <v>6.5960185107428832E-3</v>
      </c>
    </row>
    <row r="2660" spans="1:9" x14ac:dyDescent="0.35">
      <c r="A2660">
        <v>-1.8275903602625199E-2</v>
      </c>
      <c r="B2660">
        <v>3.2657609689942402</v>
      </c>
      <c r="C2660">
        <v>3.0955615632383502</v>
      </c>
      <c r="D2660">
        <f t="shared" si="231"/>
        <v>9.1199999999978798E-6</v>
      </c>
      <c r="E2660">
        <f t="shared" si="235"/>
        <v>0.17019940575588999</v>
      </c>
      <c r="F2660">
        <f t="shared" si="232"/>
        <v>0.14183283812990832</v>
      </c>
      <c r="G2660">
        <f t="shared" si="233"/>
        <v>0.4390522821199509</v>
      </c>
      <c r="H2660">
        <f t="shared" si="234"/>
        <v>4.0041568129330214E-6</v>
      </c>
      <c r="I2660">
        <f t="shared" si="230"/>
        <v>6.6000226675558158E-3</v>
      </c>
    </row>
    <row r="2661" spans="1:9" x14ac:dyDescent="0.35">
      <c r="A2661">
        <v>-1.8266783602625201E-2</v>
      </c>
      <c r="B2661">
        <v>3.2637481624930502</v>
      </c>
      <c r="C2661">
        <v>3.0952242717362299</v>
      </c>
      <c r="D2661">
        <f t="shared" si="231"/>
        <v>9.1200000000013492E-6</v>
      </c>
      <c r="E2661">
        <f t="shared" si="235"/>
        <v>0.16852389075682028</v>
      </c>
      <c r="F2661">
        <f t="shared" si="232"/>
        <v>0.14043657563068357</v>
      </c>
      <c r="G2661">
        <f t="shared" si="233"/>
        <v>0.43468269753161254</v>
      </c>
      <c r="H2661">
        <f t="shared" si="234"/>
        <v>3.9643062014888924E-6</v>
      </c>
      <c r="I2661">
        <f t="shared" si="230"/>
        <v>6.6039869737573049E-3</v>
      </c>
    </row>
    <row r="2662" spans="1:9" x14ac:dyDescent="0.35">
      <c r="A2662">
        <v>-1.82576636026252E-2</v>
      </c>
      <c r="B2662">
        <v>3.26810924324562</v>
      </c>
      <c r="C2662">
        <v>3.09387510572778</v>
      </c>
      <c r="D2662">
        <f t="shared" si="231"/>
        <v>9.1200000000013492E-6</v>
      </c>
      <c r="E2662">
        <f t="shared" si="235"/>
        <v>0.17423413751784</v>
      </c>
      <c r="F2662">
        <f t="shared" si="232"/>
        <v>0.1451951145982</v>
      </c>
      <c r="G2662">
        <f t="shared" si="233"/>
        <v>0.44921555052866319</v>
      </c>
      <c r="H2662">
        <f t="shared" si="234"/>
        <v>4.0968458208220142E-6</v>
      </c>
      <c r="I2662">
        <f t="shared" si="230"/>
        <v>6.6080838195781266E-3</v>
      </c>
    </row>
    <row r="2663" spans="1:9" x14ac:dyDescent="0.35">
      <c r="A2663">
        <v>-1.8248543602625199E-2</v>
      </c>
      <c r="B2663">
        <v>3.2654255012440401</v>
      </c>
      <c r="C2663">
        <v>3.0969107292468001</v>
      </c>
      <c r="D2663">
        <f t="shared" si="231"/>
        <v>9.1199999999978798E-6</v>
      </c>
      <c r="E2663">
        <f t="shared" si="235"/>
        <v>0.16851477199723996</v>
      </c>
      <c r="F2663">
        <f t="shared" si="232"/>
        <v>0.14042897666436666</v>
      </c>
      <c r="G2663">
        <f t="shared" si="233"/>
        <v>0.4348960045290256</v>
      </c>
      <c r="H2663">
        <f t="shared" si="234"/>
        <v>3.9662515613037913E-6</v>
      </c>
      <c r="I2663">
        <f t="shared" si="230"/>
        <v>6.6120500711394307E-3</v>
      </c>
    </row>
    <row r="2664" spans="1:9" x14ac:dyDescent="0.35">
      <c r="A2664">
        <v>-1.8239423602625201E-2</v>
      </c>
      <c r="B2664">
        <v>3.2667673722448298</v>
      </c>
      <c r="C2664">
        <v>3.0955615632383502</v>
      </c>
      <c r="D2664">
        <f t="shared" si="231"/>
        <v>9.1200000000013492E-6</v>
      </c>
      <c r="E2664">
        <f t="shared" si="235"/>
        <v>0.17120580900647964</v>
      </c>
      <c r="F2664">
        <f t="shared" si="232"/>
        <v>0.1426715075053997</v>
      </c>
      <c r="G2664">
        <f t="shared" si="233"/>
        <v>0.4416484348029871</v>
      </c>
      <c r="H2664">
        <f t="shared" si="234"/>
        <v>4.0278337254038383E-6</v>
      </c>
      <c r="I2664">
        <f t="shared" si="230"/>
        <v>6.6160779048648347E-3</v>
      </c>
    </row>
    <row r="2665" spans="1:9" x14ac:dyDescent="0.35">
      <c r="A2665">
        <v>-1.82303036026252E-2</v>
      </c>
      <c r="B2665">
        <v>3.26441909799345</v>
      </c>
      <c r="C2665">
        <v>3.0945496887320099</v>
      </c>
      <c r="D2665">
        <f t="shared" si="231"/>
        <v>9.1199999999978798E-6</v>
      </c>
      <c r="E2665">
        <f t="shared" si="235"/>
        <v>0.16986940926144012</v>
      </c>
      <c r="F2665">
        <f t="shared" si="232"/>
        <v>0.14155784105120012</v>
      </c>
      <c r="G2665">
        <f t="shared" si="233"/>
        <v>0.43805777296256665</v>
      </c>
      <c r="H2665">
        <f t="shared" si="234"/>
        <v>3.995086889417679E-6</v>
      </c>
      <c r="I2665">
        <f t="shared" si="230"/>
        <v>6.6200729917542528E-3</v>
      </c>
    </row>
    <row r="2666" spans="1:9" x14ac:dyDescent="0.35">
      <c r="A2666">
        <v>-1.8221183602625202E-2</v>
      </c>
      <c r="B2666">
        <v>3.2674383077452198</v>
      </c>
      <c r="C2666">
        <v>3.0969107292468001</v>
      </c>
      <c r="D2666">
        <f t="shared" si="231"/>
        <v>9.1200000000013492E-6</v>
      </c>
      <c r="E2666">
        <f t="shared" si="235"/>
        <v>0.17052757849841971</v>
      </c>
      <c r="F2666">
        <f t="shared" si="232"/>
        <v>0.14210631541534977</v>
      </c>
      <c r="G2666">
        <f t="shared" si="233"/>
        <v>0.44009057290352666</v>
      </c>
      <c r="H2666">
        <f t="shared" si="234"/>
        <v>4.0136260248807571E-6</v>
      </c>
      <c r="I2666">
        <f t="shared" si="230"/>
        <v>6.6240866177791338E-3</v>
      </c>
    </row>
    <row r="2667" spans="1:9" x14ac:dyDescent="0.35">
      <c r="A2667">
        <v>-1.82120636026252E-2</v>
      </c>
      <c r="B2667">
        <v>3.2677737754954199</v>
      </c>
      <c r="C2667">
        <v>3.0958988547404598</v>
      </c>
      <c r="D2667">
        <f t="shared" si="231"/>
        <v>9.1200000000013492E-6</v>
      </c>
      <c r="E2667">
        <f t="shared" si="235"/>
        <v>0.17187492075496014</v>
      </c>
      <c r="F2667">
        <f t="shared" si="232"/>
        <v>0.14322910062913347</v>
      </c>
      <c r="G2667">
        <f t="shared" si="233"/>
        <v>0.44342280860324035</v>
      </c>
      <c r="H2667">
        <f t="shared" si="234"/>
        <v>4.0440160144621501E-6</v>
      </c>
      <c r="I2667">
        <f t="shared" si="230"/>
        <v>6.628130633793596E-3</v>
      </c>
    </row>
    <row r="2668" spans="1:9" x14ac:dyDescent="0.35">
      <c r="A2668">
        <v>-1.8202943602625199E-2</v>
      </c>
      <c r="B2668">
        <v>3.26441909799345</v>
      </c>
      <c r="C2668">
        <v>3.0932005227235502</v>
      </c>
      <c r="D2668">
        <f t="shared" si="231"/>
        <v>9.1199999999978798E-6</v>
      </c>
      <c r="E2668">
        <f t="shared" si="235"/>
        <v>0.17121857526989981</v>
      </c>
      <c r="F2668">
        <f t="shared" si="232"/>
        <v>0.14268214605824986</v>
      </c>
      <c r="G2668">
        <f t="shared" si="233"/>
        <v>0.44134448877069637</v>
      </c>
      <c r="H2668">
        <f t="shared" si="234"/>
        <v>4.0250617375878148E-6</v>
      </c>
      <c r="I2668">
        <f t="shared" si="230"/>
        <v>6.6321556955311837E-3</v>
      </c>
    </row>
    <row r="2669" spans="1:9" x14ac:dyDescent="0.35">
      <c r="A2669">
        <v>-1.8193823602625201E-2</v>
      </c>
      <c r="B2669">
        <v>3.2630772269926598</v>
      </c>
      <c r="C2669">
        <v>3.0952242717362299</v>
      </c>
      <c r="D2669">
        <f t="shared" si="231"/>
        <v>9.1200000000013492E-6</v>
      </c>
      <c r="E2669">
        <f t="shared" si="235"/>
        <v>0.16785295525642985</v>
      </c>
      <c r="F2669">
        <f t="shared" si="232"/>
        <v>0.13987746271369156</v>
      </c>
      <c r="G2669">
        <f t="shared" si="233"/>
        <v>0.43295211766029762</v>
      </c>
      <c r="H2669">
        <f t="shared" si="234"/>
        <v>3.9485233130624981E-6</v>
      </c>
      <c r="I2669">
        <f t="shared" si="230"/>
        <v>6.636104218844246E-3</v>
      </c>
    </row>
    <row r="2670" spans="1:9" x14ac:dyDescent="0.35">
      <c r="A2670">
        <v>-1.81847036026252E-2</v>
      </c>
      <c r="B2670">
        <v>3.2684447109958201</v>
      </c>
      <c r="C2670">
        <v>3.09387510572778</v>
      </c>
      <c r="D2670">
        <f t="shared" si="231"/>
        <v>9.1200000000013492E-6</v>
      </c>
      <c r="E2670">
        <f t="shared" si="235"/>
        <v>0.17456960526804011</v>
      </c>
      <c r="F2670">
        <f t="shared" si="232"/>
        <v>0.14547467105670009</v>
      </c>
      <c r="G2670">
        <f t="shared" si="233"/>
        <v>0.450080463296262</v>
      </c>
      <c r="H2670">
        <f t="shared" si="234"/>
        <v>4.1047338252625167E-6</v>
      </c>
      <c r="I2670">
        <f t="shared" si="230"/>
        <v>6.6402089526695083E-3</v>
      </c>
    </row>
    <row r="2671" spans="1:9" x14ac:dyDescent="0.35">
      <c r="A2671">
        <v>-1.8175583602625198E-2</v>
      </c>
      <c r="B2671">
        <v>3.2664319044946302</v>
      </c>
      <c r="C2671">
        <v>3.0945496887320099</v>
      </c>
      <c r="D2671">
        <f t="shared" si="231"/>
        <v>9.1199999999978798E-6</v>
      </c>
      <c r="E2671">
        <f t="shared" si="235"/>
        <v>0.17188221576262031</v>
      </c>
      <c r="F2671">
        <f t="shared" si="232"/>
        <v>0.14323517980218359</v>
      </c>
      <c r="G2671">
        <f t="shared" si="233"/>
        <v>0.44324838107232067</v>
      </c>
      <c r="H2671">
        <f t="shared" si="234"/>
        <v>4.0424252353786244E-6</v>
      </c>
      <c r="I2671">
        <f t="shared" si="230"/>
        <v>6.6442513779048865E-3</v>
      </c>
    </row>
    <row r="2672" spans="1:9" x14ac:dyDescent="0.35">
      <c r="A2672">
        <v>-1.81664636026252E-2</v>
      </c>
      <c r="B2672">
        <v>3.2640836302432499</v>
      </c>
      <c r="C2672">
        <v>3.0969107292468001</v>
      </c>
      <c r="D2672">
        <f t="shared" si="231"/>
        <v>9.1200000000013492E-6</v>
      </c>
      <c r="E2672">
        <f t="shared" si="235"/>
        <v>0.16717290099644977</v>
      </c>
      <c r="F2672">
        <f t="shared" si="232"/>
        <v>0.13931075083037481</v>
      </c>
      <c r="G2672">
        <f t="shared" si="233"/>
        <v>0.4314329589460153</v>
      </c>
      <c r="H2672">
        <f t="shared" si="234"/>
        <v>3.934668585588242E-6</v>
      </c>
      <c r="I2672">
        <f t="shared" si="230"/>
        <v>6.648186046490475E-3</v>
      </c>
    </row>
    <row r="2673" spans="1:9" x14ac:dyDescent="0.35">
      <c r="A2673">
        <v>-1.8157343602625199E-2</v>
      </c>
      <c r="B2673">
        <v>3.2637481624930502</v>
      </c>
      <c r="C2673">
        <v>3.0925259397193199</v>
      </c>
      <c r="D2673">
        <f t="shared" si="231"/>
        <v>9.1199999999978798E-6</v>
      </c>
      <c r="E2673">
        <f t="shared" si="235"/>
        <v>0.17122222277373034</v>
      </c>
      <c r="F2673">
        <f t="shared" si="232"/>
        <v>0.14268518564477528</v>
      </c>
      <c r="G2673">
        <f t="shared" si="233"/>
        <v>0.44125763782013427</v>
      </c>
      <c r="H2673">
        <f t="shared" si="234"/>
        <v>4.0242696569186892E-6</v>
      </c>
      <c r="I2673">
        <f t="shared" si="230"/>
        <v>6.6522103161473934E-3</v>
      </c>
    </row>
    <row r="2674" spans="1:9" x14ac:dyDescent="0.35">
      <c r="A2674">
        <v>-1.8148223602625201E-2</v>
      </c>
      <c r="B2674">
        <v>3.2701220497468002</v>
      </c>
      <c r="C2674">
        <v>3.0969107292468001</v>
      </c>
      <c r="D2674">
        <f t="shared" si="231"/>
        <v>9.1200000000013492E-6</v>
      </c>
      <c r="E2674">
        <f t="shared" si="235"/>
        <v>0.1732113205000001</v>
      </c>
      <c r="F2674">
        <f t="shared" si="232"/>
        <v>0.14434276708333343</v>
      </c>
      <c r="G2674">
        <f t="shared" si="233"/>
        <v>0.44701666406954715</v>
      </c>
      <c r="H2674">
        <f t="shared" si="234"/>
        <v>4.0767919763148728E-6</v>
      </c>
      <c r="I2674">
        <f t="shared" si="230"/>
        <v>6.6562871081237082E-3</v>
      </c>
    </row>
    <row r="2675" spans="1:9" x14ac:dyDescent="0.35">
      <c r="A2675">
        <v>-1.81391036026252E-2</v>
      </c>
      <c r="B2675">
        <v>3.2660964367444398</v>
      </c>
      <c r="C2675">
        <v>3.09623614624258</v>
      </c>
      <c r="D2675">
        <f t="shared" si="231"/>
        <v>9.1200000000013492E-6</v>
      </c>
      <c r="E2675">
        <f t="shared" si="235"/>
        <v>0.1698602905018598</v>
      </c>
      <c r="F2675">
        <f t="shared" si="232"/>
        <v>0.14155024208488318</v>
      </c>
      <c r="G2675">
        <f t="shared" si="233"/>
        <v>0.43827297605260296</v>
      </c>
      <c r="H2675">
        <f t="shared" si="234"/>
        <v>3.9970495416003304E-6</v>
      </c>
      <c r="I2675">
        <f t="shared" si="230"/>
        <v>6.6602841576653086E-3</v>
      </c>
    </row>
    <row r="2676" spans="1:9" x14ac:dyDescent="0.35">
      <c r="A2676">
        <v>-1.8129983602625199E-2</v>
      </c>
      <c r="B2676">
        <v>3.26441909799345</v>
      </c>
      <c r="C2676">
        <v>3.0942123972298901</v>
      </c>
      <c r="D2676">
        <f t="shared" si="231"/>
        <v>9.1199999999978798E-6</v>
      </c>
      <c r="E2676">
        <f t="shared" si="235"/>
        <v>0.17020670076355993</v>
      </c>
      <c r="F2676">
        <f t="shared" si="232"/>
        <v>0.14183891730296661</v>
      </c>
      <c r="G2676">
        <f t="shared" si="233"/>
        <v>0.43887973632850441</v>
      </c>
      <c r="H2676">
        <f t="shared" si="234"/>
        <v>4.0025831953150299E-6</v>
      </c>
      <c r="I2676">
        <f t="shared" ref="I2676:I2739" si="236">I2675+H2676</f>
        <v>6.6642867408606239E-3</v>
      </c>
    </row>
    <row r="2677" spans="1:9" x14ac:dyDescent="0.35">
      <c r="A2677">
        <v>-1.8120863602625201E-2</v>
      </c>
      <c r="B2677">
        <v>3.2657609689942402</v>
      </c>
      <c r="C2677">
        <v>3.0972480207489199</v>
      </c>
      <c r="D2677">
        <f t="shared" si="231"/>
        <v>9.1200000000013492E-6</v>
      </c>
      <c r="E2677">
        <f t="shared" si="235"/>
        <v>0.16851294824532026</v>
      </c>
      <c r="F2677">
        <f t="shared" si="232"/>
        <v>0.14042745687110023</v>
      </c>
      <c r="G2677">
        <f t="shared" si="233"/>
        <v>0.43493866285281951</v>
      </c>
      <c r="H2677">
        <f t="shared" si="234"/>
        <v>3.9666406052183008E-6</v>
      </c>
      <c r="I2677">
        <f t="shared" si="236"/>
        <v>6.6682533814658423E-3</v>
      </c>
    </row>
    <row r="2678" spans="1:9" x14ac:dyDescent="0.35">
      <c r="A2678">
        <v>-1.8111743602625199E-2</v>
      </c>
      <c r="B2678">
        <v>3.2728057917483802</v>
      </c>
      <c r="C2678">
        <v>3.09623614624258</v>
      </c>
      <c r="D2678">
        <f t="shared" si="231"/>
        <v>9.1199999999978798E-6</v>
      </c>
      <c r="E2678">
        <f t="shared" si="235"/>
        <v>0.17656964550580012</v>
      </c>
      <c r="F2678">
        <f t="shared" si="232"/>
        <v>0.14714137125483345</v>
      </c>
      <c r="G2678">
        <f t="shared" si="233"/>
        <v>0.45558443228691425</v>
      </c>
      <c r="H2678">
        <f t="shared" si="234"/>
        <v>4.1549300224556924E-6</v>
      </c>
      <c r="I2678">
        <f t="shared" si="236"/>
        <v>6.6724083114882982E-3</v>
      </c>
    </row>
    <row r="2679" spans="1:9" x14ac:dyDescent="0.35">
      <c r="A2679">
        <v>-1.8102623602625201E-2</v>
      </c>
      <c r="B2679">
        <v>3.26509003349384</v>
      </c>
      <c r="C2679">
        <v>3.0952242717362299</v>
      </c>
      <c r="D2679">
        <f t="shared" si="231"/>
        <v>9.1200000000013492E-6</v>
      </c>
      <c r="E2679">
        <f t="shared" si="235"/>
        <v>0.16986576175761003</v>
      </c>
      <c r="F2679">
        <f t="shared" si="232"/>
        <v>0.14155480146467503</v>
      </c>
      <c r="G2679">
        <f t="shared" si="233"/>
        <v>0.43814385727426536</v>
      </c>
      <c r="H2679">
        <f t="shared" si="234"/>
        <v>3.9958719783418912E-6</v>
      </c>
      <c r="I2679">
        <f t="shared" si="236"/>
        <v>6.6764041834666398E-3</v>
      </c>
    </row>
    <row r="2680" spans="1:9" x14ac:dyDescent="0.35">
      <c r="A2680">
        <v>-1.80935036026252E-2</v>
      </c>
      <c r="B2680">
        <v>3.2620708237420701</v>
      </c>
      <c r="C2680">
        <v>3.0955615632383502</v>
      </c>
      <c r="D2680">
        <f t="shared" si="231"/>
        <v>9.1200000000013492E-6</v>
      </c>
      <c r="E2680">
        <f t="shared" si="235"/>
        <v>0.16650926050371995</v>
      </c>
      <c r="F2680">
        <f t="shared" si="232"/>
        <v>0.13875771708643331</v>
      </c>
      <c r="G2680">
        <f t="shared" si="233"/>
        <v>0.42953305561546423</v>
      </c>
      <c r="H2680">
        <f t="shared" si="234"/>
        <v>3.9173414672136136E-6</v>
      </c>
      <c r="I2680">
        <f t="shared" si="236"/>
        <v>6.6803215249338537E-3</v>
      </c>
    </row>
    <row r="2681" spans="1:9" x14ac:dyDescent="0.35">
      <c r="A2681">
        <v>-1.8084383602625199E-2</v>
      </c>
      <c r="B2681">
        <v>3.2667673722448298</v>
      </c>
      <c r="C2681">
        <v>3.0935378142256602</v>
      </c>
      <c r="D2681">
        <f t="shared" si="231"/>
        <v>9.1199999999978798E-6</v>
      </c>
      <c r="E2681">
        <f t="shared" si="235"/>
        <v>0.17322955801916962</v>
      </c>
      <c r="F2681">
        <f t="shared" si="232"/>
        <v>0.1443579650159747</v>
      </c>
      <c r="G2681">
        <f t="shared" si="233"/>
        <v>0.44657682356158268</v>
      </c>
      <c r="H2681">
        <f t="shared" si="234"/>
        <v>4.0727806308806869E-6</v>
      </c>
      <c r="I2681">
        <f t="shared" si="236"/>
        <v>6.6843943055647347E-3</v>
      </c>
    </row>
    <row r="2682" spans="1:9" x14ac:dyDescent="0.35">
      <c r="A2682">
        <v>-1.8075263602625201E-2</v>
      </c>
      <c r="B2682">
        <v>3.2694511142464102</v>
      </c>
      <c r="C2682">
        <v>3.0952242717362299</v>
      </c>
      <c r="D2682">
        <f t="shared" si="231"/>
        <v>9.1200000000013492E-6</v>
      </c>
      <c r="E2682">
        <f t="shared" si="235"/>
        <v>0.17422684251018028</v>
      </c>
      <c r="F2682">
        <f t="shared" si="232"/>
        <v>0.14518903542515024</v>
      </c>
      <c r="G2682">
        <f t="shared" si="233"/>
        <v>0.44939262643789635</v>
      </c>
      <c r="H2682">
        <f t="shared" si="234"/>
        <v>4.0984607531142208E-6</v>
      </c>
      <c r="I2682">
        <f t="shared" si="236"/>
        <v>6.6884927663178493E-3</v>
      </c>
    </row>
    <row r="2683" spans="1:9" x14ac:dyDescent="0.35">
      <c r="A2683">
        <v>-1.80661436026252E-2</v>
      </c>
      <c r="B2683">
        <v>3.26441909799345</v>
      </c>
      <c r="C2683">
        <v>3.09758531225103</v>
      </c>
      <c r="D2683">
        <f t="shared" si="231"/>
        <v>9.1199999999978798E-6</v>
      </c>
      <c r="E2683">
        <f t="shared" si="235"/>
        <v>0.16683378574242003</v>
      </c>
      <c r="F2683">
        <f t="shared" si="232"/>
        <v>0.13902815478535002</v>
      </c>
      <c r="G2683">
        <f t="shared" si="233"/>
        <v>0.43065157025246298</v>
      </c>
      <c r="H2683">
        <f t="shared" si="234"/>
        <v>3.9275423207015494E-6</v>
      </c>
      <c r="I2683">
        <f t="shared" si="236"/>
        <v>6.6924203086385506E-3</v>
      </c>
    </row>
    <row r="2684" spans="1:9" x14ac:dyDescent="0.35">
      <c r="A2684">
        <v>-1.8057023602625202E-2</v>
      </c>
      <c r="B2684">
        <v>3.2657609689942402</v>
      </c>
      <c r="C2684">
        <v>3.0932005227235502</v>
      </c>
      <c r="D2684">
        <f t="shared" si="231"/>
        <v>9.1200000000013492E-6</v>
      </c>
      <c r="E2684">
        <f t="shared" si="235"/>
        <v>0.17256044627069</v>
      </c>
      <c r="F2684">
        <f t="shared" si="232"/>
        <v>0.14380037189224168</v>
      </c>
      <c r="G2684">
        <f t="shared" si="233"/>
        <v>0.44480338550492288</v>
      </c>
      <c r="H2684">
        <f t="shared" si="234"/>
        <v>4.0566068758054969E-6</v>
      </c>
      <c r="I2684">
        <f t="shared" si="236"/>
        <v>6.696476915514356E-3</v>
      </c>
    </row>
    <row r="2685" spans="1:9" x14ac:dyDescent="0.35">
      <c r="A2685">
        <v>-1.80479036026252E-2</v>
      </c>
      <c r="B2685">
        <v>3.2654255012440401</v>
      </c>
      <c r="C2685">
        <v>3.0945496887320099</v>
      </c>
      <c r="D2685">
        <f t="shared" si="231"/>
        <v>9.1200000000013492E-6</v>
      </c>
      <c r="E2685">
        <f t="shared" si="235"/>
        <v>0.17087581251203021</v>
      </c>
      <c r="F2685">
        <f t="shared" si="232"/>
        <v>0.14239651042669185</v>
      </c>
      <c r="G2685">
        <f t="shared" si="233"/>
        <v>0.44065307701744366</v>
      </c>
      <c r="H2685">
        <f t="shared" si="234"/>
        <v>4.0187560623996806E-6</v>
      </c>
      <c r="I2685">
        <f t="shared" si="236"/>
        <v>6.7004956715767559E-3</v>
      </c>
    </row>
    <row r="2686" spans="1:9" x14ac:dyDescent="0.35">
      <c r="A2686">
        <v>-1.8038783602625199E-2</v>
      </c>
      <c r="B2686">
        <v>3.2667673722448298</v>
      </c>
      <c r="C2686">
        <v>3.0972480207489199</v>
      </c>
      <c r="D2686">
        <f t="shared" si="231"/>
        <v>9.1199999999978798E-6</v>
      </c>
      <c r="E2686">
        <f t="shared" si="235"/>
        <v>0.16951935149590991</v>
      </c>
      <c r="F2686">
        <f t="shared" si="232"/>
        <v>0.1412661262465916</v>
      </c>
      <c r="G2686">
        <f t="shared" si="233"/>
        <v>0.4375362299161229</v>
      </c>
      <c r="H2686">
        <f t="shared" si="234"/>
        <v>3.9903304168341131E-6</v>
      </c>
      <c r="I2686">
        <f t="shared" si="236"/>
        <v>6.7044860019935901E-3</v>
      </c>
    </row>
    <row r="2687" spans="1:9" x14ac:dyDescent="0.35">
      <c r="A2687">
        <v>-1.8029663602625201E-2</v>
      </c>
      <c r="B2687">
        <v>3.2664319044946302</v>
      </c>
      <c r="C2687">
        <v>3.0928632312214299</v>
      </c>
      <c r="D2687">
        <f t="shared" si="231"/>
        <v>9.1200000000013492E-6</v>
      </c>
      <c r="E2687">
        <f t="shared" si="235"/>
        <v>0.17356867327320025</v>
      </c>
      <c r="F2687">
        <f t="shared" si="232"/>
        <v>0.14464056106100021</v>
      </c>
      <c r="G2687">
        <f t="shared" si="233"/>
        <v>0.44735347304880563</v>
      </c>
      <c r="H2687">
        <f t="shared" si="234"/>
        <v>4.0798636742057111E-6</v>
      </c>
      <c r="I2687">
        <f t="shared" si="236"/>
        <v>6.7085658656677958E-3</v>
      </c>
    </row>
    <row r="2688" spans="1:9" x14ac:dyDescent="0.35">
      <c r="A2688">
        <v>-1.80205436026252E-2</v>
      </c>
      <c r="B2688">
        <v>3.2674383077452198</v>
      </c>
      <c r="C2688">
        <v>3.0972480207489199</v>
      </c>
      <c r="D2688">
        <f t="shared" si="231"/>
        <v>9.1200000000013492E-6</v>
      </c>
      <c r="E2688">
        <f t="shared" si="235"/>
        <v>0.1701902869962999</v>
      </c>
      <c r="F2688">
        <f t="shared" si="232"/>
        <v>0.14182523916358325</v>
      </c>
      <c r="G2688">
        <f t="shared" si="233"/>
        <v>0.43926794129165042</v>
      </c>
      <c r="H2688">
        <f t="shared" si="234"/>
        <v>4.0061236245804444E-6</v>
      </c>
      <c r="I2688">
        <f t="shared" si="236"/>
        <v>6.712571989292376E-3</v>
      </c>
    </row>
    <row r="2689" spans="1:9" x14ac:dyDescent="0.35">
      <c r="A2689">
        <v>-1.8011423602625198E-2</v>
      </c>
      <c r="B2689">
        <v>3.26441909799345</v>
      </c>
      <c r="C2689">
        <v>3.0955615632383502</v>
      </c>
      <c r="D2689">
        <f t="shared" si="231"/>
        <v>9.1199999999978798E-6</v>
      </c>
      <c r="E2689">
        <f t="shared" si="235"/>
        <v>0.16885753475509979</v>
      </c>
      <c r="F2689">
        <f t="shared" si="232"/>
        <v>0.1407146122959165</v>
      </c>
      <c r="G2689">
        <f t="shared" si="233"/>
        <v>0.43559074520922564</v>
      </c>
      <c r="H2689">
        <f t="shared" si="234"/>
        <v>3.972587596307214E-6</v>
      </c>
      <c r="I2689">
        <f t="shared" si="236"/>
        <v>6.7165445768886832E-3</v>
      </c>
    </row>
    <row r="2690" spans="1:9" x14ac:dyDescent="0.35">
      <c r="A2690">
        <v>-1.80023036026252E-2</v>
      </c>
      <c r="B2690">
        <v>3.2667673722448298</v>
      </c>
      <c r="C2690">
        <v>3.0942123972298901</v>
      </c>
      <c r="D2690">
        <f t="shared" si="231"/>
        <v>9.1200000000013492E-6</v>
      </c>
      <c r="E2690">
        <f t="shared" si="235"/>
        <v>0.17255497501493977</v>
      </c>
      <c r="F2690">
        <f t="shared" si="232"/>
        <v>0.14379581251244983</v>
      </c>
      <c r="G2690">
        <f t="shared" si="233"/>
        <v>0.44493478574576723</v>
      </c>
      <c r="H2690">
        <f t="shared" si="234"/>
        <v>4.0578052460019974E-6</v>
      </c>
      <c r="I2690">
        <f t="shared" si="236"/>
        <v>6.720602382134685E-3</v>
      </c>
    </row>
    <row r="2691" spans="1:9" x14ac:dyDescent="0.35">
      <c r="A2691">
        <v>-1.7993183602625199E-2</v>
      </c>
      <c r="B2691">
        <v>3.26509003349384</v>
      </c>
      <c r="C2691">
        <v>3.0965734377446901</v>
      </c>
      <c r="D2691">
        <f t="shared" si="231"/>
        <v>9.1199999999978798E-6</v>
      </c>
      <c r="E2691">
        <f t="shared" si="235"/>
        <v>0.1685165957491499</v>
      </c>
      <c r="F2691">
        <f t="shared" si="232"/>
        <v>0.14043049645762493</v>
      </c>
      <c r="G2691">
        <f t="shared" si="233"/>
        <v>0.43485334517998114</v>
      </c>
      <c r="H2691">
        <f t="shared" si="234"/>
        <v>3.9658625080405063E-6</v>
      </c>
      <c r="I2691">
        <f t="shared" si="236"/>
        <v>6.7245682446427256E-3</v>
      </c>
    </row>
    <row r="2692" spans="1:9" x14ac:dyDescent="0.35">
      <c r="A2692">
        <v>-1.7984063602625201E-2</v>
      </c>
      <c r="B2692">
        <v>3.2630772269926598</v>
      </c>
      <c r="C2692">
        <v>3.0925259397193199</v>
      </c>
      <c r="D2692">
        <f t="shared" si="231"/>
        <v>9.1200000000013492E-6</v>
      </c>
      <c r="E2692">
        <f t="shared" si="235"/>
        <v>0.1705512872733399</v>
      </c>
      <c r="F2692">
        <f t="shared" si="232"/>
        <v>0.14212607272778327</v>
      </c>
      <c r="G2692">
        <f t="shared" si="233"/>
        <v>0.43952856662110434</v>
      </c>
      <c r="H2692">
        <f t="shared" si="234"/>
        <v>4.0085005275850649E-6</v>
      </c>
      <c r="I2692">
        <f t="shared" si="236"/>
        <v>6.7285767451703109E-3</v>
      </c>
    </row>
    <row r="2693" spans="1:9" x14ac:dyDescent="0.35">
      <c r="A2693">
        <v>-1.79749436026252E-2</v>
      </c>
      <c r="B2693">
        <v>3.2704575174969999</v>
      </c>
      <c r="C2693">
        <v>3.0942123972298901</v>
      </c>
      <c r="D2693">
        <f t="shared" si="231"/>
        <v>9.1200000000013492E-6</v>
      </c>
      <c r="E2693">
        <f t="shared" si="235"/>
        <v>0.17624512026710981</v>
      </c>
      <c r="F2693">
        <f t="shared" si="232"/>
        <v>0.14687093355592484</v>
      </c>
      <c r="G2693">
        <f t="shared" si="233"/>
        <v>0.45444986340147009</v>
      </c>
      <c r="H2693">
        <f t="shared" si="234"/>
        <v>4.14458275422202E-6</v>
      </c>
      <c r="I2693">
        <f t="shared" si="236"/>
        <v>6.7327213279245327E-3</v>
      </c>
    </row>
    <row r="2694" spans="1:9" x14ac:dyDescent="0.35">
      <c r="A2694">
        <v>-1.7965823602625199E-2</v>
      </c>
      <c r="B2694">
        <v>3.2667673722448298</v>
      </c>
      <c r="C2694">
        <v>3.0982598952552598</v>
      </c>
      <c r="D2694">
        <f t="shared" si="231"/>
        <v>9.1199999999978798E-6</v>
      </c>
      <c r="E2694">
        <f t="shared" si="235"/>
        <v>0.16850747698957003</v>
      </c>
      <c r="F2694">
        <f t="shared" si="232"/>
        <v>0.14042289749130837</v>
      </c>
      <c r="G2694">
        <f t="shared" si="233"/>
        <v>0.43506663167286119</v>
      </c>
      <c r="H2694">
        <f t="shared" si="234"/>
        <v>3.9678076808555713E-6</v>
      </c>
      <c r="I2694">
        <f t="shared" si="236"/>
        <v>6.7366891356053886E-3</v>
      </c>
    </row>
    <row r="2695" spans="1:9" x14ac:dyDescent="0.35">
      <c r="A2695">
        <v>-1.7956703602625201E-2</v>
      </c>
      <c r="B2695">
        <v>3.26240629149226</v>
      </c>
      <c r="C2695">
        <v>3.0928632312214299</v>
      </c>
      <c r="D2695">
        <f t="shared" si="231"/>
        <v>9.1200000000013492E-6</v>
      </c>
      <c r="E2695">
        <f t="shared" si="235"/>
        <v>0.1695430602708301</v>
      </c>
      <c r="F2695">
        <f t="shared" si="232"/>
        <v>0.1412858835590251</v>
      </c>
      <c r="G2695">
        <f t="shared" si="233"/>
        <v>0.43697791435034111</v>
      </c>
      <c r="H2695">
        <f t="shared" si="234"/>
        <v>3.9852385788757003E-6</v>
      </c>
      <c r="I2695">
        <f t="shared" si="236"/>
        <v>6.7406743741842646E-3</v>
      </c>
    </row>
    <row r="2696" spans="1:9" x14ac:dyDescent="0.35">
      <c r="A2696">
        <v>-1.7947583602625199E-2</v>
      </c>
      <c r="B2696">
        <v>3.26509003349384</v>
      </c>
      <c r="C2696">
        <v>3.0935378142256602</v>
      </c>
      <c r="D2696">
        <f t="shared" ref="D2696:D2759" si="237">A2697-A2696</f>
        <v>9.1199999999978798E-6</v>
      </c>
      <c r="E2696">
        <f t="shared" si="235"/>
        <v>0.17155221926817976</v>
      </c>
      <c r="F2696">
        <f t="shared" ref="F2696:F2759" si="238">E2696/$F$1</f>
        <v>0.14296018272348315</v>
      </c>
      <c r="G2696">
        <f t="shared" ref="G2696:G2759" si="239">F2696*C2696</f>
        <v>0.44225273118370506</v>
      </c>
      <c r="H2696">
        <f t="shared" ref="H2696:H2759" si="240">G2696*D2696</f>
        <v>4.0333449083944521E-6</v>
      </c>
      <c r="I2696">
        <f t="shared" si="236"/>
        <v>6.7447077190926586E-3</v>
      </c>
    </row>
    <row r="2697" spans="1:9" x14ac:dyDescent="0.35">
      <c r="A2697">
        <v>-1.7938463602625201E-2</v>
      </c>
      <c r="B2697">
        <v>3.2691156464962101</v>
      </c>
      <c r="C2697">
        <v>3.09758531225103</v>
      </c>
      <c r="D2697">
        <f t="shared" si="237"/>
        <v>9.1200000000013492E-6</v>
      </c>
      <c r="E2697">
        <f t="shared" ref="E2697:E2760" si="241">B2697-C2697</f>
        <v>0.17153033424518016</v>
      </c>
      <c r="F2697">
        <f t="shared" si="238"/>
        <v>0.1429419452043168</v>
      </c>
      <c r="G2697">
        <f t="shared" si="239"/>
        <v>0.44277486996948329</v>
      </c>
      <c r="H2697">
        <f t="shared" si="240"/>
        <v>4.0381068141222852E-6</v>
      </c>
      <c r="I2697">
        <f t="shared" si="236"/>
        <v>6.7487458259067809E-3</v>
      </c>
    </row>
    <row r="2698" spans="1:9" x14ac:dyDescent="0.35">
      <c r="A2698">
        <v>-1.79293436026252E-2</v>
      </c>
      <c r="B2698">
        <v>3.2664319044946302</v>
      </c>
      <c r="C2698">
        <v>3.0948869802341199</v>
      </c>
      <c r="D2698">
        <f t="shared" si="237"/>
        <v>9.1200000000013492E-6</v>
      </c>
      <c r="E2698">
        <f t="shared" si="241"/>
        <v>0.17154492426051027</v>
      </c>
      <c r="F2698">
        <f t="shared" si="238"/>
        <v>0.14295410355042523</v>
      </c>
      <c r="G2698">
        <f t="shared" si="239"/>
        <v>0.44242679384925121</v>
      </c>
      <c r="H2698">
        <f t="shared" si="240"/>
        <v>4.0349323599057682E-6</v>
      </c>
      <c r="I2698">
        <f t="shared" si="236"/>
        <v>6.7527807582666863E-3</v>
      </c>
    </row>
    <row r="2699" spans="1:9" x14ac:dyDescent="0.35">
      <c r="A2699">
        <v>-1.7920223602625199E-2</v>
      </c>
      <c r="B2699">
        <v>3.26441909799345</v>
      </c>
      <c r="C2699">
        <v>3.0969107292468001</v>
      </c>
      <c r="D2699">
        <f t="shared" si="237"/>
        <v>9.1199999999978798E-6</v>
      </c>
      <c r="E2699">
        <f t="shared" si="241"/>
        <v>0.16750836874664987</v>
      </c>
      <c r="F2699">
        <f t="shared" si="238"/>
        <v>0.13959030728887489</v>
      </c>
      <c r="G2699">
        <f t="shared" si="239"/>
        <v>0.43229872034177447</v>
      </c>
      <c r="H2699">
        <f t="shared" si="240"/>
        <v>3.9425643295160665E-6</v>
      </c>
      <c r="I2699">
        <f t="shared" si="236"/>
        <v>6.7567233225962024E-3</v>
      </c>
    </row>
    <row r="2700" spans="1:9" x14ac:dyDescent="0.35">
      <c r="A2700">
        <v>-1.7911103602625201E-2</v>
      </c>
      <c r="B2700">
        <v>3.2647545657436501</v>
      </c>
      <c r="C2700">
        <v>3.0945496887320099</v>
      </c>
      <c r="D2700">
        <f t="shared" si="237"/>
        <v>9.1200000000013492E-6</v>
      </c>
      <c r="E2700">
        <f t="shared" si="241"/>
        <v>0.17020487701164022</v>
      </c>
      <c r="F2700">
        <f t="shared" si="238"/>
        <v>0.1418373975097002</v>
      </c>
      <c r="G2700">
        <f t="shared" si="239"/>
        <v>0.43892287431420113</v>
      </c>
      <c r="H2700">
        <f t="shared" si="240"/>
        <v>4.0029766137461067E-6</v>
      </c>
      <c r="I2700">
        <f t="shared" si="236"/>
        <v>6.7607262992099484E-3</v>
      </c>
    </row>
    <row r="2701" spans="1:9" x14ac:dyDescent="0.35">
      <c r="A2701">
        <v>-1.79019836026252E-2</v>
      </c>
      <c r="B2701">
        <v>3.26878017874601</v>
      </c>
      <c r="C2701">
        <v>3.0952242717362299</v>
      </c>
      <c r="D2701">
        <f t="shared" si="237"/>
        <v>9.1199999999978798E-6</v>
      </c>
      <c r="E2701">
        <f t="shared" si="241"/>
        <v>0.17355590700978007</v>
      </c>
      <c r="F2701">
        <f t="shared" si="238"/>
        <v>0.14462992250815007</v>
      </c>
      <c r="G2701">
        <f t="shared" si="239"/>
        <v>0.44766204656655617</v>
      </c>
      <c r="H2701">
        <f t="shared" si="240"/>
        <v>4.0826778646860434E-6</v>
      </c>
      <c r="I2701">
        <f t="shared" si="236"/>
        <v>6.7648089770746345E-3</v>
      </c>
    </row>
    <row r="2702" spans="1:9" x14ac:dyDescent="0.35">
      <c r="A2702">
        <v>-1.7892863602625202E-2</v>
      </c>
      <c r="B2702">
        <v>3.2654255012440401</v>
      </c>
      <c r="C2702">
        <v>3.0969107292468001</v>
      </c>
      <c r="D2702">
        <f t="shared" si="237"/>
        <v>9.1200000000013492E-6</v>
      </c>
      <c r="E2702">
        <f t="shared" si="241"/>
        <v>0.16851477199723996</v>
      </c>
      <c r="F2702">
        <f t="shared" si="238"/>
        <v>0.14042897666436666</v>
      </c>
      <c r="G2702">
        <f t="shared" si="239"/>
        <v>0.4348960045290256</v>
      </c>
      <c r="H2702">
        <f t="shared" si="240"/>
        <v>3.9662515613052999E-6</v>
      </c>
      <c r="I2702">
        <f t="shared" si="236"/>
        <v>6.7687752286359395E-3</v>
      </c>
    </row>
    <row r="2703" spans="1:9" x14ac:dyDescent="0.35">
      <c r="A2703">
        <v>-1.78837436026252E-2</v>
      </c>
      <c r="B2703">
        <v>3.2640836302432499</v>
      </c>
      <c r="C2703">
        <v>3.09387510572778</v>
      </c>
      <c r="D2703">
        <f t="shared" si="237"/>
        <v>9.1200000000013492E-6</v>
      </c>
      <c r="E2703">
        <f t="shared" si="241"/>
        <v>0.17020852451546986</v>
      </c>
      <c r="F2703">
        <f t="shared" si="238"/>
        <v>0.1418404370962249</v>
      </c>
      <c r="G2703">
        <f t="shared" si="239"/>
        <v>0.43883659731755736</v>
      </c>
      <c r="H2703">
        <f t="shared" si="240"/>
        <v>4.002189767536715E-6</v>
      </c>
      <c r="I2703">
        <f t="shared" si="236"/>
        <v>6.7727774184034766E-3</v>
      </c>
    </row>
    <row r="2704" spans="1:9" x14ac:dyDescent="0.35">
      <c r="A2704">
        <v>-1.7874623602625199E-2</v>
      </c>
      <c r="B2704">
        <v>3.2637481624930502</v>
      </c>
      <c r="C2704">
        <v>3.0928632312214299</v>
      </c>
      <c r="D2704">
        <f t="shared" si="237"/>
        <v>9.1199999999978798E-6</v>
      </c>
      <c r="E2704">
        <f t="shared" si="241"/>
        <v>0.1708849312716203</v>
      </c>
      <c r="F2704">
        <f t="shared" si="238"/>
        <v>0.14240410939301693</v>
      </c>
      <c r="G2704">
        <f t="shared" si="239"/>
        <v>0.44043643391649628</v>
      </c>
      <c r="H2704">
        <f t="shared" si="240"/>
        <v>4.0167802773175126E-6</v>
      </c>
      <c r="I2704">
        <f t="shared" si="236"/>
        <v>6.7767941986807941E-3</v>
      </c>
    </row>
    <row r="2705" spans="1:9" x14ac:dyDescent="0.35">
      <c r="A2705">
        <v>-1.7865503602625201E-2</v>
      </c>
      <c r="B2705">
        <v>3.2724703239981898</v>
      </c>
      <c r="C2705">
        <v>3.0985971867573801</v>
      </c>
      <c r="D2705">
        <f t="shared" si="237"/>
        <v>9.1200000000013492E-6</v>
      </c>
      <c r="E2705">
        <f t="shared" si="241"/>
        <v>0.17387313724080977</v>
      </c>
      <c r="F2705">
        <f t="shared" si="238"/>
        <v>0.14489428103400814</v>
      </c>
      <c r="G2705">
        <f t="shared" si="239"/>
        <v>0.44896901158921082</v>
      </c>
      <c r="H2705">
        <f t="shared" si="240"/>
        <v>4.0945973856942086E-6</v>
      </c>
      <c r="I2705">
        <f t="shared" si="236"/>
        <v>6.7808887960664884E-3</v>
      </c>
    </row>
    <row r="2706" spans="1:9" x14ac:dyDescent="0.35">
      <c r="A2706">
        <v>-1.78563836026252E-2</v>
      </c>
      <c r="B2706">
        <v>3.2671028399950299</v>
      </c>
      <c r="C2706">
        <v>3.0955615632383502</v>
      </c>
      <c r="D2706">
        <f t="shared" si="237"/>
        <v>9.1200000000013492E-6</v>
      </c>
      <c r="E2706">
        <f t="shared" si="241"/>
        <v>0.17154127675667974</v>
      </c>
      <c r="F2706">
        <f t="shared" si="238"/>
        <v>0.14295106396389978</v>
      </c>
      <c r="G2706">
        <f t="shared" si="239"/>
        <v>0.44251381903067499</v>
      </c>
      <c r="H2706">
        <f t="shared" si="240"/>
        <v>4.0357260295603534E-6</v>
      </c>
      <c r="I2706">
        <f t="shared" si="236"/>
        <v>6.784924522096049E-3</v>
      </c>
    </row>
    <row r="2707" spans="1:9" x14ac:dyDescent="0.35">
      <c r="A2707">
        <v>-1.7847263602625198E-2</v>
      </c>
      <c r="B2707">
        <v>3.2620708237420701</v>
      </c>
      <c r="C2707">
        <v>3.09387510572778</v>
      </c>
      <c r="D2707">
        <f t="shared" si="237"/>
        <v>9.1199999999978798E-6</v>
      </c>
      <c r="E2707">
        <f t="shared" si="241"/>
        <v>0.16819571801429012</v>
      </c>
      <c r="F2707">
        <f t="shared" si="238"/>
        <v>0.14016309834524177</v>
      </c>
      <c r="G2707">
        <f t="shared" si="239"/>
        <v>0.43364712071201811</v>
      </c>
      <c r="H2707">
        <f t="shared" si="240"/>
        <v>3.9548617408926861E-6</v>
      </c>
      <c r="I2707">
        <f t="shared" si="236"/>
        <v>6.7888793838369417E-3</v>
      </c>
    </row>
    <row r="2708" spans="1:9" x14ac:dyDescent="0.35">
      <c r="A2708">
        <v>-1.78381436026252E-2</v>
      </c>
      <c r="B2708">
        <v>3.2640836302432499</v>
      </c>
      <c r="C2708">
        <v>3.0955615632383502</v>
      </c>
      <c r="D2708">
        <f t="shared" si="237"/>
        <v>9.1200000000013492E-6</v>
      </c>
      <c r="E2708">
        <f t="shared" si="241"/>
        <v>0.16852206700489969</v>
      </c>
      <c r="F2708">
        <f t="shared" si="238"/>
        <v>0.14043505583741642</v>
      </c>
      <c r="G2708">
        <f t="shared" si="239"/>
        <v>0.43472536098153775</v>
      </c>
      <c r="H2708">
        <f t="shared" si="240"/>
        <v>3.9646952921522108E-6</v>
      </c>
      <c r="I2708">
        <f t="shared" si="236"/>
        <v>6.792844079129094E-3</v>
      </c>
    </row>
    <row r="2709" spans="1:9" x14ac:dyDescent="0.35">
      <c r="A2709">
        <v>-1.7829023602625199E-2</v>
      </c>
      <c r="B2709">
        <v>3.2694511142464102</v>
      </c>
      <c r="C2709">
        <v>3.0932005227235502</v>
      </c>
      <c r="D2709">
        <f t="shared" si="237"/>
        <v>9.1199999999978798E-6</v>
      </c>
      <c r="E2709">
        <f t="shared" si="241"/>
        <v>0.17625059152286005</v>
      </c>
      <c r="F2709">
        <f t="shared" si="238"/>
        <v>0.14687549293571672</v>
      </c>
      <c r="G2709">
        <f t="shared" si="239"/>
        <v>0.45431535152403807</v>
      </c>
      <c r="H2709">
        <f t="shared" si="240"/>
        <v>4.1433560058982636E-6</v>
      </c>
      <c r="I2709">
        <f t="shared" si="236"/>
        <v>6.7969874351349923E-3</v>
      </c>
    </row>
    <row r="2710" spans="1:9" x14ac:dyDescent="0.35">
      <c r="A2710">
        <v>-1.7819903602625201E-2</v>
      </c>
      <c r="B2710">
        <v>3.2671028399950299</v>
      </c>
      <c r="C2710">
        <v>3.09623614624258</v>
      </c>
      <c r="D2710">
        <f t="shared" si="237"/>
        <v>9.1200000000013492E-6</v>
      </c>
      <c r="E2710">
        <f t="shared" si="241"/>
        <v>0.17086669375244989</v>
      </c>
      <c r="F2710">
        <f t="shared" si="238"/>
        <v>0.14238891146037491</v>
      </c>
      <c r="G2710">
        <f t="shared" si="239"/>
        <v>0.44086969448774715</v>
      </c>
      <c r="H2710">
        <f t="shared" si="240"/>
        <v>4.0207316137288487E-6</v>
      </c>
      <c r="I2710">
        <f t="shared" si="236"/>
        <v>6.8010081667487215E-3</v>
      </c>
    </row>
    <row r="2711" spans="1:9" x14ac:dyDescent="0.35">
      <c r="A2711">
        <v>-1.78107836026252E-2</v>
      </c>
      <c r="B2711">
        <v>3.2634126947428599</v>
      </c>
      <c r="C2711">
        <v>3.09623614624258</v>
      </c>
      <c r="D2711">
        <f t="shared" si="237"/>
        <v>9.1200000000013492E-6</v>
      </c>
      <c r="E2711">
        <f t="shared" si="241"/>
        <v>0.16717654850027985</v>
      </c>
      <c r="F2711">
        <f t="shared" si="238"/>
        <v>0.1393137904168999</v>
      </c>
      <c r="G2711">
        <f t="shared" si="239"/>
        <v>0.43134839355886861</v>
      </c>
      <c r="H2711">
        <f t="shared" si="240"/>
        <v>3.9338973492574635E-6</v>
      </c>
      <c r="I2711">
        <f t="shared" si="236"/>
        <v>6.8049420640979791E-3</v>
      </c>
    </row>
    <row r="2712" spans="1:9" x14ac:dyDescent="0.35">
      <c r="A2712">
        <v>-1.7801663602625199E-2</v>
      </c>
      <c r="B2712">
        <v>3.2640836302432499</v>
      </c>
      <c r="C2712">
        <v>3.09185135671509</v>
      </c>
      <c r="D2712">
        <f t="shared" si="237"/>
        <v>9.1199999999978798E-6</v>
      </c>
      <c r="E2712">
        <f t="shared" si="241"/>
        <v>0.17223227352815984</v>
      </c>
      <c r="F2712">
        <f t="shared" si="238"/>
        <v>0.14352689460679988</v>
      </c>
      <c r="G2712">
        <f t="shared" si="239"/>
        <v>0.44376382381513796</v>
      </c>
      <c r="H2712">
        <f t="shared" si="240"/>
        <v>4.0471260731931174E-6</v>
      </c>
      <c r="I2712">
        <f t="shared" si="236"/>
        <v>6.8089891901711719E-3</v>
      </c>
    </row>
    <row r="2713" spans="1:9" x14ac:dyDescent="0.35">
      <c r="A2713">
        <v>-1.7792543602625201E-2</v>
      </c>
      <c r="B2713">
        <v>3.26810924324562</v>
      </c>
      <c r="C2713">
        <v>3.09623614624258</v>
      </c>
      <c r="D2713">
        <f t="shared" si="237"/>
        <v>9.1200000000013492E-6</v>
      </c>
      <c r="E2713">
        <f t="shared" si="241"/>
        <v>0.17187309700303999</v>
      </c>
      <c r="F2713">
        <f t="shared" si="238"/>
        <v>0.14322758083586667</v>
      </c>
      <c r="G2713">
        <f t="shared" si="239"/>
        <v>0.44346641292289146</v>
      </c>
      <c r="H2713">
        <f t="shared" si="240"/>
        <v>4.0444136858573686E-6</v>
      </c>
      <c r="I2713">
        <f t="shared" si="236"/>
        <v>6.8130336038570291E-3</v>
      </c>
    </row>
    <row r="2714" spans="1:9" x14ac:dyDescent="0.35">
      <c r="A2714">
        <v>-1.7783423602625199E-2</v>
      </c>
      <c r="B2714">
        <v>3.2667673722448298</v>
      </c>
      <c r="C2714">
        <v>3.0955615632383502</v>
      </c>
      <c r="D2714">
        <f t="shared" si="237"/>
        <v>9.1199999999978798E-6</v>
      </c>
      <c r="E2714">
        <f t="shared" si="241"/>
        <v>0.17120580900647964</v>
      </c>
      <c r="F2714">
        <f t="shared" si="238"/>
        <v>0.1426715075053997</v>
      </c>
      <c r="G2714">
        <f t="shared" si="239"/>
        <v>0.4416484348029871</v>
      </c>
      <c r="H2714">
        <f t="shared" si="240"/>
        <v>4.027833725402306E-6</v>
      </c>
      <c r="I2714">
        <f t="shared" si="236"/>
        <v>6.8170614375824314E-3</v>
      </c>
    </row>
    <row r="2715" spans="1:9" x14ac:dyDescent="0.35">
      <c r="A2715">
        <v>-1.7774303602625201E-2</v>
      </c>
      <c r="B2715">
        <v>3.2634126947428599</v>
      </c>
      <c r="C2715">
        <v>3.0932005227235502</v>
      </c>
      <c r="D2715">
        <f t="shared" si="237"/>
        <v>9.1200000000013492E-6</v>
      </c>
      <c r="E2715">
        <f t="shared" si="241"/>
        <v>0.17021217201930972</v>
      </c>
      <c r="F2715">
        <f t="shared" si="238"/>
        <v>0.1418434766827581</v>
      </c>
      <c r="G2715">
        <f t="shared" si="239"/>
        <v>0.43875031622003302</v>
      </c>
      <c r="H2715">
        <f t="shared" si="240"/>
        <v>4.0014028839272935E-6</v>
      </c>
      <c r="I2715">
        <f t="shared" si="236"/>
        <v>6.821062840466359E-3</v>
      </c>
    </row>
    <row r="2716" spans="1:9" x14ac:dyDescent="0.35">
      <c r="A2716">
        <v>-1.77651836026252E-2</v>
      </c>
      <c r="B2716">
        <v>3.2647545657436501</v>
      </c>
      <c r="C2716">
        <v>3.0958988547404598</v>
      </c>
      <c r="D2716">
        <f t="shared" si="237"/>
        <v>9.1200000000013492E-6</v>
      </c>
      <c r="E2716">
        <f t="shared" si="241"/>
        <v>0.1688557110031903</v>
      </c>
      <c r="F2716">
        <f t="shared" si="238"/>
        <v>0.14071309250265859</v>
      </c>
      <c r="G2716">
        <f t="shared" si="239"/>
        <v>0.43563350192596911</v>
      </c>
      <c r="H2716">
        <f t="shared" si="240"/>
        <v>3.9729775375654259E-6</v>
      </c>
      <c r="I2716">
        <f t="shared" si="236"/>
        <v>6.8250358180039243E-3</v>
      </c>
    </row>
    <row r="2717" spans="1:9" x14ac:dyDescent="0.35">
      <c r="A2717">
        <v>-1.7756063602625199E-2</v>
      </c>
      <c r="B2717">
        <v>3.26878017874601</v>
      </c>
      <c r="C2717">
        <v>3.0948869802341199</v>
      </c>
      <c r="D2717">
        <f t="shared" si="237"/>
        <v>9.1199999999978798E-6</v>
      </c>
      <c r="E2717">
        <f t="shared" si="241"/>
        <v>0.17389319851189011</v>
      </c>
      <c r="F2717">
        <f t="shared" si="238"/>
        <v>0.14491099875990843</v>
      </c>
      <c r="G2717">
        <f t="shared" si="239"/>
        <v>0.44848316335476329</v>
      </c>
      <c r="H2717">
        <f t="shared" si="240"/>
        <v>4.0901664497944906E-6</v>
      </c>
      <c r="I2717">
        <f t="shared" si="236"/>
        <v>6.8291259844537192E-3</v>
      </c>
    </row>
    <row r="2718" spans="1:9" x14ac:dyDescent="0.35">
      <c r="A2718">
        <v>-1.7746943602625201E-2</v>
      </c>
      <c r="B2718">
        <v>3.2657609689942402</v>
      </c>
      <c r="C2718">
        <v>3.0948869802341199</v>
      </c>
      <c r="D2718">
        <f t="shared" si="237"/>
        <v>9.1200000000013492E-6</v>
      </c>
      <c r="E2718">
        <f t="shared" si="241"/>
        <v>0.17087398876012028</v>
      </c>
      <c r="F2718">
        <f t="shared" si="238"/>
        <v>0.14239499063343358</v>
      </c>
      <c r="G2718">
        <f t="shared" si="239"/>
        <v>0.44069640256197307</v>
      </c>
      <c r="H2718">
        <f t="shared" si="240"/>
        <v>4.0191511913657887E-6</v>
      </c>
      <c r="I2718">
        <f t="shared" si="236"/>
        <v>6.8331451356450851E-3</v>
      </c>
    </row>
    <row r="2719" spans="1:9" x14ac:dyDescent="0.35">
      <c r="A2719">
        <v>-1.77378236026252E-2</v>
      </c>
      <c r="B2719">
        <v>3.26441909799345</v>
      </c>
      <c r="C2719">
        <v>3.0965734377446901</v>
      </c>
      <c r="D2719">
        <f t="shared" si="237"/>
        <v>9.1199999999978798E-6</v>
      </c>
      <c r="E2719">
        <f t="shared" si="241"/>
        <v>0.16784566024875991</v>
      </c>
      <c r="F2719">
        <f t="shared" si="238"/>
        <v>0.13987138354063328</v>
      </c>
      <c r="G2719">
        <f t="shared" si="239"/>
        <v>0.43312201097252484</v>
      </c>
      <c r="H2719">
        <f t="shared" si="240"/>
        <v>3.9500727400685083E-6</v>
      </c>
      <c r="I2719">
        <f t="shared" si="236"/>
        <v>6.8370952083851534E-3</v>
      </c>
    </row>
    <row r="2720" spans="1:9" x14ac:dyDescent="0.35">
      <c r="A2720">
        <v>-1.7728703602625202E-2</v>
      </c>
      <c r="B2720">
        <v>3.2610644204914698</v>
      </c>
      <c r="C2720">
        <v>3.0908394822087502</v>
      </c>
      <c r="D2720">
        <f t="shared" si="237"/>
        <v>9.1200000000013492E-6</v>
      </c>
      <c r="E2720">
        <f t="shared" si="241"/>
        <v>0.17022493828271967</v>
      </c>
      <c r="F2720">
        <f t="shared" si="238"/>
        <v>0.14185411523559974</v>
      </c>
      <c r="G2720">
        <f t="shared" si="239"/>
        <v>0.43844830008398145</v>
      </c>
      <c r="H2720">
        <f t="shared" si="240"/>
        <v>3.998648496766502E-6</v>
      </c>
      <c r="I2720">
        <f t="shared" si="236"/>
        <v>6.8410938568819199E-3</v>
      </c>
    </row>
    <row r="2721" spans="1:9" x14ac:dyDescent="0.35">
      <c r="A2721">
        <v>-1.77195836026252E-2</v>
      </c>
      <c r="B2721">
        <v>3.27146392074759</v>
      </c>
      <c r="C2721">
        <v>3.0948869802341199</v>
      </c>
      <c r="D2721">
        <f t="shared" si="237"/>
        <v>9.1200000000013492E-6</v>
      </c>
      <c r="E2721">
        <f t="shared" si="241"/>
        <v>0.17657694051347006</v>
      </c>
      <c r="F2721">
        <f t="shared" si="238"/>
        <v>0.14714745042789174</v>
      </c>
      <c r="G2721">
        <f t="shared" si="239"/>
        <v>0.45540472850392771</v>
      </c>
      <c r="H2721">
        <f t="shared" si="240"/>
        <v>4.1532911239564355E-6</v>
      </c>
      <c r="I2721">
        <f t="shared" si="236"/>
        <v>6.8452471480058763E-3</v>
      </c>
    </row>
    <row r="2722" spans="1:9" x14ac:dyDescent="0.35">
      <c r="A2722">
        <v>-1.7710463602625199E-2</v>
      </c>
      <c r="B2722">
        <v>3.2691156464962101</v>
      </c>
      <c r="C2722">
        <v>3.0979226037531502</v>
      </c>
      <c r="D2722">
        <f t="shared" si="237"/>
        <v>9.1199999999978798E-6</v>
      </c>
      <c r="E2722">
        <f t="shared" si="241"/>
        <v>0.17119304274305991</v>
      </c>
      <c r="F2722">
        <f t="shared" si="238"/>
        <v>0.14266086895254992</v>
      </c>
      <c r="G2722">
        <f t="shared" si="239"/>
        <v>0.44195233059917038</v>
      </c>
      <c r="H2722">
        <f t="shared" si="240"/>
        <v>4.0306052550634971E-6</v>
      </c>
      <c r="I2722">
        <f t="shared" si="236"/>
        <v>6.8492777532609397E-3</v>
      </c>
    </row>
    <row r="2723" spans="1:9" x14ac:dyDescent="0.35">
      <c r="A2723">
        <v>-1.7701343602625201E-2</v>
      </c>
      <c r="B2723">
        <v>3.2654255012440401</v>
      </c>
      <c r="C2723">
        <v>3.0955615632383502</v>
      </c>
      <c r="D2723">
        <f t="shared" si="237"/>
        <v>9.1200000000013492E-6</v>
      </c>
      <c r="E2723">
        <f t="shared" si="241"/>
        <v>0.16986393800568989</v>
      </c>
      <c r="F2723">
        <f t="shared" si="238"/>
        <v>0.14155328167140824</v>
      </c>
      <c r="G2723">
        <f t="shared" si="239"/>
        <v>0.43818689789226301</v>
      </c>
      <c r="H2723">
        <f t="shared" si="240"/>
        <v>3.99626450877803E-6</v>
      </c>
      <c r="I2723">
        <f t="shared" si="236"/>
        <v>6.8532740177697175E-3</v>
      </c>
    </row>
    <row r="2724" spans="1:9" x14ac:dyDescent="0.35">
      <c r="A2724">
        <v>-1.76922236026252E-2</v>
      </c>
      <c r="B2724">
        <v>3.2634126947428599</v>
      </c>
      <c r="C2724">
        <v>3.0969107292468001</v>
      </c>
      <c r="D2724">
        <f t="shared" si="237"/>
        <v>9.1200000000013492E-6</v>
      </c>
      <c r="E2724">
        <f t="shared" si="241"/>
        <v>0.16650196549605978</v>
      </c>
      <c r="F2724">
        <f t="shared" si="238"/>
        <v>0.13875163791338316</v>
      </c>
      <c r="G2724">
        <f t="shared" si="239"/>
        <v>0.42970143615452339</v>
      </c>
      <c r="H2724">
        <f t="shared" si="240"/>
        <v>3.9188770977298333E-6</v>
      </c>
      <c r="I2724">
        <f t="shared" si="236"/>
        <v>6.8571928948674473E-3</v>
      </c>
    </row>
    <row r="2725" spans="1:9" x14ac:dyDescent="0.35">
      <c r="A2725">
        <v>-1.7683103602625198E-2</v>
      </c>
      <c r="B2725">
        <v>3.26810924324562</v>
      </c>
      <c r="C2725">
        <v>3.09387510572778</v>
      </c>
      <c r="D2725">
        <f t="shared" si="237"/>
        <v>9.1199999999978798E-6</v>
      </c>
      <c r="E2725">
        <f t="shared" si="241"/>
        <v>0.17423413751784</v>
      </c>
      <c r="F2725">
        <f t="shared" si="238"/>
        <v>0.1451951145982</v>
      </c>
      <c r="G2725">
        <f t="shared" si="239"/>
        <v>0.44921555052866319</v>
      </c>
      <c r="H2725">
        <f t="shared" si="240"/>
        <v>4.0968458208204557E-6</v>
      </c>
      <c r="I2725">
        <f t="shared" si="236"/>
        <v>6.8612897406882681E-3</v>
      </c>
    </row>
    <row r="2726" spans="1:9" x14ac:dyDescent="0.35">
      <c r="A2726">
        <v>-1.76739836026252E-2</v>
      </c>
      <c r="B2726">
        <v>3.2647545657436501</v>
      </c>
      <c r="C2726">
        <v>3.0945496887320099</v>
      </c>
      <c r="D2726">
        <f t="shared" si="237"/>
        <v>9.1200000000013492E-6</v>
      </c>
      <c r="E2726">
        <f t="shared" si="241"/>
        <v>0.17020487701164022</v>
      </c>
      <c r="F2726">
        <f t="shared" si="238"/>
        <v>0.1418373975097002</v>
      </c>
      <c r="G2726">
        <f t="shared" si="239"/>
        <v>0.43892287431420113</v>
      </c>
      <c r="H2726">
        <f t="shared" si="240"/>
        <v>4.0029766137461067E-6</v>
      </c>
      <c r="I2726">
        <f t="shared" si="236"/>
        <v>6.8652927173020141E-3</v>
      </c>
    </row>
    <row r="2727" spans="1:9" x14ac:dyDescent="0.35">
      <c r="A2727">
        <v>-1.7664863602625199E-2</v>
      </c>
      <c r="B2727">
        <v>3.2647545657436501</v>
      </c>
      <c r="C2727">
        <v>3.0972480207489199</v>
      </c>
      <c r="D2727">
        <f t="shared" si="237"/>
        <v>9.1199999999978798E-6</v>
      </c>
      <c r="E2727">
        <f t="shared" si="241"/>
        <v>0.16750654499473017</v>
      </c>
      <c r="F2727">
        <f t="shared" si="238"/>
        <v>0.13958878749560849</v>
      </c>
      <c r="G2727">
        <f t="shared" si="239"/>
        <v>0.43234109578951496</v>
      </c>
      <c r="H2727">
        <f t="shared" si="240"/>
        <v>3.9429507935994595E-6</v>
      </c>
      <c r="I2727">
        <f t="shared" si="236"/>
        <v>6.8692356680956131E-3</v>
      </c>
    </row>
    <row r="2728" spans="1:9" x14ac:dyDescent="0.35">
      <c r="A2728">
        <v>-1.7655743602625201E-2</v>
      </c>
      <c r="B2728">
        <v>3.2657609689942402</v>
      </c>
      <c r="C2728">
        <v>3.09387510572778</v>
      </c>
      <c r="D2728">
        <f t="shared" si="237"/>
        <v>9.1200000000013492E-6</v>
      </c>
      <c r="E2728">
        <f t="shared" si="241"/>
        <v>0.17188586326646016</v>
      </c>
      <c r="F2728">
        <f t="shared" si="238"/>
        <v>0.14323821938871681</v>
      </c>
      <c r="G2728">
        <f t="shared" si="239"/>
        <v>0.44316116115552517</v>
      </c>
      <c r="H2728">
        <f t="shared" si="240"/>
        <v>4.0416297897389879E-6</v>
      </c>
      <c r="I2728">
        <f t="shared" si="236"/>
        <v>6.8732772978853524E-3</v>
      </c>
    </row>
    <row r="2729" spans="1:9" x14ac:dyDescent="0.35">
      <c r="A2729">
        <v>-1.76466236026252E-2</v>
      </c>
      <c r="B2729">
        <v>3.2711284529974001</v>
      </c>
      <c r="C2729">
        <v>3.0958988547404598</v>
      </c>
      <c r="D2729">
        <f t="shared" si="237"/>
        <v>9.1200000000013492E-6</v>
      </c>
      <c r="E2729">
        <f t="shared" si="241"/>
        <v>0.17522959825694029</v>
      </c>
      <c r="F2729">
        <f t="shared" si="238"/>
        <v>0.14602466521411692</v>
      </c>
      <c r="G2729">
        <f t="shared" si="239"/>
        <v>0.45207759380024359</v>
      </c>
      <c r="H2729">
        <f t="shared" si="240"/>
        <v>4.1229476554588315E-6</v>
      </c>
      <c r="I2729">
        <f t="shared" si="236"/>
        <v>6.8774002455408113E-3</v>
      </c>
    </row>
    <row r="2730" spans="1:9" x14ac:dyDescent="0.35">
      <c r="A2730">
        <v>-1.7637503602625199E-2</v>
      </c>
      <c r="B2730">
        <v>3.2660964367444398</v>
      </c>
      <c r="C2730">
        <v>3.0985971867573801</v>
      </c>
      <c r="D2730">
        <f t="shared" si="237"/>
        <v>9.1199999999978798E-6</v>
      </c>
      <c r="E2730">
        <f t="shared" si="241"/>
        <v>0.16749924998705978</v>
      </c>
      <c r="F2730">
        <f t="shared" si="238"/>
        <v>0.13958270832254982</v>
      </c>
      <c r="G2730">
        <f t="shared" si="239"/>
        <v>0.43251058732822883</v>
      </c>
      <c r="H2730">
        <f t="shared" si="240"/>
        <v>3.9444965564325296E-6</v>
      </c>
      <c r="I2730">
        <f t="shared" si="236"/>
        <v>6.8813447420972441E-3</v>
      </c>
    </row>
    <row r="2731" spans="1:9" x14ac:dyDescent="0.35">
      <c r="A2731">
        <v>-1.7628383602625201E-2</v>
      </c>
      <c r="B2731">
        <v>3.2640836302432499</v>
      </c>
      <c r="C2731">
        <v>3.09387510572778</v>
      </c>
      <c r="D2731">
        <f t="shared" si="237"/>
        <v>9.1200000000013492E-6</v>
      </c>
      <c r="E2731">
        <f t="shared" si="241"/>
        <v>0.17020852451546986</v>
      </c>
      <c r="F2731">
        <f t="shared" si="238"/>
        <v>0.1418404370962249</v>
      </c>
      <c r="G2731">
        <f t="shared" si="239"/>
        <v>0.43883659731755736</v>
      </c>
      <c r="H2731">
        <f t="shared" si="240"/>
        <v>4.002189767536715E-6</v>
      </c>
      <c r="I2731">
        <f t="shared" si="236"/>
        <v>6.8853469318647812E-3</v>
      </c>
    </row>
    <row r="2732" spans="1:9" x14ac:dyDescent="0.35">
      <c r="A2732">
        <v>-1.7619263602625199E-2</v>
      </c>
      <c r="B2732">
        <v>3.2627417592424601</v>
      </c>
      <c r="C2732">
        <v>3.0932005227235502</v>
      </c>
      <c r="D2732">
        <f t="shared" si="237"/>
        <v>9.1199999999978798E-6</v>
      </c>
      <c r="E2732">
        <f t="shared" si="241"/>
        <v>0.16954123651890995</v>
      </c>
      <c r="F2732">
        <f t="shared" si="238"/>
        <v>0.14128436376575831</v>
      </c>
      <c r="G2732">
        <f t="shared" si="239"/>
        <v>0.43702086785290783</v>
      </c>
      <c r="H2732">
        <f t="shared" si="240"/>
        <v>3.9856303148175927E-6</v>
      </c>
      <c r="I2732">
        <f t="shared" si="236"/>
        <v>6.8893325621795986E-3</v>
      </c>
    </row>
    <row r="2733" spans="1:9" x14ac:dyDescent="0.35">
      <c r="A2733">
        <v>-1.7610143602625201E-2</v>
      </c>
      <c r="B2733">
        <v>3.2707929852472</v>
      </c>
      <c r="C2733">
        <v>3.09758531225103</v>
      </c>
      <c r="D2733">
        <f t="shared" si="237"/>
        <v>9.1200000000013492E-6</v>
      </c>
      <c r="E2733">
        <f t="shared" si="241"/>
        <v>0.17320767299617001</v>
      </c>
      <c r="F2733">
        <f t="shared" si="238"/>
        <v>0.14433972749680835</v>
      </c>
      <c r="G2733">
        <f t="shared" si="239"/>
        <v>0.44710461986842964</v>
      </c>
      <c r="H2733">
        <f t="shared" si="240"/>
        <v>4.0775941332006819E-6</v>
      </c>
      <c r="I2733">
        <f t="shared" si="236"/>
        <v>6.8934101563127995E-3</v>
      </c>
    </row>
    <row r="2734" spans="1:9" x14ac:dyDescent="0.35">
      <c r="A2734">
        <v>-1.76010236026252E-2</v>
      </c>
      <c r="B2734">
        <v>3.2697865819966099</v>
      </c>
      <c r="C2734">
        <v>3.0952242717362299</v>
      </c>
      <c r="D2734">
        <f t="shared" si="237"/>
        <v>9.1200000000013492E-6</v>
      </c>
      <c r="E2734">
        <f t="shared" si="241"/>
        <v>0.17456231026037994</v>
      </c>
      <c r="F2734">
        <f t="shared" si="238"/>
        <v>0.14546859188364997</v>
      </c>
      <c r="G2734">
        <f t="shared" si="239"/>
        <v>0.45025791637356533</v>
      </c>
      <c r="H2734">
        <f t="shared" si="240"/>
        <v>4.1063521973275234E-6</v>
      </c>
      <c r="I2734">
        <f t="shared" si="236"/>
        <v>6.8975165085101266E-3</v>
      </c>
    </row>
    <row r="2735" spans="1:9" x14ac:dyDescent="0.35">
      <c r="A2735">
        <v>-1.7591903602625199E-2</v>
      </c>
      <c r="B2735">
        <v>3.26173535599187</v>
      </c>
      <c r="C2735">
        <v>3.0958988547404598</v>
      </c>
      <c r="D2735">
        <f t="shared" si="237"/>
        <v>9.1199999999978798E-6</v>
      </c>
      <c r="E2735">
        <f t="shared" si="241"/>
        <v>0.16583650125141025</v>
      </c>
      <c r="F2735">
        <f t="shared" si="238"/>
        <v>0.13819708437617523</v>
      </c>
      <c r="G2735">
        <f t="shared" si="239"/>
        <v>0.42784419524867157</v>
      </c>
      <c r="H2735">
        <f t="shared" si="240"/>
        <v>3.901939060666978E-6</v>
      </c>
      <c r="I2735">
        <f t="shared" si="236"/>
        <v>6.9014184475707932E-3</v>
      </c>
    </row>
    <row r="2736" spans="1:9" x14ac:dyDescent="0.35">
      <c r="A2736">
        <v>-1.7582783602625201E-2</v>
      </c>
      <c r="B2736">
        <v>3.26173535599187</v>
      </c>
      <c r="C2736">
        <v>3.0935378142256602</v>
      </c>
      <c r="D2736">
        <f t="shared" si="237"/>
        <v>9.1200000000013492E-6</v>
      </c>
      <c r="E2736">
        <f t="shared" si="241"/>
        <v>0.16819754176620982</v>
      </c>
      <c r="F2736">
        <f t="shared" si="238"/>
        <v>0.1401646181385082</v>
      </c>
      <c r="G2736">
        <f t="shared" si="239"/>
        <v>0.43360454642797497</v>
      </c>
      <c r="H2736">
        <f t="shared" si="240"/>
        <v>3.9544734634237164E-6</v>
      </c>
      <c r="I2736">
        <f t="shared" si="236"/>
        <v>6.9053729210342167E-3</v>
      </c>
    </row>
    <row r="2737" spans="1:9" x14ac:dyDescent="0.35">
      <c r="A2737">
        <v>-1.75736636026252E-2</v>
      </c>
      <c r="B2737">
        <v>3.2697865819966099</v>
      </c>
      <c r="C2737">
        <v>3.0935378142256602</v>
      </c>
      <c r="D2737">
        <f t="shared" si="237"/>
        <v>9.1199999999978798E-6</v>
      </c>
      <c r="E2737">
        <f t="shared" si="241"/>
        <v>0.17624876777094967</v>
      </c>
      <c r="F2737">
        <f t="shared" si="238"/>
        <v>0.14687397314245806</v>
      </c>
      <c r="G2737">
        <f t="shared" si="239"/>
        <v>0.45436018984175802</v>
      </c>
      <c r="H2737">
        <f t="shared" si="240"/>
        <v>4.1437649313558699E-6</v>
      </c>
      <c r="I2737">
        <f t="shared" si="236"/>
        <v>6.9095166859655726E-3</v>
      </c>
    </row>
    <row r="2738" spans="1:9" x14ac:dyDescent="0.35">
      <c r="A2738">
        <v>-1.7564543602625202E-2</v>
      </c>
      <c r="B2738">
        <v>3.2717993884977901</v>
      </c>
      <c r="C2738">
        <v>3.0992717697616001</v>
      </c>
      <c r="D2738">
        <f t="shared" si="237"/>
        <v>9.1200000000013492E-6</v>
      </c>
      <c r="E2738">
        <f t="shared" si="241"/>
        <v>0.17252761873618994</v>
      </c>
      <c r="F2738">
        <f t="shared" si="238"/>
        <v>0.14377301561349162</v>
      </c>
      <c r="G2738">
        <f t="shared" si="239"/>
        <v>0.44559164854438837</v>
      </c>
      <c r="H2738">
        <f t="shared" si="240"/>
        <v>4.0637958347254235E-6</v>
      </c>
      <c r="I2738">
        <f t="shared" si="236"/>
        <v>6.9135804818002983E-3</v>
      </c>
    </row>
    <row r="2739" spans="1:9" x14ac:dyDescent="0.35">
      <c r="A2739">
        <v>-1.75554236026252E-2</v>
      </c>
      <c r="B2739">
        <v>3.26441909799345</v>
      </c>
      <c r="C2739">
        <v>3.09623614624258</v>
      </c>
      <c r="D2739">
        <f t="shared" si="237"/>
        <v>9.1200000000013492E-6</v>
      </c>
      <c r="E2739">
        <f t="shared" si="241"/>
        <v>0.16818295175086995</v>
      </c>
      <c r="F2739">
        <f t="shared" si="238"/>
        <v>0.14015245979239163</v>
      </c>
      <c r="G2739">
        <f t="shared" si="239"/>
        <v>0.43394511199401281</v>
      </c>
      <c r="H2739">
        <f t="shared" si="240"/>
        <v>3.9575794213859826E-6</v>
      </c>
      <c r="I2739">
        <f t="shared" si="236"/>
        <v>6.917538061221684E-3</v>
      </c>
    </row>
    <row r="2740" spans="1:9" x14ac:dyDescent="0.35">
      <c r="A2740">
        <v>-1.7546303602625199E-2</v>
      </c>
      <c r="B2740">
        <v>3.2627417592424601</v>
      </c>
      <c r="C2740">
        <v>3.0928632312214299</v>
      </c>
      <c r="D2740">
        <f t="shared" si="237"/>
        <v>9.1199999999978798E-6</v>
      </c>
      <c r="E2740">
        <f t="shared" si="241"/>
        <v>0.16987852802103021</v>
      </c>
      <c r="F2740">
        <f t="shared" si="238"/>
        <v>0.14156544001752519</v>
      </c>
      <c r="G2740">
        <f t="shared" si="239"/>
        <v>0.43784254424188646</v>
      </c>
      <c r="H2740">
        <f t="shared" si="240"/>
        <v>3.9931240034850762E-6</v>
      </c>
      <c r="I2740">
        <f t="shared" ref="I2740:I2803" si="242">I2739+H2740</f>
        <v>6.9215311852251693E-3</v>
      </c>
    </row>
    <row r="2741" spans="1:9" x14ac:dyDescent="0.35">
      <c r="A2741">
        <v>-1.7537183602625201E-2</v>
      </c>
      <c r="B2741">
        <v>3.2677737754954199</v>
      </c>
      <c r="C2741">
        <v>3.0969107292468001</v>
      </c>
      <c r="D2741">
        <f t="shared" si="237"/>
        <v>9.1200000000013492E-6</v>
      </c>
      <c r="E2741">
        <f t="shared" si="241"/>
        <v>0.17086304624861981</v>
      </c>
      <c r="F2741">
        <f t="shared" si="238"/>
        <v>0.14238587187384985</v>
      </c>
      <c r="G2741">
        <f t="shared" si="239"/>
        <v>0.44095633429928577</v>
      </c>
      <c r="H2741">
        <f t="shared" si="240"/>
        <v>4.0215217688100809E-6</v>
      </c>
      <c r="I2741">
        <f t="shared" si="242"/>
        <v>6.9255527069939796E-3</v>
      </c>
    </row>
    <row r="2742" spans="1:9" x14ac:dyDescent="0.35">
      <c r="A2742">
        <v>-1.75280636026252E-2</v>
      </c>
      <c r="B2742">
        <v>3.26810924324562</v>
      </c>
      <c r="C2742">
        <v>3.0952242717362299</v>
      </c>
      <c r="D2742">
        <f t="shared" si="237"/>
        <v>9.1200000000013492E-6</v>
      </c>
      <c r="E2742">
        <f t="shared" si="241"/>
        <v>0.17288497150939008</v>
      </c>
      <c r="F2742">
        <f t="shared" si="238"/>
        <v>0.14407080959115842</v>
      </c>
      <c r="G2742">
        <f t="shared" si="239"/>
        <v>0.44593146669524236</v>
      </c>
      <c r="H2742">
        <f t="shared" si="240"/>
        <v>4.0668949762612118E-6</v>
      </c>
      <c r="I2742">
        <f t="shared" si="242"/>
        <v>6.9296196019702407E-3</v>
      </c>
    </row>
    <row r="2743" spans="1:9" x14ac:dyDescent="0.35">
      <c r="A2743">
        <v>-1.7518943602625198E-2</v>
      </c>
      <c r="B2743">
        <v>3.2647545657436501</v>
      </c>
      <c r="C2743">
        <v>3.0948869802341199</v>
      </c>
      <c r="D2743">
        <f t="shared" si="237"/>
        <v>9.1199999999978798E-6</v>
      </c>
      <c r="E2743">
        <f t="shared" si="241"/>
        <v>0.16986758550953018</v>
      </c>
      <c r="F2743">
        <f t="shared" si="238"/>
        <v>0.14155632125794182</v>
      </c>
      <c r="G2743">
        <f t="shared" si="239"/>
        <v>0.43810081563104253</v>
      </c>
      <c r="H2743">
        <f t="shared" si="240"/>
        <v>3.9954794385541792E-6</v>
      </c>
      <c r="I2743">
        <f t="shared" si="242"/>
        <v>6.9336150814087952E-3</v>
      </c>
    </row>
    <row r="2744" spans="1:9" x14ac:dyDescent="0.35">
      <c r="A2744">
        <v>-1.75098236026252E-2</v>
      </c>
      <c r="B2744">
        <v>3.2654255012440401</v>
      </c>
      <c r="C2744">
        <v>3.0969107292468001</v>
      </c>
      <c r="D2744">
        <f t="shared" si="237"/>
        <v>9.1200000000013492E-6</v>
      </c>
      <c r="E2744">
        <f t="shared" si="241"/>
        <v>0.16851477199723996</v>
      </c>
      <c r="F2744">
        <f t="shared" si="238"/>
        <v>0.14042897666436666</v>
      </c>
      <c r="G2744">
        <f t="shared" si="239"/>
        <v>0.4348960045290256</v>
      </c>
      <c r="H2744">
        <f t="shared" si="240"/>
        <v>3.9662515613052999E-6</v>
      </c>
      <c r="I2744">
        <f t="shared" si="242"/>
        <v>6.9375813329701002E-3</v>
      </c>
    </row>
    <row r="2745" spans="1:9" x14ac:dyDescent="0.35">
      <c r="A2745">
        <v>-1.7500703602625199E-2</v>
      </c>
      <c r="B2745">
        <v>3.2660964367444398</v>
      </c>
      <c r="C2745">
        <v>3.0928632312214299</v>
      </c>
      <c r="D2745">
        <f t="shared" si="237"/>
        <v>9.1199999999978798E-6</v>
      </c>
      <c r="E2745">
        <f t="shared" si="241"/>
        <v>0.17323320552300991</v>
      </c>
      <c r="F2745">
        <f t="shared" si="238"/>
        <v>0.14436100460250828</v>
      </c>
      <c r="G2745">
        <f t="shared" si="239"/>
        <v>0.44648884315728549</v>
      </c>
      <c r="H2745">
        <f t="shared" si="240"/>
        <v>4.0719782495934968E-6</v>
      </c>
      <c r="I2745">
        <f t="shared" si="242"/>
        <v>6.941653311219694E-3</v>
      </c>
    </row>
    <row r="2746" spans="1:9" x14ac:dyDescent="0.35">
      <c r="A2746">
        <v>-1.7491583602625201E-2</v>
      </c>
      <c r="B2746">
        <v>3.2664319044946302</v>
      </c>
      <c r="C2746">
        <v>3.0952242717362299</v>
      </c>
      <c r="D2746">
        <f t="shared" si="237"/>
        <v>9.1200000000013492E-6</v>
      </c>
      <c r="E2746">
        <f t="shared" si="241"/>
        <v>0.17120763275840023</v>
      </c>
      <c r="F2746">
        <f t="shared" si="238"/>
        <v>0.14267302729866688</v>
      </c>
      <c r="G2746">
        <f t="shared" si="239"/>
        <v>0.44160501701691945</v>
      </c>
      <c r="H2746">
        <f t="shared" si="240"/>
        <v>4.027437755194901E-6</v>
      </c>
      <c r="I2746">
        <f t="shared" si="242"/>
        <v>6.9456807489748891E-3</v>
      </c>
    </row>
    <row r="2747" spans="1:9" x14ac:dyDescent="0.35">
      <c r="A2747">
        <v>-1.74824636026252E-2</v>
      </c>
      <c r="B2747">
        <v>3.2667673722448298</v>
      </c>
      <c r="C2747">
        <v>3.0955615632383502</v>
      </c>
      <c r="D2747">
        <f t="shared" si="237"/>
        <v>9.1200000000013492E-6</v>
      </c>
      <c r="E2747">
        <f t="shared" si="241"/>
        <v>0.17120580900647964</v>
      </c>
      <c r="F2747">
        <f t="shared" si="238"/>
        <v>0.1426715075053997</v>
      </c>
      <c r="G2747">
        <f t="shared" si="239"/>
        <v>0.4416484348029871</v>
      </c>
      <c r="H2747">
        <f t="shared" si="240"/>
        <v>4.0278337254038383E-6</v>
      </c>
      <c r="I2747">
        <f t="shared" si="242"/>
        <v>6.9497085827002932E-3</v>
      </c>
    </row>
    <row r="2748" spans="1:9" x14ac:dyDescent="0.35">
      <c r="A2748">
        <v>-1.7473343602625199E-2</v>
      </c>
      <c r="B2748">
        <v>3.2657609689942402</v>
      </c>
      <c r="C2748">
        <v>3.0935378142256602</v>
      </c>
      <c r="D2748">
        <f t="shared" si="237"/>
        <v>9.1199999999978798E-6</v>
      </c>
      <c r="E2748">
        <f t="shared" si="241"/>
        <v>0.17222315476857997</v>
      </c>
      <c r="F2748">
        <f t="shared" si="238"/>
        <v>0.14351929564048332</v>
      </c>
      <c r="G2748">
        <f t="shared" si="239"/>
        <v>0.44398236813486713</v>
      </c>
      <c r="H2748">
        <f t="shared" si="240"/>
        <v>4.0491191973890473E-6</v>
      </c>
      <c r="I2748">
        <f t="shared" si="242"/>
        <v>6.953757701897682E-3</v>
      </c>
    </row>
    <row r="2749" spans="1:9" x14ac:dyDescent="0.35">
      <c r="A2749">
        <v>-1.7464223602625201E-2</v>
      </c>
      <c r="B2749">
        <v>3.2664319044946302</v>
      </c>
      <c r="C2749">
        <v>3.09758531225103</v>
      </c>
      <c r="D2749">
        <f t="shared" si="237"/>
        <v>9.1200000000013492E-6</v>
      </c>
      <c r="E2749">
        <f t="shared" si="241"/>
        <v>0.16884659224360021</v>
      </c>
      <c r="F2749">
        <f t="shared" si="238"/>
        <v>0.14070549353633352</v>
      </c>
      <c r="G2749">
        <f t="shared" si="239"/>
        <v>0.43584727013117897</v>
      </c>
      <c r="H2749">
        <f t="shared" si="240"/>
        <v>3.9749271035969401E-6</v>
      </c>
      <c r="I2749">
        <f t="shared" si="242"/>
        <v>6.9577326290012793E-3</v>
      </c>
    </row>
    <row r="2750" spans="1:9" x14ac:dyDescent="0.35">
      <c r="A2750">
        <v>-1.7455103602625199E-2</v>
      </c>
      <c r="B2750">
        <v>3.2691156464962101</v>
      </c>
      <c r="C2750">
        <v>3.0958988547404598</v>
      </c>
      <c r="D2750">
        <f t="shared" si="237"/>
        <v>9.1199999999978798E-6</v>
      </c>
      <c r="E2750">
        <f t="shared" si="241"/>
        <v>0.17321679175575033</v>
      </c>
      <c r="F2750">
        <f t="shared" si="238"/>
        <v>0.14434732646312529</v>
      </c>
      <c r="G2750">
        <f t="shared" si="239"/>
        <v>0.44688472268203683</v>
      </c>
      <c r="H2750">
        <f t="shared" si="240"/>
        <v>4.0755886708592287E-6</v>
      </c>
      <c r="I2750">
        <f t="shared" si="242"/>
        <v>6.9618082176721389E-3</v>
      </c>
    </row>
    <row r="2751" spans="1:9" x14ac:dyDescent="0.35">
      <c r="A2751">
        <v>-1.7445983602625201E-2</v>
      </c>
      <c r="B2751">
        <v>3.26441909799345</v>
      </c>
      <c r="C2751">
        <v>3.0945496887320099</v>
      </c>
      <c r="D2751">
        <f t="shared" si="237"/>
        <v>9.1200000000013492E-6</v>
      </c>
      <c r="E2751">
        <f t="shared" si="241"/>
        <v>0.16986940926144012</v>
      </c>
      <c r="F2751">
        <f t="shared" si="238"/>
        <v>0.14155784105120012</v>
      </c>
      <c r="G2751">
        <f t="shared" si="239"/>
        <v>0.43805777296256665</v>
      </c>
      <c r="H2751">
        <f t="shared" si="240"/>
        <v>3.9950868894191986E-6</v>
      </c>
      <c r="I2751">
        <f t="shared" si="242"/>
        <v>6.9658033045615578E-3</v>
      </c>
    </row>
    <row r="2752" spans="1:9" x14ac:dyDescent="0.35">
      <c r="A2752">
        <v>-1.74368636026252E-2</v>
      </c>
      <c r="B2752">
        <v>3.2664319044946302</v>
      </c>
      <c r="C2752">
        <v>3.09758531225103</v>
      </c>
      <c r="D2752">
        <f t="shared" si="237"/>
        <v>9.1200000000013492E-6</v>
      </c>
      <c r="E2752">
        <f t="shared" si="241"/>
        <v>0.16884659224360021</v>
      </c>
      <c r="F2752">
        <f t="shared" si="238"/>
        <v>0.14070549353633352</v>
      </c>
      <c r="G2752">
        <f t="shared" si="239"/>
        <v>0.43584727013117897</v>
      </c>
      <c r="H2752">
        <f t="shared" si="240"/>
        <v>3.9749271035969401E-6</v>
      </c>
      <c r="I2752">
        <f t="shared" si="242"/>
        <v>6.9697782316651552E-3</v>
      </c>
    </row>
    <row r="2753" spans="1:9" x14ac:dyDescent="0.35">
      <c r="A2753">
        <v>-1.7427743602625199E-2</v>
      </c>
      <c r="B2753">
        <v>3.2664319044946302</v>
      </c>
      <c r="C2753">
        <v>3.0942123972298901</v>
      </c>
      <c r="D2753">
        <f t="shared" si="237"/>
        <v>9.1199999999978798E-6</v>
      </c>
      <c r="E2753">
        <f t="shared" si="241"/>
        <v>0.17221950726474011</v>
      </c>
      <c r="F2753">
        <f t="shared" si="238"/>
        <v>0.1435162560539501</v>
      </c>
      <c r="G2753">
        <f t="shared" si="239"/>
        <v>0.44406977868615166</v>
      </c>
      <c r="H2753">
        <f t="shared" si="240"/>
        <v>4.049916381616762E-6</v>
      </c>
      <c r="I2753">
        <f t="shared" si="242"/>
        <v>6.9738281480467724E-3</v>
      </c>
    </row>
    <row r="2754" spans="1:9" x14ac:dyDescent="0.35">
      <c r="A2754">
        <v>-1.7418623602625201E-2</v>
      </c>
      <c r="B2754">
        <v>3.2691156464962101</v>
      </c>
      <c r="C2754">
        <v>3.0958988547404598</v>
      </c>
      <c r="D2754">
        <f t="shared" si="237"/>
        <v>9.1200000000013492E-6</v>
      </c>
      <c r="E2754">
        <f t="shared" si="241"/>
        <v>0.17321679175575033</v>
      </c>
      <c r="F2754">
        <f t="shared" si="238"/>
        <v>0.14434732646312529</v>
      </c>
      <c r="G2754">
        <f t="shared" si="239"/>
        <v>0.44688472268203683</v>
      </c>
      <c r="H2754">
        <f t="shared" si="240"/>
        <v>4.0755886708607788E-6</v>
      </c>
      <c r="I2754">
        <f t="shared" si="242"/>
        <v>6.9779037367176328E-3</v>
      </c>
    </row>
    <row r="2755" spans="1:9" x14ac:dyDescent="0.35">
      <c r="A2755">
        <v>-1.74095036026252E-2</v>
      </c>
      <c r="B2755">
        <v>3.2637481624930502</v>
      </c>
      <c r="C2755">
        <v>3.09758531225103</v>
      </c>
      <c r="D2755">
        <f t="shared" si="237"/>
        <v>9.1199999999978798E-6</v>
      </c>
      <c r="E2755">
        <f t="shared" si="241"/>
        <v>0.16616285024202027</v>
      </c>
      <c r="F2755">
        <f t="shared" si="238"/>
        <v>0.13846904186835024</v>
      </c>
      <c r="G2755">
        <f t="shared" si="239"/>
        <v>0.42891967029287464</v>
      </c>
      <c r="H2755">
        <f t="shared" si="240"/>
        <v>3.9117473930701077E-6</v>
      </c>
      <c r="I2755">
        <f t="shared" si="242"/>
        <v>6.9818154841107026E-3</v>
      </c>
    </row>
    <row r="2756" spans="1:9" x14ac:dyDescent="0.35">
      <c r="A2756">
        <v>-1.7400383602625202E-2</v>
      </c>
      <c r="B2756">
        <v>3.2627417592424601</v>
      </c>
      <c r="C2756">
        <v>3.09185135671509</v>
      </c>
      <c r="D2756">
        <f t="shared" si="237"/>
        <v>9.1200000000013492E-6</v>
      </c>
      <c r="E2756">
        <f t="shared" si="241"/>
        <v>0.17089040252737009</v>
      </c>
      <c r="F2756">
        <f t="shared" si="238"/>
        <v>0.14240866877280842</v>
      </c>
      <c r="G2756">
        <f t="shared" si="239"/>
        <v>0.44030643575319756</v>
      </c>
      <c r="H2756">
        <f t="shared" si="240"/>
        <v>4.0155946940697554E-6</v>
      </c>
      <c r="I2756">
        <f t="shared" si="242"/>
        <v>6.9858310788047722E-3</v>
      </c>
    </row>
    <row r="2757" spans="1:9" x14ac:dyDescent="0.35">
      <c r="A2757">
        <v>-1.73912636026252E-2</v>
      </c>
      <c r="B2757">
        <v>3.2674383077452198</v>
      </c>
      <c r="C2757">
        <v>3.0935378142256602</v>
      </c>
      <c r="D2757">
        <f t="shared" si="237"/>
        <v>9.1200000000013492E-6</v>
      </c>
      <c r="E2757">
        <f t="shared" si="241"/>
        <v>0.17390049351955961</v>
      </c>
      <c r="F2757">
        <f t="shared" si="238"/>
        <v>0.14491707793296635</v>
      </c>
      <c r="G2757">
        <f t="shared" si="239"/>
        <v>0.44830646051271839</v>
      </c>
      <c r="H2757">
        <f t="shared" si="240"/>
        <v>4.0885549198765967E-6</v>
      </c>
      <c r="I2757">
        <f t="shared" si="242"/>
        <v>6.989919633724649E-3</v>
      </c>
    </row>
    <row r="2758" spans="1:9" x14ac:dyDescent="0.35">
      <c r="A2758">
        <v>-1.7382143602625199E-2</v>
      </c>
      <c r="B2758">
        <v>3.2697865819966099</v>
      </c>
      <c r="C2758">
        <v>3.0972480207489199</v>
      </c>
      <c r="D2758">
        <f t="shared" si="237"/>
        <v>9.1199999999978798E-6</v>
      </c>
      <c r="E2758">
        <f t="shared" si="241"/>
        <v>0.17253856124768996</v>
      </c>
      <c r="F2758">
        <f t="shared" si="238"/>
        <v>0.14378213437307497</v>
      </c>
      <c r="G2758">
        <f t="shared" si="239"/>
        <v>0.4453289311060617</v>
      </c>
      <c r="H2758">
        <f t="shared" si="240"/>
        <v>4.0613998516863383E-6</v>
      </c>
      <c r="I2758">
        <f t="shared" si="242"/>
        <v>6.9939810335763351E-3</v>
      </c>
    </row>
    <row r="2759" spans="1:9" x14ac:dyDescent="0.35">
      <c r="A2759">
        <v>-1.7373023602625201E-2</v>
      </c>
      <c r="B2759">
        <v>3.26509003349384</v>
      </c>
      <c r="C2759">
        <v>3.0945496887320099</v>
      </c>
      <c r="D2759">
        <f t="shared" si="237"/>
        <v>9.1200000000013492E-6</v>
      </c>
      <c r="E2759">
        <f t="shared" si="241"/>
        <v>0.17054034476183011</v>
      </c>
      <c r="F2759">
        <f t="shared" si="238"/>
        <v>0.14211695396819177</v>
      </c>
      <c r="G2759">
        <f t="shared" si="239"/>
        <v>0.43978797566580918</v>
      </c>
      <c r="H2759">
        <f t="shared" si="240"/>
        <v>4.0108663380727733E-6</v>
      </c>
      <c r="I2759">
        <f t="shared" si="242"/>
        <v>6.997991899914408E-3</v>
      </c>
    </row>
    <row r="2760" spans="1:9" x14ac:dyDescent="0.35">
      <c r="A2760">
        <v>-1.73639036026252E-2</v>
      </c>
      <c r="B2760">
        <v>3.2637481624930502</v>
      </c>
      <c r="C2760">
        <v>3.0969107292468001</v>
      </c>
      <c r="D2760">
        <f t="shared" ref="D2760:D2823" si="243">A2761-A2760</f>
        <v>9.1200000000013492E-6</v>
      </c>
      <c r="E2760">
        <f t="shared" si="241"/>
        <v>0.16683743324625011</v>
      </c>
      <c r="F2760">
        <f t="shared" ref="F2760:F2823" si="244">E2760/$F$1</f>
        <v>0.13903119437187511</v>
      </c>
      <c r="G2760">
        <f t="shared" ref="G2760:G2823" si="245">F2760*C2760</f>
        <v>0.43056719755025735</v>
      </c>
      <c r="H2760">
        <f t="shared" ref="H2760:H2823" si="246">G2760*D2760</f>
        <v>3.9267728416589284E-6</v>
      </c>
      <c r="I2760">
        <f t="shared" si="242"/>
        <v>7.0019186727560672E-3</v>
      </c>
    </row>
    <row r="2761" spans="1:9" x14ac:dyDescent="0.35">
      <c r="A2761">
        <v>-1.7354783602625198E-2</v>
      </c>
      <c r="B2761">
        <v>3.2671028399950299</v>
      </c>
      <c r="C2761">
        <v>3.0955615632383502</v>
      </c>
      <c r="D2761">
        <f t="shared" si="243"/>
        <v>9.1199999999978798E-6</v>
      </c>
      <c r="E2761">
        <f t="shared" ref="E2761:E2824" si="247">B2761-C2761</f>
        <v>0.17154127675667974</v>
      </c>
      <c r="F2761">
        <f t="shared" si="244"/>
        <v>0.14295106396389978</v>
      </c>
      <c r="G2761">
        <f t="shared" si="245"/>
        <v>0.44251381903067499</v>
      </c>
      <c r="H2761">
        <f t="shared" si="246"/>
        <v>4.0357260295588177E-6</v>
      </c>
      <c r="I2761">
        <f t="shared" si="242"/>
        <v>7.005954398785626E-3</v>
      </c>
    </row>
    <row r="2762" spans="1:9" x14ac:dyDescent="0.35">
      <c r="A2762">
        <v>-1.73456636026252E-2</v>
      </c>
      <c r="B2762">
        <v>3.2694511142464102</v>
      </c>
      <c r="C2762">
        <v>3.0952242717362299</v>
      </c>
      <c r="D2762">
        <f t="shared" si="243"/>
        <v>9.1200000000013492E-6</v>
      </c>
      <c r="E2762">
        <f t="shared" si="247"/>
        <v>0.17422684251018028</v>
      </c>
      <c r="F2762">
        <f t="shared" si="244"/>
        <v>0.14518903542515024</v>
      </c>
      <c r="G2762">
        <f t="shared" si="245"/>
        <v>0.44939262643789635</v>
      </c>
      <c r="H2762">
        <f t="shared" si="246"/>
        <v>4.0984607531142208E-6</v>
      </c>
      <c r="I2762">
        <f t="shared" si="242"/>
        <v>7.0100528595387407E-3</v>
      </c>
    </row>
    <row r="2763" spans="1:9" x14ac:dyDescent="0.35">
      <c r="A2763">
        <v>-1.7336543602625199E-2</v>
      </c>
      <c r="B2763">
        <v>3.2627417592424601</v>
      </c>
      <c r="C2763">
        <v>3.0969107292468001</v>
      </c>
      <c r="D2763">
        <f t="shared" si="243"/>
        <v>9.1199999999978798E-6</v>
      </c>
      <c r="E2763">
        <f t="shared" si="247"/>
        <v>0.16583102999566002</v>
      </c>
      <c r="F2763">
        <f t="shared" si="244"/>
        <v>0.13819252499638335</v>
      </c>
      <c r="G2763">
        <f t="shared" si="245"/>
        <v>0.42796991336300622</v>
      </c>
      <c r="H2763">
        <f t="shared" si="246"/>
        <v>3.9030856098697094E-6</v>
      </c>
      <c r="I2763">
        <f t="shared" si="242"/>
        <v>7.0139559451486101E-3</v>
      </c>
    </row>
    <row r="2764" spans="1:9" x14ac:dyDescent="0.35">
      <c r="A2764">
        <v>-1.7327423602625201E-2</v>
      </c>
      <c r="B2764">
        <v>3.2667673722448298</v>
      </c>
      <c r="C2764">
        <v>3.0948869802341199</v>
      </c>
      <c r="D2764">
        <f t="shared" si="243"/>
        <v>9.1200000000013492E-6</v>
      </c>
      <c r="E2764">
        <f t="shared" si="247"/>
        <v>0.17188039201070993</v>
      </c>
      <c r="F2764">
        <f t="shared" si="244"/>
        <v>0.14323366000892496</v>
      </c>
      <c r="G2764">
        <f t="shared" si="245"/>
        <v>0.44329198949290238</v>
      </c>
      <c r="H2764">
        <f t="shared" si="246"/>
        <v>4.0428229441758676E-6</v>
      </c>
      <c r="I2764">
        <f t="shared" si="242"/>
        <v>7.0179987680927857E-3</v>
      </c>
    </row>
    <row r="2765" spans="1:9" x14ac:dyDescent="0.35">
      <c r="A2765">
        <v>-1.73183036026252E-2</v>
      </c>
      <c r="B2765">
        <v>3.2660964367444398</v>
      </c>
      <c r="C2765">
        <v>3.0942123972298901</v>
      </c>
      <c r="D2765">
        <f t="shared" si="243"/>
        <v>9.1200000000013492E-6</v>
      </c>
      <c r="E2765">
        <f t="shared" si="247"/>
        <v>0.17188403951454978</v>
      </c>
      <c r="F2765">
        <f t="shared" si="244"/>
        <v>0.14323669959545815</v>
      </c>
      <c r="G2765">
        <f t="shared" si="245"/>
        <v>0.44320477162656019</v>
      </c>
      <c r="H2765">
        <f t="shared" si="246"/>
        <v>4.0420275172348265E-6</v>
      </c>
      <c r="I2765">
        <f t="shared" si="242"/>
        <v>7.0220407956100208E-3</v>
      </c>
    </row>
    <row r="2766" spans="1:9" x14ac:dyDescent="0.35">
      <c r="A2766">
        <v>-1.7309183602625199E-2</v>
      </c>
      <c r="B2766">
        <v>3.2671028399950299</v>
      </c>
      <c r="C2766">
        <v>3.09758531225103</v>
      </c>
      <c r="D2766">
        <f t="shared" si="243"/>
        <v>9.1199999999978798E-6</v>
      </c>
      <c r="E2766">
        <f t="shared" si="247"/>
        <v>0.16951752774399997</v>
      </c>
      <c r="F2766">
        <f t="shared" si="244"/>
        <v>0.14126460645333333</v>
      </c>
      <c r="G2766">
        <f t="shared" si="245"/>
        <v>0.43757917009076741</v>
      </c>
      <c r="H2766">
        <f t="shared" si="246"/>
        <v>3.9907220312268707E-6</v>
      </c>
      <c r="I2766">
        <f t="shared" si="242"/>
        <v>7.0260315176412479E-3</v>
      </c>
    </row>
    <row r="2767" spans="1:9" x14ac:dyDescent="0.35">
      <c r="A2767">
        <v>-1.7300063602625201E-2</v>
      </c>
      <c r="B2767">
        <v>3.2634126947428599</v>
      </c>
      <c r="C2767">
        <v>3.0932005227235502</v>
      </c>
      <c r="D2767">
        <f t="shared" si="243"/>
        <v>9.1200000000013492E-6</v>
      </c>
      <c r="E2767">
        <f t="shared" si="247"/>
        <v>0.17021217201930972</v>
      </c>
      <c r="F2767">
        <f t="shared" si="244"/>
        <v>0.1418434766827581</v>
      </c>
      <c r="G2767">
        <f t="shared" si="245"/>
        <v>0.43875031622003302</v>
      </c>
      <c r="H2767">
        <f t="shared" si="246"/>
        <v>4.0014028839272935E-6</v>
      </c>
      <c r="I2767">
        <f t="shared" si="242"/>
        <v>7.0300329205251755E-3</v>
      </c>
    </row>
    <row r="2768" spans="1:9" x14ac:dyDescent="0.35">
      <c r="A2768">
        <v>-1.7290943602625199E-2</v>
      </c>
      <c r="B2768">
        <v>3.2647545657436501</v>
      </c>
      <c r="C2768">
        <v>3.0932005227235502</v>
      </c>
      <c r="D2768">
        <f t="shared" si="243"/>
        <v>9.1199999999978798E-6</v>
      </c>
      <c r="E2768">
        <f t="shared" si="247"/>
        <v>0.17155404302009991</v>
      </c>
      <c r="F2768">
        <f t="shared" si="244"/>
        <v>0.14296170251674994</v>
      </c>
      <c r="G2768">
        <f t="shared" si="245"/>
        <v>0.44220921295425963</v>
      </c>
      <c r="H2768">
        <f t="shared" si="246"/>
        <v>4.0329480221419101E-6</v>
      </c>
      <c r="I2768">
        <f t="shared" si="242"/>
        <v>7.0340658685473173E-3</v>
      </c>
    </row>
    <row r="2769" spans="1:9" x14ac:dyDescent="0.35">
      <c r="A2769">
        <v>-1.7281823602625201E-2</v>
      </c>
      <c r="B2769">
        <v>3.2660964367444398</v>
      </c>
      <c r="C2769">
        <v>3.0958988547404598</v>
      </c>
      <c r="D2769">
        <f t="shared" si="243"/>
        <v>9.1200000000013492E-6</v>
      </c>
      <c r="E2769">
        <f t="shared" si="247"/>
        <v>0.17019758200398005</v>
      </c>
      <c r="F2769">
        <f t="shared" si="244"/>
        <v>0.14183131833665005</v>
      </c>
      <c r="G2769">
        <f t="shared" si="245"/>
        <v>0.43909541600476448</v>
      </c>
      <c r="H2769">
        <f t="shared" si="246"/>
        <v>4.0045501939640444E-6</v>
      </c>
      <c r="I2769">
        <f t="shared" si="242"/>
        <v>7.0380704187412817E-3</v>
      </c>
    </row>
    <row r="2770" spans="1:9" x14ac:dyDescent="0.35">
      <c r="A2770">
        <v>-1.72727036026252E-2</v>
      </c>
      <c r="B2770">
        <v>3.2701220497468002</v>
      </c>
      <c r="C2770">
        <v>3.0942123972298901</v>
      </c>
      <c r="D2770">
        <f t="shared" si="243"/>
        <v>9.1200000000013492E-6</v>
      </c>
      <c r="E2770">
        <f t="shared" si="247"/>
        <v>0.17590965251691015</v>
      </c>
      <c r="F2770">
        <f t="shared" si="244"/>
        <v>0.14659137709742515</v>
      </c>
      <c r="G2770">
        <f t="shared" si="245"/>
        <v>0.45358485634185464</v>
      </c>
      <c r="H2770">
        <f t="shared" si="246"/>
        <v>4.1366938898383262E-6</v>
      </c>
      <c r="I2770">
        <f t="shared" si="242"/>
        <v>7.0422071126311197E-3</v>
      </c>
    </row>
    <row r="2771" spans="1:9" x14ac:dyDescent="0.35">
      <c r="A2771">
        <v>-1.7263583602625199E-2</v>
      </c>
      <c r="B2771">
        <v>3.26509003349384</v>
      </c>
      <c r="C2771">
        <v>3.09758531225103</v>
      </c>
      <c r="D2771">
        <f t="shared" si="243"/>
        <v>9.1199999999978798E-6</v>
      </c>
      <c r="E2771">
        <f t="shared" si="247"/>
        <v>0.16750472124281002</v>
      </c>
      <c r="F2771">
        <f t="shared" si="244"/>
        <v>0.1395872677023417</v>
      </c>
      <c r="G2771">
        <f t="shared" si="245"/>
        <v>0.43238347021202622</v>
      </c>
      <c r="H2771">
        <f t="shared" si="246"/>
        <v>3.9433372483327624E-6</v>
      </c>
      <c r="I2771">
        <f t="shared" si="242"/>
        <v>7.0461504498794524E-3</v>
      </c>
    </row>
    <row r="2772" spans="1:9" x14ac:dyDescent="0.35">
      <c r="A2772">
        <v>-1.7254463602625201E-2</v>
      </c>
      <c r="B2772">
        <v>3.2610644204914698</v>
      </c>
      <c r="C2772">
        <v>3.0942123972298901</v>
      </c>
      <c r="D2772">
        <f t="shared" si="243"/>
        <v>9.1200000000013492E-6</v>
      </c>
      <c r="E2772">
        <f t="shared" si="247"/>
        <v>0.16685202326157977</v>
      </c>
      <c r="F2772">
        <f t="shared" si="244"/>
        <v>0.13904335271798315</v>
      </c>
      <c r="G2772">
        <f t="shared" si="245"/>
        <v>0.4302296657323918</v>
      </c>
      <c r="H2772">
        <f t="shared" si="246"/>
        <v>3.9236945514799937E-6</v>
      </c>
      <c r="I2772">
        <f t="shared" si="242"/>
        <v>7.0500741444309324E-3</v>
      </c>
    </row>
    <row r="2773" spans="1:9" x14ac:dyDescent="0.35">
      <c r="A2773">
        <v>-1.72453436026252E-2</v>
      </c>
      <c r="B2773">
        <v>3.26878017874601</v>
      </c>
      <c r="C2773">
        <v>3.0935378142256602</v>
      </c>
      <c r="D2773">
        <f t="shared" si="243"/>
        <v>9.1199999999978798E-6</v>
      </c>
      <c r="E2773">
        <f t="shared" si="247"/>
        <v>0.1752423645203498</v>
      </c>
      <c r="F2773">
        <f t="shared" si="244"/>
        <v>0.14603530376695817</v>
      </c>
      <c r="G2773">
        <f t="shared" si="245"/>
        <v>0.45176573441501611</v>
      </c>
      <c r="H2773">
        <f t="shared" si="246"/>
        <v>4.1201034978639889E-6</v>
      </c>
      <c r="I2773">
        <f t="shared" si="242"/>
        <v>7.0541942479287962E-3</v>
      </c>
    </row>
    <row r="2774" spans="1:9" x14ac:dyDescent="0.35">
      <c r="A2774">
        <v>-1.7236223602625202E-2</v>
      </c>
      <c r="B2774">
        <v>3.2691156464962101</v>
      </c>
      <c r="C2774">
        <v>3.0989344782594901</v>
      </c>
      <c r="D2774">
        <f t="shared" si="243"/>
        <v>9.1200000000013492E-6</v>
      </c>
      <c r="E2774">
        <f t="shared" si="247"/>
        <v>0.17018116823672003</v>
      </c>
      <c r="F2774">
        <f t="shared" si="244"/>
        <v>0.1418176401972667</v>
      </c>
      <c r="G2774">
        <f t="shared" si="245"/>
        <v>0.43948357483270878</v>
      </c>
      <c r="H2774">
        <f t="shared" si="246"/>
        <v>4.0080902024748971E-6</v>
      </c>
      <c r="I2774">
        <f t="shared" si="242"/>
        <v>7.0582023381312708E-3</v>
      </c>
    </row>
    <row r="2775" spans="1:9" x14ac:dyDescent="0.35">
      <c r="A2775">
        <v>-1.72271036026252E-2</v>
      </c>
      <c r="B2775">
        <v>3.2630772269926598</v>
      </c>
      <c r="C2775">
        <v>3.0948869802341199</v>
      </c>
      <c r="D2775">
        <f t="shared" si="243"/>
        <v>9.1200000000013492E-6</v>
      </c>
      <c r="E2775">
        <f t="shared" si="247"/>
        <v>0.16819024675853989</v>
      </c>
      <c r="F2775">
        <f t="shared" si="244"/>
        <v>0.14015853896544991</v>
      </c>
      <c r="G2775">
        <f t="shared" si="245"/>
        <v>0.43377483741280753</v>
      </c>
      <c r="H2775">
        <f t="shared" si="246"/>
        <v>3.9560265172053897E-6</v>
      </c>
      <c r="I2775">
        <f t="shared" si="242"/>
        <v>7.0621583646484761E-3</v>
      </c>
    </row>
    <row r="2776" spans="1:9" x14ac:dyDescent="0.35">
      <c r="A2776">
        <v>-1.7217983602625199E-2</v>
      </c>
      <c r="B2776">
        <v>3.2667673722448298</v>
      </c>
      <c r="C2776">
        <v>3.0932005227235502</v>
      </c>
      <c r="D2776">
        <f t="shared" si="243"/>
        <v>9.1199999999978798E-6</v>
      </c>
      <c r="E2776">
        <f t="shared" si="247"/>
        <v>0.17356684952127965</v>
      </c>
      <c r="F2776">
        <f t="shared" si="244"/>
        <v>0.14463904126773305</v>
      </c>
      <c r="G2776">
        <f t="shared" si="245"/>
        <v>0.44739755805558501</v>
      </c>
      <c r="H2776">
        <f t="shared" si="246"/>
        <v>4.0802657294659869E-6</v>
      </c>
      <c r="I2776">
        <f t="shared" si="242"/>
        <v>7.0662386303779424E-3</v>
      </c>
    </row>
    <row r="2777" spans="1:9" x14ac:dyDescent="0.35">
      <c r="A2777">
        <v>-1.7208863602625201E-2</v>
      </c>
      <c r="B2777">
        <v>3.2684447109958201</v>
      </c>
      <c r="C2777">
        <v>3.0979226037531502</v>
      </c>
      <c r="D2777">
        <f t="shared" si="243"/>
        <v>9.1200000000013492E-6</v>
      </c>
      <c r="E2777">
        <f t="shared" si="247"/>
        <v>0.17052210724266992</v>
      </c>
      <c r="F2777">
        <f t="shared" si="244"/>
        <v>0.14210175603555827</v>
      </c>
      <c r="G2777">
        <f t="shared" si="245"/>
        <v>0.44022024205557164</v>
      </c>
      <c r="H2777">
        <f t="shared" si="246"/>
        <v>4.0148086075474074E-6</v>
      </c>
      <c r="I2777">
        <f t="shared" si="242"/>
        <v>7.0702534389854898E-3</v>
      </c>
    </row>
    <row r="2778" spans="1:9" x14ac:dyDescent="0.35">
      <c r="A2778">
        <v>-1.71997436026252E-2</v>
      </c>
      <c r="B2778">
        <v>3.26810924324562</v>
      </c>
      <c r="C2778">
        <v>3.0955615632383502</v>
      </c>
      <c r="D2778">
        <f t="shared" si="243"/>
        <v>9.1200000000013492E-6</v>
      </c>
      <c r="E2778">
        <f t="shared" si="247"/>
        <v>0.17254768000726983</v>
      </c>
      <c r="F2778">
        <f t="shared" si="244"/>
        <v>0.14378973333939155</v>
      </c>
      <c r="G2778">
        <f t="shared" si="245"/>
        <v>0.44510997171371242</v>
      </c>
      <c r="H2778">
        <f t="shared" si="246"/>
        <v>4.0594029420296575E-6</v>
      </c>
      <c r="I2778">
        <f t="shared" si="242"/>
        <v>7.0743128419275192E-3</v>
      </c>
    </row>
    <row r="2779" spans="1:9" x14ac:dyDescent="0.35">
      <c r="A2779">
        <v>-1.7190623602625198E-2</v>
      </c>
      <c r="B2779">
        <v>3.2630772269926598</v>
      </c>
      <c r="C2779">
        <v>3.09387510572778</v>
      </c>
      <c r="D2779">
        <f t="shared" si="243"/>
        <v>9.1199999999978798E-6</v>
      </c>
      <c r="E2779">
        <f t="shared" si="247"/>
        <v>0.16920212126487977</v>
      </c>
      <c r="F2779">
        <f t="shared" si="244"/>
        <v>0.14100176772073314</v>
      </c>
      <c r="G2779">
        <f t="shared" si="245"/>
        <v>0.43624185901478713</v>
      </c>
      <c r="H2779">
        <f t="shared" si="246"/>
        <v>3.9785257542139336E-6</v>
      </c>
      <c r="I2779">
        <f t="shared" si="242"/>
        <v>7.0782913676817327E-3</v>
      </c>
    </row>
    <row r="2780" spans="1:9" x14ac:dyDescent="0.35">
      <c r="A2780">
        <v>-1.71815036026252E-2</v>
      </c>
      <c r="B2780">
        <v>3.2677737754954199</v>
      </c>
      <c r="C2780">
        <v>3.0969107292468001</v>
      </c>
      <c r="D2780">
        <f t="shared" si="243"/>
        <v>9.1200000000013492E-6</v>
      </c>
      <c r="E2780">
        <f t="shared" si="247"/>
        <v>0.17086304624861981</v>
      </c>
      <c r="F2780">
        <f t="shared" si="244"/>
        <v>0.14238587187384985</v>
      </c>
      <c r="G2780">
        <f t="shared" si="245"/>
        <v>0.44095633429928577</v>
      </c>
      <c r="H2780">
        <f t="shared" si="246"/>
        <v>4.0215217688100809E-6</v>
      </c>
      <c r="I2780">
        <f t="shared" si="242"/>
        <v>7.0823128894505431E-3</v>
      </c>
    </row>
    <row r="2781" spans="1:9" x14ac:dyDescent="0.35">
      <c r="A2781">
        <v>-1.7172383602625199E-2</v>
      </c>
      <c r="B2781">
        <v>3.26810924324562</v>
      </c>
      <c r="C2781">
        <v>3.0942123972298901</v>
      </c>
      <c r="D2781">
        <f t="shared" si="243"/>
        <v>9.1199999999978798E-6</v>
      </c>
      <c r="E2781">
        <f t="shared" si="247"/>
        <v>0.17389684601572997</v>
      </c>
      <c r="F2781">
        <f t="shared" si="244"/>
        <v>0.14491403834644165</v>
      </c>
      <c r="G2781">
        <f t="shared" si="245"/>
        <v>0.44839481398420744</v>
      </c>
      <c r="H2781">
        <f t="shared" si="246"/>
        <v>4.0893607035350212E-6</v>
      </c>
      <c r="I2781">
        <f t="shared" si="242"/>
        <v>7.0864022501540783E-3</v>
      </c>
    </row>
    <row r="2782" spans="1:9" x14ac:dyDescent="0.35">
      <c r="A2782">
        <v>-1.7163263602625201E-2</v>
      </c>
      <c r="B2782">
        <v>3.2674383077452198</v>
      </c>
      <c r="C2782">
        <v>3.0965734377446901</v>
      </c>
      <c r="D2782">
        <f t="shared" si="243"/>
        <v>9.1200000000013492E-6</v>
      </c>
      <c r="E2782">
        <f t="shared" si="247"/>
        <v>0.17086487000052974</v>
      </c>
      <c r="F2782">
        <f t="shared" si="244"/>
        <v>0.14238739166710812</v>
      </c>
      <c r="G2782">
        <f t="shared" si="245"/>
        <v>0.44091301490611662</v>
      </c>
      <c r="H2782">
        <f t="shared" si="246"/>
        <v>4.0211266959443785E-6</v>
      </c>
      <c r="I2782">
        <f t="shared" si="242"/>
        <v>7.0904233768500228E-3</v>
      </c>
    </row>
    <row r="2783" spans="1:9" x14ac:dyDescent="0.35">
      <c r="A2783">
        <v>-1.71541436026252E-2</v>
      </c>
      <c r="B2783">
        <v>3.2647545657436501</v>
      </c>
      <c r="C2783">
        <v>3.09623614624258</v>
      </c>
      <c r="D2783">
        <f t="shared" si="243"/>
        <v>9.1200000000013492E-6</v>
      </c>
      <c r="E2783">
        <f t="shared" si="247"/>
        <v>0.16851841950107005</v>
      </c>
      <c r="F2783">
        <f t="shared" si="244"/>
        <v>0.14043201625089172</v>
      </c>
      <c r="G2783">
        <f t="shared" si="245"/>
        <v>0.43481068480573637</v>
      </c>
      <c r="H2783">
        <f t="shared" si="246"/>
        <v>3.9654734454289024E-6</v>
      </c>
      <c r="I2783">
        <f t="shared" si="242"/>
        <v>7.0943888502954513E-3</v>
      </c>
    </row>
    <row r="2784" spans="1:9" x14ac:dyDescent="0.35">
      <c r="A2784">
        <v>-1.7145023602625199E-2</v>
      </c>
      <c r="B2784">
        <v>3.2654255012440401</v>
      </c>
      <c r="C2784">
        <v>3.0955615632383502</v>
      </c>
      <c r="D2784">
        <f t="shared" si="243"/>
        <v>9.1199999999978798E-6</v>
      </c>
      <c r="E2784">
        <f t="shared" si="247"/>
        <v>0.16986393800568989</v>
      </c>
      <c r="F2784">
        <f t="shared" si="244"/>
        <v>0.14155328167140824</v>
      </c>
      <c r="G2784">
        <f t="shared" si="245"/>
        <v>0.43818689789226301</v>
      </c>
      <c r="H2784">
        <f t="shared" si="246"/>
        <v>3.9962645087765096E-6</v>
      </c>
      <c r="I2784">
        <f t="shared" si="242"/>
        <v>7.0983851148042282E-3</v>
      </c>
    </row>
    <row r="2785" spans="1:9" x14ac:dyDescent="0.35">
      <c r="A2785">
        <v>-1.7135903602625201E-2</v>
      </c>
      <c r="B2785">
        <v>3.2671028399950299</v>
      </c>
      <c r="C2785">
        <v>3.0969107292468001</v>
      </c>
      <c r="D2785">
        <f t="shared" si="243"/>
        <v>9.1200000000013492E-6</v>
      </c>
      <c r="E2785">
        <f t="shared" si="247"/>
        <v>0.17019211074822982</v>
      </c>
      <c r="F2785">
        <f t="shared" si="244"/>
        <v>0.1418267589568582</v>
      </c>
      <c r="G2785">
        <f t="shared" si="245"/>
        <v>0.43922481150779386</v>
      </c>
      <c r="H2785">
        <f t="shared" si="246"/>
        <v>4.0057302809516722E-6</v>
      </c>
      <c r="I2785">
        <f t="shared" si="242"/>
        <v>7.1023908450851799E-3</v>
      </c>
    </row>
    <row r="2786" spans="1:9" x14ac:dyDescent="0.35">
      <c r="A2786">
        <v>-1.7126783602625199E-2</v>
      </c>
      <c r="B2786">
        <v>3.26878017874601</v>
      </c>
      <c r="C2786">
        <v>3.09623614624258</v>
      </c>
      <c r="D2786">
        <f t="shared" si="243"/>
        <v>9.1199999999978798E-6</v>
      </c>
      <c r="E2786">
        <f t="shared" si="247"/>
        <v>0.17254403250342998</v>
      </c>
      <c r="F2786">
        <f t="shared" si="244"/>
        <v>0.14378669375285832</v>
      </c>
      <c r="G2786">
        <f t="shared" si="245"/>
        <v>0.4451975585463121</v>
      </c>
      <c r="H2786">
        <f t="shared" si="246"/>
        <v>4.0602017339414228E-6</v>
      </c>
      <c r="I2786">
        <f t="shared" si="242"/>
        <v>7.1064510468191212E-3</v>
      </c>
    </row>
    <row r="2787" spans="1:9" x14ac:dyDescent="0.35">
      <c r="A2787">
        <v>-1.7117663602625201E-2</v>
      </c>
      <c r="B2787">
        <v>3.2640836302432499</v>
      </c>
      <c r="C2787">
        <v>3.09387510572778</v>
      </c>
      <c r="D2787">
        <f t="shared" si="243"/>
        <v>9.1200000000013492E-6</v>
      </c>
      <c r="E2787">
        <f t="shared" si="247"/>
        <v>0.17020852451546986</v>
      </c>
      <c r="F2787">
        <f t="shared" si="244"/>
        <v>0.1418404370962249</v>
      </c>
      <c r="G2787">
        <f t="shared" si="245"/>
        <v>0.43883659731755736</v>
      </c>
      <c r="H2787">
        <f t="shared" si="246"/>
        <v>4.002189767536715E-6</v>
      </c>
      <c r="I2787">
        <f t="shared" si="242"/>
        <v>7.1104532365866583E-3</v>
      </c>
    </row>
    <row r="2788" spans="1:9" x14ac:dyDescent="0.35">
      <c r="A2788">
        <v>-1.71085436026252E-2</v>
      </c>
      <c r="B2788">
        <v>3.2667673722448298</v>
      </c>
      <c r="C2788">
        <v>3.0969107292468001</v>
      </c>
      <c r="D2788">
        <f t="shared" si="243"/>
        <v>9.1200000000013492E-6</v>
      </c>
      <c r="E2788">
        <f t="shared" si="247"/>
        <v>0.16985664299802972</v>
      </c>
      <c r="F2788">
        <f t="shared" si="244"/>
        <v>0.14154720249835812</v>
      </c>
      <c r="G2788">
        <f t="shared" si="245"/>
        <v>0.43835905011203474</v>
      </c>
      <c r="H2788">
        <f t="shared" si="246"/>
        <v>3.9978345370223484E-6</v>
      </c>
      <c r="I2788">
        <f t="shared" si="242"/>
        <v>7.1144510711236807E-3</v>
      </c>
    </row>
    <row r="2789" spans="1:9" x14ac:dyDescent="0.35">
      <c r="A2789">
        <v>-1.7099423602625199E-2</v>
      </c>
      <c r="B2789">
        <v>3.2684447109958201</v>
      </c>
      <c r="C2789">
        <v>3.0955615632383502</v>
      </c>
      <c r="D2789">
        <f t="shared" si="243"/>
        <v>9.1199999999978798E-6</v>
      </c>
      <c r="E2789">
        <f t="shared" si="247"/>
        <v>0.17288314775746993</v>
      </c>
      <c r="F2789">
        <f t="shared" si="244"/>
        <v>0.14406928979789163</v>
      </c>
      <c r="G2789">
        <f t="shared" si="245"/>
        <v>0.44597535594140031</v>
      </c>
      <c r="H2789">
        <f t="shared" si="246"/>
        <v>4.0672952461846251E-6</v>
      </c>
      <c r="I2789">
        <f t="shared" si="242"/>
        <v>7.1185183663698649E-3</v>
      </c>
    </row>
    <row r="2790" spans="1:9" x14ac:dyDescent="0.35">
      <c r="A2790">
        <v>-1.7090303602625201E-2</v>
      </c>
      <c r="B2790">
        <v>3.2671028399950299</v>
      </c>
      <c r="C2790">
        <v>3.0945496887320099</v>
      </c>
      <c r="D2790">
        <f t="shared" si="243"/>
        <v>9.1200000000013492E-6</v>
      </c>
      <c r="E2790">
        <f t="shared" si="247"/>
        <v>0.17255315126302007</v>
      </c>
      <c r="F2790">
        <f t="shared" si="244"/>
        <v>0.1437942927191834</v>
      </c>
      <c r="G2790">
        <f t="shared" si="245"/>
        <v>0.44497858377558852</v>
      </c>
      <c r="H2790">
        <f t="shared" si="246"/>
        <v>4.0582046840339677E-6</v>
      </c>
      <c r="I2790">
        <f t="shared" si="242"/>
        <v>7.1225765710538989E-3</v>
      </c>
    </row>
    <row r="2791" spans="1:9" x14ac:dyDescent="0.35">
      <c r="A2791">
        <v>-1.70811836026252E-2</v>
      </c>
      <c r="B2791">
        <v>3.2613998882416699</v>
      </c>
      <c r="C2791">
        <v>3.0955615632383502</v>
      </c>
      <c r="D2791">
        <f t="shared" si="243"/>
        <v>9.1199999999978798E-6</v>
      </c>
      <c r="E2791">
        <f t="shared" si="247"/>
        <v>0.16583832500331974</v>
      </c>
      <c r="F2791">
        <f t="shared" si="244"/>
        <v>0.13819860416943314</v>
      </c>
      <c r="G2791">
        <f t="shared" si="245"/>
        <v>0.42780228716008845</v>
      </c>
      <c r="H2791">
        <f t="shared" si="246"/>
        <v>3.9015568588990993E-6</v>
      </c>
      <c r="I2791">
        <f t="shared" si="242"/>
        <v>7.1264781279127979E-3</v>
      </c>
    </row>
    <row r="2792" spans="1:9" x14ac:dyDescent="0.35">
      <c r="A2792">
        <v>-1.7072063602625202E-2</v>
      </c>
      <c r="B2792">
        <v>3.2654255012440401</v>
      </c>
      <c r="C2792">
        <v>3.09185135671509</v>
      </c>
      <c r="D2792">
        <f t="shared" si="243"/>
        <v>9.1200000000013492E-6</v>
      </c>
      <c r="E2792">
        <f t="shared" si="247"/>
        <v>0.17357414452895004</v>
      </c>
      <c r="F2792">
        <f t="shared" si="244"/>
        <v>0.1446451204407917</v>
      </c>
      <c r="G2792">
        <f t="shared" si="245"/>
        <v>0.44722121187707942</v>
      </c>
      <c r="H2792">
        <f t="shared" si="246"/>
        <v>4.0786574523195676E-6</v>
      </c>
      <c r="I2792">
        <f t="shared" si="242"/>
        <v>7.1305567853651173E-3</v>
      </c>
    </row>
    <row r="2793" spans="1:9" x14ac:dyDescent="0.35">
      <c r="A2793">
        <v>-1.70629436026252E-2</v>
      </c>
      <c r="B2793">
        <v>3.2707929852472</v>
      </c>
      <c r="C2793">
        <v>3.0958988547404598</v>
      </c>
      <c r="D2793">
        <f t="shared" si="243"/>
        <v>9.1200000000013492E-6</v>
      </c>
      <c r="E2793">
        <f t="shared" si="247"/>
        <v>0.17489413050674019</v>
      </c>
      <c r="F2793">
        <f t="shared" si="244"/>
        <v>0.14574510875561683</v>
      </c>
      <c r="G2793">
        <f t="shared" si="245"/>
        <v>0.4512121152805379</v>
      </c>
      <c r="H2793">
        <f t="shared" si="246"/>
        <v>4.115054491359114E-6</v>
      </c>
      <c r="I2793">
        <f t="shared" si="242"/>
        <v>7.1346718398564764E-3</v>
      </c>
    </row>
    <row r="2794" spans="1:9" x14ac:dyDescent="0.35">
      <c r="A2794">
        <v>-1.7053823602625199E-2</v>
      </c>
      <c r="B2794">
        <v>3.2694511142464102</v>
      </c>
      <c r="C2794">
        <v>3.0985971867573801</v>
      </c>
      <c r="D2794">
        <f t="shared" si="243"/>
        <v>9.1199999999978798E-6</v>
      </c>
      <c r="E2794">
        <f t="shared" si="247"/>
        <v>0.17085392748903017</v>
      </c>
      <c r="F2794">
        <f t="shared" si="244"/>
        <v>0.14237827290752514</v>
      </c>
      <c r="G2794">
        <f t="shared" si="245"/>
        <v>0.44117291588663188</v>
      </c>
      <c r="H2794">
        <f t="shared" si="246"/>
        <v>4.0234969928851475E-6</v>
      </c>
      <c r="I2794">
        <f t="shared" si="242"/>
        <v>7.1386953368493614E-3</v>
      </c>
    </row>
    <row r="2795" spans="1:9" x14ac:dyDescent="0.35">
      <c r="A2795">
        <v>-1.7044703602625201E-2</v>
      </c>
      <c r="B2795">
        <v>3.2637481624930502</v>
      </c>
      <c r="C2795">
        <v>3.0942123972298901</v>
      </c>
      <c r="D2795">
        <f t="shared" si="243"/>
        <v>9.1200000000013492E-6</v>
      </c>
      <c r="E2795">
        <f t="shared" si="247"/>
        <v>0.16953576526316017</v>
      </c>
      <c r="F2795">
        <f t="shared" si="244"/>
        <v>0.14127980438596682</v>
      </c>
      <c r="G2795">
        <f t="shared" si="245"/>
        <v>0.43714972220927234</v>
      </c>
      <c r="H2795">
        <f t="shared" si="246"/>
        <v>3.9868054665491533E-6</v>
      </c>
      <c r="I2795">
        <f t="shared" si="242"/>
        <v>7.1426821423159108E-3</v>
      </c>
    </row>
    <row r="2796" spans="1:9" x14ac:dyDescent="0.35">
      <c r="A2796">
        <v>-1.70355836026252E-2</v>
      </c>
      <c r="B2796">
        <v>3.26441909799345</v>
      </c>
      <c r="C2796">
        <v>3.0958988547404598</v>
      </c>
      <c r="D2796">
        <f t="shared" si="243"/>
        <v>9.1200000000013492E-6</v>
      </c>
      <c r="E2796">
        <f t="shared" si="247"/>
        <v>0.1685202432529902</v>
      </c>
      <c r="F2796">
        <f t="shared" si="244"/>
        <v>0.14043353604415851</v>
      </c>
      <c r="G2796">
        <f t="shared" si="245"/>
        <v>0.43476802340626342</v>
      </c>
      <c r="H2796">
        <f t="shared" si="246"/>
        <v>3.9650843734657092E-6</v>
      </c>
      <c r="I2796">
        <f t="shared" si="242"/>
        <v>7.1466472266893764E-3</v>
      </c>
    </row>
    <row r="2797" spans="1:9" x14ac:dyDescent="0.35">
      <c r="A2797">
        <v>-1.7026463602625198E-2</v>
      </c>
      <c r="B2797">
        <v>3.2701220497468002</v>
      </c>
      <c r="C2797">
        <v>3.0969107292468001</v>
      </c>
      <c r="D2797">
        <f t="shared" si="243"/>
        <v>9.1199999999978798E-6</v>
      </c>
      <c r="E2797">
        <f t="shared" si="247"/>
        <v>0.1732113205000001</v>
      </c>
      <c r="F2797">
        <f t="shared" si="244"/>
        <v>0.14434276708333343</v>
      </c>
      <c r="G2797">
        <f t="shared" si="245"/>
        <v>0.44701666406954715</v>
      </c>
      <c r="H2797">
        <f t="shared" si="246"/>
        <v>4.0767919763133219E-6</v>
      </c>
      <c r="I2797">
        <f t="shared" si="242"/>
        <v>7.1507240186656894E-3</v>
      </c>
    </row>
    <row r="2798" spans="1:9" x14ac:dyDescent="0.35">
      <c r="A2798">
        <v>-1.70173436026252E-2</v>
      </c>
      <c r="B2798">
        <v>3.2654255012440401</v>
      </c>
      <c r="C2798">
        <v>3.0945496887320099</v>
      </c>
      <c r="D2798">
        <f t="shared" si="243"/>
        <v>9.1200000000013492E-6</v>
      </c>
      <c r="E2798">
        <f t="shared" si="247"/>
        <v>0.17087581251203021</v>
      </c>
      <c r="F2798">
        <f t="shared" si="244"/>
        <v>0.14239651042669185</v>
      </c>
      <c r="G2798">
        <f t="shared" si="245"/>
        <v>0.44065307701744366</v>
      </c>
      <c r="H2798">
        <f t="shared" si="246"/>
        <v>4.0187560623996806E-6</v>
      </c>
      <c r="I2798">
        <f t="shared" si="242"/>
        <v>7.1547427747280894E-3</v>
      </c>
    </row>
    <row r="2799" spans="1:9" x14ac:dyDescent="0.35">
      <c r="A2799">
        <v>-1.7008223602625199E-2</v>
      </c>
      <c r="B2799">
        <v>3.2640836302432499</v>
      </c>
      <c r="C2799">
        <v>3.0965734377446901</v>
      </c>
      <c r="D2799">
        <f t="shared" si="243"/>
        <v>9.1199999999978798E-6</v>
      </c>
      <c r="E2799">
        <f t="shared" si="247"/>
        <v>0.16751019249855981</v>
      </c>
      <c r="F2799">
        <f t="shared" si="244"/>
        <v>0.13959182708213319</v>
      </c>
      <c r="G2799">
        <f t="shared" si="245"/>
        <v>0.43225634386878348</v>
      </c>
      <c r="H2799">
        <f t="shared" si="246"/>
        <v>3.9421778560823886E-6</v>
      </c>
      <c r="I2799">
        <f t="shared" si="242"/>
        <v>7.1586849525841715E-3</v>
      </c>
    </row>
    <row r="2800" spans="1:9" x14ac:dyDescent="0.35">
      <c r="A2800">
        <v>-1.6999103602625201E-2</v>
      </c>
      <c r="B2800">
        <v>3.2654255012440401</v>
      </c>
      <c r="C2800">
        <v>3.0942123972298901</v>
      </c>
      <c r="D2800">
        <f t="shared" si="243"/>
        <v>9.1200000000013492E-6</v>
      </c>
      <c r="E2800">
        <f t="shared" si="247"/>
        <v>0.17121310401415002</v>
      </c>
      <c r="F2800">
        <f t="shared" si="244"/>
        <v>0.14267758667845837</v>
      </c>
      <c r="G2800">
        <f t="shared" si="245"/>
        <v>0.44147475750732812</v>
      </c>
      <c r="H2800">
        <f t="shared" si="246"/>
        <v>4.0262497884674278E-6</v>
      </c>
      <c r="I2800">
        <f t="shared" si="242"/>
        <v>7.162711202372639E-3</v>
      </c>
    </row>
    <row r="2801" spans="1:9" x14ac:dyDescent="0.35">
      <c r="A2801">
        <v>-1.69899836026252E-2</v>
      </c>
      <c r="B2801">
        <v>3.2701220497468002</v>
      </c>
      <c r="C2801">
        <v>3.0945496887320099</v>
      </c>
      <c r="D2801">
        <f t="shared" si="243"/>
        <v>9.1200000000013492E-6</v>
      </c>
      <c r="E2801">
        <f t="shared" si="247"/>
        <v>0.17557236101479035</v>
      </c>
      <c r="F2801">
        <f t="shared" si="244"/>
        <v>0.14631030084565863</v>
      </c>
      <c r="G2801">
        <f t="shared" si="245"/>
        <v>0.45276449594021961</v>
      </c>
      <c r="H2801">
        <f t="shared" si="246"/>
        <v>4.1292122029754137E-6</v>
      </c>
      <c r="I2801">
        <f t="shared" si="242"/>
        <v>7.1668404145756141E-3</v>
      </c>
    </row>
    <row r="2802" spans="1:9" x14ac:dyDescent="0.35">
      <c r="A2802">
        <v>-1.6980863602625199E-2</v>
      </c>
      <c r="B2802">
        <v>3.2671028399950299</v>
      </c>
      <c r="C2802">
        <v>3.0982598952552598</v>
      </c>
      <c r="D2802">
        <f t="shared" si="243"/>
        <v>9.1199999999978798E-6</v>
      </c>
      <c r="E2802">
        <f t="shared" si="247"/>
        <v>0.16884294473977013</v>
      </c>
      <c r="F2802">
        <f t="shared" si="244"/>
        <v>0.14070245394980846</v>
      </c>
      <c r="G2802">
        <f t="shared" si="245"/>
        <v>0.43593277023669158</v>
      </c>
      <c r="H2802">
        <f t="shared" si="246"/>
        <v>3.9757068645577028E-6</v>
      </c>
      <c r="I2802">
        <f t="shared" si="242"/>
        <v>7.1708161214401722E-3</v>
      </c>
    </row>
    <row r="2803" spans="1:9" x14ac:dyDescent="0.35">
      <c r="A2803">
        <v>-1.6971743602625201E-2</v>
      </c>
      <c r="B2803">
        <v>3.2657609689942402</v>
      </c>
      <c r="C2803">
        <v>3.0945496887320099</v>
      </c>
      <c r="D2803">
        <f t="shared" si="243"/>
        <v>9.1200000000013492E-6</v>
      </c>
      <c r="E2803">
        <f t="shared" si="247"/>
        <v>0.17121128026223031</v>
      </c>
      <c r="F2803">
        <f t="shared" si="244"/>
        <v>0.14267606688519194</v>
      </c>
      <c r="G2803">
        <f t="shared" si="245"/>
        <v>0.44151817836907814</v>
      </c>
      <c r="H2803">
        <f t="shared" si="246"/>
        <v>4.0266457867265887E-6</v>
      </c>
      <c r="I2803">
        <f t="shared" si="242"/>
        <v>7.1748427672268991E-3</v>
      </c>
    </row>
    <row r="2804" spans="1:9" x14ac:dyDescent="0.35">
      <c r="A2804">
        <v>-1.6962623602625199E-2</v>
      </c>
      <c r="B2804">
        <v>3.2627417592424601</v>
      </c>
      <c r="C2804">
        <v>3.0935378142256602</v>
      </c>
      <c r="D2804">
        <f t="shared" si="243"/>
        <v>9.1199999999978798E-6</v>
      </c>
      <c r="E2804">
        <f t="shared" si="247"/>
        <v>0.16920394501679992</v>
      </c>
      <c r="F2804">
        <f t="shared" si="244"/>
        <v>0.14100328751399993</v>
      </c>
      <c r="G2804">
        <f t="shared" si="245"/>
        <v>0.43619900185469168</v>
      </c>
      <c r="H2804">
        <f t="shared" si="246"/>
        <v>3.9781348969138635E-6</v>
      </c>
      <c r="I2804">
        <f t="shared" ref="I2804:I2867" si="248">I2803+H2804</f>
        <v>7.178820902123813E-3</v>
      </c>
    </row>
    <row r="2805" spans="1:9" x14ac:dyDescent="0.35">
      <c r="A2805">
        <v>-1.6953503602625201E-2</v>
      </c>
      <c r="B2805">
        <v>3.2711284529974001</v>
      </c>
      <c r="C2805">
        <v>3.0979226037531502</v>
      </c>
      <c r="D2805">
        <f t="shared" si="243"/>
        <v>9.1200000000013492E-6</v>
      </c>
      <c r="E2805">
        <f t="shared" si="247"/>
        <v>0.17320584924424987</v>
      </c>
      <c r="F2805">
        <f t="shared" si="244"/>
        <v>0.14433820770354155</v>
      </c>
      <c r="G2805">
        <f t="shared" si="245"/>
        <v>0.44714859623001846</v>
      </c>
      <c r="H2805">
        <f t="shared" si="246"/>
        <v>4.0779951976183713E-6</v>
      </c>
      <c r="I2805">
        <f t="shared" si="248"/>
        <v>7.1828988973214316E-3</v>
      </c>
    </row>
    <row r="2806" spans="1:9" x14ac:dyDescent="0.35">
      <c r="A2806">
        <v>-1.69443836026252E-2</v>
      </c>
      <c r="B2806">
        <v>3.2657609689942402</v>
      </c>
      <c r="C2806">
        <v>3.0948869802341199</v>
      </c>
      <c r="D2806">
        <f t="shared" si="243"/>
        <v>9.1200000000013492E-6</v>
      </c>
      <c r="E2806">
        <f t="shared" si="247"/>
        <v>0.17087398876012028</v>
      </c>
      <c r="F2806">
        <f t="shared" si="244"/>
        <v>0.14239499063343358</v>
      </c>
      <c r="G2806">
        <f t="shared" si="245"/>
        <v>0.44069640256197307</v>
      </c>
      <c r="H2806">
        <f t="shared" si="246"/>
        <v>4.0191511913657887E-6</v>
      </c>
      <c r="I2806">
        <f t="shared" si="248"/>
        <v>7.1869180485127976E-3</v>
      </c>
    </row>
    <row r="2807" spans="1:9" x14ac:dyDescent="0.35">
      <c r="A2807">
        <v>-1.6935263602625199E-2</v>
      </c>
      <c r="B2807">
        <v>3.26810924324562</v>
      </c>
      <c r="C2807">
        <v>3.09758531225103</v>
      </c>
      <c r="D2807">
        <f t="shared" si="243"/>
        <v>9.1199999999978798E-6</v>
      </c>
      <c r="E2807">
        <f t="shared" si="247"/>
        <v>0.17052393099459007</v>
      </c>
      <c r="F2807">
        <f t="shared" si="244"/>
        <v>0.14210327582882507</v>
      </c>
      <c r="G2807">
        <f t="shared" si="245"/>
        <v>0.44017702003012532</v>
      </c>
      <c r="H2807">
        <f t="shared" si="246"/>
        <v>4.0144144226738097E-6</v>
      </c>
      <c r="I2807">
        <f t="shared" si="248"/>
        <v>7.1909324629354718E-3</v>
      </c>
    </row>
    <row r="2808" spans="1:9" x14ac:dyDescent="0.35">
      <c r="A2808">
        <v>-1.6926143602625201E-2</v>
      </c>
      <c r="B2808">
        <v>3.26173535599187</v>
      </c>
      <c r="C2808">
        <v>3.0945496887320099</v>
      </c>
      <c r="D2808">
        <f t="shared" si="243"/>
        <v>9.1200000000013492E-6</v>
      </c>
      <c r="E2808">
        <f t="shared" si="247"/>
        <v>0.16718566725986017</v>
      </c>
      <c r="F2808">
        <f t="shared" si="244"/>
        <v>0.13932138938321681</v>
      </c>
      <c r="G2808">
        <f t="shared" si="245"/>
        <v>0.43113696214954472</v>
      </c>
      <c r="H2808">
        <f t="shared" si="246"/>
        <v>3.9319690948044294E-6</v>
      </c>
      <c r="I2808">
        <f t="shared" si="248"/>
        <v>7.1948644320302766E-3</v>
      </c>
    </row>
    <row r="2809" spans="1:9" x14ac:dyDescent="0.35">
      <c r="A2809">
        <v>-1.69170236026252E-2</v>
      </c>
      <c r="B2809">
        <v>3.2674383077452198</v>
      </c>
      <c r="C2809">
        <v>3.0935378142256602</v>
      </c>
      <c r="D2809">
        <f t="shared" si="243"/>
        <v>9.1199999999978798E-6</v>
      </c>
      <c r="E2809">
        <f t="shared" si="247"/>
        <v>0.17390049351955961</v>
      </c>
      <c r="F2809">
        <f t="shared" si="244"/>
        <v>0.14491707793296635</v>
      </c>
      <c r="G2809">
        <f t="shared" si="245"/>
        <v>0.44830646051271839</v>
      </c>
      <c r="H2809">
        <f t="shared" si="246"/>
        <v>4.0885549198750415E-6</v>
      </c>
      <c r="I2809">
        <f t="shared" si="248"/>
        <v>7.1989529869501516E-3</v>
      </c>
    </row>
    <row r="2810" spans="1:9" x14ac:dyDescent="0.35">
      <c r="A2810">
        <v>-1.6907903602625202E-2</v>
      </c>
      <c r="B2810">
        <v>3.2671028399950299</v>
      </c>
      <c r="C2810">
        <v>3.09758531225103</v>
      </c>
      <c r="D2810">
        <f t="shared" si="243"/>
        <v>9.1200000000013492E-6</v>
      </c>
      <c r="E2810">
        <f t="shared" si="247"/>
        <v>0.16951752774399997</v>
      </c>
      <c r="F2810">
        <f t="shared" si="244"/>
        <v>0.14126460645333333</v>
      </c>
      <c r="G2810">
        <f t="shared" si="245"/>
        <v>0.43757917009076741</v>
      </c>
      <c r="H2810">
        <f t="shared" si="246"/>
        <v>3.9907220312283895E-6</v>
      </c>
      <c r="I2810">
        <f t="shared" si="248"/>
        <v>7.2029437089813804E-3</v>
      </c>
    </row>
    <row r="2811" spans="1:9" x14ac:dyDescent="0.35">
      <c r="A2811">
        <v>-1.68987836026252E-2</v>
      </c>
      <c r="B2811">
        <v>3.26509003349384</v>
      </c>
      <c r="C2811">
        <v>3.0955615632383502</v>
      </c>
      <c r="D2811">
        <f t="shared" si="243"/>
        <v>9.1200000000013492E-6</v>
      </c>
      <c r="E2811">
        <f t="shared" si="247"/>
        <v>0.16952847025548978</v>
      </c>
      <c r="F2811">
        <f t="shared" si="244"/>
        <v>0.14127372521290815</v>
      </c>
      <c r="G2811">
        <f t="shared" si="245"/>
        <v>0.43732151366457511</v>
      </c>
      <c r="H2811">
        <f t="shared" si="246"/>
        <v>3.9883722046215148E-6</v>
      </c>
      <c r="I2811">
        <f t="shared" si="248"/>
        <v>7.2069320811860016E-3</v>
      </c>
    </row>
    <row r="2812" spans="1:9" x14ac:dyDescent="0.35">
      <c r="A2812">
        <v>-1.6889663602625199E-2</v>
      </c>
      <c r="B2812">
        <v>3.2637481624930502</v>
      </c>
      <c r="C2812">
        <v>3.09185135671509</v>
      </c>
      <c r="D2812">
        <f t="shared" si="243"/>
        <v>9.1199999999978798E-6</v>
      </c>
      <c r="E2812">
        <f t="shared" si="247"/>
        <v>0.17189680577796018</v>
      </c>
      <c r="F2812">
        <f t="shared" si="244"/>
        <v>0.14324733814830015</v>
      </c>
      <c r="G2812">
        <f t="shared" si="245"/>
        <v>0.44289947679964708</v>
      </c>
      <c r="H2812">
        <f t="shared" si="246"/>
        <v>4.0392432284118426E-6</v>
      </c>
      <c r="I2812">
        <f t="shared" si="248"/>
        <v>7.2109713244144138E-3</v>
      </c>
    </row>
    <row r="2813" spans="1:9" x14ac:dyDescent="0.35">
      <c r="A2813">
        <v>-1.6880543602625201E-2</v>
      </c>
      <c r="B2813">
        <v>3.2684447109958201</v>
      </c>
      <c r="C2813">
        <v>3.09623614624258</v>
      </c>
      <c r="D2813">
        <f t="shared" si="243"/>
        <v>9.1200000000013492E-6</v>
      </c>
      <c r="E2813">
        <f t="shared" si="247"/>
        <v>0.17220856475324009</v>
      </c>
      <c r="F2813">
        <f t="shared" si="244"/>
        <v>0.14350713729436676</v>
      </c>
      <c r="G2813">
        <f t="shared" si="245"/>
        <v>0.44433198573461496</v>
      </c>
      <c r="H2813">
        <f t="shared" si="246"/>
        <v>4.0523077099002877E-6</v>
      </c>
      <c r="I2813">
        <f t="shared" si="248"/>
        <v>7.2150236321243139E-3</v>
      </c>
    </row>
    <row r="2814" spans="1:9" x14ac:dyDescent="0.35">
      <c r="A2814">
        <v>-1.68714236026252E-2</v>
      </c>
      <c r="B2814">
        <v>3.2684447109958201</v>
      </c>
      <c r="C2814">
        <v>3.0948869802341199</v>
      </c>
      <c r="D2814">
        <f t="shared" si="243"/>
        <v>9.1200000000013492E-6</v>
      </c>
      <c r="E2814">
        <f t="shared" si="247"/>
        <v>0.17355773076170022</v>
      </c>
      <c r="F2814">
        <f t="shared" si="244"/>
        <v>0.14463144230141686</v>
      </c>
      <c r="G2814">
        <f t="shared" si="245"/>
        <v>0.44761796771113738</v>
      </c>
      <c r="H2814">
        <f t="shared" si="246"/>
        <v>4.0822758655261767E-6</v>
      </c>
      <c r="I2814">
        <f t="shared" si="248"/>
        <v>7.2191059079898404E-3</v>
      </c>
    </row>
    <row r="2815" spans="1:9" x14ac:dyDescent="0.35">
      <c r="A2815">
        <v>-1.6862303602625198E-2</v>
      </c>
      <c r="B2815">
        <v>3.2640836302432499</v>
      </c>
      <c r="C2815">
        <v>3.0942123972298901</v>
      </c>
      <c r="D2815">
        <f t="shared" si="243"/>
        <v>9.1199999999978798E-6</v>
      </c>
      <c r="E2815">
        <f t="shared" si="247"/>
        <v>0.16987123301335982</v>
      </c>
      <c r="F2815">
        <f t="shared" si="244"/>
        <v>0.14155936084446652</v>
      </c>
      <c r="G2815">
        <f t="shared" si="245"/>
        <v>0.43801472926888779</v>
      </c>
      <c r="H2815">
        <f t="shared" si="246"/>
        <v>3.9946943309313276E-6</v>
      </c>
      <c r="I2815">
        <f t="shared" si="248"/>
        <v>7.2231006023207719E-3</v>
      </c>
    </row>
    <row r="2816" spans="1:9" x14ac:dyDescent="0.35">
      <c r="A2816">
        <v>-1.68531836026252E-2</v>
      </c>
      <c r="B2816">
        <v>3.2627417592424601</v>
      </c>
      <c r="C2816">
        <v>3.0955615632383502</v>
      </c>
      <c r="D2816">
        <f t="shared" si="243"/>
        <v>9.1200000000013492E-6</v>
      </c>
      <c r="E2816">
        <f t="shared" si="247"/>
        <v>0.16718019600410994</v>
      </c>
      <c r="F2816">
        <f t="shared" si="244"/>
        <v>0.13931683000342496</v>
      </c>
      <c r="G2816">
        <f t="shared" si="245"/>
        <v>0.43126382407081365</v>
      </c>
      <c r="H2816">
        <f t="shared" si="246"/>
        <v>3.9331260755264025E-6</v>
      </c>
      <c r="I2816">
        <f t="shared" si="248"/>
        <v>7.227033728396298E-3</v>
      </c>
    </row>
    <row r="2817" spans="1:9" x14ac:dyDescent="0.35">
      <c r="A2817">
        <v>-1.6844063602625199E-2</v>
      </c>
      <c r="B2817">
        <v>3.2694511142464102</v>
      </c>
      <c r="C2817">
        <v>3.0932005227235502</v>
      </c>
      <c r="D2817">
        <f t="shared" si="243"/>
        <v>9.1199999999978798E-6</v>
      </c>
      <c r="E2817">
        <f t="shared" si="247"/>
        <v>0.17625059152286005</v>
      </c>
      <c r="F2817">
        <f t="shared" si="244"/>
        <v>0.14687549293571672</v>
      </c>
      <c r="G2817">
        <f t="shared" si="245"/>
        <v>0.45431535152403807</v>
      </c>
      <c r="H2817">
        <f t="shared" si="246"/>
        <v>4.1433560058982636E-6</v>
      </c>
      <c r="I2817">
        <f t="shared" si="248"/>
        <v>7.2311770844021963E-3</v>
      </c>
    </row>
    <row r="2818" spans="1:9" x14ac:dyDescent="0.35">
      <c r="A2818">
        <v>-1.6834943602625201E-2</v>
      </c>
      <c r="B2818">
        <v>3.26810924324562</v>
      </c>
      <c r="C2818">
        <v>3.0969107292468001</v>
      </c>
      <c r="D2818">
        <f t="shared" si="243"/>
        <v>9.1200000000013492E-6</v>
      </c>
      <c r="E2818">
        <f t="shared" si="247"/>
        <v>0.17119851399881991</v>
      </c>
      <c r="F2818">
        <f t="shared" si="244"/>
        <v>0.14266542833234994</v>
      </c>
      <c r="G2818">
        <f t="shared" si="245"/>
        <v>0.44182209569504494</v>
      </c>
      <c r="H2818">
        <f t="shared" si="246"/>
        <v>4.0294175127394063E-6</v>
      </c>
      <c r="I2818">
        <f t="shared" si="248"/>
        <v>7.2352065019149359E-3</v>
      </c>
    </row>
    <row r="2819" spans="1:9" x14ac:dyDescent="0.35">
      <c r="A2819">
        <v>-1.68258236026252E-2</v>
      </c>
      <c r="B2819">
        <v>3.2637481624930502</v>
      </c>
      <c r="C2819">
        <v>3.09623614624258</v>
      </c>
      <c r="D2819">
        <f t="shared" si="243"/>
        <v>9.1200000000013492E-6</v>
      </c>
      <c r="E2819">
        <f t="shared" si="247"/>
        <v>0.16751201625047019</v>
      </c>
      <c r="F2819">
        <f t="shared" si="244"/>
        <v>0.13959334687539182</v>
      </c>
      <c r="G2819">
        <f t="shared" si="245"/>
        <v>0.43221396637056686</v>
      </c>
      <c r="H2819">
        <f t="shared" si="246"/>
        <v>3.9417913733001529E-6</v>
      </c>
      <c r="I2819">
        <f t="shared" si="248"/>
        <v>7.2391482932882365E-3</v>
      </c>
    </row>
    <row r="2820" spans="1:9" x14ac:dyDescent="0.35">
      <c r="A2820">
        <v>-1.6816703602625199E-2</v>
      </c>
      <c r="B2820">
        <v>3.26441909799345</v>
      </c>
      <c r="C2820">
        <v>3.0942123972298901</v>
      </c>
      <c r="D2820">
        <f t="shared" si="243"/>
        <v>9.1199999999978798E-6</v>
      </c>
      <c r="E2820">
        <f t="shared" si="247"/>
        <v>0.17020670076355993</v>
      </c>
      <c r="F2820">
        <f t="shared" si="244"/>
        <v>0.14183891730296661</v>
      </c>
      <c r="G2820">
        <f t="shared" si="245"/>
        <v>0.43887973632850441</v>
      </c>
      <c r="H2820">
        <f t="shared" si="246"/>
        <v>4.0025831953150299E-6</v>
      </c>
      <c r="I2820">
        <f t="shared" si="248"/>
        <v>7.2431508764835518E-3</v>
      </c>
    </row>
    <row r="2821" spans="1:9" x14ac:dyDescent="0.35">
      <c r="A2821">
        <v>-1.6807583602625201E-2</v>
      </c>
      <c r="B2821">
        <v>3.2674383077452198</v>
      </c>
      <c r="C2821">
        <v>3.0965734377446901</v>
      </c>
      <c r="D2821">
        <f t="shared" si="243"/>
        <v>9.1200000000013492E-6</v>
      </c>
      <c r="E2821">
        <f t="shared" si="247"/>
        <v>0.17086487000052974</v>
      </c>
      <c r="F2821">
        <f t="shared" si="244"/>
        <v>0.14238739166710812</v>
      </c>
      <c r="G2821">
        <f t="shared" si="245"/>
        <v>0.44091301490611662</v>
      </c>
      <c r="H2821">
        <f t="shared" si="246"/>
        <v>4.0211266959443785E-6</v>
      </c>
      <c r="I2821">
        <f t="shared" si="248"/>
        <v>7.2471720031794962E-3</v>
      </c>
    </row>
    <row r="2822" spans="1:9" x14ac:dyDescent="0.35">
      <c r="A2822">
        <v>-1.6798463602625199E-2</v>
      </c>
      <c r="B2822">
        <v>3.2684447109958201</v>
      </c>
      <c r="C2822">
        <v>3.0952242717362299</v>
      </c>
      <c r="D2822">
        <f t="shared" si="243"/>
        <v>9.1199999999978798E-6</v>
      </c>
      <c r="E2822">
        <f t="shared" si="247"/>
        <v>0.17322043925959019</v>
      </c>
      <c r="F2822">
        <f t="shared" si="244"/>
        <v>0.14435036604965851</v>
      </c>
      <c r="G2822">
        <f t="shared" si="245"/>
        <v>0.44679675663091245</v>
      </c>
      <c r="H2822">
        <f t="shared" si="246"/>
        <v>4.0747864204729745E-6</v>
      </c>
      <c r="I2822">
        <f t="shared" si="248"/>
        <v>7.251246789599969E-3</v>
      </c>
    </row>
    <row r="2823" spans="1:9" x14ac:dyDescent="0.35">
      <c r="A2823">
        <v>-1.6789343602625201E-2</v>
      </c>
      <c r="B2823">
        <v>3.2671028399950299</v>
      </c>
      <c r="C2823">
        <v>3.0955615632383502</v>
      </c>
      <c r="D2823">
        <f t="shared" si="243"/>
        <v>9.1200000000013492E-6</v>
      </c>
      <c r="E2823">
        <f t="shared" si="247"/>
        <v>0.17154127675667974</v>
      </c>
      <c r="F2823">
        <f t="shared" si="244"/>
        <v>0.14295106396389978</v>
      </c>
      <c r="G2823">
        <f t="shared" si="245"/>
        <v>0.44251381903067499</v>
      </c>
      <c r="H2823">
        <f t="shared" si="246"/>
        <v>4.0357260295603534E-6</v>
      </c>
      <c r="I2823">
        <f t="shared" si="248"/>
        <v>7.2552825156295296E-3</v>
      </c>
    </row>
    <row r="2824" spans="1:9" x14ac:dyDescent="0.35">
      <c r="A2824">
        <v>-1.67802236026252E-2</v>
      </c>
      <c r="B2824">
        <v>3.2630772269926598</v>
      </c>
      <c r="C2824">
        <v>3.09623614624258</v>
      </c>
      <c r="D2824">
        <f t="shared" ref="D2824:D2887" si="249">A2825-A2824</f>
        <v>9.1200000000013492E-6</v>
      </c>
      <c r="E2824">
        <f t="shared" si="247"/>
        <v>0.16684108075007975</v>
      </c>
      <c r="F2824">
        <f t="shared" ref="F2824:F2887" si="250">E2824/$F$1</f>
        <v>0.13903423395839981</v>
      </c>
      <c r="G2824">
        <f t="shared" ref="G2824:G2887" si="251">F2824*C2824</f>
        <v>0.43048282074714511</v>
      </c>
      <c r="H2824">
        <f t="shared" ref="H2824:H2887" si="252">G2824*D2824</f>
        <v>3.9260033252145444E-6</v>
      </c>
      <c r="I2824">
        <f t="shared" si="248"/>
        <v>7.2592085189547443E-3</v>
      </c>
    </row>
    <row r="2825" spans="1:9" x14ac:dyDescent="0.35">
      <c r="A2825">
        <v>-1.6771103602625199E-2</v>
      </c>
      <c r="B2825">
        <v>3.2664319044946302</v>
      </c>
      <c r="C2825">
        <v>3.0935378142256602</v>
      </c>
      <c r="D2825">
        <f t="shared" si="249"/>
        <v>9.1199999999978798E-6</v>
      </c>
      <c r="E2825">
        <f t="shared" ref="E2825:E2888" si="253">B2825-C2825</f>
        <v>0.17289409026896996</v>
      </c>
      <c r="F2825">
        <f t="shared" si="250"/>
        <v>0.14407840855747497</v>
      </c>
      <c r="G2825">
        <f t="shared" si="251"/>
        <v>0.44571200508600278</v>
      </c>
      <c r="H2825">
        <f t="shared" si="252"/>
        <v>4.0648934863834003E-6</v>
      </c>
      <c r="I2825">
        <f t="shared" si="248"/>
        <v>7.2632734124411279E-3</v>
      </c>
    </row>
    <row r="2826" spans="1:9" x14ac:dyDescent="0.35">
      <c r="A2826">
        <v>-1.6761983602625201E-2</v>
      </c>
      <c r="B2826">
        <v>3.2664319044946302</v>
      </c>
      <c r="C2826">
        <v>3.0935378142256602</v>
      </c>
      <c r="D2826">
        <f t="shared" si="249"/>
        <v>9.1200000000013492E-6</v>
      </c>
      <c r="E2826">
        <f t="shared" si="253"/>
        <v>0.17289409026896996</v>
      </c>
      <c r="F2826">
        <f t="shared" si="250"/>
        <v>0.14407840855747497</v>
      </c>
      <c r="G2826">
        <f t="shared" si="251"/>
        <v>0.44571200508600278</v>
      </c>
      <c r="H2826">
        <f t="shared" si="252"/>
        <v>4.064893486384947E-6</v>
      </c>
      <c r="I2826">
        <f t="shared" si="248"/>
        <v>7.2673383059275133E-3</v>
      </c>
    </row>
    <row r="2827" spans="1:9" x14ac:dyDescent="0.35">
      <c r="A2827">
        <v>-1.67528636026252E-2</v>
      </c>
      <c r="B2827">
        <v>3.2674383077452198</v>
      </c>
      <c r="C2827">
        <v>3.0979226037531502</v>
      </c>
      <c r="D2827">
        <f t="shared" si="249"/>
        <v>9.1199999999978798E-6</v>
      </c>
      <c r="E2827">
        <f t="shared" si="253"/>
        <v>0.16951570399206961</v>
      </c>
      <c r="F2827">
        <f t="shared" si="250"/>
        <v>0.14126308666005802</v>
      </c>
      <c r="G2827">
        <f t="shared" si="251"/>
        <v>0.43762210924013384</v>
      </c>
      <c r="H2827">
        <f t="shared" si="252"/>
        <v>3.9911136362690927E-6</v>
      </c>
      <c r="I2827">
        <f t="shared" si="248"/>
        <v>7.2713294195637821E-3</v>
      </c>
    </row>
    <row r="2828" spans="1:9" x14ac:dyDescent="0.35">
      <c r="A2828">
        <v>-1.6743743602625202E-2</v>
      </c>
      <c r="B2828">
        <v>3.2637481624930502</v>
      </c>
      <c r="C2828">
        <v>3.0932005227235502</v>
      </c>
      <c r="D2828">
        <f t="shared" si="249"/>
        <v>9.1200000000013492E-6</v>
      </c>
      <c r="E2828">
        <f t="shared" si="253"/>
        <v>0.17054763976950005</v>
      </c>
      <c r="F2828">
        <f t="shared" si="250"/>
        <v>0.14212303314125005</v>
      </c>
      <c r="G2828">
        <f t="shared" si="251"/>
        <v>0.43961504040357108</v>
      </c>
      <c r="H2828">
        <f t="shared" si="252"/>
        <v>4.0092891684811617E-6</v>
      </c>
      <c r="I2828">
        <f t="shared" si="248"/>
        <v>7.2753387087322631E-3</v>
      </c>
    </row>
    <row r="2829" spans="1:9" x14ac:dyDescent="0.35">
      <c r="A2829">
        <v>-1.67346236026252E-2</v>
      </c>
      <c r="B2829">
        <v>3.2657609689942402</v>
      </c>
      <c r="C2829">
        <v>3.0952242717362299</v>
      </c>
      <c r="D2829">
        <f t="shared" si="249"/>
        <v>9.1200000000013492E-6</v>
      </c>
      <c r="E2829">
        <f t="shared" si="253"/>
        <v>0.17053669725801024</v>
      </c>
      <c r="F2829">
        <f t="shared" si="250"/>
        <v>0.1421139143816752</v>
      </c>
      <c r="G2829">
        <f t="shared" si="251"/>
        <v>0.43987443714560553</v>
      </c>
      <c r="H2829">
        <f t="shared" si="252"/>
        <v>4.011654866768516E-6</v>
      </c>
      <c r="I2829">
        <f t="shared" si="248"/>
        <v>7.2793503635990315E-3</v>
      </c>
    </row>
    <row r="2830" spans="1:9" x14ac:dyDescent="0.35">
      <c r="A2830">
        <v>-1.6725503602625199E-2</v>
      </c>
      <c r="B2830">
        <v>3.2711284529974001</v>
      </c>
      <c r="C2830">
        <v>3.0979226037531502</v>
      </c>
      <c r="D2830">
        <f t="shared" si="249"/>
        <v>9.1199999999978798E-6</v>
      </c>
      <c r="E2830">
        <f t="shared" si="253"/>
        <v>0.17320584924424987</v>
      </c>
      <c r="F2830">
        <f t="shared" si="250"/>
        <v>0.14433820770354155</v>
      </c>
      <c r="G2830">
        <f t="shared" si="251"/>
        <v>0.44714859623001846</v>
      </c>
      <c r="H2830">
        <f t="shared" si="252"/>
        <v>4.0779951976168204E-6</v>
      </c>
      <c r="I2830">
        <f t="shared" si="248"/>
        <v>7.2834283587966484E-3</v>
      </c>
    </row>
    <row r="2831" spans="1:9" x14ac:dyDescent="0.35">
      <c r="A2831">
        <v>-1.6716383602625201E-2</v>
      </c>
      <c r="B2831">
        <v>3.2674383077452198</v>
      </c>
      <c r="C2831">
        <v>3.0965734377446901</v>
      </c>
      <c r="D2831">
        <f t="shared" si="249"/>
        <v>9.1200000000013492E-6</v>
      </c>
      <c r="E2831">
        <f t="shared" si="253"/>
        <v>0.17086487000052974</v>
      </c>
      <c r="F2831">
        <f t="shared" si="250"/>
        <v>0.14238739166710812</v>
      </c>
      <c r="G2831">
        <f t="shared" si="251"/>
        <v>0.44091301490611662</v>
      </c>
      <c r="H2831">
        <f t="shared" si="252"/>
        <v>4.0211266959443785E-6</v>
      </c>
      <c r="I2831">
        <f t="shared" si="248"/>
        <v>7.2874494854925928E-3</v>
      </c>
    </row>
    <row r="2832" spans="1:9" x14ac:dyDescent="0.35">
      <c r="A2832">
        <v>-1.67072636026252E-2</v>
      </c>
      <c r="B2832">
        <v>3.2630772269926598</v>
      </c>
      <c r="C2832">
        <v>3.0972480207489199</v>
      </c>
      <c r="D2832">
        <f t="shared" si="249"/>
        <v>9.1200000000013492E-6</v>
      </c>
      <c r="E2832">
        <f t="shared" si="253"/>
        <v>0.16582920624373987</v>
      </c>
      <c r="F2832">
        <f t="shared" si="250"/>
        <v>0.13819100520311656</v>
      </c>
      <c r="G2832">
        <f t="shared" si="251"/>
        <v>0.42801181735065646</v>
      </c>
      <c r="H2832">
        <f t="shared" si="252"/>
        <v>3.9034677742385645E-6</v>
      </c>
      <c r="I2832">
        <f t="shared" si="248"/>
        <v>7.291352953266831E-3</v>
      </c>
    </row>
    <row r="2833" spans="1:9" x14ac:dyDescent="0.35">
      <c r="A2833">
        <v>-1.6698143602625198E-2</v>
      </c>
      <c r="B2833">
        <v>3.2660964367444398</v>
      </c>
      <c r="C2833">
        <v>3.0942123972298901</v>
      </c>
      <c r="D2833">
        <f t="shared" si="249"/>
        <v>9.1199999999978798E-6</v>
      </c>
      <c r="E2833">
        <f t="shared" si="253"/>
        <v>0.17188403951454978</v>
      </c>
      <c r="F2833">
        <f t="shared" si="250"/>
        <v>0.14323669959545815</v>
      </c>
      <c r="G2833">
        <f t="shared" si="251"/>
        <v>0.44320477162656019</v>
      </c>
      <c r="H2833">
        <f t="shared" si="252"/>
        <v>4.0420275172332892E-6</v>
      </c>
      <c r="I2833">
        <f t="shared" si="248"/>
        <v>7.2953949807840644E-3</v>
      </c>
    </row>
    <row r="2834" spans="1:9" x14ac:dyDescent="0.35">
      <c r="A2834">
        <v>-1.66890236026252E-2</v>
      </c>
      <c r="B2834">
        <v>3.2691156464962101</v>
      </c>
      <c r="C2834">
        <v>3.0955615632383502</v>
      </c>
      <c r="D2834">
        <f t="shared" si="249"/>
        <v>9.1200000000013492E-6</v>
      </c>
      <c r="E2834">
        <f t="shared" si="253"/>
        <v>0.17355408325785993</v>
      </c>
      <c r="F2834">
        <f t="shared" si="250"/>
        <v>0.14462840271488328</v>
      </c>
      <c r="G2834">
        <f t="shared" si="251"/>
        <v>0.44770612439674973</v>
      </c>
      <c r="H2834">
        <f t="shared" si="252"/>
        <v>4.0830798544989616E-6</v>
      </c>
      <c r="I2834">
        <f t="shared" si="248"/>
        <v>7.2994780606385635E-3</v>
      </c>
    </row>
    <row r="2835" spans="1:9" x14ac:dyDescent="0.35">
      <c r="A2835">
        <v>-1.6679903602625199E-2</v>
      </c>
      <c r="B2835">
        <v>3.2684447109958201</v>
      </c>
      <c r="C2835">
        <v>3.0985971867573801</v>
      </c>
      <c r="D2835">
        <f t="shared" si="249"/>
        <v>9.1199999999978798E-6</v>
      </c>
      <c r="E2835">
        <f t="shared" si="253"/>
        <v>0.16984752423844007</v>
      </c>
      <c r="F2835">
        <f t="shared" si="250"/>
        <v>0.1415396035320334</v>
      </c>
      <c r="G2835">
        <f t="shared" si="251"/>
        <v>0.43857421731911361</v>
      </c>
      <c r="H2835">
        <f t="shared" si="252"/>
        <v>3.9997968619493865E-6</v>
      </c>
      <c r="I2835">
        <f t="shared" si="248"/>
        <v>7.3034778575005125E-3</v>
      </c>
    </row>
    <row r="2836" spans="1:9" x14ac:dyDescent="0.35">
      <c r="A2836">
        <v>-1.6670783602625201E-2</v>
      </c>
      <c r="B2836">
        <v>3.2610644204914698</v>
      </c>
      <c r="C2836">
        <v>3.0935378142256602</v>
      </c>
      <c r="D2836">
        <f t="shared" si="249"/>
        <v>9.1200000000013492E-6</v>
      </c>
      <c r="E2836">
        <f t="shared" si="253"/>
        <v>0.16752660626580962</v>
      </c>
      <c r="F2836">
        <f t="shared" si="250"/>
        <v>0.13960550522150802</v>
      </c>
      <c r="G2836">
        <f t="shared" si="251"/>
        <v>0.43187490947681295</v>
      </c>
      <c r="H2836">
        <f t="shared" si="252"/>
        <v>3.9386991744291169E-6</v>
      </c>
      <c r="I2836">
        <f t="shared" si="248"/>
        <v>7.307416556674942E-3</v>
      </c>
    </row>
    <row r="2837" spans="1:9" x14ac:dyDescent="0.35">
      <c r="A2837">
        <v>-1.66616636026252E-2</v>
      </c>
      <c r="B2837">
        <v>3.2657609689942402</v>
      </c>
      <c r="C2837">
        <v>3.0925259397193199</v>
      </c>
      <c r="D2837">
        <f t="shared" si="249"/>
        <v>9.1200000000013492E-6</v>
      </c>
      <c r="E2837">
        <f t="shared" si="253"/>
        <v>0.17323502927492029</v>
      </c>
      <c r="F2837">
        <f t="shared" si="250"/>
        <v>0.14436252439576691</v>
      </c>
      <c r="G2837">
        <f t="shared" si="251"/>
        <v>0.4464448514172723</v>
      </c>
      <c r="H2837">
        <f t="shared" si="252"/>
        <v>4.0715770449261258E-6</v>
      </c>
      <c r="I2837">
        <f t="shared" si="248"/>
        <v>7.3114881337198682E-3</v>
      </c>
    </row>
    <row r="2838" spans="1:9" x14ac:dyDescent="0.35">
      <c r="A2838">
        <v>-1.6652543602625199E-2</v>
      </c>
      <c r="B2838">
        <v>3.2701220497468002</v>
      </c>
      <c r="C2838">
        <v>3.0979226037531502</v>
      </c>
      <c r="D2838">
        <f t="shared" si="249"/>
        <v>9.1199999999978798E-6</v>
      </c>
      <c r="E2838">
        <f t="shared" si="253"/>
        <v>0.17219944599365</v>
      </c>
      <c r="F2838">
        <f t="shared" si="250"/>
        <v>0.14349953832804169</v>
      </c>
      <c r="G2838">
        <f t="shared" si="251"/>
        <v>0.44455046341458188</v>
      </c>
      <c r="H2838">
        <f t="shared" si="252"/>
        <v>4.054300226340044E-6</v>
      </c>
      <c r="I2838">
        <f t="shared" si="248"/>
        <v>7.3155424339462084E-3</v>
      </c>
    </row>
    <row r="2839" spans="1:9" x14ac:dyDescent="0.35">
      <c r="A2839">
        <v>-1.6643423602625201E-2</v>
      </c>
      <c r="B2839">
        <v>3.2674383077452198</v>
      </c>
      <c r="C2839">
        <v>3.0952242717362299</v>
      </c>
      <c r="D2839">
        <f t="shared" si="249"/>
        <v>9.1200000000013492E-6</v>
      </c>
      <c r="E2839">
        <f t="shared" si="253"/>
        <v>0.17221403600898988</v>
      </c>
      <c r="F2839">
        <f t="shared" si="250"/>
        <v>0.14351169667415825</v>
      </c>
      <c r="G2839">
        <f t="shared" si="251"/>
        <v>0.44420088682390219</v>
      </c>
      <c r="H2839">
        <f t="shared" si="252"/>
        <v>4.051112087834587E-6</v>
      </c>
      <c r="I2839">
        <f t="shared" si="248"/>
        <v>7.3195935460340427E-3</v>
      </c>
    </row>
    <row r="2840" spans="1:9" x14ac:dyDescent="0.35">
      <c r="A2840">
        <v>-1.6634303602625199E-2</v>
      </c>
      <c r="B2840">
        <v>3.26509003349384</v>
      </c>
      <c r="C2840">
        <v>3.0955615632383502</v>
      </c>
      <c r="D2840">
        <f t="shared" si="249"/>
        <v>9.1199999999978798E-6</v>
      </c>
      <c r="E2840">
        <f t="shared" si="253"/>
        <v>0.16952847025548978</v>
      </c>
      <c r="F2840">
        <f t="shared" si="250"/>
        <v>0.14127372521290815</v>
      </c>
      <c r="G2840">
        <f t="shared" si="251"/>
        <v>0.43732151366457511</v>
      </c>
      <c r="H2840">
        <f t="shared" si="252"/>
        <v>3.9883722046199978E-6</v>
      </c>
      <c r="I2840">
        <f t="shared" si="248"/>
        <v>7.3235819182386631E-3</v>
      </c>
    </row>
    <row r="2841" spans="1:9" x14ac:dyDescent="0.35">
      <c r="A2841">
        <v>-1.6625183602625201E-2</v>
      </c>
      <c r="B2841">
        <v>3.2657609689942402</v>
      </c>
      <c r="C2841">
        <v>3.09758531225103</v>
      </c>
      <c r="D2841">
        <f t="shared" si="249"/>
        <v>9.1200000000013492E-6</v>
      </c>
      <c r="E2841">
        <f t="shared" si="253"/>
        <v>0.16817565674321022</v>
      </c>
      <c r="F2841">
        <f t="shared" si="250"/>
        <v>0.14014638061934187</v>
      </c>
      <c r="G2841">
        <f t="shared" si="251"/>
        <v>0.43411537017161578</v>
      </c>
      <c r="H2841">
        <f t="shared" si="252"/>
        <v>3.959132175965722E-6</v>
      </c>
      <c r="I2841">
        <f t="shared" si="248"/>
        <v>7.327541050414629E-3</v>
      </c>
    </row>
    <row r="2842" spans="1:9" x14ac:dyDescent="0.35">
      <c r="A2842">
        <v>-1.66160636026252E-2</v>
      </c>
      <c r="B2842">
        <v>3.2674383077452198</v>
      </c>
      <c r="C2842">
        <v>3.09387510572778</v>
      </c>
      <c r="D2842">
        <f t="shared" si="249"/>
        <v>9.1200000000013492E-6</v>
      </c>
      <c r="E2842">
        <f t="shared" si="253"/>
        <v>0.1735632020174398</v>
      </c>
      <c r="F2842">
        <f t="shared" si="250"/>
        <v>0.14463600168119983</v>
      </c>
      <c r="G2842">
        <f t="shared" si="251"/>
        <v>0.44748572499346551</v>
      </c>
      <c r="H2842">
        <f t="shared" si="252"/>
        <v>4.0810698119410092E-6</v>
      </c>
      <c r="I2842">
        <f t="shared" si="248"/>
        <v>7.3316221202265703E-3</v>
      </c>
    </row>
    <row r="2843" spans="1:9" x14ac:dyDescent="0.35">
      <c r="A2843">
        <v>-1.6606943602625199E-2</v>
      </c>
      <c r="B2843">
        <v>3.2674383077452198</v>
      </c>
      <c r="C2843">
        <v>3.0972480207489199</v>
      </c>
      <c r="D2843">
        <f t="shared" si="249"/>
        <v>9.1199999999978798E-6</v>
      </c>
      <c r="E2843">
        <f t="shared" si="253"/>
        <v>0.1701902869962999</v>
      </c>
      <c r="F2843">
        <f t="shared" si="250"/>
        <v>0.14182523916358325</v>
      </c>
      <c r="G2843">
        <f t="shared" si="251"/>
        <v>0.43926794129165042</v>
      </c>
      <c r="H2843">
        <f t="shared" si="252"/>
        <v>4.0061236245789205E-6</v>
      </c>
      <c r="I2843">
        <f t="shared" si="248"/>
        <v>7.3356282438511496E-3</v>
      </c>
    </row>
    <row r="2844" spans="1:9" x14ac:dyDescent="0.35">
      <c r="A2844">
        <v>-1.6597823602625201E-2</v>
      </c>
      <c r="B2844">
        <v>3.2667673722448298</v>
      </c>
      <c r="C2844">
        <v>3.0969107292468001</v>
      </c>
      <c r="D2844">
        <f t="shared" si="249"/>
        <v>9.1200000000013492E-6</v>
      </c>
      <c r="E2844">
        <f t="shared" si="253"/>
        <v>0.16985664299802972</v>
      </c>
      <c r="F2844">
        <f t="shared" si="250"/>
        <v>0.14154720249835812</v>
      </c>
      <c r="G2844">
        <f t="shared" si="251"/>
        <v>0.43835905011203474</v>
      </c>
      <c r="H2844">
        <f t="shared" si="252"/>
        <v>3.9978345370223484E-6</v>
      </c>
      <c r="I2844">
        <f t="shared" si="248"/>
        <v>7.339626078388172E-3</v>
      </c>
    </row>
    <row r="2845" spans="1:9" x14ac:dyDescent="0.35">
      <c r="A2845">
        <v>-1.65887036026252E-2</v>
      </c>
      <c r="B2845">
        <v>3.2640836302432499</v>
      </c>
      <c r="C2845">
        <v>3.0932005227235502</v>
      </c>
      <c r="D2845">
        <f t="shared" si="249"/>
        <v>9.1199999999978798E-6</v>
      </c>
      <c r="E2845">
        <f t="shared" si="253"/>
        <v>0.17088310751969971</v>
      </c>
      <c r="F2845">
        <f t="shared" si="250"/>
        <v>0.14240258959974977</v>
      </c>
      <c r="G2845">
        <f t="shared" si="251"/>
        <v>0.44047976458713317</v>
      </c>
      <c r="H2845">
        <f t="shared" si="252"/>
        <v>4.0171754530337204E-6</v>
      </c>
      <c r="I2845">
        <f t="shared" si="248"/>
        <v>7.3436432538412054E-3</v>
      </c>
    </row>
    <row r="2846" spans="1:9" x14ac:dyDescent="0.35">
      <c r="A2846">
        <v>-1.6579583602625202E-2</v>
      </c>
      <c r="B2846">
        <v>3.2667673722448298</v>
      </c>
      <c r="C2846">
        <v>3.09623614624258</v>
      </c>
      <c r="D2846">
        <f t="shared" si="249"/>
        <v>9.1200000000013492E-6</v>
      </c>
      <c r="E2846">
        <f t="shared" si="253"/>
        <v>0.17053122600224979</v>
      </c>
      <c r="F2846">
        <f t="shared" si="250"/>
        <v>0.14210935500187483</v>
      </c>
      <c r="G2846">
        <f t="shared" si="251"/>
        <v>0.44000412167602365</v>
      </c>
      <c r="H2846">
        <f t="shared" si="252"/>
        <v>4.0128375896859296E-6</v>
      </c>
      <c r="I2846">
        <f t="shared" si="248"/>
        <v>7.3476560914308917E-3</v>
      </c>
    </row>
    <row r="2847" spans="1:9" x14ac:dyDescent="0.35">
      <c r="A2847">
        <v>-1.65704636026252E-2</v>
      </c>
      <c r="B2847">
        <v>3.26509003349384</v>
      </c>
      <c r="C2847">
        <v>3.0942123972298901</v>
      </c>
      <c r="D2847">
        <f t="shared" si="249"/>
        <v>9.1200000000013492E-6</v>
      </c>
      <c r="E2847">
        <f t="shared" si="253"/>
        <v>0.17087763626394992</v>
      </c>
      <c r="F2847">
        <f t="shared" si="250"/>
        <v>0.14239803021995828</v>
      </c>
      <c r="G2847">
        <f t="shared" si="251"/>
        <v>0.44060975044771145</v>
      </c>
      <c r="H2847">
        <f t="shared" si="252"/>
        <v>4.0183609240837229E-6</v>
      </c>
      <c r="I2847">
        <f t="shared" si="248"/>
        <v>7.3516744523549754E-3</v>
      </c>
    </row>
    <row r="2848" spans="1:9" x14ac:dyDescent="0.35">
      <c r="A2848">
        <v>-1.6561343602625199E-2</v>
      </c>
      <c r="B2848">
        <v>3.2654255012440401</v>
      </c>
      <c r="C2848">
        <v>3.0932005227235502</v>
      </c>
      <c r="D2848">
        <f t="shared" si="249"/>
        <v>9.1199999999978798E-6</v>
      </c>
      <c r="E2848">
        <f t="shared" si="253"/>
        <v>0.1722249785204899</v>
      </c>
      <c r="F2848">
        <f t="shared" si="250"/>
        <v>0.14352081543374159</v>
      </c>
      <c r="G2848">
        <f t="shared" si="251"/>
        <v>0.44393866132135967</v>
      </c>
      <c r="H2848">
        <f t="shared" si="252"/>
        <v>4.0487205912498592E-6</v>
      </c>
      <c r="I2848">
        <f t="shared" si="248"/>
        <v>7.3557231729462257E-3</v>
      </c>
    </row>
    <row r="2849" spans="1:9" x14ac:dyDescent="0.35">
      <c r="A2849">
        <v>-1.6552223602625201E-2</v>
      </c>
      <c r="B2849">
        <v>3.2657609689942402</v>
      </c>
      <c r="C2849">
        <v>3.0969107292468001</v>
      </c>
      <c r="D2849">
        <f t="shared" si="249"/>
        <v>9.1200000000013492E-6</v>
      </c>
      <c r="E2849">
        <f t="shared" si="253"/>
        <v>0.16885023974744007</v>
      </c>
      <c r="F2849">
        <f t="shared" si="250"/>
        <v>0.14070853312286674</v>
      </c>
      <c r="G2849">
        <f t="shared" si="251"/>
        <v>0.43576176592478477</v>
      </c>
      <c r="H2849">
        <f t="shared" si="252"/>
        <v>3.9741473052346253E-6</v>
      </c>
      <c r="I2849">
        <f t="shared" si="248"/>
        <v>7.35969732025146E-3</v>
      </c>
    </row>
    <row r="2850" spans="1:9" x14ac:dyDescent="0.35">
      <c r="A2850">
        <v>-1.65431036026252E-2</v>
      </c>
      <c r="B2850">
        <v>3.2691156464962101</v>
      </c>
      <c r="C2850">
        <v>3.0952242717362299</v>
      </c>
      <c r="D2850">
        <f t="shared" si="249"/>
        <v>9.1200000000013492E-6</v>
      </c>
      <c r="E2850">
        <f t="shared" si="253"/>
        <v>0.17389137475998018</v>
      </c>
      <c r="F2850">
        <f t="shared" si="250"/>
        <v>0.14490947896665016</v>
      </c>
      <c r="G2850">
        <f t="shared" si="251"/>
        <v>0.44852733650222626</v>
      </c>
      <c r="H2850">
        <f t="shared" si="252"/>
        <v>4.0905693089009088E-6</v>
      </c>
      <c r="I2850">
        <f t="shared" si="248"/>
        <v>7.3637878895603612E-3</v>
      </c>
    </row>
    <row r="2851" spans="1:9" x14ac:dyDescent="0.35">
      <c r="A2851">
        <v>-1.6533983602625198E-2</v>
      </c>
      <c r="B2851">
        <v>3.26810924324562</v>
      </c>
      <c r="C2851">
        <v>3.0958988547404598</v>
      </c>
      <c r="D2851">
        <f t="shared" si="249"/>
        <v>9.1199999999978798E-6</v>
      </c>
      <c r="E2851">
        <f t="shared" si="253"/>
        <v>0.17221038850516024</v>
      </c>
      <c r="F2851">
        <f t="shared" si="250"/>
        <v>0.14350865708763355</v>
      </c>
      <c r="G2851">
        <f t="shared" si="251"/>
        <v>0.4442882871229461</v>
      </c>
      <c r="H2851">
        <f t="shared" si="252"/>
        <v>4.0519091785603269E-6</v>
      </c>
      <c r="I2851">
        <f t="shared" si="248"/>
        <v>7.3678397987389215E-3</v>
      </c>
    </row>
    <row r="2852" spans="1:9" x14ac:dyDescent="0.35">
      <c r="A2852">
        <v>-1.65248636026252E-2</v>
      </c>
      <c r="B2852">
        <v>3.26173535599187</v>
      </c>
      <c r="C2852">
        <v>3.0972480207489199</v>
      </c>
      <c r="D2852">
        <f t="shared" si="249"/>
        <v>9.1200000000013492E-6</v>
      </c>
      <c r="E2852">
        <f t="shared" si="253"/>
        <v>0.16448733524295012</v>
      </c>
      <c r="F2852">
        <f t="shared" si="250"/>
        <v>0.1370727793691251</v>
      </c>
      <c r="G2852">
        <f t="shared" si="251"/>
        <v>0.42454839459957611</v>
      </c>
      <c r="H2852">
        <f t="shared" si="252"/>
        <v>3.8718813587487073E-6</v>
      </c>
      <c r="I2852">
        <f t="shared" si="248"/>
        <v>7.3717116800976704E-3</v>
      </c>
    </row>
    <row r="2853" spans="1:9" x14ac:dyDescent="0.35">
      <c r="A2853">
        <v>-1.6515743602625199E-2</v>
      </c>
      <c r="B2853">
        <v>3.2627417592424601</v>
      </c>
      <c r="C2853">
        <v>3.09151406521298</v>
      </c>
      <c r="D2853">
        <f t="shared" si="249"/>
        <v>9.1199999999978798E-6</v>
      </c>
      <c r="E2853">
        <f t="shared" si="253"/>
        <v>0.17122769402948013</v>
      </c>
      <c r="F2853">
        <f t="shared" si="250"/>
        <v>0.14268974502456677</v>
      </c>
      <c r="G2853">
        <f t="shared" si="251"/>
        <v>0.44112735370510203</v>
      </c>
      <c r="H2853">
        <f t="shared" si="252"/>
        <v>4.0230814657895953E-6</v>
      </c>
      <c r="I2853">
        <f t="shared" si="248"/>
        <v>7.37573476156346E-3</v>
      </c>
    </row>
    <row r="2854" spans="1:9" x14ac:dyDescent="0.35">
      <c r="A2854">
        <v>-1.6506623602625201E-2</v>
      </c>
      <c r="B2854">
        <v>3.2721348562479902</v>
      </c>
      <c r="C2854">
        <v>3.0969107292468001</v>
      </c>
      <c r="D2854">
        <f t="shared" si="249"/>
        <v>9.1200000000013492E-6</v>
      </c>
      <c r="E2854">
        <f t="shared" si="253"/>
        <v>0.17522412700119006</v>
      </c>
      <c r="F2854">
        <f t="shared" si="250"/>
        <v>0.14602010583432506</v>
      </c>
      <c r="G2854">
        <f t="shared" si="251"/>
        <v>0.45221123244407457</v>
      </c>
      <c r="H2854">
        <f t="shared" si="252"/>
        <v>4.1241664398905706E-6</v>
      </c>
      <c r="I2854">
        <f t="shared" si="248"/>
        <v>7.3798589280033508E-3</v>
      </c>
    </row>
    <row r="2855" spans="1:9" x14ac:dyDescent="0.35">
      <c r="A2855">
        <v>-1.64975036026252E-2</v>
      </c>
      <c r="B2855">
        <v>3.2684447109958201</v>
      </c>
      <c r="C2855">
        <v>3.09758531225103</v>
      </c>
      <c r="D2855">
        <f t="shared" si="249"/>
        <v>9.1200000000013492E-6</v>
      </c>
      <c r="E2855">
        <f t="shared" si="253"/>
        <v>0.17085939874479017</v>
      </c>
      <c r="F2855">
        <f t="shared" si="250"/>
        <v>0.14238283228732515</v>
      </c>
      <c r="G2855">
        <f t="shared" si="251"/>
        <v>0.4410429700099201</v>
      </c>
      <c r="H2855">
        <f t="shared" si="252"/>
        <v>4.0223118864910662E-6</v>
      </c>
      <c r="I2855">
        <f t="shared" si="248"/>
        <v>7.3838812398898416E-3</v>
      </c>
    </row>
    <row r="2856" spans="1:9" x14ac:dyDescent="0.35">
      <c r="A2856">
        <v>-1.6488383602625199E-2</v>
      </c>
      <c r="B2856">
        <v>3.2634126947428599</v>
      </c>
      <c r="C2856">
        <v>3.0942123972298901</v>
      </c>
      <c r="D2856">
        <f t="shared" si="249"/>
        <v>9.1199999999978798E-6</v>
      </c>
      <c r="E2856">
        <f t="shared" si="253"/>
        <v>0.16920029751296983</v>
      </c>
      <c r="F2856">
        <f t="shared" si="250"/>
        <v>0.14100024792747487</v>
      </c>
      <c r="G2856">
        <f t="shared" si="251"/>
        <v>0.43628471514968087</v>
      </c>
      <c r="H2856">
        <f t="shared" si="252"/>
        <v>3.9789166021641643E-6</v>
      </c>
      <c r="I2856">
        <f t="shared" si="248"/>
        <v>7.3878601564920056E-3</v>
      </c>
    </row>
    <row r="2857" spans="1:9" x14ac:dyDescent="0.35">
      <c r="A2857">
        <v>-1.6479263602625201E-2</v>
      </c>
      <c r="B2857">
        <v>3.26509003349384</v>
      </c>
      <c r="C2857">
        <v>3.0965734377446901</v>
      </c>
      <c r="D2857">
        <f t="shared" si="249"/>
        <v>9.1200000000013492E-6</v>
      </c>
      <c r="E2857">
        <f t="shared" si="253"/>
        <v>0.1685165957491499</v>
      </c>
      <c r="F2857">
        <f t="shared" si="250"/>
        <v>0.14043049645762493</v>
      </c>
      <c r="G2857">
        <f t="shared" si="251"/>
        <v>0.43485334517998114</v>
      </c>
      <c r="H2857">
        <f t="shared" si="252"/>
        <v>3.9658625080420149E-6</v>
      </c>
      <c r="I2857">
        <f t="shared" si="248"/>
        <v>7.3918260190000478E-3</v>
      </c>
    </row>
    <row r="2858" spans="1:9" x14ac:dyDescent="0.35">
      <c r="A2858">
        <v>-1.6470143602625199E-2</v>
      </c>
      <c r="B2858">
        <v>3.2667673722448298</v>
      </c>
      <c r="C2858">
        <v>3.0942123972298901</v>
      </c>
      <c r="D2858">
        <f t="shared" si="249"/>
        <v>9.1199999999978798E-6</v>
      </c>
      <c r="E2858">
        <f t="shared" si="253"/>
        <v>0.17255497501493977</v>
      </c>
      <c r="F2858">
        <f t="shared" si="250"/>
        <v>0.14379581251244983</v>
      </c>
      <c r="G2858">
        <f t="shared" si="251"/>
        <v>0.44493478574576723</v>
      </c>
      <c r="H2858">
        <f t="shared" si="252"/>
        <v>4.0578052460004541E-6</v>
      </c>
      <c r="I2858">
        <f t="shared" si="248"/>
        <v>7.3958838242460479E-3</v>
      </c>
    </row>
    <row r="2859" spans="1:9" x14ac:dyDescent="0.35">
      <c r="A2859">
        <v>-1.6461023602625201E-2</v>
      </c>
      <c r="B2859">
        <v>3.2640836302432499</v>
      </c>
      <c r="C2859">
        <v>3.0935378142256602</v>
      </c>
      <c r="D2859">
        <f t="shared" si="249"/>
        <v>9.1200000000013492E-6</v>
      </c>
      <c r="E2859">
        <f t="shared" si="253"/>
        <v>0.17054581601758967</v>
      </c>
      <c r="F2859">
        <f t="shared" si="250"/>
        <v>0.14212151334799139</v>
      </c>
      <c r="G2859">
        <f t="shared" si="251"/>
        <v>0.43965827575698829</v>
      </c>
      <c r="H2859">
        <f t="shared" si="252"/>
        <v>4.0096834749043261E-6</v>
      </c>
      <c r="I2859">
        <f t="shared" si="248"/>
        <v>7.3998935077209524E-3</v>
      </c>
    </row>
    <row r="2860" spans="1:9" x14ac:dyDescent="0.35">
      <c r="A2860">
        <v>-1.64519036026252E-2</v>
      </c>
      <c r="B2860">
        <v>3.2671028399950299</v>
      </c>
      <c r="C2860">
        <v>3.0965734377446901</v>
      </c>
      <c r="D2860">
        <f t="shared" si="249"/>
        <v>9.1200000000013492E-6</v>
      </c>
      <c r="E2860">
        <f t="shared" si="253"/>
        <v>0.17052940225033986</v>
      </c>
      <c r="F2860">
        <f t="shared" si="250"/>
        <v>0.14210783520861656</v>
      </c>
      <c r="G2860">
        <f t="shared" si="251"/>
        <v>0.44004734780240168</v>
      </c>
      <c r="H2860">
        <f t="shared" si="252"/>
        <v>4.0132318119584968E-6</v>
      </c>
      <c r="I2860">
        <f t="shared" si="248"/>
        <v>7.4039067395329106E-3</v>
      </c>
    </row>
    <row r="2861" spans="1:9" x14ac:dyDescent="0.35">
      <c r="A2861">
        <v>-1.6442783602625199E-2</v>
      </c>
      <c r="B2861">
        <v>3.2640836302432499</v>
      </c>
      <c r="C2861">
        <v>3.0935378142256602</v>
      </c>
      <c r="D2861">
        <f t="shared" si="249"/>
        <v>9.1199999999978798E-6</v>
      </c>
      <c r="E2861">
        <f t="shared" si="253"/>
        <v>0.17054581601758967</v>
      </c>
      <c r="F2861">
        <f t="shared" si="250"/>
        <v>0.14212151334799139</v>
      </c>
      <c r="G2861">
        <f t="shared" si="251"/>
        <v>0.43965827575698829</v>
      </c>
      <c r="H2861">
        <f t="shared" si="252"/>
        <v>4.0096834749028015E-6</v>
      </c>
      <c r="I2861">
        <f t="shared" si="248"/>
        <v>7.4079164230078133E-3</v>
      </c>
    </row>
    <row r="2862" spans="1:9" x14ac:dyDescent="0.35">
      <c r="A2862">
        <v>-1.6433663602625201E-2</v>
      </c>
      <c r="B2862">
        <v>3.2664319044946302</v>
      </c>
      <c r="C2862">
        <v>3.09387510572778</v>
      </c>
      <c r="D2862">
        <f t="shared" si="249"/>
        <v>9.1200000000013492E-6</v>
      </c>
      <c r="E2862">
        <f t="shared" si="253"/>
        <v>0.17255679876685015</v>
      </c>
      <c r="F2862">
        <f t="shared" si="250"/>
        <v>0.14379733230570846</v>
      </c>
      <c r="G2862">
        <f t="shared" si="251"/>
        <v>0.44489098669069649</v>
      </c>
      <c r="H2862">
        <f t="shared" si="252"/>
        <v>4.0574057986197524E-6</v>
      </c>
      <c r="I2862">
        <f t="shared" si="248"/>
        <v>7.4119738288064329E-3</v>
      </c>
    </row>
    <row r="2863" spans="1:9" x14ac:dyDescent="0.35">
      <c r="A2863">
        <v>-1.64245436026252E-2</v>
      </c>
      <c r="B2863">
        <v>3.2671028399950299</v>
      </c>
      <c r="C2863">
        <v>3.09758531225103</v>
      </c>
      <c r="D2863">
        <f t="shared" si="249"/>
        <v>9.1199999999978798E-6</v>
      </c>
      <c r="E2863">
        <f t="shared" si="253"/>
        <v>0.16951752774399997</v>
      </c>
      <c r="F2863">
        <f t="shared" si="250"/>
        <v>0.14126460645333333</v>
      </c>
      <c r="G2863">
        <f t="shared" si="251"/>
        <v>0.43757917009076741</v>
      </c>
      <c r="H2863">
        <f t="shared" si="252"/>
        <v>3.9907220312268707E-6</v>
      </c>
      <c r="I2863">
        <f t="shared" si="248"/>
        <v>7.4159645508376599E-3</v>
      </c>
    </row>
    <row r="2864" spans="1:9" x14ac:dyDescent="0.35">
      <c r="A2864">
        <v>-1.6415423602625202E-2</v>
      </c>
      <c r="B2864">
        <v>3.2671028399950299</v>
      </c>
      <c r="C2864">
        <v>3.0942123972298901</v>
      </c>
      <c r="D2864">
        <f t="shared" si="249"/>
        <v>9.1200000000013492E-6</v>
      </c>
      <c r="E2864">
        <f t="shared" si="253"/>
        <v>0.17289044276513987</v>
      </c>
      <c r="F2864">
        <f t="shared" si="250"/>
        <v>0.14407536897094991</v>
      </c>
      <c r="G2864">
        <f t="shared" si="251"/>
        <v>0.44579979280538384</v>
      </c>
      <c r="H2864">
        <f t="shared" si="252"/>
        <v>4.0656941103857023E-6</v>
      </c>
      <c r="I2864">
        <f t="shared" si="248"/>
        <v>7.4200302449480456E-3</v>
      </c>
    </row>
    <row r="2865" spans="1:9" x14ac:dyDescent="0.35">
      <c r="A2865">
        <v>-1.64063036026252E-2</v>
      </c>
      <c r="B2865">
        <v>3.26173535599187</v>
      </c>
      <c r="C2865">
        <v>3.09387510572778</v>
      </c>
      <c r="D2865">
        <f t="shared" si="249"/>
        <v>9.1200000000013492E-6</v>
      </c>
      <c r="E2865">
        <f t="shared" si="253"/>
        <v>0.16786025026409002</v>
      </c>
      <c r="F2865">
        <f t="shared" si="250"/>
        <v>0.13988354188674168</v>
      </c>
      <c r="G2865">
        <f t="shared" si="251"/>
        <v>0.43278220794441924</v>
      </c>
      <c r="H2865">
        <f t="shared" si="252"/>
        <v>3.946973736453687E-6</v>
      </c>
      <c r="I2865">
        <f t="shared" si="248"/>
        <v>7.4239772186844993E-3</v>
      </c>
    </row>
    <row r="2866" spans="1:9" x14ac:dyDescent="0.35">
      <c r="A2866">
        <v>-1.6397183602625199E-2</v>
      </c>
      <c r="B2866">
        <v>3.2674383077452198</v>
      </c>
      <c r="C2866">
        <v>3.0965734377446901</v>
      </c>
      <c r="D2866">
        <f t="shared" si="249"/>
        <v>9.1199999999978798E-6</v>
      </c>
      <c r="E2866">
        <f t="shared" si="253"/>
        <v>0.17086487000052974</v>
      </c>
      <c r="F2866">
        <f t="shared" si="250"/>
        <v>0.14238739166710812</v>
      </c>
      <c r="G2866">
        <f t="shared" si="251"/>
        <v>0.44091301490611662</v>
      </c>
      <c r="H2866">
        <f t="shared" si="252"/>
        <v>4.0211266959428488E-6</v>
      </c>
      <c r="I2866">
        <f t="shared" si="248"/>
        <v>7.427998345380442E-3</v>
      </c>
    </row>
    <row r="2867" spans="1:9" x14ac:dyDescent="0.35">
      <c r="A2867">
        <v>-1.6388063602625201E-2</v>
      </c>
      <c r="B2867">
        <v>3.26810924324562</v>
      </c>
      <c r="C2867">
        <v>3.09387510572778</v>
      </c>
      <c r="D2867">
        <f t="shared" si="249"/>
        <v>9.1200000000013492E-6</v>
      </c>
      <c r="E2867">
        <f t="shared" si="253"/>
        <v>0.17423413751784</v>
      </c>
      <c r="F2867">
        <f t="shared" si="250"/>
        <v>0.1451951145982</v>
      </c>
      <c r="G2867">
        <f t="shared" si="251"/>
        <v>0.44921555052866319</v>
      </c>
      <c r="H2867">
        <f t="shared" si="252"/>
        <v>4.0968458208220142E-6</v>
      </c>
      <c r="I2867">
        <f t="shared" si="248"/>
        <v>7.4320951912012637E-3</v>
      </c>
    </row>
    <row r="2868" spans="1:9" x14ac:dyDescent="0.35">
      <c r="A2868">
        <v>-1.63789436026252E-2</v>
      </c>
      <c r="B2868">
        <v>3.2664319044946302</v>
      </c>
      <c r="C2868">
        <v>3.0972480207489199</v>
      </c>
      <c r="D2868">
        <f t="shared" si="249"/>
        <v>9.1200000000013492E-6</v>
      </c>
      <c r="E2868">
        <f t="shared" si="253"/>
        <v>0.16918388374571025</v>
      </c>
      <c r="F2868">
        <f t="shared" si="250"/>
        <v>0.14098656978809188</v>
      </c>
      <c r="G2868">
        <f t="shared" si="251"/>
        <v>0.43667037422834704</v>
      </c>
      <c r="H2868">
        <f t="shared" si="252"/>
        <v>3.9824338129631142E-6</v>
      </c>
      <c r="I2868">
        <f t="shared" ref="I2868:I2931" si="254">I2867+H2868</f>
        <v>7.4360776250142271E-3</v>
      </c>
    </row>
    <row r="2869" spans="1:9" x14ac:dyDescent="0.35">
      <c r="A2869">
        <v>-1.6369823602625198E-2</v>
      </c>
      <c r="B2869">
        <v>3.2630772269926598</v>
      </c>
      <c r="C2869">
        <v>3.0935378142256602</v>
      </c>
      <c r="D2869">
        <f t="shared" si="249"/>
        <v>9.1199999999978798E-6</v>
      </c>
      <c r="E2869">
        <f t="shared" si="253"/>
        <v>0.16953941276699958</v>
      </c>
      <c r="F2869">
        <f t="shared" si="250"/>
        <v>0.14128284397249966</v>
      </c>
      <c r="G2869">
        <f t="shared" si="251"/>
        <v>0.43706382033027158</v>
      </c>
      <c r="H2869">
        <f t="shared" si="252"/>
        <v>3.9860220414111501E-6</v>
      </c>
      <c r="I2869">
        <f t="shared" si="254"/>
        <v>7.4400636470556385E-3</v>
      </c>
    </row>
    <row r="2870" spans="1:9" x14ac:dyDescent="0.35">
      <c r="A2870">
        <v>-1.63607036026252E-2</v>
      </c>
      <c r="B2870">
        <v>3.2691156464962101</v>
      </c>
      <c r="C2870">
        <v>3.0948869802341199</v>
      </c>
      <c r="D2870">
        <f t="shared" si="249"/>
        <v>9.1200000000013492E-6</v>
      </c>
      <c r="E2870">
        <f t="shared" si="253"/>
        <v>0.17422866626209021</v>
      </c>
      <c r="F2870">
        <f t="shared" si="250"/>
        <v>0.14519055521840851</v>
      </c>
      <c r="G2870">
        <f t="shared" si="251"/>
        <v>0.44934835899841558</v>
      </c>
      <c r="H2870">
        <f t="shared" si="252"/>
        <v>4.0980570340661562E-6</v>
      </c>
      <c r="I2870">
        <f t="shared" si="254"/>
        <v>7.4441617040897044E-3</v>
      </c>
    </row>
    <row r="2871" spans="1:9" x14ac:dyDescent="0.35">
      <c r="A2871">
        <v>-1.6351583602625199E-2</v>
      </c>
      <c r="B2871">
        <v>3.2677737754954199</v>
      </c>
      <c r="C2871">
        <v>3.0985971867573801</v>
      </c>
      <c r="D2871">
        <f t="shared" si="249"/>
        <v>9.1199999999978798E-6</v>
      </c>
      <c r="E2871">
        <f t="shared" si="253"/>
        <v>0.16917658873803987</v>
      </c>
      <c r="F2871">
        <f t="shared" si="250"/>
        <v>0.14098049061503323</v>
      </c>
      <c r="G2871">
        <f t="shared" si="251"/>
        <v>0.43684175160741717</v>
      </c>
      <c r="H2871">
        <f t="shared" si="252"/>
        <v>3.9839967746587187E-6</v>
      </c>
      <c r="I2871">
        <f t="shared" si="254"/>
        <v>7.4481457008643628E-3</v>
      </c>
    </row>
    <row r="2872" spans="1:9" x14ac:dyDescent="0.35">
      <c r="A2872">
        <v>-1.6342463602625201E-2</v>
      </c>
      <c r="B2872">
        <v>3.2640836302432499</v>
      </c>
      <c r="C2872">
        <v>3.0948869802341199</v>
      </c>
      <c r="D2872">
        <f t="shared" si="249"/>
        <v>9.1200000000013492E-6</v>
      </c>
      <c r="E2872">
        <f t="shared" si="253"/>
        <v>0.16919665000912998</v>
      </c>
      <c r="F2872">
        <f t="shared" si="250"/>
        <v>0.14099720834094165</v>
      </c>
      <c r="G2872">
        <f t="shared" si="251"/>
        <v>0.43637042434373796</v>
      </c>
      <c r="H2872">
        <f t="shared" si="252"/>
        <v>3.9796982700154787E-6</v>
      </c>
      <c r="I2872">
        <f t="shared" si="254"/>
        <v>7.4521253991343787E-3</v>
      </c>
    </row>
    <row r="2873" spans="1:9" x14ac:dyDescent="0.35">
      <c r="A2873">
        <v>-1.63333436026252E-2</v>
      </c>
      <c r="B2873">
        <v>3.2637481624930502</v>
      </c>
      <c r="C2873">
        <v>3.0932005227235502</v>
      </c>
      <c r="D2873">
        <f t="shared" si="249"/>
        <v>9.1200000000013492E-6</v>
      </c>
      <c r="E2873">
        <f t="shared" si="253"/>
        <v>0.17054763976950005</v>
      </c>
      <c r="F2873">
        <f t="shared" si="250"/>
        <v>0.14212303314125005</v>
      </c>
      <c r="G2873">
        <f t="shared" si="251"/>
        <v>0.43961504040357108</v>
      </c>
      <c r="H2873">
        <f t="shared" si="252"/>
        <v>4.0092891684811617E-6</v>
      </c>
      <c r="I2873">
        <f t="shared" si="254"/>
        <v>7.4561346883028597E-3</v>
      </c>
    </row>
    <row r="2874" spans="1:9" x14ac:dyDescent="0.35">
      <c r="A2874">
        <v>-1.6324223602625199E-2</v>
      </c>
      <c r="B2874">
        <v>3.2701220497468002</v>
      </c>
      <c r="C2874">
        <v>3.09758531225103</v>
      </c>
      <c r="D2874">
        <f t="shared" si="249"/>
        <v>9.1199999999978798E-6</v>
      </c>
      <c r="E2874">
        <f t="shared" si="253"/>
        <v>0.17253673749577025</v>
      </c>
      <c r="F2874">
        <f t="shared" si="250"/>
        <v>0.14378061457980856</v>
      </c>
      <c r="G2874">
        <f t="shared" si="251"/>
        <v>0.44537271990884131</v>
      </c>
      <c r="H2874">
        <f t="shared" si="252"/>
        <v>4.0617992055676885E-6</v>
      </c>
      <c r="I2874">
        <f t="shared" si="254"/>
        <v>7.4601964875084274E-3</v>
      </c>
    </row>
    <row r="2875" spans="1:9" x14ac:dyDescent="0.35">
      <c r="A2875">
        <v>-1.6315103602625201E-2</v>
      </c>
      <c r="B2875">
        <v>3.26810924324562</v>
      </c>
      <c r="C2875">
        <v>3.0958988547404598</v>
      </c>
      <c r="D2875">
        <f t="shared" si="249"/>
        <v>9.1200000000013492E-6</v>
      </c>
      <c r="E2875">
        <f t="shared" si="253"/>
        <v>0.17221038850516024</v>
      </c>
      <c r="F2875">
        <f t="shared" si="250"/>
        <v>0.14350865708763355</v>
      </c>
      <c r="G2875">
        <f t="shared" si="251"/>
        <v>0.4442882871229461</v>
      </c>
      <c r="H2875">
        <f t="shared" si="252"/>
        <v>4.0519091785618676E-6</v>
      </c>
      <c r="I2875">
        <f t="shared" si="254"/>
        <v>7.4642483966869894E-3</v>
      </c>
    </row>
    <row r="2876" spans="1:9" x14ac:dyDescent="0.35">
      <c r="A2876">
        <v>-1.6305983602625199E-2</v>
      </c>
      <c r="B2876">
        <v>3.2634126947428599</v>
      </c>
      <c r="C2876">
        <v>3.0948869802341199</v>
      </c>
      <c r="D2876">
        <f t="shared" si="249"/>
        <v>9.1199999999978798E-6</v>
      </c>
      <c r="E2876">
        <f t="shared" si="253"/>
        <v>0.16852571450873999</v>
      </c>
      <c r="F2876">
        <f t="shared" si="250"/>
        <v>0.14043809542395</v>
      </c>
      <c r="G2876">
        <f t="shared" si="251"/>
        <v>0.43464003305645976</v>
      </c>
      <c r="H2876">
        <f t="shared" si="252"/>
        <v>3.9639171014739915E-6</v>
      </c>
      <c r="I2876">
        <f t="shared" si="254"/>
        <v>7.4682123137884632E-3</v>
      </c>
    </row>
    <row r="2877" spans="1:9" x14ac:dyDescent="0.35">
      <c r="A2877">
        <v>-1.6296863602625201E-2</v>
      </c>
      <c r="B2877">
        <v>3.2647545657436501</v>
      </c>
      <c r="C2877">
        <v>3.0969107292468001</v>
      </c>
      <c r="D2877">
        <f t="shared" si="249"/>
        <v>9.1200000000013492E-6</v>
      </c>
      <c r="E2877">
        <f t="shared" si="253"/>
        <v>0.16784383649684997</v>
      </c>
      <c r="F2877">
        <f t="shared" si="250"/>
        <v>0.13986986374737498</v>
      </c>
      <c r="G2877">
        <f t="shared" si="251"/>
        <v>0.43316448173753364</v>
      </c>
      <c r="H2877">
        <f t="shared" si="252"/>
        <v>3.9504600734468912E-6</v>
      </c>
      <c r="I2877">
        <f t="shared" si="254"/>
        <v>7.4721627738619104E-3</v>
      </c>
    </row>
    <row r="2878" spans="1:9" x14ac:dyDescent="0.35">
      <c r="A2878">
        <v>-1.62877436026252E-2</v>
      </c>
      <c r="B2878">
        <v>3.2657609689942402</v>
      </c>
      <c r="C2878">
        <v>3.0921886482172098</v>
      </c>
      <c r="D2878">
        <f t="shared" si="249"/>
        <v>9.1200000000013492E-6</v>
      </c>
      <c r="E2878">
        <f t="shared" si="253"/>
        <v>0.17357232077703033</v>
      </c>
      <c r="F2878">
        <f t="shared" si="250"/>
        <v>0.14464360064752529</v>
      </c>
      <c r="G2878">
        <f t="shared" si="251"/>
        <v>0.44726529995954117</v>
      </c>
      <c r="H2878">
        <f t="shared" si="252"/>
        <v>4.0790595356316188E-6</v>
      </c>
      <c r="I2878">
        <f t="shared" si="254"/>
        <v>7.4762418333975417E-3</v>
      </c>
    </row>
    <row r="2879" spans="1:9" x14ac:dyDescent="0.35">
      <c r="A2879">
        <v>-1.6278623602625199E-2</v>
      </c>
      <c r="B2879">
        <v>3.2664319044946302</v>
      </c>
      <c r="C2879">
        <v>3.0955615632383502</v>
      </c>
      <c r="D2879">
        <f t="shared" si="249"/>
        <v>9.1199999999978798E-6</v>
      </c>
      <c r="E2879">
        <f t="shared" si="253"/>
        <v>0.17087034125627998</v>
      </c>
      <c r="F2879">
        <f t="shared" si="250"/>
        <v>0.1423919510469</v>
      </c>
      <c r="G2879">
        <f t="shared" si="251"/>
        <v>0.44078305057530043</v>
      </c>
      <c r="H2879">
        <f t="shared" si="252"/>
        <v>4.0199414212458052E-6</v>
      </c>
      <c r="I2879">
        <f t="shared" si="254"/>
        <v>7.4802617748187875E-3</v>
      </c>
    </row>
    <row r="2880" spans="1:9" x14ac:dyDescent="0.35">
      <c r="A2880">
        <v>-1.6269503602625201E-2</v>
      </c>
      <c r="B2880">
        <v>3.26810924324562</v>
      </c>
      <c r="C2880">
        <v>3.0958988547404598</v>
      </c>
      <c r="D2880">
        <f t="shared" si="249"/>
        <v>9.1200000000013492E-6</v>
      </c>
      <c r="E2880">
        <f t="shared" si="253"/>
        <v>0.17221038850516024</v>
      </c>
      <c r="F2880">
        <f t="shared" si="250"/>
        <v>0.14350865708763355</v>
      </c>
      <c r="G2880">
        <f t="shared" si="251"/>
        <v>0.4442882871229461</v>
      </c>
      <c r="H2880">
        <f t="shared" si="252"/>
        <v>4.0519091785618676E-6</v>
      </c>
      <c r="I2880">
        <f t="shared" si="254"/>
        <v>7.4843136839973495E-3</v>
      </c>
    </row>
    <row r="2881" spans="1:9" x14ac:dyDescent="0.35">
      <c r="A2881">
        <v>-1.62603836026252E-2</v>
      </c>
      <c r="B2881">
        <v>3.2640836302432499</v>
      </c>
      <c r="C2881">
        <v>3.0935378142256602</v>
      </c>
      <c r="D2881">
        <f t="shared" si="249"/>
        <v>9.1199999999978798E-6</v>
      </c>
      <c r="E2881">
        <f t="shared" si="253"/>
        <v>0.17054581601758967</v>
      </c>
      <c r="F2881">
        <f t="shared" si="250"/>
        <v>0.14212151334799139</v>
      </c>
      <c r="G2881">
        <f t="shared" si="251"/>
        <v>0.43965827575698829</v>
      </c>
      <c r="H2881">
        <f t="shared" si="252"/>
        <v>4.0096834749028015E-6</v>
      </c>
      <c r="I2881">
        <f t="shared" si="254"/>
        <v>7.4883233674722521E-3</v>
      </c>
    </row>
    <row r="2882" spans="1:9" x14ac:dyDescent="0.35">
      <c r="A2882">
        <v>-1.6251263602625202E-2</v>
      </c>
      <c r="B2882">
        <v>3.2671028399950299</v>
      </c>
      <c r="C2882">
        <v>3.0972480207489199</v>
      </c>
      <c r="D2882">
        <f t="shared" si="249"/>
        <v>9.1200000000013492E-6</v>
      </c>
      <c r="E2882">
        <f t="shared" si="253"/>
        <v>0.16985481924611001</v>
      </c>
      <c r="F2882">
        <f t="shared" si="250"/>
        <v>0.14154568270509169</v>
      </c>
      <c r="G2882">
        <f t="shared" si="251"/>
        <v>0.43840208560389987</v>
      </c>
      <c r="H2882">
        <f t="shared" si="252"/>
        <v>3.998227020708158E-6</v>
      </c>
      <c r="I2882">
        <f t="shared" si="254"/>
        <v>7.4923215944929606E-3</v>
      </c>
    </row>
    <row r="2883" spans="1:9" x14ac:dyDescent="0.35">
      <c r="A2883">
        <v>-1.62421436026252E-2</v>
      </c>
      <c r="B2883">
        <v>3.2717993884977901</v>
      </c>
      <c r="C2883">
        <v>3.0969107292468001</v>
      </c>
      <c r="D2883">
        <f t="shared" si="249"/>
        <v>9.1200000000013492E-6</v>
      </c>
      <c r="E2883">
        <f t="shared" si="253"/>
        <v>0.17488865925098995</v>
      </c>
      <c r="F2883">
        <f t="shared" si="250"/>
        <v>0.14574054937582498</v>
      </c>
      <c r="G2883">
        <f t="shared" si="251"/>
        <v>0.45134547104831541</v>
      </c>
      <c r="H2883">
        <f t="shared" si="252"/>
        <v>4.1162706959612452E-6</v>
      </c>
      <c r="I2883">
        <f t="shared" si="254"/>
        <v>7.4964378651889221E-3</v>
      </c>
    </row>
    <row r="2884" spans="1:9" x14ac:dyDescent="0.35">
      <c r="A2884">
        <v>-1.6233023602625199E-2</v>
      </c>
      <c r="B2884">
        <v>3.2667673722448298</v>
      </c>
      <c r="C2884">
        <v>3.09623614624258</v>
      </c>
      <c r="D2884">
        <f t="shared" si="249"/>
        <v>9.1199999999978798E-6</v>
      </c>
      <c r="E2884">
        <f t="shared" si="253"/>
        <v>0.17053122600224979</v>
      </c>
      <c r="F2884">
        <f t="shared" si="250"/>
        <v>0.14210935500187483</v>
      </c>
      <c r="G2884">
        <f t="shared" si="251"/>
        <v>0.44000412167602365</v>
      </c>
      <c r="H2884">
        <f t="shared" si="252"/>
        <v>4.0128375896844024E-6</v>
      </c>
      <c r="I2884">
        <f t="shared" si="254"/>
        <v>7.5004507027786067E-3</v>
      </c>
    </row>
    <row r="2885" spans="1:9" x14ac:dyDescent="0.35">
      <c r="A2885">
        <v>-1.6223903602625201E-2</v>
      </c>
      <c r="B2885">
        <v>3.2610644204914698</v>
      </c>
      <c r="C2885">
        <v>3.0965734377446901</v>
      </c>
      <c r="D2885">
        <f t="shared" si="249"/>
        <v>9.1200000000013492E-6</v>
      </c>
      <c r="E2885">
        <f t="shared" si="253"/>
        <v>0.16449098274677976</v>
      </c>
      <c r="F2885">
        <f t="shared" si="250"/>
        <v>0.1370758189556498</v>
      </c>
      <c r="G2885">
        <f t="shared" si="251"/>
        <v>0.42446533993516522</v>
      </c>
      <c r="H2885">
        <f t="shared" si="252"/>
        <v>3.8711239002092798E-6</v>
      </c>
      <c r="I2885">
        <f t="shared" si="254"/>
        <v>7.5043218266788161E-3</v>
      </c>
    </row>
    <row r="2886" spans="1:9" x14ac:dyDescent="0.35">
      <c r="A2886">
        <v>-1.62147836026252E-2</v>
      </c>
      <c r="B2886">
        <v>3.2671028399950299</v>
      </c>
      <c r="C2886">
        <v>3.0932005227235502</v>
      </c>
      <c r="D2886">
        <f t="shared" si="249"/>
        <v>9.1200000000013492E-6</v>
      </c>
      <c r="E2886">
        <f t="shared" si="253"/>
        <v>0.17390231727147976</v>
      </c>
      <c r="F2886">
        <f t="shared" si="250"/>
        <v>0.14491859772623314</v>
      </c>
      <c r="G2886">
        <f t="shared" si="251"/>
        <v>0.44826228223914821</v>
      </c>
      <c r="H2886">
        <f t="shared" si="252"/>
        <v>4.0881520140216365E-6</v>
      </c>
      <c r="I2886">
        <f t="shared" si="254"/>
        <v>7.5084099786928375E-3</v>
      </c>
    </row>
    <row r="2887" spans="1:9" x14ac:dyDescent="0.35">
      <c r="A2887">
        <v>-1.6205663602625198E-2</v>
      </c>
      <c r="B2887">
        <v>3.2671028399950299</v>
      </c>
      <c r="C2887">
        <v>3.0945496887320099</v>
      </c>
      <c r="D2887">
        <f t="shared" si="249"/>
        <v>9.1199999999978798E-6</v>
      </c>
      <c r="E2887">
        <f t="shared" si="253"/>
        <v>0.17255315126302007</v>
      </c>
      <c r="F2887">
        <f t="shared" si="250"/>
        <v>0.1437942927191834</v>
      </c>
      <c r="G2887">
        <f t="shared" si="251"/>
        <v>0.44497858377558852</v>
      </c>
      <c r="H2887">
        <f t="shared" si="252"/>
        <v>4.0582046840324236E-6</v>
      </c>
      <c r="I2887">
        <f t="shared" si="254"/>
        <v>7.5124681833768697E-3</v>
      </c>
    </row>
    <row r="2888" spans="1:9" x14ac:dyDescent="0.35">
      <c r="A2888">
        <v>-1.61965436026252E-2</v>
      </c>
      <c r="B2888">
        <v>3.2654255012440401</v>
      </c>
      <c r="C2888">
        <v>3.0969107292468001</v>
      </c>
      <c r="D2888">
        <f t="shared" ref="D2888:D2951" si="255">A2889-A2888</f>
        <v>9.1200000000013492E-6</v>
      </c>
      <c r="E2888">
        <f t="shared" si="253"/>
        <v>0.16851477199723996</v>
      </c>
      <c r="F2888">
        <f t="shared" ref="F2888:F2951" si="256">E2888/$F$1</f>
        <v>0.14042897666436666</v>
      </c>
      <c r="G2888">
        <f t="shared" ref="G2888:G2951" si="257">F2888*C2888</f>
        <v>0.4348960045290256</v>
      </c>
      <c r="H2888">
        <f t="shared" ref="H2888:H2951" si="258">G2888*D2888</f>
        <v>3.9662515613052999E-6</v>
      </c>
      <c r="I2888">
        <f t="shared" si="254"/>
        <v>7.5164344349381747E-3</v>
      </c>
    </row>
    <row r="2889" spans="1:9" x14ac:dyDescent="0.35">
      <c r="A2889">
        <v>-1.6187423602625199E-2</v>
      </c>
      <c r="B2889">
        <v>3.2671028399950299</v>
      </c>
      <c r="C2889">
        <v>3.0932005227235502</v>
      </c>
      <c r="D2889">
        <f t="shared" si="255"/>
        <v>9.1199999999978798E-6</v>
      </c>
      <c r="E2889">
        <f t="shared" ref="E2889:E2952" si="259">B2889-C2889</f>
        <v>0.17390231727147976</v>
      </c>
      <c r="F2889">
        <f t="shared" si="256"/>
        <v>0.14491859772623314</v>
      </c>
      <c r="G2889">
        <f t="shared" si="257"/>
        <v>0.44826228223914821</v>
      </c>
      <c r="H2889">
        <f t="shared" si="258"/>
        <v>4.0881520140200813E-6</v>
      </c>
      <c r="I2889">
        <f t="shared" si="254"/>
        <v>7.5205225869521952E-3</v>
      </c>
    </row>
    <row r="2890" spans="1:9" x14ac:dyDescent="0.35">
      <c r="A2890">
        <v>-1.6178303602625201E-2</v>
      </c>
      <c r="B2890">
        <v>3.2654255012440401</v>
      </c>
      <c r="C2890">
        <v>3.0945496887320099</v>
      </c>
      <c r="D2890">
        <f t="shared" si="255"/>
        <v>9.1200000000013492E-6</v>
      </c>
      <c r="E2890">
        <f t="shared" si="259"/>
        <v>0.17087581251203021</v>
      </c>
      <c r="F2890">
        <f t="shared" si="256"/>
        <v>0.14239651042669185</v>
      </c>
      <c r="G2890">
        <f t="shared" si="257"/>
        <v>0.44065307701744366</v>
      </c>
      <c r="H2890">
        <f t="shared" si="258"/>
        <v>4.0187560623996806E-6</v>
      </c>
      <c r="I2890">
        <f t="shared" si="254"/>
        <v>7.5245413430145951E-3</v>
      </c>
    </row>
    <row r="2891" spans="1:9" x14ac:dyDescent="0.35">
      <c r="A2891">
        <v>-1.61691836026252E-2</v>
      </c>
      <c r="B2891">
        <v>3.26810924324562</v>
      </c>
      <c r="C2891">
        <v>3.0965734377446901</v>
      </c>
      <c r="D2891">
        <f t="shared" si="255"/>
        <v>9.1200000000013492E-6</v>
      </c>
      <c r="E2891">
        <f t="shared" si="259"/>
        <v>0.17153580550092995</v>
      </c>
      <c r="F2891">
        <f t="shared" si="256"/>
        <v>0.14294650458410829</v>
      </c>
      <c r="G2891">
        <f t="shared" si="257"/>
        <v>0.44264434911359929</v>
      </c>
      <c r="H2891">
        <f t="shared" si="258"/>
        <v>4.036916463916623E-6</v>
      </c>
      <c r="I2891">
        <f t="shared" si="254"/>
        <v>7.5285782594785118E-3</v>
      </c>
    </row>
    <row r="2892" spans="1:9" x14ac:dyDescent="0.35">
      <c r="A2892">
        <v>-1.6160063602625199E-2</v>
      </c>
      <c r="B2892">
        <v>3.2647545657436501</v>
      </c>
      <c r="C2892">
        <v>3.0935378142256602</v>
      </c>
      <c r="D2892">
        <f t="shared" si="255"/>
        <v>9.1199999999978798E-6</v>
      </c>
      <c r="E2892">
        <f t="shared" si="259"/>
        <v>0.17121675151798987</v>
      </c>
      <c r="F2892">
        <f t="shared" si="256"/>
        <v>0.14268062626499156</v>
      </c>
      <c r="G2892">
        <f t="shared" si="257"/>
        <v>0.44138791270815031</v>
      </c>
      <c r="H2892">
        <f t="shared" si="258"/>
        <v>4.025457763897395E-6</v>
      </c>
      <c r="I2892">
        <f t="shared" si="254"/>
        <v>7.5326037172424093E-3</v>
      </c>
    </row>
    <row r="2893" spans="1:9" x14ac:dyDescent="0.35">
      <c r="A2893">
        <v>-1.6150943602625201E-2</v>
      </c>
      <c r="B2893">
        <v>3.26441909799345</v>
      </c>
      <c r="C2893">
        <v>3.0965734377446901</v>
      </c>
      <c r="D2893">
        <f t="shared" si="255"/>
        <v>9.1200000000013492E-6</v>
      </c>
      <c r="E2893">
        <f t="shared" si="259"/>
        <v>0.16784566024875991</v>
      </c>
      <c r="F2893">
        <f t="shared" si="256"/>
        <v>0.13987138354063328</v>
      </c>
      <c r="G2893">
        <f t="shared" si="257"/>
        <v>0.43312201097252484</v>
      </c>
      <c r="H2893">
        <f t="shared" si="258"/>
        <v>3.950072740070011E-6</v>
      </c>
      <c r="I2893">
        <f t="shared" si="254"/>
        <v>7.5365537899824793E-3</v>
      </c>
    </row>
    <row r="2894" spans="1:9" x14ac:dyDescent="0.35">
      <c r="A2894">
        <v>-1.6141823602625199E-2</v>
      </c>
      <c r="B2894">
        <v>3.2660964367444398</v>
      </c>
      <c r="C2894">
        <v>3.0945496887320099</v>
      </c>
      <c r="D2894">
        <f t="shared" si="255"/>
        <v>9.1199999999978798E-6</v>
      </c>
      <c r="E2894">
        <f t="shared" si="259"/>
        <v>0.17154674801242997</v>
      </c>
      <c r="F2894">
        <f t="shared" si="256"/>
        <v>0.14295562334369166</v>
      </c>
      <c r="G2894">
        <f t="shared" si="257"/>
        <v>0.44238327972071145</v>
      </c>
      <c r="H2894">
        <f t="shared" si="258"/>
        <v>4.0345355110519509E-6</v>
      </c>
      <c r="I2894">
        <f t="shared" si="254"/>
        <v>7.5405883254935314E-3</v>
      </c>
    </row>
    <row r="2895" spans="1:9" x14ac:dyDescent="0.35">
      <c r="A2895">
        <v>-1.6132703602625201E-2</v>
      </c>
      <c r="B2895">
        <v>3.2704575174969999</v>
      </c>
      <c r="C2895">
        <v>3.0955615632383502</v>
      </c>
      <c r="D2895">
        <f t="shared" si="255"/>
        <v>9.1200000000013492E-6</v>
      </c>
      <c r="E2895">
        <f t="shared" si="259"/>
        <v>0.17489595425864968</v>
      </c>
      <c r="F2895">
        <f t="shared" si="256"/>
        <v>0.14574662854887474</v>
      </c>
      <c r="G2895">
        <f t="shared" si="257"/>
        <v>0.45116766130747388</v>
      </c>
      <c r="H2895">
        <f t="shared" si="258"/>
        <v>4.1146490711247707E-6</v>
      </c>
      <c r="I2895">
        <f t="shared" si="254"/>
        <v>7.5447029745646559E-3</v>
      </c>
    </row>
    <row r="2896" spans="1:9" x14ac:dyDescent="0.35">
      <c r="A2896">
        <v>-1.61235836026252E-2</v>
      </c>
      <c r="B2896">
        <v>3.26509003349384</v>
      </c>
      <c r="C2896">
        <v>3.0979226037531502</v>
      </c>
      <c r="D2896">
        <f t="shared" si="255"/>
        <v>9.1200000000013492E-6</v>
      </c>
      <c r="E2896">
        <f t="shared" si="259"/>
        <v>0.16716742974068977</v>
      </c>
      <c r="F2896">
        <f t="shared" si="256"/>
        <v>0.13930619145057482</v>
      </c>
      <c r="G2896">
        <f t="shared" si="257"/>
        <v>0.43155979933749961</v>
      </c>
      <c r="H2896">
        <f t="shared" si="258"/>
        <v>3.9358253699585784E-6</v>
      </c>
      <c r="I2896">
        <f t="shared" si="254"/>
        <v>7.5486387999346141E-3</v>
      </c>
    </row>
    <row r="2897" spans="1:9" x14ac:dyDescent="0.35">
      <c r="A2897">
        <v>-1.6114463602625199E-2</v>
      </c>
      <c r="B2897">
        <v>3.26173535599187</v>
      </c>
      <c r="C2897">
        <v>3.0932005227235502</v>
      </c>
      <c r="D2897">
        <f t="shared" si="255"/>
        <v>9.1199999999978798E-6</v>
      </c>
      <c r="E2897">
        <f t="shared" si="259"/>
        <v>0.16853483326831986</v>
      </c>
      <c r="F2897">
        <f t="shared" si="256"/>
        <v>0.14044569439026655</v>
      </c>
      <c r="G2897">
        <f t="shared" si="257"/>
        <v>0.43442669530224448</v>
      </c>
      <c r="H2897">
        <f t="shared" si="258"/>
        <v>3.9619714611555483E-6</v>
      </c>
      <c r="I2897">
        <f t="shared" si="254"/>
        <v>7.5526007713957698E-3</v>
      </c>
    </row>
    <row r="2898" spans="1:9" x14ac:dyDescent="0.35">
      <c r="A2898">
        <v>-1.6105343602625201E-2</v>
      </c>
      <c r="B2898">
        <v>3.2660964367444398</v>
      </c>
      <c r="C2898">
        <v>3.0928632312214299</v>
      </c>
      <c r="D2898">
        <f t="shared" si="255"/>
        <v>9.1200000000013492E-6</v>
      </c>
      <c r="E2898">
        <f t="shared" si="259"/>
        <v>0.17323320552300991</v>
      </c>
      <c r="F2898">
        <f t="shared" si="256"/>
        <v>0.14436100460250828</v>
      </c>
      <c r="G2898">
        <f t="shared" si="257"/>
        <v>0.44648884315728549</v>
      </c>
      <c r="H2898">
        <f t="shared" si="258"/>
        <v>4.0719782495950461E-6</v>
      </c>
      <c r="I2898">
        <f t="shared" si="254"/>
        <v>7.5566727496453644E-3</v>
      </c>
    </row>
    <row r="2899" spans="1:9" x14ac:dyDescent="0.35">
      <c r="A2899">
        <v>-1.60962236026252E-2</v>
      </c>
      <c r="B2899">
        <v>3.2704575174969999</v>
      </c>
      <c r="C2899">
        <v>3.0982598952552598</v>
      </c>
      <c r="D2899">
        <f t="shared" si="255"/>
        <v>9.1199999999978798E-6</v>
      </c>
      <c r="E2899">
        <f t="shared" si="259"/>
        <v>0.17219762224174007</v>
      </c>
      <c r="F2899">
        <f t="shared" si="256"/>
        <v>0.14349801853478339</v>
      </c>
      <c r="G2899">
        <f t="shared" si="257"/>
        <v>0.4445941558749153</v>
      </c>
      <c r="H2899">
        <f t="shared" si="258"/>
        <v>4.0546987015782852E-6</v>
      </c>
      <c r="I2899">
        <f t="shared" si="254"/>
        <v>7.5607274483469426E-3</v>
      </c>
    </row>
    <row r="2900" spans="1:9" x14ac:dyDescent="0.35">
      <c r="A2900">
        <v>-1.6087103602625202E-2</v>
      </c>
      <c r="B2900">
        <v>3.2667673722448298</v>
      </c>
      <c r="C2900">
        <v>3.0945496887320099</v>
      </c>
      <c r="D2900">
        <f t="shared" si="255"/>
        <v>9.1200000000013492E-6</v>
      </c>
      <c r="E2900">
        <f t="shared" si="259"/>
        <v>0.17221768351281996</v>
      </c>
      <c r="F2900">
        <f t="shared" si="256"/>
        <v>0.14351473626068331</v>
      </c>
      <c r="G2900">
        <f t="shared" si="257"/>
        <v>0.44411348242395404</v>
      </c>
      <c r="H2900">
        <f t="shared" si="258"/>
        <v>4.0503149597070605E-6</v>
      </c>
      <c r="I2900">
        <f t="shared" si="254"/>
        <v>7.5647777633066496E-3</v>
      </c>
    </row>
    <row r="2901" spans="1:9" x14ac:dyDescent="0.35">
      <c r="A2901">
        <v>-1.60779836026252E-2</v>
      </c>
      <c r="B2901">
        <v>3.26509003349384</v>
      </c>
      <c r="C2901">
        <v>3.0948869802341199</v>
      </c>
      <c r="D2901">
        <f t="shared" si="255"/>
        <v>9.1200000000013492E-6</v>
      </c>
      <c r="E2901">
        <f t="shared" si="259"/>
        <v>0.17020305325972007</v>
      </c>
      <c r="F2901">
        <f t="shared" si="256"/>
        <v>0.14183587771643341</v>
      </c>
      <c r="G2901">
        <f t="shared" si="257"/>
        <v>0.4389660112746685</v>
      </c>
      <c r="H2901">
        <f t="shared" si="258"/>
        <v>4.0033700228255687E-6</v>
      </c>
      <c r="I2901">
        <f t="shared" si="254"/>
        <v>7.5687811333294752E-3</v>
      </c>
    </row>
    <row r="2902" spans="1:9" x14ac:dyDescent="0.35">
      <c r="A2902">
        <v>-1.6068863602625199E-2</v>
      </c>
      <c r="B2902">
        <v>3.2654255012440401</v>
      </c>
      <c r="C2902">
        <v>3.0955615632383502</v>
      </c>
      <c r="D2902">
        <f t="shared" si="255"/>
        <v>9.1199999999978798E-6</v>
      </c>
      <c r="E2902">
        <f t="shared" si="259"/>
        <v>0.16986393800568989</v>
      </c>
      <c r="F2902">
        <f t="shared" si="256"/>
        <v>0.14155328167140824</v>
      </c>
      <c r="G2902">
        <f t="shared" si="257"/>
        <v>0.43818689789226301</v>
      </c>
      <c r="H2902">
        <f t="shared" si="258"/>
        <v>3.9962645087765096E-6</v>
      </c>
      <c r="I2902">
        <f t="shared" si="254"/>
        <v>7.5727773978382521E-3</v>
      </c>
    </row>
    <row r="2903" spans="1:9" x14ac:dyDescent="0.35">
      <c r="A2903">
        <v>-1.6059743602625201E-2</v>
      </c>
      <c r="B2903">
        <v>3.2684447109958201</v>
      </c>
      <c r="C2903">
        <v>3.0945496887320099</v>
      </c>
      <c r="D2903">
        <f t="shared" si="255"/>
        <v>9.1200000000013492E-6</v>
      </c>
      <c r="E2903">
        <f t="shared" si="259"/>
        <v>0.17389502226381026</v>
      </c>
      <c r="F2903">
        <f t="shared" si="256"/>
        <v>0.14491251855317522</v>
      </c>
      <c r="G2903">
        <f t="shared" si="257"/>
        <v>0.44843898918209996</v>
      </c>
      <c r="H2903">
        <f t="shared" si="258"/>
        <v>4.089763581341357E-6</v>
      </c>
      <c r="I2903">
        <f t="shared" si="254"/>
        <v>7.5768671614195931E-3</v>
      </c>
    </row>
    <row r="2904" spans="1:9" x14ac:dyDescent="0.35">
      <c r="A2904">
        <v>-1.60506236026252E-2</v>
      </c>
      <c r="B2904">
        <v>3.2677737754954199</v>
      </c>
      <c r="C2904">
        <v>3.0985971867573801</v>
      </c>
      <c r="D2904">
        <f t="shared" si="255"/>
        <v>9.1200000000013492E-6</v>
      </c>
      <c r="E2904">
        <f t="shared" si="259"/>
        <v>0.16917658873803987</v>
      </c>
      <c r="F2904">
        <f t="shared" si="256"/>
        <v>0.14098049061503323</v>
      </c>
      <c r="G2904">
        <f t="shared" si="257"/>
        <v>0.43684175160741717</v>
      </c>
      <c r="H2904">
        <f t="shared" si="258"/>
        <v>3.9839967746602341E-6</v>
      </c>
      <c r="I2904">
        <f t="shared" si="254"/>
        <v>7.5808511581942533E-3</v>
      </c>
    </row>
    <row r="2905" spans="1:9" x14ac:dyDescent="0.35">
      <c r="A2905">
        <v>-1.6041503602625198E-2</v>
      </c>
      <c r="B2905">
        <v>3.2637481624930502</v>
      </c>
      <c r="C2905">
        <v>3.0948869802341199</v>
      </c>
      <c r="D2905">
        <f t="shared" si="255"/>
        <v>9.1199999999978798E-6</v>
      </c>
      <c r="E2905">
        <f t="shared" si="259"/>
        <v>0.16886118225893032</v>
      </c>
      <c r="F2905">
        <f t="shared" si="256"/>
        <v>0.14071765188244195</v>
      </c>
      <c r="G2905">
        <f t="shared" si="257"/>
        <v>0.4355052287000869</v>
      </c>
      <c r="H2905">
        <f t="shared" si="258"/>
        <v>3.9718076857438691E-6</v>
      </c>
      <c r="I2905">
        <f t="shared" si="254"/>
        <v>7.5848229658799973E-3</v>
      </c>
    </row>
    <row r="2906" spans="1:9" x14ac:dyDescent="0.35">
      <c r="A2906">
        <v>-1.60323836026252E-2</v>
      </c>
      <c r="B2906">
        <v>3.2630772269926598</v>
      </c>
      <c r="C2906">
        <v>3.0932005227235502</v>
      </c>
      <c r="D2906">
        <f t="shared" si="255"/>
        <v>9.1200000000013492E-6</v>
      </c>
      <c r="E2906">
        <f t="shared" si="259"/>
        <v>0.16987670426910961</v>
      </c>
      <c r="F2906">
        <f t="shared" si="256"/>
        <v>0.14156392022425801</v>
      </c>
      <c r="G2906">
        <f t="shared" si="257"/>
        <v>0.43788559203646982</v>
      </c>
      <c r="H2906">
        <f t="shared" si="258"/>
        <v>3.9935165993731957E-6</v>
      </c>
      <c r="I2906">
        <f t="shared" si="254"/>
        <v>7.5888164824793707E-3</v>
      </c>
    </row>
    <row r="2907" spans="1:9" x14ac:dyDescent="0.35">
      <c r="A2907">
        <v>-1.6023263602625199E-2</v>
      </c>
      <c r="B2907">
        <v>3.2701220497468002</v>
      </c>
      <c r="C2907">
        <v>3.0982598952552598</v>
      </c>
      <c r="D2907">
        <f t="shared" si="255"/>
        <v>9.1199999999978798E-6</v>
      </c>
      <c r="E2907">
        <f t="shared" si="259"/>
        <v>0.17186215449154041</v>
      </c>
      <c r="F2907">
        <f t="shared" si="256"/>
        <v>0.14321846207628369</v>
      </c>
      <c r="G2907">
        <f t="shared" si="257"/>
        <v>0.44372801731108613</v>
      </c>
      <c r="H2907">
        <f t="shared" si="258"/>
        <v>4.0467995178761647E-6</v>
      </c>
      <c r="I2907">
        <f t="shared" si="254"/>
        <v>7.5928632819972468E-3</v>
      </c>
    </row>
    <row r="2908" spans="1:9" x14ac:dyDescent="0.35">
      <c r="A2908">
        <v>-1.6014143602625201E-2</v>
      </c>
      <c r="B2908">
        <v>3.2677737754954199</v>
      </c>
      <c r="C2908">
        <v>3.0958988547404598</v>
      </c>
      <c r="D2908">
        <f t="shared" si="255"/>
        <v>9.1200000000013492E-6</v>
      </c>
      <c r="E2908">
        <f t="shared" si="259"/>
        <v>0.17187492075496014</v>
      </c>
      <c r="F2908">
        <f t="shared" si="256"/>
        <v>0.14322910062913347</v>
      </c>
      <c r="G2908">
        <f t="shared" si="257"/>
        <v>0.44342280860324035</v>
      </c>
      <c r="H2908">
        <f t="shared" si="258"/>
        <v>4.0440160144621501E-6</v>
      </c>
      <c r="I2908">
        <f t="shared" si="254"/>
        <v>7.596907298011709E-3</v>
      </c>
    </row>
    <row r="2909" spans="1:9" x14ac:dyDescent="0.35">
      <c r="A2909">
        <v>-1.60050236026252E-2</v>
      </c>
      <c r="B2909">
        <v>3.2647545657436501</v>
      </c>
      <c r="C2909">
        <v>3.0945496887320099</v>
      </c>
      <c r="D2909">
        <f t="shared" si="255"/>
        <v>9.1200000000013492E-6</v>
      </c>
      <c r="E2909">
        <f t="shared" si="259"/>
        <v>0.17020487701164022</v>
      </c>
      <c r="F2909">
        <f t="shared" si="256"/>
        <v>0.1418373975097002</v>
      </c>
      <c r="G2909">
        <f t="shared" si="257"/>
        <v>0.43892287431420113</v>
      </c>
      <c r="H2909">
        <f t="shared" si="258"/>
        <v>4.0029766137461067E-6</v>
      </c>
      <c r="I2909">
        <f t="shared" si="254"/>
        <v>7.600910274625455E-3</v>
      </c>
    </row>
    <row r="2910" spans="1:9" x14ac:dyDescent="0.35">
      <c r="A2910">
        <v>-1.5995903602625199E-2</v>
      </c>
      <c r="B2910">
        <v>3.2647545657436501</v>
      </c>
      <c r="C2910">
        <v>3.0972480207489199</v>
      </c>
      <c r="D2910">
        <f t="shared" si="255"/>
        <v>9.1199999999978798E-6</v>
      </c>
      <c r="E2910">
        <f t="shared" si="259"/>
        <v>0.16750654499473017</v>
      </c>
      <c r="F2910">
        <f t="shared" si="256"/>
        <v>0.13958878749560849</v>
      </c>
      <c r="G2910">
        <f t="shared" si="257"/>
        <v>0.43234109578951496</v>
      </c>
      <c r="H2910">
        <f t="shared" si="258"/>
        <v>3.9429507935994595E-6</v>
      </c>
      <c r="I2910">
        <f t="shared" si="254"/>
        <v>7.604853225419054E-3</v>
      </c>
    </row>
    <row r="2911" spans="1:9" x14ac:dyDescent="0.35">
      <c r="A2911">
        <v>-1.5986783602625201E-2</v>
      </c>
      <c r="B2911">
        <v>3.2671028399950299</v>
      </c>
      <c r="C2911">
        <v>3.09387510572778</v>
      </c>
      <c r="D2911">
        <f t="shared" si="255"/>
        <v>9.1200000000013492E-6</v>
      </c>
      <c r="E2911">
        <f t="shared" si="259"/>
        <v>0.17322773426724991</v>
      </c>
      <c r="F2911">
        <f t="shared" si="256"/>
        <v>0.14435644522270827</v>
      </c>
      <c r="G2911">
        <f t="shared" si="257"/>
        <v>0.446620812225893</v>
      </c>
      <c r="H2911">
        <f t="shared" si="258"/>
        <v>4.0731818075007464E-6</v>
      </c>
      <c r="I2911">
        <f t="shared" si="254"/>
        <v>7.6089264072265548E-3</v>
      </c>
    </row>
    <row r="2912" spans="1:9" x14ac:dyDescent="0.35">
      <c r="A2912">
        <v>-1.5977663602625199E-2</v>
      </c>
      <c r="B2912">
        <v>3.2671028399950299</v>
      </c>
      <c r="C2912">
        <v>3.0942123972298901</v>
      </c>
      <c r="D2912">
        <f t="shared" si="255"/>
        <v>9.1199999999978798E-6</v>
      </c>
      <c r="E2912">
        <f t="shared" si="259"/>
        <v>0.17289044276513987</v>
      </c>
      <c r="F2912">
        <f t="shared" si="256"/>
        <v>0.14407536897094991</v>
      </c>
      <c r="G2912">
        <f t="shared" si="257"/>
        <v>0.44579979280538384</v>
      </c>
      <c r="H2912">
        <f t="shared" si="258"/>
        <v>4.0656941103841556E-6</v>
      </c>
      <c r="I2912">
        <f t="shared" si="254"/>
        <v>7.6129921013369387E-3</v>
      </c>
    </row>
    <row r="2913" spans="1:9" x14ac:dyDescent="0.35">
      <c r="A2913">
        <v>-1.5968543602625201E-2</v>
      </c>
      <c r="B2913">
        <v>3.2657609689942402</v>
      </c>
      <c r="C2913">
        <v>3.0972480207489199</v>
      </c>
      <c r="D2913">
        <f t="shared" si="255"/>
        <v>9.1200000000013492E-6</v>
      </c>
      <c r="E2913">
        <f t="shared" si="259"/>
        <v>0.16851294824532026</v>
      </c>
      <c r="F2913">
        <f t="shared" si="256"/>
        <v>0.14042745687110023</v>
      </c>
      <c r="G2913">
        <f t="shared" si="257"/>
        <v>0.43493866285281951</v>
      </c>
      <c r="H2913">
        <f t="shared" si="258"/>
        <v>3.9666406052183008E-6</v>
      </c>
      <c r="I2913">
        <f t="shared" si="254"/>
        <v>7.6169587419421571E-3</v>
      </c>
    </row>
    <row r="2914" spans="1:9" x14ac:dyDescent="0.35">
      <c r="A2914">
        <v>-1.59594236026252E-2</v>
      </c>
      <c r="B2914">
        <v>3.2600580172408802</v>
      </c>
      <c r="C2914">
        <v>3.0905021907066401</v>
      </c>
      <c r="D2914">
        <f t="shared" si="255"/>
        <v>9.1200000000013492E-6</v>
      </c>
      <c r="E2914">
        <f t="shared" si="259"/>
        <v>0.16955582653424006</v>
      </c>
      <c r="F2914">
        <f t="shared" si="256"/>
        <v>0.14129652211186672</v>
      </c>
      <c r="G2914">
        <f t="shared" si="257"/>
        <v>0.43667721112595331</v>
      </c>
      <c r="H2914">
        <f t="shared" si="258"/>
        <v>3.9824961654692833E-6</v>
      </c>
      <c r="I2914">
        <f t="shared" si="254"/>
        <v>7.6209412381076265E-3</v>
      </c>
    </row>
    <row r="2915" spans="1:9" x14ac:dyDescent="0.35">
      <c r="A2915">
        <v>-1.5950303602625199E-2</v>
      </c>
      <c r="B2915">
        <v>3.2697865819966099</v>
      </c>
      <c r="C2915">
        <v>3.0952242717362299</v>
      </c>
      <c r="D2915">
        <f t="shared" si="255"/>
        <v>9.1199999999978798E-6</v>
      </c>
      <c r="E2915">
        <f t="shared" si="259"/>
        <v>0.17456231026037994</v>
      </c>
      <c r="F2915">
        <f t="shared" si="256"/>
        <v>0.14546859188364997</v>
      </c>
      <c r="G2915">
        <f t="shared" si="257"/>
        <v>0.45025791637356533</v>
      </c>
      <c r="H2915">
        <f t="shared" si="258"/>
        <v>4.1063521973259615E-6</v>
      </c>
      <c r="I2915">
        <f t="shared" si="254"/>
        <v>7.6250475903049527E-3</v>
      </c>
    </row>
    <row r="2916" spans="1:9" x14ac:dyDescent="0.35">
      <c r="A2916">
        <v>-1.5941183602625201E-2</v>
      </c>
      <c r="B2916">
        <v>3.2671028399950299</v>
      </c>
      <c r="C2916">
        <v>3.0965734377446901</v>
      </c>
      <c r="D2916">
        <f t="shared" si="255"/>
        <v>9.1200000000013492E-6</v>
      </c>
      <c r="E2916">
        <f t="shared" si="259"/>
        <v>0.17052940225033986</v>
      </c>
      <c r="F2916">
        <f t="shared" si="256"/>
        <v>0.14210783520861656</v>
      </c>
      <c r="G2916">
        <f t="shared" si="257"/>
        <v>0.44004734780240168</v>
      </c>
      <c r="H2916">
        <f t="shared" si="258"/>
        <v>4.0132318119584968E-6</v>
      </c>
      <c r="I2916">
        <f t="shared" si="254"/>
        <v>7.629060822116911E-3</v>
      </c>
    </row>
    <row r="2917" spans="1:9" x14ac:dyDescent="0.35">
      <c r="A2917">
        <v>-1.59320636026252E-2</v>
      </c>
      <c r="B2917">
        <v>3.2674383077452198</v>
      </c>
      <c r="C2917">
        <v>3.0948869802341199</v>
      </c>
      <c r="D2917">
        <f t="shared" si="255"/>
        <v>9.1199999999978798E-6</v>
      </c>
      <c r="E2917">
        <f t="shared" si="259"/>
        <v>0.17255132751109992</v>
      </c>
      <c r="F2917">
        <f t="shared" si="256"/>
        <v>0.14379277292591661</v>
      </c>
      <c r="G2917">
        <f t="shared" si="257"/>
        <v>0.44502238078018058</v>
      </c>
      <c r="H2917">
        <f t="shared" si="258"/>
        <v>4.058604112714303E-6</v>
      </c>
      <c r="I2917">
        <f t="shared" si="254"/>
        <v>7.6331194262296252E-3</v>
      </c>
    </row>
    <row r="2918" spans="1:9" x14ac:dyDescent="0.35">
      <c r="A2918">
        <v>-1.5922943602625202E-2</v>
      </c>
      <c r="B2918">
        <v>3.2627417592424601</v>
      </c>
      <c r="C2918">
        <v>3.09758531225103</v>
      </c>
      <c r="D2918">
        <f t="shared" si="255"/>
        <v>9.1200000000013492E-6</v>
      </c>
      <c r="E2918">
        <f t="shared" si="259"/>
        <v>0.16515644699143017</v>
      </c>
      <c r="F2918">
        <f t="shared" si="256"/>
        <v>0.13763037249285848</v>
      </c>
      <c r="G2918">
        <f t="shared" si="257"/>
        <v>0.42632182035351657</v>
      </c>
      <c r="H2918">
        <f t="shared" si="258"/>
        <v>3.8880550016246459E-6</v>
      </c>
      <c r="I2918">
        <f t="shared" si="254"/>
        <v>7.6370074812312496E-3</v>
      </c>
    </row>
    <row r="2919" spans="1:9" x14ac:dyDescent="0.35">
      <c r="A2919">
        <v>-1.59138236026252E-2</v>
      </c>
      <c r="B2919">
        <v>3.2674383077452198</v>
      </c>
      <c r="C2919">
        <v>3.0948869802341199</v>
      </c>
      <c r="D2919">
        <f t="shared" si="255"/>
        <v>9.1200000000013492E-6</v>
      </c>
      <c r="E2919">
        <f t="shared" si="259"/>
        <v>0.17255132751109992</v>
      </c>
      <c r="F2919">
        <f t="shared" si="256"/>
        <v>0.14379277292591661</v>
      </c>
      <c r="G2919">
        <f t="shared" si="257"/>
        <v>0.44502238078018058</v>
      </c>
      <c r="H2919">
        <f t="shared" si="258"/>
        <v>4.0586041127158471E-6</v>
      </c>
      <c r="I2919">
        <f t="shared" si="254"/>
        <v>7.6410660853439656E-3</v>
      </c>
    </row>
    <row r="2920" spans="1:9" x14ac:dyDescent="0.35">
      <c r="A2920">
        <v>-1.5904703602625199E-2</v>
      </c>
      <c r="B2920">
        <v>3.2660964367444398</v>
      </c>
      <c r="C2920">
        <v>3.0942123972298901</v>
      </c>
      <c r="D2920">
        <f t="shared" si="255"/>
        <v>9.1199999999978798E-6</v>
      </c>
      <c r="E2920">
        <f t="shared" si="259"/>
        <v>0.17188403951454978</v>
      </c>
      <c r="F2920">
        <f t="shared" si="256"/>
        <v>0.14323669959545815</v>
      </c>
      <c r="G2920">
        <f t="shared" si="257"/>
        <v>0.44320477162656019</v>
      </c>
      <c r="H2920">
        <f t="shared" si="258"/>
        <v>4.0420275172332892E-6</v>
      </c>
      <c r="I2920">
        <f t="shared" si="254"/>
        <v>7.645108112861199E-3</v>
      </c>
    </row>
    <row r="2921" spans="1:9" x14ac:dyDescent="0.35">
      <c r="A2921">
        <v>-1.5895583602625201E-2</v>
      </c>
      <c r="B2921">
        <v>3.26509003349384</v>
      </c>
      <c r="C2921">
        <v>3.0969107292468001</v>
      </c>
      <c r="D2921">
        <f t="shared" si="255"/>
        <v>9.1200000000013492E-6</v>
      </c>
      <c r="E2921">
        <f t="shared" si="259"/>
        <v>0.16817930424703986</v>
      </c>
      <c r="F2921">
        <f t="shared" si="256"/>
        <v>0.14014942020586657</v>
      </c>
      <c r="G2921">
        <f t="shared" si="257"/>
        <v>0.43403024313326644</v>
      </c>
      <c r="H2921">
        <f t="shared" si="258"/>
        <v>3.9583558173759753E-6</v>
      </c>
      <c r="I2921">
        <f t="shared" si="254"/>
        <v>7.6490664686785746E-3</v>
      </c>
    </row>
    <row r="2922" spans="1:9" x14ac:dyDescent="0.35">
      <c r="A2922">
        <v>-1.58864636026252E-2</v>
      </c>
      <c r="B2922">
        <v>3.2620708237420701</v>
      </c>
      <c r="C2922">
        <v>3.0925259397193199</v>
      </c>
      <c r="D2922">
        <f t="shared" si="255"/>
        <v>9.1200000000013492E-6</v>
      </c>
      <c r="E2922">
        <f t="shared" si="259"/>
        <v>0.16954488402275025</v>
      </c>
      <c r="F2922">
        <f t="shared" si="256"/>
        <v>0.1412874033522919</v>
      </c>
      <c r="G2922">
        <f t="shared" si="257"/>
        <v>0.4369349598225491</v>
      </c>
      <c r="H2922">
        <f t="shared" si="258"/>
        <v>3.9848468335822372E-6</v>
      </c>
      <c r="I2922">
        <f t="shared" si="254"/>
        <v>7.6530513155121565E-3</v>
      </c>
    </row>
    <row r="2923" spans="1:9" x14ac:dyDescent="0.35">
      <c r="A2923">
        <v>-1.5877343602625198E-2</v>
      </c>
      <c r="B2923">
        <v>3.2717993884977901</v>
      </c>
      <c r="C2923">
        <v>3.0948869802341199</v>
      </c>
      <c r="D2923">
        <f t="shared" si="255"/>
        <v>9.1199999999978798E-6</v>
      </c>
      <c r="E2923">
        <f t="shared" si="259"/>
        <v>0.17691240826367016</v>
      </c>
      <c r="F2923">
        <f t="shared" si="256"/>
        <v>0.14742700688639182</v>
      </c>
      <c r="G2923">
        <f t="shared" si="257"/>
        <v>0.45626992414758</v>
      </c>
      <c r="H2923">
        <f t="shared" si="258"/>
        <v>4.161181708224962E-6</v>
      </c>
      <c r="I2923">
        <f t="shared" si="254"/>
        <v>7.6572124972203812E-3</v>
      </c>
    </row>
    <row r="2924" spans="1:9" x14ac:dyDescent="0.35">
      <c r="A2924">
        <v>-1.58682236026252E-2</v>
      </c>
      <c r="B2924">
        <v>3.2671028399950299</v>
      </c>
      <c r="C2924">
        <v>3.0985971867573801</v>
      </c>
      <c r="D2924">
        <f t="shared" si="255"/>
        <v>9.1200000000013492E-6</v>
      </c>
      <c r="E2924">
        <f t="shared" si="259"/>
        <v>0.16850565323764988</v>
      </c>
      <c r="F2924">
        <f t="shared" si="256"/>
        <v>0.14042137769804158</v>
      </c>
      <c r="G2924">
        <f t="shared" si="257"/>
        <v>0.43510928589574716</v>
      </c>
      <c r="H2924">
        <f t="shared" si="258"/>
        <v>3.9681966873698009E-6</v>
      </c>
      <c r="I2924">
        <f t="shared" si="254"/>
        <v>7.6611806939077508E-3</v>
      </c>
    </row>
    <row r="2925" spans="1:9" x14ac:dyDescent="0.35">
      <c r="A2925">
        <v>-1.5859103602625199E-2</v>
      </c>
      <c r="B2925">
        <v>3.2630772269926598</v>
      </c>
      <c r="C2925">
        <v>3.0928632312214299</v>
      </c>
      <c r="D2925">
        <f t="shared" si="255"/>
        <v>9.1199999999978798E-6</v>
      </c>
      <c r="E2925">
        <f t="shared" si="259"/>
        <v>0.17021399577122986</v>
      </c>
      <c r="F2925">
        <f t="shared" si="256"/>
        <v>0.14184499647602489</v>
      </c>
      <c r="G2925">
        <f t="shared" si="257"/>
        <v>0.43870717413343069</v>
      </c>
      <c r="H2925">
        <f t="shared" si="258"/>
        <v>4.001009428095958E-6</v>
      </c>
      <c r="I2925">
        <f t="shared" si="254"/>
        <v>7.6651817033358471E-3</v>
      </c>
    </row>
    <row r="2926" spans="1:9" x14ac:dyDescent="0.35">
      <c r="A2926">
        <v>-1.5849983602625201E-2</v>
      </c>
      <c r="B2926">
        <v>3.2637481624930502</v>
      </c>
      <c r="C2926">
        <v>3.0942123972298901</v>
      </c>
      <c r="D2926">
        <f t="shared" si="255"/>
        <v>9.1200000000013492E-6</v>
      </c>
      <c r="E2926">
        <f t="shared" si="259"/>
        <v>0.16953576526316017</v>
      </c>
      <c r="F2926">
        <f t="shared" si="256"/>
        <v>0.14127980438596682</v>
      </c>
      <c r="G2926">
        <f t="shared" si="257"/>
        <v>0.43714972220927234</v>
      </c>
      <c r="H2926">
        <f t="shared" si="258"/>
        <v>3.9868054665491533E-6</v>
      </c>
      <c r="I2926">
        <f t="shared" si="254"/>
        <v>7.6691685088023966E-3</v>
      </c>
    </row>
    <row r="2927" spans="1:9" x14ac:dyDescent="0.35">
      <c r="A2927">
        <v>-1.58408636026252E-2</v>
      </c>
      <c r="B2927">
        <v>3.2684447109958201</v>
      </c>
      <c r="C2927">
        <v>3.09623614624258</v>
      </c>
      <c r="D2927">
        <f t="shared" si="255"/>
        <v>9.1200000000013492E-6</v>
      </c>
      <c r="E2927">
        <f t="shared" si="259"/>
        <v>0.17220856475324009</v>
      </c>
      <c r="F2927">
        <f t="shared" si="256"/>
        <v>0.14350713729436676</v>
      </c>
      <c r="G2927">
        <f t="shared" si="257"/>
        <v>0.44433198573461496</v>
      </c>
      <c r="H2927">
        <f t="shared" si="258"/>
        <v>4.0523077099002877E-6</v>
      </c>
      <c r="I2927">
        <f t="shared" si="254"/>
        <v>7.6732208165122967E-3</v>
      </c>
    </row>
    <row r="2928" spans="1:9" x14ac:dyDescent="0.35">
      <c r="A2928">
        <v>-1.5831743602625199E-2</v>
      </c>
      <c r="B2928">
        <v>3.2667673722448298</v>
      </c>
      <c r="C2928">
        <v>3.0942123972298901</v>
      </c>
      <c r="D2928">
        <f t="shared" si="255"/>
        <v>9.1199999999978798E-6</v>
      </c>
      <c r="E2928">
        <f t="shared" si="259"/>
        <v>0.17255497501493977</v>
      </c>
      <c r="F2928">
        <f t="shared" si="256"/>
        <v>0.14379581251244983</v>
      </c>
      <c r="G2928">
        <f t="shared" si="257"/>
        <v>0.44493478574576723</v>
      </c>
      <c r="H2928">
        <f t="shared" si="258"/>
        <v>4.0578052460004541E-6</v>
      </c>
      <c r="I2928">
        <f t="shared" si="254"/>
        <v>7.6772786217582968E-3</v>
      </c>
    </row>
    <row r="2929" spans="1:9" x14ac:dyDescent="0.35">
      <c r="A2929">
        <v>-1.5822623602625201E-2</v>
      </c>
      <c r="B2929">
        <v>3.2660964367444398</v>
      </c>
      <c r="C2929">
        <v>3.0972480207489199</v>
      </c>
      <c r="D2929">
        <f t="shared" si="255"/>
        <v>9.1200000000013492E-6</v>
      </c>
      <c r="E2929">
        <f t="shared" si="259"/>
        <v>0.16884841599551992</v>
      </c>
      <c r="F2929">
        <f t="shared" si="256"/>
        <v>0.14070701332959995</v>
      </c>
      <c r="G2929">
        <f t="shared" si="257"/>
        <v>0.43580451854059532</v>
      </c>
      <c r="H2929">
        <f t="shared" si="258"/>
        <v>3.9745372090908176E-6</v>
      </c>
      <c r="I2929">
        <f t="shared" si="254"/>
        <v>7.6812531589673877E-3</v>
      </c>
    </row>
    <row r="2930" spans="1:9" x14ac:dyDescent="0.35">
      <c r="A2930">
        <v>-1.5813503602625199E-2</v>
      </c>
      <c r="B2930">
        <v>3.2640836302432499</v>
      </c>
      <c r="C2930">
        <v>3.0948869802341199</v>
      </c>
      <c r="D2930">
        <f t="shared" si="255"/>
        <v>9.1199999999978798E-6</v>
      </c>
      <c r="E2930">
        <f t="shared" si="259"/>
        <v>0.16919665000912998</v>
      </c>
      <c r="F2930">
        <f t="shared" si="256"/>
        <v>0.14099720834094165</v>
      </c>
      <c r="G2930">
        <f t="shared" si="257"/>
        <v>0.43637042434373796</v>
      </c>
      <c r="H2930">
        <f t="shared" si="258"/>
        <v>3.9796982700139651E-6</v>
      </c>
      <c r="I2930">
        <f t="shared" si="254"/>
        <v>7.6852328572374019E-3</v>
      </c>
    </row>
    <row r="2931" spans="1:9" x14ac:dyDescent="0.35">
      <c r="A2931">
        <v>-1.5804383602625201E-2</v>
      </c>
      <c r="B2931">
        <v>3.2691156464962101</v>
      </c>
      <c r="C2931">
        <v>3.0942123972298901</v>
      </c>
      <c r="D2931">
        <f t="shared" si="255"/>
        <v>9.1200000000013492E-6</v>
      </c>
      <c r="E2931">
        <f t="shared" si="259"/>
        <v>0.17490324926632006</v>
      </c>
      <c r="F2931">
        <f t="shared" si="256"/>
        <v>0.14575270772193338</v>
      </c>
      <c r="G2931">
        <f t="shared" si="257"/>
        <v>0.45098983516303098</v>
      </c>
      <c r="H2931">
        <f t="shared" si="258"/>
        <v>4.1130272966874513E-6</v>
      </c>
      <c r="I2931">
        <f t="shared" si="254"/>
        <v>7.6893458845340894E-3</v>
      </c>
    </row>
    <row r="2932" spans="1:9" x14ac:dyDescent="0.35">
      <c r="A2932">
        <v>-1.57952636026252E-2</v>
      </c>
      <c r="B2932">
        <v>3.2671028399950299</v>
      </c>
      <c r="C2932">
        <v>3.0979226037531502</v>
      </c>
      <c r="D2932">
        <f t="shared" si="255"/>
        <v>9.1200000000013492E-6</v>
      </c>
      <c r="E2932">
        <f t="shared" si="259"/>
        <v>0.16918023624187972</v>
      </c>
      <c r="F2932">
        <f t="shared" si="256"/>
        <v>0.14098353020156645</v>
      </c>
      <c r="G2932">
        <f t="shared" si="257"/>
        <v>0.43675606496834762</v>
      </c>
      <c r="H2932">
        <f t="shared" si="258"/>
        <v>3.9832153125119195E-6</v>
      </c>
      <c r="I2932">
        <f t="shared" ref="I2932:I2995" si="260">I2931+H2932</f>
        <v>7.6933290998466011E-3</v>
      </c>
    </row>
    <row r="2933" spans="1:9" x14ac:dyDescent="0.35">
      <c r="A2933">
        <v>-1.5786143602625199E-2</v>
      </c>
      <c r="B2933">
        <v>3.26509003349384</v>
      </c>
      <c r="C2933">
        <v>3.0948869802341199</v>
      </c>
      <c r="D2933">
        <f t="shared" si="255"/>
        <v>9.1199999999978798E-6</v>
      </c>
      <c r="E2933">
        <f t="shared" si="259"/>
        <v>0.17020305325972007</v>
      </c>
      <c r="F2933">
        <f t="shared" si="256"/>
        <v>0.14183587771643341</v>
      </c>
      <c r="G2933">
        <f t="shared" si="257"/>
        <v>0.4389660112746685</v>
      </c>
      <c r="H2933">
        <f t="shared" si="258"/>
        <v>4.0033700228240457E-6</v>
      </c>
      <c r="I2933">
        <f t="shared" si="260"/>
        <v>7.6973324698694249E-3</v>
      </c>
    </row>
    <row r="2934" spans="1:9" x14ac:dyDescent="0.35">
      <c r="A2934">
        <v>-1.5777023602625201E-2</v>
      </c>
      <c r="B2934">
        <v>3.26441909799345</v>
      </c>
      <c r="C2934">
        <v>3.0932005227235502</v>
      </c>
      <c r="D2934">
        <f t="shared" si="255"/>
        <v>9.1200000000013492E-6</v>
      </c>
      <c r="E2934">
        <f t="shared" si="259"/>
        <v>0.17121857526989981</v>
      </c>
      <c r="F2934">
        <f t="shared" si="256"/>
        <v>0.14268214605824986</v>
      </c>
      <c r="G2934">
        <f t="shared" si="257"/>
        <v>0.44134448877069637</v>
      </c>
      <c r="H2934">
        <f t="shared" si="258"/>
        <v>4.0250617375893463E-6</v>
      </c>
      <c r="I2934">
        <f t="shared" si="260"/>
        <v>7.7013575316070143E-3</v>
      </c>
    </row>
    <row r="2935" spans="1:9" x14ac:dyDescent="0.35">
      <c r="A2935">
        <v>-1.57679036026252E-2</v>
      </c>
      <c r="B2935">
        <v>3.2684447109958201</v>
      </c>
      <c r="C2935">
        <v>3.09758531225103</v>
      </c>
      <c r="D2935">
        <f t="shared" si="255"/>
        <v>9.1199999999978798E-6</v>
      </c>
      <c r="E2935">
        <f t="shared" si="259"/>
        <v>0.17085939874479017</v>
      </c>
      <c r="F2935">
        <f t="shared" si="256"/>
        <v>0.14238283228732515</v>
      </c>
      <c r="G2935">
        <f t="shared" si="257"/>
        <v>0.4410429700099201</v>
      </c>
      <c r="H2935">
        <f t="shared" si="258"/>
        <v>4.0223118864895365E-6</v>
      </c>
      <c r="I2935">
        <f t="shared" si="260"/>
        <v>7.7053798434935043E-3</v>
      </c>
    </row>
    <row r="2936" spans="1:9" x14ac:dyDescent="0.35">
      <c r="A2936">
        <v>-1.5758783602625202E-2</v>
      </c>
      <c r="B2936">
        <v>3.2677737754954199</v>
      </c>
      <c r="C2936">
        <v>3.0948869802341199</v>
      </c>
      <c r="D2936">
        <f t="shared" si="255"/>
        <v>9.1200000000013492E-6</v>
      </c>
      <c r="E2936">
        <f t="shared" si="259"/>
        <v>0.17288679526130002</v>
      </c>
      <c r="F2936">
        <f t="shared" si="256"/>
        <v>0.14407232938441669</v>
      </c>
      <c r="G2936">
        <f t="shared" si="257"/>
        <v>0.44588757642383281</v>
      </c>
      <c r="H2936">
        <f t="shared" si="258"/>
        <v>4.0664946969859567E-6</v>
      </c>
      <c r="I2936">
        <f t="shared" si="260"/>
        <v>7.7094463381904904E-3</v>
      </c>
    </row>
    <row r="2937" spans="1:9" x14ac:dyDescent="0.35">
      <c r="A2937">
        <v>-1.57496636026252E-2</v>
      </c>
      <c r="B2937">
        <v>3.26441909799345</v>
      </c>
      <c r="C2937">
        <v>3.0952242717362299</v>
      </c>
      <c r="D2937">
        <f t="shared" si="255"/>
        <v>9.1200000000013492E-6</v>
      </c>
      <c r="E2937">
        <f t="shared" si="259"/>
        <v>0.16919482625722004</v>
      </c>
      <c r="F2937">
        <f t="shared" si="256"/>
        <v>0.14099568854768338</v>
      </c>
      <c r="G2937">
        <f t="shared" si="257"/>
        <v>0.4364132774029516</v>
      </c>
      <c r="H2937">
        <f t="shared" si="258"/>
        <v>3.9800890899155079E-6</v>
      </c>
      <c r="I2937">
        <f t="shared" si="260"/>
        <v>7.7134264272804062E-3</v>
      </c>
    </row>
    <row r="2938" spans="1:9" x14ac:dyDescent="0.35">
      <c r="A2938">
        <v>-1.5740543602625199E-2</v>
      </c>
      <c r="B2938">
        <v>3.2660964367444398</v>
      </c>
      <c r="C2938">
        <v>3.0965734377446901</v>
      </c>
      <c r="D2938">
        <f t="shared" si="255"/>
        <v>9.1199999999978798E-6</v>
      </c>
      <c r="E2938">
        <f t="shared" si="259"/>
        <v>0.16952299899974976</v>
      </c>
      <c r="F2938">
        <f t="shared" si="256"/>
        <v>0.14126916583312482</v>
      </c>
      <c r="G2938">
        <f t="shared" si="257"/>
        <v>0.43745034649120407</v>
      </c>
      <c r="H2938">
        <f t="shared" si="258"/>
        <v>3.9895471599988536E-6</v>
      </c>
      <c r="I2938">
        <f t="shared" si="260"/>
        <v>7.7174159744404051E-3</v>
      </c>
    </row>
    <row r="2939" spans="1:9" x14ac:dyDescent="0.35">
      <c r="A2939">
        <v>-1.5731423602625201E-2</v>
      </c>
      <c r="B2939">
        <v>3.2674383077452198</v>
      </c>
      <c r="C2939">
        <v>3.0942123972298901</v>
      </c>
      <c r="D2939">
        <f t="shared" si="255"/>
        <v>9.1200000000013492E-6</v>
      </c>
      <c r="E2939">
        <f t="shared" si="259"/>
        <v>0.17322591051532976</v>
      </c>
      <c r="F2939">
        <f t="shared" si="256"/>
        <v>0.14435492542944148</v>
      </c>
      <c r="G2939">
        <f t="shared" si="257"/>
        <v>0.44666479986497415</v>
      </c>
      <c r="H2939">
        <f t="shared" si="258"/>
        <v>4.0735829747691666E-6</v>
      </c>
      <c r="I2939">
        <f t="shared" si="260"/>
        <v>7.7214895574151746E-3</v>
      </c>
    </row>
    <row r="2940" spans="1:9" x14ac:dyDescent="0.35">
      <c r="A2940">
        <v>-1.57223036026252E-2</v>
      </c>
      <c r="B2940">
        <v>3.2664319044946302</v>
      </c>
      <c r="C2940">
        <v>3.0972480207489199</v>
      </c>
      <c r="D2940">
        <f t="shared" si="255"/>
        <v>9.1200000000013492E-6</v>
      </c>
      <c r="E2940">
        <f t="shared" si="259"/>
        <v>0.16918388374571025</v>
      </c>
      <c r="F2940">
        <f t="shared" si="256"/>
        <v>0.14098656978809188</v>
      </c>
      <c r="G2940">
        <f t="shared" si="257"/>
        <v>0.43667037422834704</v>
      </c>
      <c r="H2940">
        <f t="shared" si="258"/>
        <v>3.9824338129631142E-6</v>
      </c>
      <c r="I2940">
        <f t="shared" si="260"/>
        <v>7.725471991228138E-3</v>
      </c>
    </row>
    <row r="2941" spans="1:9" x14ac:dyDescent="0.35">
      <c r="A2941">
        <v>-1.5713183602625198E-2</v>
      </c>
      <c r="B2941">
        <v>3.26509003349384</v>
      </c>
      <c r="C2941">
        <v>3.0948869802341199</v>
      </c>
      <c r="D2941">
        <f t="shared" si="255"/>
        <v>9.1199999999978798E-6</v>
      </c>
      <c r="E2941">
        <f t="shared" si="259"/>
        <v>0.17020305325972007</v>
      </c>
      <c r="F2941">
        <f t="shared" si="256"/>
        <v>0.14183587771643341</v>
      </c>
      <c r="G2941">
        <f t="shared" si="257"/>
        <v>0.4389660112746685</v>
      </c>
      <c r="H2941">
        <f t="shared" si="258"/>
        <v>4.0033700228240457E-6</v>
      </c>
      <c r="I2941">
        <f t="shared" si="260"/>
        <v>7.7294753612509618E-3</v>
      </c>
    </row>
    <row r="2942" spans="1:9" x14ac:dyDescent="0.35">
      <c r="A2942">
        <v>-1.57040636026252E-2</v>
      </c>
      <c r="B2942">
        <v>3.2657609689942402</v>
      </c>
      <c r="C2942">
        <v>3.0942123972298901</v>
      </c>
      <c r="D2942">
        <f t="shared" si="255"/>
        <v>9.1200000000013492E-6</v>
      </c>
      <c r="E2942">
        <f t="shared" si="259"/>
        <v>0.17154857176435012</v>
      </c>
      <c r="F2942">
        <f t="shared" si="256"/>
        <v>0.14295714313695845</v>
      </c>
      <c r="G2942">
        <f t="shared" si="257"/>
        <v>0.44233976456694474</v>
      </c>
      <c r="H2942">
        <f t="shared" si="258"/>
        <v>4.0341386528511327E-6</v>
      </c>
      <c r="I2942">
        <f t="shared" si="260"/>
        <v>7.7335094999038132E-3</v>
      </c>
    </row>
    <row r="2943" spans="1:9" x14ac:dyDescent="0.35">
      <c r="A2943">
        <v>-1.5694943602625199E-2</v>
      </c>
      <c r="B2943">
        <v>3.2677737754954199</v>
      </c>
      <c r="C2943">
        <v>3.0979226037531502</v>
      </c>
      <c r="D2943">
        <f t="shared" si="255"/>
        <v>9.1199999999978798E-6</v>
      </c>
      <c r="E2943">
        <f t="shared" si="259"/>
        <v>0.16985117174226971</v>
      </c>
      <c r="F2943">
        <f t="shared" si="256"/>
        <v>0.1415426431185581</v>
      </c>
      <c r="G2943">
        <f t="shared" si="257"/>
        <v>0.43848815351194642</v>
      </c>
      <c r="H2943">
        <f t="shared" si="258"/>
        <v>3.9990119600280219E-6</v>
      </c>
      <c r="I2943">
        <f t="shared" si="260"/>
        <v>7.737508511863841E-3</v>
      </c>
    </row>
    <row r="2944" spans="1:9" x14ac:dyDescent="0.35">
      <c r="A2944">
        <v>-1.5685823602625201E-2</v>
      </c>
      <c r="B2944">
        <v>3.26509003349384</v>
      </c>
      <c r="C2944">
        <v>3.0952242717362299</v>
      </c>
      <c r="D2944">
        <f t="shared" si="255"/>
        <v>9.1200000000013492E-6</v>
      </c>
      <c r="E2944">
        <f t="shared" si="259"/>
        <v>0.16986576175761003</v>
      </c>
      <c r="F2944">
        <f t="shared" si="256"/>
        <v>0.14155480146467503</v>
      </c>
      <c r="G2944">
        <f t="shared" si="257"/>
        <v>0.43814385727426536</v>
      </c>
      <c r="H2944">
        <f t="shared" si="258"/>
        <v>3.9958719783418912E-6</v>
      </c>
      <c r="I2944">
        <f t="shared" si="260"/>
        <v>7.7415043838421826E-3</v>
      </c>
    </row>
    <row r="2945" spans="1:9" x14ac:dyDescent="0.35">
      <c r="A2945">
        <v>-1.56767036026252E-2</v>
      </c>
      <c r="B2945">
        <v>3.2660964367444398</v>
      </c>
      <c r="C2945">
        <v>3.0932005227235502</v>
      </c>
      <c r="D2945">
        <f t="shared" si="255"/>
        <v>9.1200000000013492E-6</v>
      </c>
      <c r="E2945">
        <f t="shared" si="259"/>
        <v>0.17289591402088966</v>
      </c>
      <c r="F2945">
        <f t="shared" si="256"/>
        <v>0.1440799283507414</v>
      </c>
      <c r="G2945">
        <f t="shared" si="257"/>
        <v>0.44566810968848497</v>
      </c>
      <c r="H2945">
        <f t="shared" si="258"/>
        <v>4.0644931603595845E-6</v>
      </c>
      <c r="I2945">
        <f t="shared" si="260"/>
        <v>7.7455688770025422E-3</v>
      </c>
    </row>
    <row r="2946" spans="1:9" x14ac:dyDescent="0.35">
      <c r="A2946">
        <v>-1.5667583602625199E-2</v>
      </c>
      <c r="B2946">
        <v>3.2640836302432499</v>
      </c>
      <c r="C2946">
        <v>3.0958988547404598</v>
      </c>
      <c r="D2946">
        <f t="shared" si="255"/>
        <v>9.1199999999978798E-6</v>
      </c>
      <c r="E2946">
        <f t="shared" si="259"/>
        <v>0.1681847755027901</v>
      </c>
      <c r="F2946">
        <f t="shared" si="256"/>
        <v>0.14015397958565842</v>
      </c>
      <c r="G2946">
        <f t="shared" si="257"/>
        <v>0.43390254488655772</v>
      </c>
      <c r="H2946">
        <f t="shared" si="258"/>
        <v>3.9571912093644865E-6</v>
      </c>
      <c r="I2946">
        <f t="shared" si="260"/>
        <v>7.7495260682119062E-3</v>
      </c>
    </row>
    <row r="2947" spans="1:9" x14ac:dyDescent="0.35">
      <c r="A2947">
        <v>-1.5658463602625201E-2</v>
      </c>
      <c r="B2947">
        <v>3.26441909799345</v>
      </c>
      <c r="C2947">
        <v>3.0921886482172098</v>
      </c>
      <c r="D2947">
        <f t="shared" si="255"/>
        <v>9.1200000000013492E-6</v>
      </c>
      <c r="E2947">
        <f t="shared" si="259"/>
        <v>0.17223044977624014</v>
      </c>
      <c r="F2947">
        <f t="shared" si="256"/>
        <v>0.14352537481353345</v>
      </c>
      <c r="G2947">
        <f t="shared" si="257"/>
        <v>0.44380753472952839</v>
      </c>
      <c r="H2947">
        <f t="shared" si="258"/>
        <v>4.0475247167338974E-6</v>
      </c>
      <c r="I2947">
        <f t="shared" si="260"/>
        <v>7.7535735929286399E-3</v>
      </c>
    </row>
    <row r="2948" spans="1:9" x14ac:dyDescent="0.35">
      <c r="A2948">
        <v>-1.5649343602625199E-2</v>
      </c>
      <c r="B2948">
        <v>3.2684447109958201</v>
      </c>
      <c r="C2948">
        <v>3.0945496887320099</v>
      </c>
      <c r="D2948">
        <f t="shared" si="255"/>
        <v>9.1199999999978798E-6</v>
      </c>
      <c r="E2948">
        <f t="shared" si="259"/>
        <v>0.17389502226381026</v>
      </c>
      <c r="F2948">
        <f t="shared" si="256"/>
        <v>0.14491251855317522</v>
      </c>
      <c r="G2948">
        <f t="shared" si="257"/>
        <v>0.44843898918209996</v>
      </c>
      <c r="H2948">
        <f t="shared" si="258"/>
        <v>4.089763581339801E-6</v>
      </c>
      <c r="I2948">
        <f t="shared" si="260"/>
        <v>7.7576633565099801E-3</v>
      </c>
    </row>
    <row r="2949" spans="1:9" x14ac:dyDescent="0.35">
      <c r="A2949">
        <v>-1.5640223602625201E-2</v>
      </c>
      <c r="B2949">
        <v>3.26441909799345</v>
      </c>
      <c r="C2949">
        <v>3.0965734377446901</v>
      </c>
      <c r="D2949">
        <f t="shared" si="255"/>
        <v>9.1200000000013492E-6</v>
      </c>
      <c r="E2949">
        <f t="shared" si="259"/>
        <v>0.16784566024875991</v>
      </c>
      <c r="F2949">
        <f t="shared" si="256"/>
        <v>0.13987138354063328</v>
      </c>
      <c r="G2949">
        <f t="shared" si="257"/>
        <v>0.43312201097252484</v>
      </c>
      <c r="H2949">
        <f t="shared" si="258"/>
        <v>3.950072740070011E-6</v>
      </c>
      <c r="I2949">
        <f t="shared" si="260"/>
        <v>7.7616134292500501E-3</v>
      </c>
    </row>
    <row r="2950" spans="1:9" x14ac:dyDescent="0.35">
      <c r="A2950">
        <v>-1.56311036026252E-2</v>
      </c>
      <c r="B2950">
        <v>3.2674383077452198</v>
      </c>
      <c r="C2950">
        <v>3.09387510572778</v>
      </c>
      <c r="D2950">
        <f t="shared" si="255"/>
        <v>9.1199999999996145E-6</v>
      </c>
      <c r="E2950">
        <f t="shared" si="259"/>
        <v>0.1735632020174398</v>
      </c>
      <c r="F2950">
        <f t="shared" si="256"/>
        <v>0.14463600168119983</v>
      </c>
      <c r="G2950">
        <f t="shared" si="257"/>
        <v>0.44748572499346551</v>
      </c>
      <c r="H2950">
        <f t="shared" si="258"/>
        <v>4.0810698119402333E-6</v>
      </c>
      <c r="I2950">
        <f t="shared" si="260"/>
        <v>7.7656944990619906E-3</v>
      </c>
    </row>
    <row r="2951" spans="1:9" x14ac:dyDescent="0.35">
      <c r="A2951">
        <v>-1.56219836026252E-2</v>
      </c>
      <c r="B2951">
        <v>3.2704575174969999</v>
      </c>
      <c r="C2951">
        <v>3.0985971867573801</v>
      </c>
      <c r="D2951">
        <f t="shared" si="255"/>
        <v>9.1200000000013492E-6</v>
      </c>
      <c r="E2951">
        <f t="shared" si="259"/>
        <v>0.17186033073961982</v>
      </c>
      <c r="F2951">
        <f t="shared" si="256"/>
        <v>0.14321694228301651</v>
      </c>
      <c r="G2951">
        <f t="shared" si="257"/>
        <v>0.44377161445414903</v>
      </c>
      <c r="H2951">
        <f t="shared" si="258"/>
        <v>4.0471971238224383E-6</v>
      </c>
      <c r="I2951">
        <f t="shared" si="260"/>
        <v>7.7697416961858131E-3</v>
      </c>
    </row>
    <row r="2952" spans="1:9" x14ac:dyDescent="0.35">
      <c r="A2952">
        <v>-1.5612863602625199E-2</v>
      </c>
      <c r="B2952">
        <v>3.2674383077452198</v>
      </c>
      <c r="C2952">
        <v>3.0972480207489199</v>
      </c>
      <c r="D2952">
        <f t="shared" ref="D2952:D3015" si="261">A2953-A2952</f>
        <v>9.1199999999996145E-6</v>
      </c>
      <c r="E2952">
        <f t="shared" si="259"/>
        <v>0.1701902869962999</v>
      </c>
      <c r="F2952">
        <f t="shared" ref="F2952:F3015" si="262">E2952/$F$1</f>
        <v>0.14182523916358325</v>
      </c>
      <c r="G2952">
        <f t="shared" ref="G2952:G3015" si="263">F2952*C2952</f>
        <v>0.43926794129165042</v>
      </c>
      <c r="H2952">
        <f t="shared" ref="H2952:H3015" si="264">G2952*D2952</f>
        <v>4.0061236245796829E-6</v>
      </c>
      <c r="I2952">
        <f t="shared" si="260"/>
        <v>7.7737478198103924E-3</v>
      </c>
    </row>
    <row r="2953" spans="1:9" x14ac:dyDescent="0.35">
      <c r="A2953">
        <v>-1.56037436026252E-2</v>
      </c>
      <c r="B2953">
        <v>3.2627417592424601</v>
      </c>
      <c r="C2953">
        <v>3.0942123972298901</v>
      </c>
      <c r="D2953">
        <f t="shared" si="261"/>
        <v>9.1199999999996145E-6</v>
      </c>
      <c r="E2953">
        <f t="shared" ref="E2953:E3016" si="265">B2953-C2953</f>
        <v>0.16852936201257007</v>
      </c>
      <c r="F2953">
        <f t="shared" si="262"/>
        <v>0.14044113501047506</v>
      </c>
      <c r="G2953">
        <f t="shared" si="263"/>
        <v>0.43455470103044869</v>
      </c>
      <c r="H2953">
        <f t="shared" si="264"/>
        <v>3.9631388733975245E-6</v>
      </c>
      <c r="I2953">
        <f t="shared" si="260"/>
        <v>7.7777109586837897E-3</v>
      </c>
    </row>
    <row r="2954" spans="1:9" x14ac:dyDescent="0.35">
      <c r="A2954">
        <v>-1.55946236026252E-2</v>
      </c>
      <c r="B2954">
        <v>3.2667673722448298</v>
      </c>
      <c r="C2954">
        <v>3.0979226037531502</v>
      </c>
      <c r="D2954">
        <f t="shared" si="261"/>
        <v>9.1199999999996145E-6</v>
      </c>
      <c r="E2954">
        <f t="shared" si="265"/>
        <v>0.16884476849167962</v>
      </c>
      <c r="F2954">
        <f t="shared" si="262"/>
        <v>0.14070397374306637</v>
      </c>
      <c r="G2954">
        <f t="shared" si="263"/>
        <v>0.43589002069653504</v>
      </c>
      <c r="H2954">
        <f t="shared" si="264"/>
        <v>3.9753169887522314E-6</v>
      </c>
      <c r="I2954">
        <f t="shared" si="260"/>
        <v>7.7816862756725416E-3</v>
      </c>
    </row>
    <row r="2955" spans="1:9" x14ac:dyDescent="0.35">
      <c r="A2955">
        <v>-1.55855036026252E-2</v>
      </c>
      <c r="B2955">
        <v>3.2671028399950299</v>
      </c>
      <c r="C2955">
        <v>3.0945496887320099</v>
      </c>
      <c r="D2955">
        <f t="shared" si="261"/>
        <v>9.1199999999996145E-6</v>
      </c>
      <c r="E2955">
        <f t="shared" si="265"/>
        <v>0.17255315126302007</v>
      </c>
      <c r="F2955">
        <f t="shared" si="262"/>
        <v>0.1437942927191834</v>
      </c>
      <c r="G2955">
        <f t="shared" si="263"/>
        <v>0.44497858377558852</v>
      </c>
      <c r="H2955">
        <f t="shared" si="264"/>
        <v>4.0582046840331961E-6</v>
      </c>
      <c r="I2955">
        <f t="shared" si="260"/>
        <v>7.7857444803565747E-3</v>
      </c>
    </row>
    <row r="2956" spans="1:9" x14ac:dyDescent="0.35">
      <c r="A2956">
        <v>-1.5576383602625201E-2</v>
      </c>
      <c r="B2956">
        <v>3.2667673722448298</v>
      </c>
      <c r="C2956">
        <v>3.0952242717362299</v>
      </c>
      <c r="D2956">
        <f t="shared" si="261"/>
        <v>9.1200000000013492E-6</v>
      </c>
      <c r="E2956">
        <f t="shared" si="265"/>
        <v>0.17154310050859989</v>
      </c>
      <c r="F2956">
        <f t="shared" si="262"/>
        <v>0.14295258375716657</v>
      </c>
      <c r="G2956">
        <f t="shared" si="263"/>
        <v>0.44247030695258832</v>
      </c>
      <c r="H2956">
        <f t="shared" si="264"/>
        <v>4.0353291994082028E-6</v>
      </c>
      <c r="I2956">
        <f t="shared" si="260"/>
        <v>7.7897798095559832E-3</v>
      </c>
    </row>
    <row r="2957" spans="1:9" x14ac:dyDescent="0.35">
      <c r="A2957">
        <v>-1.5567263602625199E-2</v>
      </c>
      <c r="B2957">
        <v>3.2647545657436501</v>
      </c>
      <c r="C2957">
        <v>3.0965734377446901</v>
      </c>
      <c r="D2957">
        <f t="shared" si="261"/>
        <v>9.1199999999996145E-6</v>
      </c>
      <c r="E2957">
        <f t="shared" si="265"/>
        <v>0.16818112799896001</v>
      </c>
      <c r="F2957">
        <f t="shared" si="262"/>
        <v>0.14015093999913336</v>
      </c>
      <c r="G2957">
        <f t="shared" si="263"/>
        <v>0.4339876780762662</v>
      </c>
      <c r="H2957">
        <f t="shared" si="264"/>
        <v>3.9579676240553802E-6</v>
      </c>
      <c r="I2957">
        <f t="shared" si="260"/>
        <v>7.7937377771800384E-3</v>
      </c>
    </row>
    <row r="2958" spans="1:9" x14ac:dyDescent="0.35">
      <c r="A2958">
        <v>-1.55581436026252E-2</v>
      </c>
      <c r="B2958">
        <v>3.2654255012440401</v>
      </c>
      <c r="C2958">
        <v>3.0932005227235502</v>
      </c>
      <c r="D2958">
        <f t="shared" si="261"/>
        <v>9.1199999999996145E-6</v>
      </c>
      <c r="E2958">
        <f t="shared" si="265"/>
        <v>0.1722249785204899</v>
      </c>
      <c r="F2958">
        <f t="shared" si="262"/>
        <v>0.14352081543374159</v>
      </c>
      <c r="G2958">
        <f t="shared" si="263"/>
        <v>0.44393866132135967</v>
      </c>
      <c r="H2958">
        <f t="shared" si="264"/>
        <v>4.0487205912506291E-6</v>
      </c>
      <c r="I2958">
        <f t="shared" si="260"/>
        <v>7.7977864977712887E-3</v>
      </c>
    </row>
    <row r="2959" spans="1:9" x14ac:dyDescent="0.35">
      <c r="A2959">
        <v>-1.55490236026252E-2</v>
      </c>
      <c r="B2959">
        <v>3.2671028399950299</v>
      </c>
      <c r="C2959">
        <v>3.0945496887320099</v>
      </c>
      <c r="D2959">
        <f t="shared" si="261"/>
        <v>9.1199999999996145E-6</v>
      </c>
      <c r="E2959">
        <f t="shared" si="265"/>
        <v>0.17255315126302007</v>
      </c>
      <c r="F2959">
        <f t="shared" si="262"/>
        <v>0.1437942927191834</v>
      </c>
      <c r="G2959">
        <f t="shared" si="263"/>
        <v>0.44497858377558852</v>
      </c>
      <c r="H2959">
        <f t="shared" si="264"/>
        <v>4.0582046840331961E-6</v>
      </c>
      <c r="I2959">
        <f t="shared" si="260"/>
        <v>7.8018447024553218E-3</v>
      </c>
    </row>
    <row r="2960" spans="1:9" x14ac:dyDescent="0.35">
      <c r="A2960">
        <v>-1.55399036026252E-2</v>
      </c>
      <c r="B2960">
        <v>3.2694511142464102</v>
      </c>
      <c r="C2960">
        <v>3.0985971867573801</v>
      </c>
      <c r="D2960">
        <f t="shared" si="261"/>
        <v>9.1200000000013492E-6</v>
      </c>
      <c r="E2960">
        <f t="shared" si="265"/>
        <v>0.17085392748903017</v>
      </c>
      <c r="F2960">
        <f t="shared" si="262"/>
        <v>0.14237827290752514</v>
      </c>
      <c r="G2960">
        <f t="shared" si="263"/>
        <v>0.44117291588663188</v>
      </c>
      <c r="H2960">
        <f t="shared" si="264"/>
        <v>4.0234969928866781E-6</v>
      </c>
      <c r="I2960">
        <f t="shared" si="260"/>
        <v>7.8058681994482085E-3</v>
      </c>
    </row>
    <row r="2961" spans="1:9" x14ac:dyDescent="0.35">
      <c r="A2961">
        <v>-1.5530783602625199E-2</v>
      </c>
      <c r="B2961">
        <v>3.2620708237420701</v>
      </c>
      <c r="C2961">
        <v>3.0932005227235502</v>
      </c>
      <c r="D2961">
        <f t="shared" si="261"/>
        <v>9.1199999999996145E-6</v>
      </c>
      <c r="E2961">
        <f t="shared" si="265"/>
        <v>0.16887030101851996</v>
      </c>
      <c r="F2961">
        <f t="shared" si="262"/>
        <v>0.14072525084876664</v>
      </c>
      <c r="G2961">
        <f t="shared" si="263"/>
        <v>0.43529141948580768</v>
      </c>
      <c r="H2961">
        <f t="shared" si="264"/>
        <v>3.9698577457103983E-6</v>
      </c>
      <c r="I2961">
        <f t="shared" si="260"/>
        <v>7.8098380571939192E-3</v>
      </c>
    </row>
    <row r="2962" spans="1:9" x14ac:dyDescent="0.35">
      <c r="A2962">
        <v>-1.55216636026252E-2</v>
      </c>
      <c r="B2962">
        <v>3.2660964367444398</v>
      </c>
      <c r="C2962">
        <v>3.0948869802341199</v>
      </c>
      <c r="D2962">
        <f t="shared" si="261"/>
        <v>9.1199999999996145E-6</v>
      </c>
      <c r="E2962">
        <f t="shared" si="265"/>
        <v>0.17120945651031994</v>
      </c>
      <c r="F2962">
        <f t="shared" si="262"/>
        <v>0.14267454709193328</v>
      </c>
      <c r="G2962">
        <f t="shared" si="263"/>
        <v>0.44156159820562413</v>
      </c>
      <c r="H2962">
        <f t="shared" si="264"/>
        <v>4.0270417756351216E-6</v>
      </c>
      <c r="I2962">
        <f t="shared" si="260"/>
        <v>7.8138650989695545E-3</v>
      </c>
    </row>
    <row r="2963" spans="1:9" x14ac:dyDescent="0.35">
      <c r="A2963">
        <v>-1.55125436026252E-2</v>
      </c>
      <c r="B2963">
        <v>3.2674383077452198</v>
      </c>
      <c r="C2963">
        <v>3.0969107292468001</v>
      </c>
      <c r="D2963">
        <f t="shared" si="261"/>
        <v>9.1199999999996145E-6</v>
      </c>
      <c r="E2963">
        <f t="shared" si="265"/>
        <v>0.17052757849841971</v>
      </c>
      <c r="F2963">
        <f t="shared" si="262"/>
        <v>0.14210631541534977</v>
      </c>
      <c r="G2963">
        <f t="shared" si="263"/>
        <v>0.44009057290352666</v>
      </c>
      <c r="H2963">
        <f t="shared" si="264"/>
        <v>4.0136260248799931E-6</v>
      </c>
      <c r="I2963">
        <f t="shared" si="260"/>
        <v>7.8178787249944346E-3</v>
      </c>
    </row>
    <row r="2964" spans="1:9" x14ac:dyDescent="0.35">
      <c r="A2964">
        <v>-1.55034236026252E-2</v>
      </c>
      <c r="B2964">
        <v>3.2697865819966099</v>
      </c>
      <c r="C2964">
        <v>3.0952242717362299</v>
      </c>
      <c r="D2964">
        <f t="shared" si="261"/>
        <v>9.1199999999996145E-6</v>
      </c>
      <c r="E2964">
        <f t="shared" si="265"/>
        <v>0.17456231026037994</v>
      </c>
      <c r="F2964">
        <f t="shared" si="262"/>
        <v>0.14546859188364997</v>
      </c>
      <c r="G2964">
        <f t="shared" si="263"/>
        <v>0.45025791637356533</v>
      </c>
      <c r="H2964">
        <f t="shared" si="264"/>
        <v>4.1063521973267424E-6</v>
      </c>
      <c r="I2964">
        <f t="shared" si="260"/>
        <v>7.8219850771917617E-3</v>
      </c>
    </row>
    <row r="2965" spans="1:9" x14ac:dyDescent="0.35">
      <c r="A2965">
        <v>-1.5494303602625201E-2</v>
      </c>
      <c r="B2965">
        <v>3.2647545657436501</v>
      </c>
      <c r="C2965">
        <v>3.0982598952552598</v>
      </c>
      <c r="D2965">
        <f t="shared" si="261"/>
        <v>9.1200000000013492E-6</v>
      </c>
      <c r="E2965">
        <f t="shared" si="265"/>
        <v>0.16649467048839028</v>
      </c>
      <c r="F2965">
        <f t="shared" si="262"/>
        <v>0.13874555874032524</v>
      </c>
      <c r="G2965">
        <f t="shared" si="263"/>
        <v>0.42986980028993255</v>
      </c>
      <c r="H2965">
        <f t="shared" si="264"/>
        <v>3.9204125786447652E-6</v>
      </c>
      <c r="I2965">
        <f t="shared" si="260"/>
        <v>7.8259054897704058E-3</v>
      </c>
    </row>
    <row r="2966" spans="1:9" x14ac:dyDescent="0.35">
      <c r="A2966">
        <v>-1.5485183602625199E-2</v>
      </c>
      <c r="B2966">
        <v>3.2634126947428599</v>
      </c>
      <c r="C2966">
        <v>3.09387510572778</v>
      </c>
      <c r="D2966">
        <f t="shared" si="261"/>
        <v>9.1199999999996145E-6</v>
      </c>
      <c r="E2966">
        <f t="shared" si="265"/>
        <v>0.16953758901507987</v>
      </c>
      <c r="F2966">
        <f t="shared" si="262"/>
        <v>0.14128132417923323</v>
      </c>
      <c r="G2966">
        <f t="shared" si="263"/>
        <v>0.43710677178238594</v>
      </c>
      <c r="H2966">
        <f t="shared" si="264"/>
        <v>3.9864137586551916E-6</v>
      </c>
      <c r="I2966">
        <f t="shared" si="260"/>
        <v>7.8298919035290609E-3</v>
      </c>
    </row>
    <row r="2967" spans="1:9" x14ac:dyDescent="0.35">
      <c r="A2967">
        <v>-1.54760636026252E-2</v>
      </c>
      <c r="B2967">
        <v>3.2671028399950299</v>
      </c>
      <c r="C2967">
        <v>3.09387510572778</v>
      </c>
      <c r="D2967">
        <f t="shared" si="261"/>
        <v>9.1199999999996145E-6</v>
      </c>
      <c r="E2967">
        <f t="shared" si="265"/>
        <v>0.17322773426724991</v>
      </c>
      <c r="F2967">
        <f t="shared" si="262"/>
        <v>0.14435644522270827</v>
      </c>
      <c r="G2967">
        <f t="shared" si="263"/>
        <v>0.446620812225893</v>
      </c>
      <c r="H2967">
        <f t="shared" si="264"/>
        <v>4.0731818074999722E-6</v>
      </c>
      <c r="I2967">
        <f t="shared" si="260"/>
        <v>7.8339650853365608E-3</v>
      </c>
    </row>
    <row r="2968" spans="1:9" x14ac:dyDescent="0.35">
      <c r="A2968">
        <v>-1.54669436026252E-2</v>
      </c>
      <c r="B2968">
        <v>3.2701220497468002</v>
      </c>
      <c r="C2968">
        <v>3.0982598952552598</v>
      </c>
      <c r="D2968">
        <f t="shared" si="261"/>
        <v>9.1199999999996145E-6</v>
      </c>
      <c r="E2968">
        <f t="shared" si="265"/>
        <v>0.17186215449154041</v>
      </c>
      <c r="F2968">
        <f t="shared" si="262"/>
        <v>0.14321846207628369</v>
      </c>
      <c r="G2968">
        <f t="shared" si="263"/>
        <v>0.44372801731108613</v>
      </c>
      <c r="H2968">
        <f t="shared" si="264"/>
        <v>4.0467995178769347E-6</v>
      </c>
      <c r="I2968">
        <f t="shared" si="260"/>
        <v>7.8380118848544369E-3</v>
      </c>
    </row>
    <row r="2969" spans="1:9" x14ac:dyDescent="0.35">
      <c r="A2969">
        <v>-1.54578236026252E-2</v>
      </c>
      <c r="B2969">
        <v>3.2634126947428599</v>
      </c>
      <c r="C2969">
        <v>3.0945496887320099</v>
      </c>
      <c r="D2969">
        <f t="shared" si="261"/>
        <v>9.1200000000013492E-6</v>
      </c>
      <c r="E2969">
        <f t="shared" si="265"/>
        <v>0.16886300601085003</v>
      </c>
      <c r="F2969">
        <f t="shared" si="262"/>
        <v>0.14071917167570835</v>
      </c>
      <c r="G2969">
        <f t="shared" si="263"/>
        <v>0.43546246890768953</v>
      </c>
      <c r="H2969">
        <f t="shared" si="264"/>
        <v>3.9714177164387157E-6</v>
      </c>
      <c r="I2969">
        <f t="shared" si="260"/>
        <v>7.8419833025708749E-3</v>
      </c>
    </row>
    <row r="2970" spans="1:9" x14ac:dyDescent="0.35">
      <c r="A2970">
        <v>-1.5448703602625199E-2</v>
      </c>
      <c r="B2970">
        <v>3.2647545657436501</v>
      </c>
      <c r="C2970">
        <v>3.0932005227235502</v>
      </c>
      <c r="D2970">
        <f t="shared" si="261"/>
        <v>9.1199999999996145E-6</v>
      </c>
      <c r="E2970">
        <f t="shared" si="265"/>
        <v>0.17155404302009991</v>
      </c>
      <c r="F2970">
        <f t="shared" si="262"/>
        <v>0.14296170251674994</v>
      </c>
      <c r="G2970">
        <f t="shared" si="263"/>
        <v>0.44220921295425963</v>
      </c>
      <c r="H2970">
        <f t="shared" si="264"/>
        <v>4.0329480221426775E-6</v>
      </c>
      <c r="I2970">
        <f t="shared" si="260"/>
        <v>7.8460162505930176E-3</v>
      </c>
    </row>
    <row r="2971" spans="1:9" x14ac:dyDescent="0.35">
      <c r="A2971">
        <v>-1.54395836026252E-2</v>
      </c>
      <c r="B2971">
        <v>3.2654255012440401</v>
      </c>
      <c r="C2971">
        <v>3.0965734377446901</v>
      </c>
      <c r="D2971">
        <f t="shared" si="261"/>
        <v>9.1199999999996145E-6</v>
      </c>
      <c r="E2971">
        <f t="shared" si="265"/>
        <v>0.16885206349935</v>
      </c>
      <c r="F2971">
        <f t="shared" si="262"/>
        <v>0.14071005291612501</v>
      </c>
      <c r="G2971">
        <f t="shared" si="263"/>
        <v>0.43571901228372245</v>
      </c>
      <c r="H2971">
        <f t="shared" si="264"/>
        <v>3.9737573920273808E-6</v>
      </c>
      <c r="I2971">
        <f t="shared" si="260"/>
        <v>7.8499900079850443E-3</v>
      </c>
    </row>
    <row r="2972" spans="1:9" x14ac:dyDescent="0.35">
      <c r="A2972">
        <v>-1.54304636026252E-2</v>
      </c>
      <c r="B2972">
        <v>3.2684447109958201</v>
      </c>
      <c r="C2972">
        <v>3.0942123972298901</v>
      </c>
      <c r="D2972">
        <f t="shared" si="261"/>
        <v>9.1199999999996145E-6</v>
      </c>
      <c r="E2972">
        <f t="shared" si="265"/>
        <v>0.17423231376593007</v>
      </c>
      <c r="F2972">
        <f t="shared" si="262"/>
        <v>0.14519359480494173</v>
      </c>
      <c r="G2972">
        <f t="shared" si="263"/>
        <v>0.44925982104382406</v>
      </c>
      <c r="H2972">
        <f t="shared" si="264"/>
        <v>4.097249567919502E-6</v>
      </c>
      <c r="I2972">
        <f t="shared" si="260"/>
        <v>7.8540872575529642E-3</v>
      </c>
    </row>
    <row r="2973" spans="1:9" x14ac:dyDescent="0.35">
      <c r="A2973">
        <v>-1.54213436026252E-2</v>
      </c>
      <c r="B2973">
        <v>3.2654255012440401</v>
      </c>
      <c r="C2973">
        <v>3.0948869802341199</v>
      </c>
      <c r="D2973">
        <f t="shared" si="261"/>
        <v>9.1199999999996145E-6</v>
      </c>
      <c r="E2973">
        <f t="shared" si="265"/>
        <v>0.17053852100992017</v>
      </c>
      <c r="F2973">
        <f t="shared" si="262"/>
        <v>0.1421154341749335</v>
      </c>
      <c r="G2973">
        <f t="shared" si="263"/>
        <v>0.43983120691832078</v>
      </c>
      <c r="H2973">
        <f t="shared" si="264"/>
        <v>4.0112606070949159E-6</v>
      </c>
      <c r="I2973">
        <f t="shared" si="260"/>
        <v>7.8580985181600591E-3</v>
      </c>
    </row>
    <row r="2974" spans="1:9" x14ac:dyDescent="0.35">
      <c r="A2974">
        <v>-1.5412223602625201E-2</v>
      </c>
      <c r="B2974">
        <v>3.2660964367444398</v>
      </c>
      <c r="C2974">
        <v>3.0969107292468001</v>
      </c>
      <c r="D2974">
        <f t="shared" si="261"/>
        <v>9.1200000000013492E-6</v>
      </c>
      <c r="E2974">
        <f t="shared" si="265"/>
        <v>0.16918570749763973</v>
      </c>
      <c r="F2974">
        <f t="shared" si="262"/>
        <v>0.14098808958136644</v>
      </c>
      <c r="G2974">
        <f t="shared" si="263"/>
        <v>0.43662752732054272</v>
      </c>
      <c r="H2974">
        <f t="shared" si="264"/>
        <v>3.9820430491639389E-6</v>
      </c>
      <c r="I2974">
        <f t="shared" si="260"/>
        <v>7.8620805612092236E-3</v>
      </c>
    </row>
    <row r="2975" spans="1:9" x14ac:dyDescent="0.35">
      <c r="A2975">
        <v>-1.5403103602625199E-2</v>
      </c>
      <c r="B2975">
        <v>3.2671028399950299</v>
      </c>
      <c r="C2975">
        <v>3.0932005227235502</v>
      </c>
      <c r="D2975">
        <f t="shared" si="261"/>
        <v>9.1199999999996145E-6</v>
      </c>
      <c r="E2975">
        <f t="shared" si="265"/>
        <v>0.17390231727147976</v>
      </c>
      <c r="F2975">
        <f t="shared" si="262"/>
        <v>0.14491859772623314</v>
      </c>
      <c r="G2975">
        <f t="shared" si="263"/>
        <v>0.44826228223914821</v>
      </c>
      <c r="H2975">
        <f t="shared" si="264"/>
        <v>4.0881520140208589E-6</v>
      </c>
      <c r="I2975">
        <f t="shared" si="260"/>
        <v>7.8661687132232441E-3</v>
      </c>
    </row>
    <row r="2976" spans="1:9" x14ac:dyDescent="0.35">
      <c r="A2976">
        <v>-1.53939836026252E-2</v>
      </c>
      <c r="B2976">
        <v>3.2671028399950299</v>
      </c>
      <c r="C2976">
        <v>3.0972480207489199</v>
      </c>
      <c r="D2976">
        <f t="shared" si="261"/>
        <v>9.1199999999996145E-6</v>
      </c>
      <c r="E2976">
        <f t="shared" si="265"/>
        <v>0.16985481924611001</v>
      </c>
      <c r="F2976">
        <f t="shared" si="262"/>
        <v>0.14154568270509169</v>
      </c>
      <c r="G2976">
        <f t="shared" si="263"/>
        <v>0.43840208560389987</v>
      </c>
      <c r="H2976">
        <f t="shared" si="264"/>
        <v>3.9982270207073982E-6</v>
      </c>
      <c r="I2976">
        <f t="shared" si="260"/>
        <v>7.8701669402439518E-3</v>
      </c>
    </row>
    <row r="2977" spans="1:9" x14ac:dyDescent="0.35">
      <c r="A2977">
        <v>-1.53848636026252E-2</v>
      </c>
      <c r="B2977">
        <v>3.2654255012440401</v>
      </c>
      <c r="C2977">
        <v>3.09623614624258</v>
      </c>
      <c r="D2977">
        <f t="shared" si="261"/>
        <v>9.1199999999996145E-6</v>
      </c>
      <c r="E2977">
        <f t="shared" si="265"/>
        <v>0.16918935500146004</v>
      </c>
      <c r="F2977">
        <f t="shared" si="262"/>
        <v>0.14099112916788337</v>
      </c>
      <c r="G2977">
        <f t="shared" si="263"/>
        <v>0.43654183042915701</v>
      </c>
      <c r="H2977">
        <f t="shared" si="264"/>
        <v>3.9812614935137436E-6</v>
      </c>
      <c r="I2977">
        <f t="shared" si="260"/>
        <v>7.8741482017374662E-3</v>
      </c>
    </row>
    <row r="2978" spans="1:9" x14ac:dyDescent="0.35">
      <c r="A2978">
        <v>-1.53757436026252E-2</v>
      </c>
      <c r="B2978">
        <v>3.26509003349384</v>
      </c>
      <c r="C2978">
        <v>3.0932005227235502</v>
      </c>
      <c r="D2978">
        <f t="shared" si="261"/>
        <v>9.1200000000013492E-6</v>
      </c>
      <c r="E2978">
        <f t="shared" si="265"/>
        <v>0.1718895107702898</v>
      </c>
      <c r="F2978">
        <f t="shared" si="262"/>
        <v>0.14324125897524151</v>
      </c>
      <c r="G2978">
        <f t="shared" si="263"/>
        <v>0.44307393713779647</v>
      </c>
      <c r="H2978">
        <f t="shared" si="264"/>
        <v>4.0408343066973013E-6</v>
      </c>
      <c r="I2978">
        <f t="shared" si="260"/>
        <v>7.8781890360441632E-3</v>
      </c>
    </row>
    <row r="2979" spans="1:9" x14ac:dyDescent="0.35">
      <c r="A2979">
        <v>-1.5366623602625199E-2</v>
      </c>
      <c r="B2979">
        <v>3.2660964367444398</v>
      </c>
      <c r="C2979">
        <v>3.09623614624258</v>
      </c>
      <c r="D2979">
        <f t="shared" si="261"/>
        <v>9.1199999999996145E-6</v>
      </c>
      <c r="E2979">
        <f t="shared" si="265"/>
        <v>0.1698602905018598</v>
      </c>
      <c r="F2979">
        <f t="shared" si="262"/>
        <v>0.14155024208488318</v>
      </c>
      <c r="G2979">
        <f t="shared" si="263"/>
        <v>0.43827297605260296</v>
      </c>
      <c r="H2979">
        <f t="shared" si="264"/>
        <v>3.9970495415995698E-6</v>
      </c>
      <c r="I2979">
        <f t="shared" si="260"/>
        <v>7.8821860855857635E-3</v>
      </c>
    </row>
    <row r="2980" spans="1:9" x14ac:dyDescent="0.35">
      <c r="A2980">
        <v>-1.53575036026252E-2</v>
      </c>
      <c r="B2980">
        <v>3.2711284529974001</v>
      </c>
      <c r="C2980">
        <v>3.0955615632383502</v>
      </c>
      <c r="D2980">
        <f t="shared" si="261"/>
        <v>9.1199999999996145E-6</v>
      </c>
      <c r="E2980">
        <f t="shared" si="265"/>
        <v>0.17556688975904988</v>
      </c>
      <c r="F2980">
        <f t="shared" si="262"/>
        <v>0.14630574146587491</v>
      </c>
      <c r="G2980">
        <f t="shared" si="263"/>
        <v>0.45289842976284966</v>
      </c>
      <c r="H2980">
        <f t="shared" si="264"/>
        <v>4.1304336794370141E-6</v>
      </c>
      <c r="I2980">
        <f t="shared" si="260"/>
        <v>7.8863165192652011E-3</v>
      </c>
    </row>
    <row r="2981" spans="1:9" x14ac:dyDescent="0.35">
      <c r="A2981">
        <v>-1.53483836026252E-2</v>
      </c>
      <c r="B2981">
        <v>3.26509003349384</v>
      </c>
      <c r="C2981">
        <v>3.0948869802341199</v>
      </c>
      <c r="D2981">
        <f t="shared" si="261"/>
        <v>9.1199999999996145E-6</v>
      </c>
      <c r="E2981">
        <f t="shared" si="265"/>
        <v>0.17020305325972007</v>
      </c>
      <c r="F2981">
        <f t="shared" si="262"/>
        <v>0.14183587771643341</v>
      </c>
      <c r="G2981">
        <f t="shared" si="263"/>
        <v>0.4389660112746685</v>
      </c>
      <c r="H2981">
        <f t="shared" si="264"/>
        <v>4.0033700228248072E-6</v>
      </c>
      <c r="I2981">
        <f t="shared" si="260"/>
        <v>7.8903198892880267E-3</v>
      </c>
    </row>
    <row r="2982" spans="1:9" x14ac:dyDescent="0.35">
      <c r="A2982">
        <v>-1.53392636026252E-2</v>
      </c>
      <c r="B2982">
        <v>3.26441909799345</v>
      </c>
      <c r="C2982">
        <v>3.0965734377446901</v>
      </c>
      <c r="D2982">
        <f t="shared" si="261"/>
        <v>9.1199999999996145E-6</v>
      </c>
      <c r="E2982">
        <f t="shared" si="265"/>
        <v>0.16784566024875991</v>
      </c>
      <c r="F2982">
        <f t="shared" si="262"/>
        <v>0.13987138354063328</v>
      </c>
      <c r="G2982">
        <f t="shared" si="263"/>
        <v>0.43312201097252484</v>
      </c>
      <c r="H2982">
        <f t="shared" si="264"/>
        <v>3.9500727400692597E-6</v>
      </c>
      <c r="I2982">
        <f t="shared" si="260"/>
        <v>7.8942699620280967E-3</v>
      </c>
    </row>
    <row r="2983" spans="1:9" x14ac:dyDescent="0.35">
      <c r="A2983">
        <v>-1.5330143602625201E-2</v>
      </c>
      <c r="B2983">
        <v>3.2634126947428599</v>
      </c>
      <c r="C2983">
        <v>3.0925259397193199</v>
      </c>
      <c r="D2983">
        <f t="shared" si="261"/>
        <v>9.1200000000013492E-6</v>
      </c>
      <c r="E2983">
        <f t="shared" si="265"/>
        <v>0.17088675502354</v>
      </c>
      <c r="F2983">
        <f t="shared" si="262"/>
        <v>0.14240562918628336</v>
      </c>
      <c r="G2983">
        <f t="shared" si="263"/>
        <v>0.44039310222063194</v>
      </c>
      <c r="H2983">
        <f t="shared" si="264"/>
        <v>4.0163850922527571E-6</v>
      </c>
      <c r="I2983">
        <f t="shared" si="260"/>
        <v>7.898286347120349E-3</v>
      </c>
    </row>
    <row r="2984" spans="1:9" x14ac:dyDescent="0.35">
      <c r="A2984">
        <v>-1.5321023602625199E-2</v>
      </c>
      <c r="B2984">
        <v>3.2694511142464102</v>
      </c>
      <c r="C2984">
        <v>3.0948869802341199</v>
      </c>
      <c r="D2984">
        <f t="shared" si="261"/>
        <v>9.1199999999996145E-6</v>
      </c>
      <c r="E2984">
        <f t="shared" si="265"/>
        <v>0.17456413401229032</v>
      </c>
      <c r="F2984">
        <f t="shared" si="262"/>
        <v>0.1454701116769086</v>
      </c>
      <c r="G2984">
        <f t="shared" si="263"/>
        <v>0.45021355464206786</v>
      </c>
      <c r="H2984">
        <f t="shared" si="264"/>
        <v>4.1059476183354857E-6</v>
      </c>
      <c r="I2984">
        <f t="shared" si="260"/>
        <v>7.9023922947386843E-3</v>
      </c>
    </row>
    <row r="2985" spans="1:9" x14ac:dyDescent="0.35">
      <c r="A2985">
        <v>-1.53119036026252E-2</v>
      </c>
      <c r="B2985">
        <v>3.2691156464962101</v>
      </c>
      <c r="C2985">
        <v>3.0985971867573801</v>
      </c>
      <c r="D2985">
        <f t="shared" si="261"/>
        <v>9.1199999999996145E-6</v>
      </c>
      <c r="E2985">
        <f t="shared" si="265"/>
        <v>0.17051845973883006</v>
      </c>
      <c r="F2985">
        <f t="shared" si="262"/>
        <v>0.14209871644902505</v>
      </c>
      <c r="G2985">
        <f t="shared" si="263"/>
        <v>0.44030668303078369</v>
      </c>
      <c r="H2985">
        <f t="shared" si="264"/>
        <v>4.0155969492405777E-6</v>
      </c>
      <c r="I2985">
        <f t="shared" si="260"/>
        <v>7.9064078916879256E-3</v>
      </c>
    </row>
    <row r="2986" spans="1:9" x14ac:dyDescent="0.35">
      <c r="A2986">
        <v>-1.53027836026252E-2</v>
      </c>
      <c r="B2986">
        <v>3.26240629149226</v>
      </c>
      <c r="C2986">
        <v>3.0928632312214299</v>
      </c>
      <c r="D2986">
        <f t="shared" si="261"/>
        <v>9.1199999999996145E-6</v>
      </c>
      <c r="E2986">
        <f t="shared" si="265"/>
        <v>0.1695430602708301</v>
      </c>
      <c r="F2986">
        <f t="shared" si="262"/>
        <v>0.1412858835590251</v>
      </c>
      <c r="G2986">
        <f t="shared" si="263"/>
        <v>0.43697791435034111</v>
      </c>
      <c r="H2986">
        <f t="shared" si="264"/>
        <v>3.9852385788749422E-6</v>
      </c>
      <c r="I2986">
        <f t="shared" si="260"/>
        <v>7.9103931302668008E-3</v>
      </c>
    </row>
    <row r="2987" spans="1:9" x14ac:dyDescent="0.35">
      <c r="A2987">
        <v>-1.52936636026252E-2</v>
      </c>
      <c r="B2987">
        <v>3.26509003349384</v>
      </c>
      <c r="C2987">
        <v>3.0955615632383502</v>
      </c>
      <c r="D2987">
        <f t="shared" si="261"/>
        <v>9.1200000000013492E-6</v>
      </c>
      <c r="E2987">
        <f t="shared" si="265"/>
        <v>0.16952847025548978</v>
      </c>
      <c r="F2987">
        <f t="shared" si="262"/>
        <v>0.14127372521290815</v>
      </c>
      <c r="G2987">
        <f t="shared" si="263"/>
        <v>0.43732151366457511</v>
      </c>
      <c r="H2987">
        <f t="shared" si="264"/>
        <v>3.9883722046215148E-6</v>
      </c>
      <c r="I2987">
        <f t="shared" si="260"/>
        <v>7.914381502471422E-3</v>
      </c>
    </row>
    <row r="2988" spans="1:9" x14ac:dyDescent="0.35">
      <c r="A2988">
        <v>-1.5284543602625199E-2</v>
      </c>
      <c r="B2988">
        <v>3.2694511142464102</v>
      </c>
      <c r="C2988">
        <v>3.09623614624258</v>
      </c>
      <c r="D2988">
        <f t="shared" si="261"/>
        <v>9.1199999999996145E-6</v>
      </c>
      <c r="E2988">
        <f t="shared" si="265"/>
        <v>0.17321496800383018</v>
      </c>
      <c r="F2988">
        <f t="shared" si="262"/>
        <v>0.1443458066698585</v>
      </c>
      <c r="G2988">
        <f t="shared" si="263"/>
        <v>0.44692870416975916</v>
      </c>
      <c r="H2988">
        <f t="shared" si="264"/>
        <v>4.0759897820280309E-6</v>
      </c>
      <c r="I2988">
        <f t="shared" si="260"/>
        <v>7.9184574922534501E-3</v>
      </c>
    </row>
    <row r="2989" spans="1:9" x14ac:dyDescent="0.35">
      <c r="A2989">
        <v>-1.52754236026252E-2</v>
      </c>
      <c r="B2989">
        <v>3.2671028399950299</v>
      </c>
      <c r="C2989">
        <v>3.0948869802341199</v>
      </c>
      <c r="D2989">
        <f t="shared" si="261"/>
        <v>9.1199999999996145E-6</v>
      </c>
      <c r="E2989">
        <f t="shared" si="265"/>
        <v>0.17221585976091003</v>
      </c>
      <c r="F2989">
        <f t="shared" si="262"/>
        <v>0.14351321646742504</v>
      </c>
      <c r="G2989">
        <f t="shared" si="263"/>
        <v>0.44415718513655467</v>
      </c>
      <c r="H2989">
        <f t="shared" si="264"/>
        <v>4.0507135284452073E-6</v>
      </c>
      <c r="I2989">
        <f t="shared" si="260"/>
        <v>7.922508205781895E-3</v>
      </c>
    </row>
    <row r="2990" spans="1:9" x14ac:dyDescent="0.35">
      <c r="A2990">
        <v>-1.52663036026252E-2</v>
      </c>
      <c r="B2990">
        <v>3.2640836302432499</v>
      </c>
      <c r="C2990">
        <v>3.0969107292468001</v>
      </c>
      <c r="D2990">
        <f t="shared" si="261"/>
        <v>9.1199999999996145E-6</v>
      </c>
      <c r="E2990">
        <f t="shared" si="265"/>
        <v>0.16717290099644977</v>
      </c>
      <c r="F2990">
        <f t="shared" si="262"/>
        <v>0.13931075083037481</v>
      </c>
      <c r="G2990">
        <f t="shared" si="263"/>
        <v>0.4314329589460153</v>
      </c>
      <c r="H2990">
        <f t="shared" si="264"/>
        <v>3.9346685855874932E-6</v>
      </c>
      <c r="I2990">
        <f t="shared" si="260"/>
        <v>7.9264428743674818E-3</v>
      </c>
    </row>
    <row r="2991" spans="1:9" x14ac:dyDescent="0.35">
      <c r="A2991">
        <v>-1.52571836026252E-2</v>
      </c>
      <c r="B2991">
        <v>3.2657609689942402</v>
      </c>
      <c r="C2991">
        <v>3.0948869802341199</v>
      </c>
      <c r="D2991">
        <f t="shared" si="261"/>
        <v>9.1199999999996145E-6</v>
      </c>
      <c r="E2991">
        <f t="shared" si="265"/>
        <v>0.17087398876012028</v>
      </c>
      <c r="F2991">
        <f t="shared" si="262"/>
        <v>0.14239499063343358</v>
      </c>
      <c r="G2991">
        <f t="shared" si="263"/>
        <v>0.44069640256197307</v>
      </c>
      <c r="H2991">
        <f t="shared" si="264"/>
        <v>4.0191511913650247E-6</v>
      </c>
      <c r="I2991">
        <f t="shared" si="260"/>
        <v>7.9304620255588459E-3</v>
      </c>
    </row>
    <row r="2992" spans="1:9" x14ac:dyDescent="0.35">
      <c r="A2992">
        <v>-1.5248063602625201E-2</v>
      </c>
      <c r="B2992">
        <v>3.2657609689942402</v>
      </c>
      <c r="C2992">
        <v>3.0935378142256602</v>
      </c>
      <c r="D2992">
        <f t="shared" si="261"/>
        <v>9.1200000000013492E-6</v>
      </c>
      <c r="E2992">
        <f t="shared" si="265"/>
        <v>0.17222315476857997</v>
      </c>
      <c r="F2992">
        <f t="shared" si="262"/>
        <v>0.14351929564048332</v>
      </c>
      <c r="G2992">
        <f t="shared" si="263"/>
        <v>0.44398236813486713</v>
      </c>
      <c r="H2992">
        <f t="shared" si="264"/>
        <v>4.0491191973905872E-6</v>
      </c>
      <c r="I2992">
        <f t="shared" si="260"/>
        <v>7.9345111447562365E-3</v>
      </c>
    </row>
    <row r="2993" spans="1:9" x14ac:dyDescent="0.35">
      <c r="A2993">
        <v>-1.5238943602625199E-2</v>
      </c>
      <c r="B2993">
        <v>3.2704575174969999</v>
      </c>
      <c r="C2993">
        <v>3.0985971867573801</v>
      </c>
      <c r="D2993">
        <f t="shared" si="261"/>
        <v>9.1199999999996145E-6</v>
      </c>
      <c r="E2993">
        <f t="shared" si="265"/>
        <v>0.17186033073961982</v>
      </c>
      <c r="F2993">
        <f t="shared" si="262"/>
        <v>0.14321694228301651</v>
      </c>
      <c r="G2993">
        <f t="shared" si="263"/>
        <v>0.44377161445414903</v>
      </c>
      <c r="H2993">
        <f t="shared" si="264"/>
        <v>4.0471971238216684E-6</v>
      </c>
      <c r="I2993">
        <f t="shared" si="260"/>
        <v>7.9385583418800573E-3</v>
      </c>
    </row>
    <row r="2994" spans="1:9" x14ac:dyDescent="0.35">
      <c r="A2994">
        <v>-1.52298236026252E-2</v>
      </c>
      <c r="B2994">
        <v>3.26240629149226</v>
      </c>
      <c r="C2994">
        <v>3.0942123972298901</v>
      </c>
      <c r="D2994">
        <f t="shared" si="261"/>
        <v>9.1199999999996145E-6</v>
      </c>
      <c r="E2994">
        <f t="shared" si="265"/>
        <v>0.16819389426236997</v>
      </c>
      <c r="F2994">
        <f t="shared" si="262"/>
        <v>0.14016157855197497</v>
      </c>
      <c r="G2994">
        <f t="shared" si="263"/>
        <v>0.43368969397083201</v>
      </c>
      <c r="H2994">
        <f t="shared" si="264"/>
        <v>3.9552500090138205E-6</v>
      </c>
      <c r="I2994">
        <f t="shared" si="260"/>
        <v>7.9425135918890707E-3</v>
      </c>
    </row>
    <row r="2995" spans="1:9" x14ac:dyDescent="0.35">
      <c r="A2995">
        <v>-1.52207036026252E-2</v>
      </c>
      <c r="B2995">
        <v>3.26810924324562</v>
      </c>
      <c r="C2995">
        <v>3.0945496887320099</v>
      </c>
      <c r="D2995">
        <f t="shared" si="261"/>
        <v>9.1199999999996145E-6</v>
      </c>
      <c r="E2995">
        <f t="shared" si="265"/>
        <v>0.17355955451361016</v>
      </c>
      <c r="F2995">
        <f t="shared" si="262"/>
        <v>0.14463296209467513</v>
      </c>
      <c r="G2995">
        <f t="shared" si="263"/>
        <v>0.44757388783046553</v>
      </c>
      <c r="H2995">
        <f t="shared" si="264"/>
        <v>4.081873857013673E-6</v>
      </c>
      <c r="I2995">
        <f t="shared" si="260"/>
        <v>7.9465954657460848E-3</v>
      </c>
    </row>
    <row r="2996" spans="1:9" x14ac:dyDescent="0.35">
      <c r="A2996">
        <v>-1.52115836026252E-2</v>
      </c>
      <c r="B2996">
        <v>3.2664319044946302</v>
      </c>
      <c r="C2996">
        <v>3.0979226037531502</v>
      </c>
      <c r="D2996">
        <f t="shared" si="261"/>
        <v>9.1200000000013492E-6</v>
      </c>
      <c r="E2996">
        <f t="shared" si="265"/>
        <v>0.16850930074147996</v>
      </c>
      <c r="F2996">
        <f t="shared" si="262"/>
        <v>0.14042441728456664</v>
      </c>
      <c r="G2996">
        <f t="shared" si="263"/>
        <v>0.43502397642472357</v>
      </c>
      <c r="H2996">
        <f t="shared" si="264"/>
        <v>3.9674186649940663E-6</v>
      </c>
      <c r="I2996">
        <f t="shared" ref="I2996:I3059" si="266">I2995+H2996</f>
        <v>7.9505628844110787E-3</v>
      </c>
    </row>
    <row r="2997" spans="1:9" x14ac:dyDescent="0.35">
      <c r="A2997">
        <v>-1.5202463602625199E-2</v>
      </c>
      <c r="B2997">
        <v>3.2697865819966099</v>
      </c>
      <c r="C2997">
        <v>3.0948869802341199</v>
      </c>
      <c r="D2997">
        <f t="shared" si="261"/>
        <v>9.1199999999996145E-6</v>
      </c>
      <c r="E2997">
        <f t="shared" si="265"/>
        <v>0.17489960176248998</v>
      </c>
      <c r="F2997">
        <f t="shared" si="262"/>
        <v>0.14574966813540832</v>
      </c>
      <c r="G2997">
        <f t="shared" si="263"/>
        <v>0.45107875028571898</v>
      </c>
      <c r="H2997">
        <f t="shared" si="264"/>
        <v>4.1138382026055834E-6</v>
      </c>
      <c r="I2997">
        <f t="shared" si="266"/>
        <v>7.954676722613685E-3</v>
      </c>
    </row>
    <row r="2998" spans="1:9" x14ac:dyDescent="0.35">
      <c r="A2998">
        <v>-1.51933436026252E-2</v>
      </c>
      <c r="B2998">
        <v>3.26509003349384</v>
      </c>
      <c r="C2998">
        <v>3.09623614624258</v>
      </c>
      <c r="D2998">
        <f t="shared" si="261"/>
        <v>9.1199999999996145E-6</v>
      </c>
      <c r="E2998">
        <f t="shared" si="265"/>
        <v>0.16885388725125994</v>
      </c>
      <c r="F2998">
        <f t="shared" si="262"/>
        <v>0.14071157270938328</v>
      </c>
      <c r="G2998">
        <f t="shared" si="263"/>
        <v>0.4356762576174335</v>
      </c>
      <c r="H2998">
        <f t="shared" si="264"/>
        <v>3.9733674694708254E-6</v>
      </c>
      <c r="I2998">
        <f t="shared" si="266"/>
        <v>7.9586500900831556E-3</v>
      </c>
    </row>
    <row r="2999" spans="1:9" x14ac:dyDescent="0.35">
      <c r="A2999">
        <v>-1.51842236026252E-2</v>
      </c>
      <c r="B2999">
        <v>3.2637481624930502</v>
      </c>
      <c r="C2999">
        <v>3.09623614624258</v>
      </c>
      <c r="D2999">
        <f t="shared" si="261"/>
        <v>9.1199999999996145E-6</v>
      </c>
      <c r="E2999">
        <f t="shared" si="265"/>
        <v>0.16751201625047019</v>
      </c>
      <c r="F2999">
        <f t="shared" si="262"/>
        <v>0.13959334687539182</v>
      </c>
      <c r="G2999">
        <f t="shared" si="263"/>
        <v>0.43221396637056686</v>
      </c>
      <c r="H2999">
        <f t="shared" si="264"/>
        <v>3.9417913732994033E-6</v>
      </c>
      <c r="I2999">
        <f t="shared" si="266"/>
        <v>7.9625918814564545E-3</v>
      </c>
    </row>
    <row r="3000" spans="1:9" x14ac:dyDescent="0.35">
      <c r="A3000">
        <v>-1.51751036026252E-2</v>
      </c>
      <c r="B3000">
        <v>3.2654255012440401</v>
      </c>
      <c r="C3000">
        <v>3.0921886482172098</v>
      </c>
      <c r="D3000">
        <f t="shared" si="261"/>
        <v>9.1199999999996145E-6</v>
      </c>
      <c r="E3000">
        <f t="shared" si="265"/>
        <v>0.17323685302683023</v>
      </c>
      <c r="F3000">
        <f t="shared" si="262"/>
        <v>0.14436404418902521</v>
      </c>
      <c r="G3000">
        <f t="shared" si="263"/>
        <v>0.44640085865203138</v>
      </c>
      <c r="H3000">
        <f t="shared" si="264"/>
        <v>4.0711758309063539E-6</v>
      </c>
      <c r="I3000">
        <f t="shared" si="266"/>
        <v>7.9666630572873612E-3</v>
      </c>
    </row>
    <row r="3001" spans="1:9" x14ac:dyDescent="0.35">
      <c r="A3001">
        <v>-1.5165983602625201E-2</v>
      </c>
      <c r="B3001">
        <v>3.2704575174969999</v>
      </c>
      <c r="C3001">
        <v>3.0972480207489199</v>
      </c>
      <c r="D3001">
        <f t="shared" si="261"/>
        <v>9.1200000000013492E-6</v>
      </c>
      <c r="E3001">
        <f t="shared" si="265"/>
        <v>0.17320949674807995</v>
      </c>
      <c r="F3001">
        <f t="shared" si="262"/>
        <v>0.14434124729006664</v>
      </c>
      <c r="G3001">
        <f t="shared" si="263"/>
        <v>0.44706064248158933</v>
      </c>
      <c r="H3001">
        <f t="shared" si="264"/>
        <v>4.0771930594326975E-6</v>
      </c>
      <c r="I3001">
        <f t="shared" si="266"/>
        <v>7.9707402503467941E-3</v>
      </c>
    </row>
    <row r="3002" spans="1:9" x14ac:dyDescent="0.35">
      <c r="A3002">
        <v>-1.5156863602625199E-2</v>
      </c>
      <c r="B3002">
        <v>3.2634126947428599</v>
      </c>
      <c r="C3002">
        <v>3.0952242717362299</v>
      </c>
      <c r="D3002">
        <f t="shared" si="261"/>
        <v>9.1199999999996145E-6</v>
      </c>
      <c r="E3002">
        <f t="shared" si="265"/>
        <v>0.16818842300662995</v>
      </c>
      <c r="F3002">
        <f t="shared" si="262"/>
        <v>0.14015701917219164</v>
      </c>
      <c r="G3002">
        <f t="shared" si="263"/>
        <v>0.43381740759596771</v>
      </c>
      <c r="H3002">
        <f t="shared" si="264"/>
        <v>3.9564147572750578E-6</v>
      </c>
      <c r="I3002">
        <f t="shared" si="266"/>
        <v>7.9746966651040689E-3</v>
      </c>
    </row>
    <row r="3003" spans="1:9" x14ac:dyDescent="0.35">
      <c r="A3003">
        <v>-1.51477436026252E-2</v>
      </c>
      <c r="B3003">
        <v>3.2657609689942402</v>
      </c>
      <c r="C3003">
        <v>3.0942123972298901</v>
      </c>
      <c r="D3003">
        <f t="shared" si="261"/>
        <v>9.1199999999996145E-6</v>
      </c>
      <c r="E3003">
        <f t="shared" si="265"/>
        <v>0.17154857176435012</v>
      </c>
      <c r="F3003">
        <f t="shared" si="262"/>
        <v>0.14295714313695845</v>
      </c>
      <c r="G3003">
        <f t="shared" si="263"/>
        <v>0.44233976456694474</v>
      </c>
      <c r="H3003">
        <f t="shared" si="264"/>
        <v>4.0341386528503653E-6</v>
      </c>
      <c r="I3003">
        <f t="shared" si="266"/>
        <v>7.9787308037569185E-3</v>
      </c>
    </row>
    <row r="3004" spans="1:9" x14ac:dyDescent="0.35">
      <c r="A3004">
        <v>-1.51386236026252E-2</v>
      </c>
      <c r="B3004">
        <v>3.2654255012440401</v>
      </c>
      <c r="C3004">
        <v>3.0958988547404598</v>
      </c>
      <c r="D3004">
        <f t="shared" si="261"/>
        <v>9.1199999999996145E-6</v>
      </c>
      <c r="E3004">
        <f t="shared" si="265"/>
        <v>0.16952664650358029</v>
      </c>
      <c r="F3004">
        <f t="shared" si="262"/>
        <v>0.14127220541965024</v>
      </c>
      <c r="G3004">
        <f t="shared" si="263"/>
        <v>0.43736445896535414</v>
      </c>
      <c r="H3004">
        <f t="shared" si="264"/>
        <v>3.9887638657638614E-6</v>
      </c>
      <c r="I3004">
        <f t="shared" si="266"/>
        <v>7.9827195676226825E-3</v>
      </c>
    </row>
    <row r="3005" spans="1:9" x14ac:dyDescent="0.35">
      <c r="A3005">
        <v>-1.51295036026252E-2</v>
      </c>
      <c r="B3005">
        <v>3.2684447109958201</v>
      </c>
      <c r="C3005">
        <v>3.0948869802341199</v>
      </c>
      <c r="D3005">
        <f t="shared" si="261"/>
        <v>9.1200000000013492E-6</v>
      </c>
      <c r="E3005">
        <f t="shared" si="265"/>
        <v>0.17355773076170022</v>
      </c>
      <c r="F3005">
        <f t="shared" si="262"/>
        <v>0.14463144230141686</v>
      </c>
      <c r="G3005">
        <f t="shared" si="263"/>
        <v>0.44761796771113738</v>
      </c>
      <c r="H3005">
        <f t="shared" si="264"/>
        <v>4.0822758655261767E-6</v>
      </c>
      <c r="I3005">
        <f t="shared" si="266"/>
        <v>7.9868018434882081E-3</v>
      </c>
    </row>
    <row r="3006" spans="1:9" x14ac:dyDescent="0.35">
      <c r="A3006">
        <v>-1.5120383602625199E-2</v>
      </c>
      <c r="B3006">
        <v>3.26810924324562</v>
      </c>
      <c r="C3006">
        <v>3.0948869802341199</v>
      </c>
      <c r="D3006">
        <f t="shared" si="261"/>
        <v>9.1199999999996145E-6</v>
      </c>
      <c r="E3006">
        <f t="shared" si="265"/>
        <v>0.17322226301150012</v>
      </c>
      <c r="F3006">
        <f t="shared" si="262"/>
        <v>0.14435188584291678</v>
      </c>
      <c r="G3006">
        <f t="shared" si="263"/>
        <v>0.44675277206748509</v>
      </c>
      <c r="H3006">
        <f t="shared" si="264"/>
        <v>4.0743852812552921E-6</v>
      </c>
      <c r="I3006">
        <f t="shared" si="266"/>
        <v>7.9908762287694626E-3</v>
      </c>
    </row>
    <row r="3007" spans="1:9" x14ac:dyDescent="0.35">
      <c r="A3007">
        <v>-1.51112636026252E-2</v>
      </c>
      <c r="B3007">
        <v>3.2640836302432499</v>
      </c>
      <c r="C3007">
        <v>3.09758531225103</v>
      </c>
      <c r="D3007">
        <f t="shared" si="261"/>
        <v>9.1199999999996145E-6</v>
      </c>
      <c r="E3007">
        <f t="shared" si="265"/>
        <v>0.16649831799221992</v>
      </c>
      <c r="F3007">
        <f t="shared" si="262"/>
        <v>0.13874859832684994</v>
      </c>
      <c r="G3007">
        <f t="shared" si="263"/>
        <v>0.4297856202726682</v>
      </c>
      <c r="H3007">
        <f t="shared" si="264"/>
        <v>3.919644856886568E-6</v>
      </c>
      <c r="I3007">
        <f t="shared" si="266"/>
        <v>7.9947958736263491E-3</v>
      </c>
    </row>
    <row r="3008" spans="1:9" x14ac:dyDescent="0.35">
      <c r="A3008">
        <v>-1.51021436026252E-2</v>
      </c>
      <c r="B3008">
        <v>3.2647545657436501</v>
      </c>
      <c r="C3008">
        <v>3.0928632312214299</v>
      </c>
      <c r="D3008">
        <f t="shared" si="261"/>
        <v>9.1199999999996145E-6</v>
      </c>
      <c r="E3008">
        <f t="shared" si="265"/>
        <v>0.17189133452222016</v>
      </c>
      <c r="F3008">
        <f t="shared" si="262"/>
        <v>0.14324277876851682</v>
      </c>
      <c r="G3008">
        <f t="shared" si="263"/>
        <v>0.44303032359113137</v>
      </c>
      <c r="H3008">
        <f t="shared" si="264"/>
        <v>4.0404365511509476E-6</v>
      </c>
      <c r="I3008">
        <f t="shared" si="266"/>
        <v>7.9988363101775005E-3</v>
      </c>
    </row>
    <row r="3009" spans="1:9" x14ac:dyDescent="0.35">
      <c r="A3009">
        <v>-1.50930236026252E-2</v>
      </c>
      <c r="B3009">
        <v>3.26878017874601</v>
      </c>
      <c r="C3009">
        <v>3.0952242717362299</v>
      </c>
      <c r="D3009">
        <f t="shared" si="261"/>
        <v>9.1199999999996145E-6</v>
      </c>
      <c r="E3009">
        <f t="shared" si="265"/>
        <v>0.17355590700978007</v>
      </c>
      <c r="F3009">
        <f t="shared" si="262"/>
        <v>0.14462992250815007</v>
      </c>
      <c r="G3009">
        <f t="shared" si="263"/>
        <v>0.44766204656655617</v>
      </c>
      <c r="H3009">
        <f t="shared" si="264"/>
        <v>4.0826778646868201E-6</v>
      </c>
      <c r="I3009">
        <f t="shared" si="266"/>
        <v>8.0029189880421875E-3</v>
      </c>
    </row>
    <row r="3010" spans="1:9" x14ac:dyDescent="0.35">
      <c r="A3010">
        <v>-1.5083903602625201E-2</v>
      </c>
      <c r="B3010">
        <v>3.2664319044946302</v>
      </c>
      <c r="C3010">
        <v>3.09758531225103</v>
      </c>
      <c r="D3010">
        <f t="shared" si="261"/>
        <v>9.1200000000013492E-6</v>
      </c>
      <c r="E3010">
        <f t="shared" si="265"/>
        <v>0.16884659224360021</v>
      </c>
      <c r="F3010">
        <f t="shared" si="262"/>
        <v>0.14070549353633352</v>
      </c>
      <c r="G3010">
        <f t="shared" si="263"/>
        <v>0.43584727013117897</v>
      </c>
      <c r="H3010">
        <f t="shared" si="264"/>
        <v>3.9749271035969401E-6</v>
      </c>
      <c r="I3010">
        <f t="shared" si="266"/>
        <v>8.0068939151457848E-3</v>
      </c>
    </row>
    <row r="3011" spans="1:9" x14ac:dyDescent="0.35">
      <c r="A3011">
        <v>-1.5074783602625199E-2</v>
      </c>
      <c r="B3011">
        <v>3.2634126947428599</v>
      </c>
      <c r="C3011">
        <v>3.0925259397193199</v>
      </c>
      <c r="D3011">
        <f t="shared" si="261"/>
        <v>9.1199999999996145E-6</v>
      </c>
      <c r="E3011">
        <f t="shared" si="265"/>
        <v>0.17088675502354</v>
      </c>
      <c r="F3011">
        <f t="shared" si="262"/>
        <v>0.14240562918628336</v>
      </c>
      <c r="G3011">
        <f t="shared" si="263"/>
        <v>0.44039310222063194</v>
      </c>
      <c r="H3011">
        <f t="shared" si="264"/>
        <v>4.0163850922519939E-6</v>
      </c>
      <c r="I3011">
        <f t="shared" si="266"/>
        <v>8.0109103002380371E-3</v>
      </c>
    </row>
    <row r="3012" spans="1:9" x14ac:dyDescent="0.35">
      <c r="A3012">
        <v>-1.50656636026252E-2</v>
      </c>
      <c r="B3012">
        <v>3.2640836302432499</v>
      </c>
      <c r="C3012">
        <v>3.0945496887320099</v>
      </c>
      <c r="D3012">
        <f t="shared" si="261"/>
        <v>9.1199999999996145E-6</v>
      </c>
      <c r="E3012">
        <f t="shared" si="265"/>
        <v>0.16953394151124002</v>
      </c>
      <c r="F3012">
        <f t="shared" si="262"/>
        <v>0.14127828459270003</v>
      </c>
      <c r="G3012">
        <f t="shared" si="263"/>
        <v>0.43719267161093217</v>
      </c>
      <c r="H3012">
        <f t="shared" si="264"/>
        <v>3.9871971650915332E-6</v>
      </c>
      <c r="I3012">
        <f t="shared" si="266"/>
        <v>8.0148974974031291E-3</v>
      </c>
    </row>
    <row r="3013" spans="1:9" x14ac:dyDescent="0.35">
      <c r="A3013">
        <v>-1.50565436026252E-2</v>
      </c>
      <c r="B3013">
        <v>3.2697865819966099</v>
      </c>
      <c r="C3013">
        <v>3.0948869802341199</v>
      </c>
      <c r="D3013">
        <f t="shared" si="261"/>
        <v>9.1199999999996145E-6</v>
      </c>
      <c r="E3013">
        <f t="shared" si="265"/>
        <v>0.17489960176248998</v>
      </c>
      <c r="F3013">
        <f t="shared" si="262"/>
        <v>0.14574966813540832</v>
      </c>
      <c r="G3013">
        <f t="shared" si="263"/>
        <v>0.45107875028571898</v>
      </c>
      <c r="H3013">
        <f t="shared" si="264"/>
        <v>4.1138382026055834E-6</v>
      </c>
      <c r="I3013">
        <f t="shared" si="266"/>
        <v>8.0190113356057354E-3</v>
      </c>
    </row>
    <row r="3014" spans="1:9" x14ac:dyDescent="0.35">
      <c r="A3014">
        <v>-1.50474236026252E-2</v>
      </c>
      <c r="B3014">
        <v>3.2671028399950299</v>
      </c>
      <c r="C3014">
        <v>3.09623614624258</v>
      </c>
      <c r="D3014">
        <f t="shared" si="261"/>
        <v>9.1200000000013492E-6</v>
      </c>
      <c r="E3014">
        <f t="shared" si="265"/>
        <v>0.17086669375244989</v>
      </c>
      <c r="F3014">
        <f t="shared" si="262"/>
        <v>0.14238891146037491</v>
      </c>
      <c r="G3014">
        <f t="shared" si="263"/>
        <v>0.44086969448774715</v>
      </c>
      <c r="H3014">
        <f t="shared" si="264"/>
        <v>4.0207316137288487E-6</v>
      </c>
      <c r="I3014">
        <f t="shared" si="266"/>
        <v>8.0230320672194638E-3</v>
      </c>
    </row>
    <row r="3015" spans="1:9" x14ac:dyDescent="0.35">
      <c r="A3015">
        <v>-1.5038303602625199E-2</v>
      </c>
      <c r="B3015">
        <v>3.2647545657436501</v>
      </c>
      <c r="C3015">
        <v>3.0965734377446901</v>
      </c>
      <c r="D3015">
        <f t="shared" si="261"/>
        <v>9.1199999999996145E-6</v>
      </c>
      <c r="E3015">
        <f t="shared" si="265"/>
        <v>0.16818112799896001</v>
      </c>
      <c r="F3015">
        <f t="shared" si="262"/>
        <v>0.14015093999913336</v>
      </c>
      <c r="G3015">
        <f t="shared" si="263"/>
        <v>0.4339876780762662</v>
      </c>
      <c r="H3015">
        <f t="shared" si="264"/>
        <v>3.9579676240553802E-6</v>
      </c>
      <c r="I3015">
        <f t="shared" si="266"/>
        <v>8.0269900348435199E-3</v>
      </c>
    </row>
    <row r="3016" spans="1:9" x14ac:dyDescent="0.35">
      <c r="A3016">
        <v>-1.50291836026252E-2</v>
      </c>
      <c r="B3016">
        <v>3.26810924324562</v>
      </c>
      <c r="C3016">
        <v>3.0958988547404598</v>
      </c>
      <c r="D3016">
        <f t="shared" ref="D3016:D3079" si="267">A3017-A3016</f>
        <v>9.1199999999996145E-6</v>
      </c>
      <c r="E3016">
        <f t="shared" si="265"/>
        <v>0.17221038850516024</v>
      </c>
      <c r="F3016">
        <f t="shared" ref="F3016:F3079" si="268">E3016/$F$1</f>
        <v>0.14350865708763355</v>
      </c>
      <c r="G3016">
        <f t="shared" ref="G3016:G3079" si="269">F3016*C3016</f>
        <v>0.4442882871229461</v>
      </c>
      <c r="H3016">
        <f t="shared" ref="H3016:H3079" si="270">G3016*D3016</f>
        <v>4.0519091785610968E-6</v>
      </c>
      <c r="I3016">
        <f t="shared" si="266"/>
        <v>8.0310419440220802E-3</v>
      </c>
    </row>
    <row r="3017" spans="1:9" x14ac:dyDescent="0.35">
      <c r="A3017">
        <v>-1.50200636026252E-2</v>
      </c>
      <c r="B3017">
        <v>3.2684447109958201</v>
      </c>
      <c r="C3017">
        <v>3.0955615632383502</v>
      </c>
      <c r="D3017">
        <f t="shared" si="267"/>
        <v>9.1199999999996145E-6</v>
      </c>
      <c r="E3017">
        <f t="shared" ref="E3017:E3080" si="271">B3017-C3017</f>
        <v>0.17288314775746993</v>
      </c>
      <c r="F3017">
        <f t="shared" si="268"/>
        <v>0.14406928979789163</v>
      </c>
      <c r="G3017">
        <f t="shared" si="269"/>
        <v>0.44597535594140031</v>
      </c>
      <c r="H3017">
        <f t="shared" si="270"/>
        <v>4.0672952461853985E-6</v>
      </c>
      <c r="I3017">
        <f t="shared" si="266"/>
        <v>8.0351092392682653E-3</v>
      </c>
    </row>
    <row r="3018" spans="1:9" x14ac:dyDescent="0.35">
      <c r="A3018">
        <v>-1.50109436026252E-2</v>
      </c>
      <c r="B3018">
        <v>3.2671028399950299</v>
      </c>
      <c r="C3018">
        <v>3.0982598952552598</v>
      </c>
      <c r="D3018">
        <f t="shared" si="267"/>
        <v>9.1199999999996145E-6</v>
      </c>
      <c r="E3018">
        <f t="shared" si="271"/>
        <v>0.16884294473977013</v>
      </c>
      <c r="F3018">
        <f t="shared" si="268"/>
        <v>0.14070245394980846</v>
      </c>
      <c r="G3018">
        <f t="shared" si="269"/>
        <v>0.43593277023669158</v>
      </c>
      <c r="H3018">
        <f t="shared" si="270"/>
        <v>3.9757068645584592E-6</v>
      </c>
      <c r="I3018">
        <f t="shared" si="266"/>
        <v>8.0390849461328233E-3</v>
      </c>
    </row>
    <row r="3019" spans="1:9" x14ac:dyDescent="0.35">
      <c r="A3019">
        <v>-1.5001823602625201E-2</v>
      </c>
      <c r="B3019">
        <v>3.2637481624930502</v>
      </c>
      <c r="C3019">
        <v>3.0942123972298901</v>
      </c>
      <c r="D3019">
        <f t="shared" si="267"/>
        <v>9.1200000000013492E-6</v>
      </c>
      <c r="E3019">
        <f t="shared" si="271"/>
        <v>0.16953576526316017</v>
      </c>
      <c r="F3019">
        <f t="shared" si="268"/>
        <v>0.14127980438596682</v>
      </c>
      <c r="G3019">
        <f t="shared" si="269"/>
        <v>0.43714972220927234</v>
      </c>
      <c r="H3019">
        <f t="shared" si="270"/>
        <v>3.9868054665491533E-6</v>
      </c>
      <c r="I3019">
        <f t="shared" si="266"/>
        <v>8.0430717515993719E-3</v>
      </c>
    </row>
    <row r="3020" spans="1:9" x14ac:dyDescent="0.35">
      <c r="A3020">
        <v>-1.4992703602625199E-2</v>
      </c>
      <c r="B3020">
        <v>3.26441909799345</v>
      </c>
      <c r="C3020">
        <v>3.09387510572778</v>
      </c>
      <c r="D3020">
        <f t="shared" si="267"/>
        <v>9.1199999999996145E-6</v>
      </c>
      <c r="E3020">
        <f t="shared" si="271"/>
        <v>0.17054399226566996</v>
      </c>
      <c r="F3020">
        <f t="shared" si="268"/>
        <v>0.14211999355472499</v>
      </c>
      <c r="G3020">
        <f t="shared" si="269"/>
        <v>0.43970151008515618</v>
      </c>
      <c r="H3020">
        <f t="shared" si="270"/>
        <v>4.0100777719764552E-6</v>
      </c>
      <c r="I3020">
        <f t="shared" si="266"/>
        <v>8.0470818293713487E-3</v>
      </c>
    </row>
    <row r="3021" spans="1:9" x14ac:dyDescent="0.35">
      <c r="A3021">
        <v>-1.49835836026252E-2</v>
      </c>
      <c r="B3021">
        <v>3.2704575174969999</v>
      </c>
      <c r="C3021">
        <v>3.0972480207489199</v>
      </c>
      <c r="D3021">
        <f t="shared" si="267"/>
        <v>9.1199999999996145E-6</v>
      </c>
      <c r="E3021">
        <f t="shared" si="271"/>
        <v>0.17320949674807995</v>
      </c>
      <c r="F3021">
        <f t="shared" si="268"/>
        <v>0.14434124729006664</v>
      </c>
      <c r="G3021">
        <f t="shared" si="269"/>
        <v>0.44706064248158933</v>
      </c>
      <c r="H3021">
        <f t="shared" si="270"/>
        <v>4.0771930594319225E-6</v>
      </c>
      <c r="I3021">
        <f t="shared" si="266"/>
        <v>8.0511590224307799E-3</v>
      </c>
    </row>
    <row r="3022" spans="1:9" x14ac:dyDescent="0.35">
      <c r="A3022">
        <v>-1.49744636026252E-2</v>
      </c>
      <c r="B3022">
        <v>3.2657609689942402</v>
      </c>
      <c r="C3022">
        <v>3.0942123972298901</v>
      </c>
      <c r="D3022">
        <f t="shared" si="267"/>
        <v>9.1199999999996145E-6</v>
      </c>
      <c r="E3022">
        <f t="shared" si="271"/>
        <v>0.17154857176435012</v>
      </c>
      <c r="F3022">
        <f t="shared" si="268"/>
        <v>0.14295714313695845</v>
      </c>
      <c r="G3022">
        <f t="shared" si="269"/>
        <v>0.44233976456694474</v>
      </c>
      <c r="H3022">
        <f t="shared" si="270"/>
        <v>4.0341386528503653E-6</v>
      </c>
      <c r="I3022">
        <f t="shared" si="266"/>
        <v>8.0551931610836295E-3</v>
      </c>
    </row>
    <row r="3023" spans="1:9" x14ac:dyDescent="0.35">
      <c r="A3023">
        <v>-1.49653436026252E-2</v>
      </c>
      <c r="B3023">
        <v>3.2654255012440401</v>
      </c>
      <c r="C3023">
        <v>3.0958988547404598</v>
      </c>
      <c r="D3023">
        <f t="shared" si="267"/>
        <v>9.1200000000013492E-6</v>
      </c>
      <c r="E3023">
        <f t="shared" si="271"/>
        <v>0.16952664650358029</v>
      </c>
      <c r="F3023">
        <f t="shared" si="268"/>
        <v>0.14127220541965024</v>
      </c>
      <c r="G3023">
        <f t="shared" si="269"/>
        <v>0.43736445896535414</v>
      </c>
      <c r="H3023">
        <f t="shared" si="270"/>
        <v>3.9887638657646195E-6</v>
      </c>
      <c r="I3023">
        <f t="shared" si="266"/>
        <v>8.0591819249493934E-3</v>
      </c>
    </row>
    <row r="3024" spans="1:9" x14ac:dyDescent="0.35">
      <c r="A3024">
        <v>-1.4956223602625199E-2</v>
      </c>
      <c r="B3024">
        <v>3.2671028399950299</v>
      </c>
      <c r="C3024">
        <v>3.0955615632383502</v>
      </c>
      <c r="D3024">
        <f t="shared" si="267"/>
        <v>9.1199999999996145E-6</v>
      </c>
      <c r="E3024">
        <f t="shared" si="271"/>
        <v>0.17154127675667974</v>
      </c>
      <c r="F3024">
        <f t="shared" si="268"/>
        <v>0.14295106396389978</v>
      </c>
      <c r="G3024">
        <f t="shared" si="269"/>
        <v>0.44251381903067499</v>
      </c>
      <c r="H3024">
        <f t="shared" si="270"/>
        <v>4.0357260295595852E-6</v>
      </c>
      <c r="I3024">
        <f t="shared" si="266"/>
        <v>8.0632176509789523E-3</v>
      </c>
    </row>
    <row r="3025" spans="1:9" x14ac:dyDescent="0.35">
      <c r="A3025">
        <v>-1.49471036026252E-2</v>
      </c>
      <c r="B3025">
        <v>3.2677737754954199</v>
      </c>
      <c r="C3025">
        <v>3.0955615632383502</v>
      </c>
      <c r="D3025">
        <f t="shared" si="267"/>
        <v>9.1199999999996145E-6</v>
      </c>
      <c r="E3025">
        <f t="shared" si="271"/>
        <v>0.17221221225706973</v>
      </c>
      <c r="F3025">
        <f t="shared" si="268"/>
        <v>0.14351017688089146</v>
      </c>
      <c r="G3025">
        <f t="shared" si="269"/>
        <v>0.44424458748602452</v>
      </c>
      <c r="H3025">
        <f t="shared" si="270"/>
        <v>4.0515106378723724E-6</v>
      </c>
      <c r="I3025">
        <f t="shared" si="266"/>
        <v>8.0672691616168243E-3</v>
      </c>
    </row>
    <row r="3026" spans="1:9" x14ac:dyDescent="0.35">
      <c r="A3026">
        <v>-1.49379836026252E-2</v>
      </c>
      <c r="B3026">
        <v>3.26509003349384</v>
      </c>
      <c r="C3026">
        <v>3.09758531225103</v>
      </c>
      <c r="D3026">
        <f t="shared" si="267"/>
        <v>9.1199999999996145E-6</v>
      </c>
      <c r="E3026">
        <f t="shared" si="271"/>
        <v>0.16750472124281002</v>
      </c>
      <c r="F3026">
        <f t="shared" si="268"/>
        <v>0.1395872677023417</v>
      </c>
      <c r="G3026">
        <f t="shared" si="269"/>
        <v>0.43238347021202622</v>
      </c>
      <c r="H3026">
        <f t="shared" si="270"/>
        <v>3.9433372483335129E-6</v>
      </c>
      <c r="I3026">
        <f t="shared" si="266"/>
        <v>8.071212498865157E-3</v>
      </c>
    </row>
    <row r="3027" spans="1:9" x14ac:dyDescent="0.35">
      <c r="A3027">
        <v>-1.49288636026252E-2</v>
      </c>
      <c r="B3027">
        <v>3.2637481624930502</v>
      </c>
      <c r="C3027">
        <v>3.0942123972298901</v>
      </c>
      <c r="D3027">
        <f t="shared" si="267"/>
        <v>9.1199999999996145E-6</v>
      </c>
      <c r="E3027">
        <f t="shared" si="271"/>
        <v>0.16953576526316017</v>
      </c>
      <c r="F3027">
        <f t="shared" si="268"/>
        <v>0.14127980438596682</v>
      </c>
      <c r="G3027">
        <f t="shared" si="269"/>
        <v>0.43714972220927234</v>
      </c>
      <c r="H3027">
        <f t="shared" si="270"/>
        <v>3.9868054665483952E-6</v>
      </c>
      <c r="I3027">
        <f t="shared" si="266"/>
        <v>8.0751993043317056E-3</v>
      </c>
    </row>
    <row r="3028" spans="1:9" x14ac:dyDescent="0.35">
      <c r="A3028">
        <v>-1.4919743602625201E-2</v>
      </c>
      <c r="B3028">
        <v>3.2667673722448298</v>
      </c>
      <c r="C3028">
        <v>3.0932005227235502</v>
      </c>
      <c r="D3028">
        <f t="shared" si="267"/>
        <v>9.1200000000013492E-6</v>
      </c>
      <c r="E3028">
        <f t="shared" si="271"/>
        <v>0.17356684952127965</v>
      </c>
      <c r="F3028">
        <f t="shared" si="268"/>
        <v>0.14463904126773305</v>
      </c>
      <c r="G3028">
        <f t="shared" si="269"/>
        <v>0.44739755805558501</v>
      </c>
      <c r="H3028">
        <f t="shared" si="270"/>
        <v>4.0802657294675387E-6</v>
      </c>
      <c r="I3028">
        <f t="shared" si="266"/>
        <v>8.0792795700611736E-3</v>
      </c>
    </row>
    <row r="3029" spans="1:9" x14ac:dyDescent="0.35">
      <c r="A3029">
        <v>-1.4910623602625199E-2</v>
      </c>
      <c r="B3029">
        <v>3.2677737754954199</v>
      </c>
      <c r="C3029">
        <v>3.09758531225103</v>
      </c>
      <c r="D3029">
        <f t="shared" si="267"/>
        <v>9.1199999999996145E-6</v>
      </c>
      <c r="E3029">
        <f t="shared" si="271"/>
        <v>0.17018846324438996</v>
      </c>
      <c r="F3029">
        <f t="shared" si="268"/>
        <v>0.14182371937032498</v>
      </c>
      <c r="G3029">
        <f t="shared" si="269"/>
        <v>0.43931107005033054</v>
      </c>
      <c r="H3029">
        <f t="shared" si="270"/>
        <v>4.0065169588588452E-6</v>
      </c>
      <c r="I3029">
        <f t="shared" si="266"/>
        <v>8.0832860870200321E-3</v>
      </c>
    </row>
    <row r="3030" spans="1:9" x14ac:dyDescent="0.35">
      <c r="A3030">
        <v>-1.49015036026252E-2</v>
      </c>
      <c r="B3030">
        <v>3.2664319044946302</v>
      </c>
      <c r="C3030">
        <v>3.0948869802341199</v>
      </c>
      <c r="D3030">
        <f t="shared" si="267"/>
        <v>9.1199999999996145E-6</v>
      </c>
      <c r="E3030">
        <f t="shared" si="271"/>
        <v>0.17154492426051027</v>
      </c>
      <c r="F3030">
        <f t="shared" si="268"/>
        <v>0.14295410355042523</v>
      </c>
      <c r="G3030">
        <f t="shared" si="269"/>
        <v>0.44242679384925121</v>
      </c>
      <c r="H3030">
        <f t="shared" si="270"/>
        <v>4.0349323599050008E-6</v>
      </c>
      <c r="I3030">
        <f t="shared" si="266"/>
        <v>8.0873210193799366E-3</v>
      </c>
    </row>
    <row r="3031" spans="1:9" x14ac:dyDescent="0.35">
      <c r="A3031">
        <v>-1.48923836026252E-2</v>
      </c>
      <c r="B3031">
        <v>3.26441909799345</v>
      </c>
      <c r="C3031">
        <v>3.09387510572778</v>
      </c>
      <c r="D3031">
        <f t="shared" si="267"/>
        <v>9.1199999999996145E-6</v>
      </c>
      <c r="E3031">
        <f t="shared" si="271"/>
        <v>0.17054399226566996</v>
      </c>
      <c r="F3031">
        <f t="shared" si="268"/>
        <v>0.14211999355472499</v>
      </c>
      <c r="G3031">
        <f t="shared" si="269"/>
        <v>0.43970151008515618</v>
      </c>
      <c r="H3031">
        <f t="shared" si="270"/>
        <v>4.0100777719764552E-6</v>
      </c>
      <c r="I3031">
        <f t="shared" si="266"/>
        <v>8.0913310971519135E-3</v>
      </c>
    </row>
    <row r="3032" spans="1:9" x14ac:dyDescent="0.35">
      <c r="A3032">
        <v>-1.48832636026252E-2</v>
      </c>
      <c r="B3032">
        <v>3.2657609689942402</v>
      </c>
      <c r="C3032">
        <v>3.0972480207489199</v>
      </c>
      <c r="D3032">
        <f t="shared" si="267"/>
        <v>9.1200000000013492E-6</v>
      </c>
      <c r="E3032">
        <f t="shared" si="271"/>
        <v>0.16851294824532026</v>
      </c>
      <c r="F3032">
        <f t="shared" si="268"/>
        <v>0.14042745687110023</v>
      </c>
      <c r="G3032">
        <f t="shared" si="269"/>
        <v>0.43493866285281951</v>
      </c>
      <c r="H3032">
        <f t="shared" si="270"/>
        <v>3.9666406052183008E-6</v>
      </c>
      <c r="I3032">
        <f t="shared" si="266"/>
        <v>8.095297737757131E-3</v>
      </c>
    </row>
    <row r="3033" spans="1:9" x14ac:dyDescent="0.35">
      <c r="A3033">
        <v>-1.4874143602625199E-2</v>
      </c>
      <c r="B3033">
        <v>3.2674383077452198</v>
      </c>
      <c r="C3033">
        <v>3.0935378142256602</v>
      </c>
      <c r="D3033">
        <f t="shared" si="267"/>
        <v>9.1199999999996145E-6</v>
      </c>
      <c r="E3033">
        <f t="shared" si="271"/>
        <v>0.17390049351955961</v>
      </c>
      <c r="F3033">
        <f t="shared" si="268"/>
        <v>0.14491707793296635</v>
      </c>
      <c r="G3033">
        <f t="shared" si="269"/>
        <v>0.44830646051271839</v>
      </c>
      <c r="H3033">
        <f t="shared" si="270"/>
        <v>4.0885549198758191E-6</v>
      </c>
      <c r="I3033">
        <f t="shared" si="266"/>
        <v>8.099386292677006E-3</v>
      </c>
    </row>
    <row r="3034" spans="1:9" x14ac:dyDescent="0.35">
      <c r="A3034">
        <v>-1.48650236026252E-2</v>
      </c>
      <c r="B3034">
        <v>3.2677737754954199</v>
      </c>
      <c r="C3034">
        <v>3.0955615632383502</v>
      </c>
      <c r="D3034">
        <f t="shared" si="267"/>
        <v>9.1199999999996145E-6</v>
      </c>
      <c r="E3034">
        <f t="shared" si="271"/>
        <v>0.17221221225706973</v>
      </c>
      <c r="F3034">
        <f t="shared" si="268"/>
        <v>0.14351017688089146</v>
      </c>
      <c r="G3034">
        <f t="shared" si="269"/>
        <v>0.44424458748602452</v>
      </c>
      <c r="H3034">
        <f t="shared" si="270"/>
        <v>4.0515106378723724E-6</v>
      </c>
      <c r="I3034">
        <f t="shared" si="266"/>
        <v>8.103437803314878E-3</v>
      </c>
    </row>
    <row r="3035" spans="1:9" x14ac:dyDescent="0.35">
      <c r="A3035">
        <v>-1.48559036026252E-2</v>
      </c>
      <c r="B3035">
        <v>3.2647545657436501</v>
      </c>
      <c r="C3035">
        <v>3.0965734377446901</v>
      </c>
      <c r="D3035">
        <f t="shared" si="267"/>
        <v>9.1199999999996145E-6</v>
      </c>
      <c r="E3035">
        <f t="shared" si="271"/>
        <v>0.16818112799896001</v>
      </c>
      <c r="F3035">
        <f t="shared" si="268"/>
        <v>0.14015093999913336</v>
      </c>
      <c r="G3035">
        <f t="shared" si="269"/>
        <v>0.4339876780762662</v>
      </c>
      <c r="H3035">
        <f t="shared" si="270"/>
        <v>3.9579676240553802E-6</v>
      </c>
      <c r="I3035">
        <f t="shared" si="266"/>
        <v>8.1073957709389341E-3</v>
      </c>
    </row>
    <row r="3036" spans="1:9" x14ac:dyDescent="0.35">
      <c r="A3036">
        <v>-1.48467836026252E-2</v>
      </c>
      <c r="B3036">
        <v>3.26441909799345</v>
      </c>
      <c r="C3036">
        <v>3.0935378142256602</v>
      </c>
      <c r="D3036">
        <f t="shared" si="267"/>
        <v>9.1199999999996145E-6</v>
      </c>
      <c r="E3036">
        <f t="shared" si="271"/>
        <v>0.17088128376778977</v>
      </c>
      <c r="F3036">
        <f t="shared" si="268"/>
        <v>0.14240106980649148</v>
      </c>
      <c r="G3036">
        <f t="shared" si="269"/>
        <v>0.4405230942325693</v>
      </c>
      <c r="H3036">
        <f t="shared" si="270"/>
        <v>4.0175706194008623E-6</v>
      </c>
      <c r="I3036">
        <f t="shared" si="266"/>
        <v>8.111413341558335E-3</v>
      </c>
    </row>
    <row r="3037" spans="1:9" x14ac:dyDescent="0.35">
      <c r="A3037">
        <v>-1.4837663602625201E-2</v>
      </c>
      <c r="B3037">
        <v>3.2667673722448298</v>
      </c>
      <c r="C3037">
        <v>3.0958988547404598</v>
      </c>
      <c r="D3037">
        <f t="shared" si="267"/>
        <v>9.1200000000013492E-6</v>
      </c>
      <c r="E3037">
        <f t="shared" si="271"/>
        <v>0.17086851750437004</v>
      </c>
      <c r="F3037">
        <f t="shared" si="268"/>
        <v>0.1423904312536417</v>
      </c>
      <c r="G3037">
        <f t="shared" si="269"/>
        <v>0.44082637304414951</v>
      </c>
      <c r="H3037">
        <f t="shared" si="270"/>
        <v>4.0203365221632381E-6</v>
      </c>
      <c r="I3037">
        <f t="shared" si="266"/>
        <v>8.115433678080498E-3</v>
      </c>
    </row>
    <row r="3038" spans="1:9" x14ac:dyDescent="0.35">
      <c r="A3038">
        <v>-1.4828543602625199E-2</v>
      </c>
      <c r="B3038">
        <v>3.26810924324562</v>
      </c>
      <c r="C3038">
        <v>3.0952242717362299</v>
      </c>
      <c r="D3038">
        <f t="shared" si="267"/>
        <v>9.1199999999996145E-6</v>
      </c>
      <c r="E3038">
        <f t="shared" si="271"/>
        <v>0.17288497150939008</v>
      </c>
      <c r="F3038">
        <f t="shared" si="268"/>
        <v>0.14407080959115842</v>
      </c>
      <c r="G3038">
        <f t="shared" si="269"/>
        <v>0.44593146669524236</v>
      </c>
      <c r="H3038">
        <f t="shared" si="270"/>
        <v>4.0668949762604385E-6</v>
      </c>
      <c r="I3038">
        <f t="shared" si="266"/>
        <v>8.1195005730567583E-3</v>
      </c>
    </row>
    <row r="3039" spans="1:9" x14ac:dyDescent="0.35">
      <c r="A3039">
        <v>-1.48194236026252E-2</v>
      </c>
      <c r="B3039">
        <v>3.2637481624930502</v>
      </c>
      <c r="C3039">
        <v>3.09387510572778</v>
      </c>
      <c r="D3039">
        <f t="shared" si="267"/>
        <v>9.1199999999996145E-6</v>
      </c>
      <c r="E3039">
        <f t="shared" si="271"/>
        <v>0.1698730567652702</v>
      </c>
      <c r="F3039">
        <f t="shared" si="268"/>
        <v>0.14156088063772518</v>
      </c>
      <c r="G3039">
        <f t="shared" si="269"/>
        <v>0.43797168454995961</v>
      </c>
      <c r="H3039">
        <f t="shared" si="270"/>
        <v>3.9943017630954629E-6</v>
      </c>
      <c r="I3039">
        <f t="shared" si="266"/>
        <v>8.1234948748198539E-3</v>
      </c>
    </row>
    <row r="3040" spans="1:9" x14ac:dyDescent="0.35">
      <c r="A3040">
        <v>-1.48103036026252E-2</v>
      </c>
      <c r="B3040">
        <v>3.2660964367444398</v>
      </c>
      <c r="C3040">
        <v>3.0965734377446901</v>
      </c>
      <c r="D3040">
        <f t="shared" si="267"/>
        <v>9.1199999999996145E-6</v>
      </c>
      <c r="E3040">
        <f t="shared" si="271"/>
        <v>0.16952299899974976</v>
      </c>
      <c r="F3040">
        <f t="shared" si="268"/>
        <v>0.14126916583312482</v>
      </c>
      <c r="G3040">
        <f t="shared" si="269"/>
        <v>0.43745034649120407</v>
      </c>
      <c r="H3040">
        <f t="shared" si="270"/>
        <v>3.9895471599996125E-6</v>
      </c>
      <c r="I3040">
        <f t="shared" si="266"/>
        <v>8.1274844219798529E-3</v>
      </c>
    </row>
    <row r="3041" spans="1:9" x14ac:dyDescent="0.35">
      <c r="A3041">
        <v>-1.48011836026252E-2</v>
      </c>
      <c r="B3041">
        <v>3.2691156464962101</v>
      </c>
      <c r="C3041">
        <v>3.0955615632383502</v>
      </c>
      <c r="D3041">
        <f t="shared" si="267"/>
        <v>9.1200000000013492E-6</v>
      </c>
      <c r="E3041">
        <f t="shared" si="271"/>
        <v>0.17355408325785993</v>
      </c>
      <c r="F3041">
        <f t="shared" si="268"/>
        <v>0.14462840271488328</v>
      </c>
      <c r="G3041">
        <f t="shared" si="269"/>
        <v>0.44770612439674973</v>
      </c>
      <c r="H3041">
        <f t="shared" si="270"/>
        <v>4.0830798544989616E-6</v>
      </c>
      <c r="I3041">
        <f t="shared" si="266"/>
        <v>8.1315675018343511E-3</v>
      </c>
    </row>
    <row r="3042" spans="1:9" x14ac:dyDescent="0.35">
      <c r="A3042">
        <v>-1.4792063602625199E-2</v>
      </c>
      <c r="B3042">
        <v>3.2664319044946302</v>
      </c>
      <c r="C3042">
        <v>3.0952242717362299</v>
      </c>
      <c r="D3042">
        <f t="shared" si="267"/>
        <v>9.1199999999996145E-6</v>
      </c>
      <c r="E3042">
        <f t="shared" si="271"/>
        <v>0.17120763275840023</v>
      </c>
      <c r="F3042">
        <f t="shared" si="268"/>
        <v>0.14267302729866688</v>
      </c>
      <c r="G3042">
        <f t="shared" si="269"/>
        <v>0.44160501701691945</v>
      </c>
      <c r="H3042">
        <f t="shared" si="270"/>
        <v>4.0274377551941353E-6</v>
      </c>
      <c r="I3042">
        <f t="shared" si="266"/>
        <v>8.1355949395895445E-3</v>
      </c>
    </row>
    <row r="3043" spans="1:9" x14ac:dyDescent="0.35">
      <c r="A3043">
        <v>-1.47829436026252E-2</v>
      </c>
      <c r="B3043">
        <v>3.2634126947428599</v>
      </c>
      <c r="C3043">
        <v>3.0969107292468001</v>
      </c>
      <c r="D3043">
        <f t="shared" si="267"/>
        <v>9.1199999999996145E-6</v>
      </c>
      <c r="E3043">
        <f t="shared" si="271"/>
        <v>0.16650196549605978</v>
      </c>
      <c r="F3043">
        <f t="shared" si="268"/>
        <v>0.13875163791338316</v>
      </c>
      <c r="G3043">
        <f t="shared" si="269"/>
        <v>0.42970143615452339</v>
      </c>
      <c r="H3043">
        <f t="shared" si="270"/>
        <v>3.918877097729088E-6</v>
      </c>
      <c r="I3043">
        <f t="shared" si="266"/>
        <v>8.1395138166872744E-3</v>
      </c>
    </row>
    <row r="3044" spans="1:9" x14ac:dyDescent="0.35">
      <c r="A3044">
        <v>-1.47738236026252E-2</v>
      </c>
      <c r="B3044">
        <v>3.2654255012440401</v>
      </c>
      <c r="C3044">
        <v>3.0928632312214299</v>
      </c>
      <c r="D3044">
        <f t="shared" si="267"/>
        <v>9.1199999999996145E-6</v>
      </c>
      <c r="E3044">
        <f t="shared" si="271"/>
        <v>0.17256227002261015</v>
      </c>
      <c r="F3044">
        <f t="shared" si="268"/>
        <v>0.14380189168550847</v>
      </c>
      <c r="G3044">
        <f t="shared" si="269"/>
        <v>0.4447595833741958</v>
      </c>
      <c r="H3044">
        <f t="shared" si="270"/>
        <v>4.0562074003724946E-6</v>
      </c>
      <c r="I3044">
        <f t="shared" si="266"/>
        <v>8.1435700240876461E-3</v>
      </c>
    </row>
    <row r="3045" spans="1:9" x14ac:dyDescent="0.35">
      <c r="A3045">
        <v>-1.47647036026252E-2</v>
      </c>
      <c r="B3045">
        <v>3.2667673722448298</v>
      </c>
      <c r="C3045">
        <v>3.0935378142256602</v>
      </c>
      <c r="D3045">
        <f t="shared" si="267"/>
        <v>9.1199999999996145E-6</v>
      </c>
      <c r="E3045">
        <f t="shared" si="271"/>
        <v>0.17322955801916962</v>
      </c>
      <c r="F3045">
        <f t="shared" si="268"/>
        <v>0.1443579650159747</v>
      </c>
      <c r="G3045">
        <f t="shared" si="269"/>
        <v>0.44657682356158268</v>
      </c>
      <c r="H3045">
        <f t="shared" si="270"/>
        <v>4.0727806308814619E-6</v>
      </c>
      <c r="I3045">
        <f t="shared" si="266"/>
        <v>8.147642804718528E-3</v>
      </c>
    </row>
    <row r="3046" spans="1:9" x14ac:dyDescent="0.35">
      <c r="A3046">
        <v>-1.4755583602625201E-2</v>
      </c>
      <c r="B3046">
        <v>3.2684447109958201</v>
      </c>
      <c r="C3046">
        <v>3.0972480207489199</v>
      </c>
      <c r="D3046">
        <f t="shared" si="267"/>
        <v>9.1200000000013492E-6</v>
      </c>
      <c r="E3046">
        <f t="shared" si="271"/>
        <v>0.17119669024690021</v>
      </c>
      <c r="F3046">
        <f t="shared" si="268"/>
        <v>0.14266390853908351</v>
      </c>
      <c r="G3046">
        <f t="shared" si="269"/>
        <v>0.44186550835498134</v>
      </c>
      <c r="H3046">
        <f t="shared" si="270"/>
        <v>4.0298134361980261E-6</v>
      </c>
      <c r="I3046">
        <f t="shared" si="266"/>
        <v>8.1516726181547258E-3</v>
      </c>
    </row>
    <row r="3047" spans="1:9" x14ac:dyDescent="0.35">
      <c r="A3047">
        <v>-1.4746463602625199E-2</v>
      </c>
      <c r="B3047">
        <v>3.2627417592424601</v>
      </c>
      <c r="C3047">
        <v>3.0925259397193199</v>
      </c>
      <c r="D3047">
        <f t="shared" si="267"/>
        <v>9.1199999999996145E-6</v>
      </c>
      <c r="E3047">
        <f t="shared" si="271"/>
        <v>0.17021581952314024</v>
      </c>
      <c r="F3047">
        <f t="shared" si="268"/>
        <v>0.14184651626928355</v>
      </c>
      <c r="G3047">
        <f t="shared" si="269"/>
        <v>0.43866403102157792</v>
      </c>
      <c r="H3047">
        <f t="shared" si="270"/>
        <v>4.0006159629166213E-6</v>
      </c>
      <c r="I3047">
        <f t="shared" si="266"/>
        <v>8.1556732341176424E-3</v>
      </c>
    </row>
    <row r="3048" spans="1:9" x14ac:dyDescent="0.35">
      <c r="A3048">
        <v>-1.47373436026252E-2</v>
      </c>
      <c r="B3048">
        <v>3.2667673722448298</v>
      </c>
      <c r="C3048">
        <v>3.09623614624258</v>
      </c>
      <c r="D3048">
        <f t="shared" si="267"/>
        <v>9.1199999999996145E-6</v>
      </c>
      <c r="E3048">
        <f t="shared" si="271"/>
        <v>0.17053122600224979</v>
      </c>
      <c r="F3048">
        <f t="shared" si="268"/>
        <v>0.14210935500187483</v>
      </c>
      <c r="G3048">
        <f t="shared" si="269"/>
        <v>0.44000412167602365</v>
      </c>
      <c r="H3048">
        <f t="shared" si="270"/>
        <v>4.0128375896851665E-6</v>
      </c>
      <c r="I3048">
        <f t="shared" si="266"/>
        <v>8.1596860717073269E-3</v>
      </c>
    </row>
    <row r="3049" spans="1:9" x14ac:dyDescent="0.35">
      <c r="A3049">
        <v>-1.47282236026252E-2</v>
      </c>
      <c r="B3049">
        <v>3.2667673722448298</v>
      </c>
      <c r="C3049">
        <v>3.0955615632383502</v>
      </c>
      <c r="D3049">
        <f t="shared" si="267"/>
        <v>9.1199999999996145E-6</v>
      </c>
      <c r="E3049">
        <f t="shared" si="271"/>
        <v>0.17120580900647964</v>
      </c>
      <c r="F3049">
        <f t="shared" si="268"/>
        <v>0.1426715075053997</v>
      </c>
      <c r="G3049">
        <f t="shared" si="269"/>
        <v>0.4416484348029871</v>
      </c>
      <c r="H3049">
        <f t="shared" si="270"/>
        <v>4.0278337254030717E-6</v>
      </c>
      <c r="I3049">
        <f t="shared" si="266"/>
        <v>8.1637139054327301E-3</v>
      </c>
    </row>
    <row r="3050" spans="1:9" x14ac:dyDescent="0.35">
      <c r="A3050">
        <v>-1.47191036026252E-2</v>
      </c>
      <c r="B3050">
        <v>3.2657609689942402</v>
      </c>
      <c r="C3050">
        <v>3.0942123972298901</v>
      </c>
      <c r="D3050">
        <f t="shared" si="267"/>
        <v>9.1200000000013492E-6</v>
      </c>
      <c r="E3050">
        <f t="shared" si="271"/>
        <v>0.17154857176435012</v>
      </c>
      <c r="F3050">
        <f t="shared" si="268"/>
        <v>0.14295714313695845</v>
      </c>
      <c r="G3050">
        <f t="shared" si="269"/>
        <v>0.44233976456694474</v>
      </c>
      <c r="H3050">
        <f t="shared" si="270"/>
        <v>4.0341386528511327E-6</v>
      </c>
      <c r="I3050">
        <f t="shared" si="266"/>
        <v>8.1677480440855814E-3</v>
      </c>
    </row>
    <row r="3051" spans="1:9" x14ac:dyDescent="0.35">
      <c r="A3051">
        <v>-1.4709983602625199E-2</v>
      </c>
      <c r="B3051">
        <v>3.2657609689942402</v>
      </c>
      <c r="C3051">
        <v>3.09623614624258</v>
      </c>
      <c r="D3051">
        <f t="shared" si="267"/>
        <v>9.1199999999996145E-6</v>
      </c>
      <c r="E3051">
        <f t="shared" si="271"/>
        <v>0.16952482275166014</v>
      </c>
      <c r="F3051">
        <f t="shared" si="268"/>
        <v>0.14127068562638345</v>
      </c>
      <c r="G3051">
        <f t="shared" si="269"/>
        <v>0.43740740324088057</v>
      </c>
      <c r="H3051">
        <f t="shared" si="270"/>
        <v>3.9891555175566618E-6</v>
      </c>
      <c r="I3051">
        <f t="shared" si="266"/>
        <v>8.1717371996031379E-3</v>
      </c>
    </row>
    <row r="3052" spans="1:9" x14ac:dyDescent="0.35">
      <c r="A3052">
        <v>-1.47008636026252E-2</v>
      </c>
      <c r="B3052">
        <v>3.26509003349384</v>
      </c>
      <c r="C3052">
        <v>3.0948869802341199</v>
      </c>
      <c r="D3052">
        <f t="shared" si="267"/>
        <v>9.1199999999996145E-6</v>
      </c>
      <c r="E3052">
        <f t="shared" si="271"/>
        <v>0.17020305325972007</v>
      </c>
      <c r="F3052">
        <f t="shared" si="268"/>
        <v>0.14183587771643341</v>
      </c>
      <c r="G3052">
        <f t="shared" si="269"/>
        <v>0.4389660112746685</v>
      </c>
      <c r="H3052">
        <f t="shared" si="270"/>
        <v>4.0033700228248072E-6</v>
      </c>
      <c r="I3052">
        <f t="shared" si="266"/>
        <v>8.1757405696259635E-3</v>
      </c>
    </row>
    <row r="3053" spans="1:9" x14ac:dyDescent="0.35">
      <c r="A3053">
        <v>-1.46917436026252E-2</v>
      </c>
      <c r="B3053">
        <v>3.2630772269926598</v>
      </c>
      <c r="C3053">
        <v>3.0928632312214299</v>
      </c>
      <c r="D3053">
        <f t="shared" si="267"/>
        <v>9.1199999999996145E-6</v>
      </c>
      <c r="E3053">
        <f t="shared" si="271"/>
        <v>0.17021399577122986</v>
      </c>
      <c r="F3053">
        <f t="shared" si="268"/>
        <v>0.14184499647602489</v>
      </c>
      <c r="G3053">
        <f t="shared" si="269"/>
        <v>0.43870717413343069</v>
      </c>
      <c r="H3053">
        <f t="shared" si="270"/>
        <v>4.0010094280967187E-6</v>
      </c>
      <c r="I3053">
        <f t="shared" si="266"/>
        <v>8.1797415790540607E-3</v>
      </c>
    </row>
    <row r="3054" spans="1:9" x14ac:dyDescent="0.35">
      <c r="A3054">
        <v>-1.46826236026252E-2</v>
      </c>
      <c r="B3054">
        <v>3.2721348562479902</v>
      </c>
      <c r="C3054">
        <v>3.0982598952552598</v>
      </c>
      <c r="D3054">
        <f t="shared" si="267"/>
        <v>9.1199999999996145E-6</v>
      </c>
      <c r="E3054">
        <f t="shared" si="271"/>
        <v>0.17387496099273037</v>
      </c>
      <c r="F3054">
        <f t="shared" si="268"/>
        <v>0.14489580082727532</v>
      </c>
      <c r="G3054">
        <f t="shared" si="269"/>
        <v>0.44892484869404103</v>
      </c>
      <c r="H3054">
        <f t="shared" si="270"/>
        <v>4.0941946200894815E-6</v>
      </c>
      <c r="I3054">
        <f t="shared" si="266"/>
        <v>8.1838357736741495E-3</v>
      </c>
    </row>
    <row r="3055" spans="1:9" x14ac:dyDescent="0.35">
      <c r="A3055">
        <v>-1.4673503602625201E-2</v>
      </c>
      <c r="B3055">
        <v>3.2671028399950299</v>
      </c>
      <c r="C3055">
        <v>3.0955615632383502</v>
      </c>
      <c r="D3055">
        <f t="shared" si="267"/>
        <v>9.1200000000013492E-6</v>
      </c>
      <c r="E3055">
        <f t="shared" si="271"/>
        <v>0.17154127675667974</v>
      </c>
      <c r="F3055">
        <f t="shared" si="268"/>
        <v>0.14295106396389978</v>
      </c>
      <c r="G3055">
        <f t="shared" si="269"/>
        <v>0.44251381903067499</v>
      </c>
      <c r="H3055">
        <f t="shared" si="270"/>
        <v>4.0357260295603534E-6</v>
      </c>
      <c r="I3055">
        <f t="shared" si="266"/>
        <v>8.18787149970371E-3</v>
      </c>
    </row>
    <row r="3056" spans="1:9" x14ac:dyDescent="0.35">
      <c r="A3056">
        <v>-1.4664383602625199E-2</v>
      </c>
      <c r="B3056">
        <v>3.2634126947428599</v>
      </c>
      <c r="C3056">
        <v>3.0942123972298901</v>
      </c>
      <c r="D3056">
        <f t="shared" si="267"/>
        <v>9.1199999999996145E-6</v>
      </c>
      <c r="E3056">
        <f t="shared" si="271"/>
        <v>0.16920029751296983</v>
      </c>
      <c r="F3056">
        <f t="shared" si="268"/>
        <v>0.14100024792747487</v>
      </c>
      <c r="G3056">
        <f t="shared" si="269"/>
        <v>0.43628471514968087</v>
      </c>
      <c r="H3056">
        <f t="shared" si="270"/>
        <v>3.9789166021649216E-6</v>
      </c>
      <c r="I3056">
        <f t="shared" si="266"/>
        <v>8.1918504163058757E-3</v>
      </c>
    </row>
    <row r="3057" spans="1:9" x14ac:dyDescent="0.35">
      <c r="A3057">
        <v>-1.46552636026252E-2</v>
      </c>
      <c r="B3057">
        <v>3.2647545657436501</v>
      </c>
      <c r="C3057">
        <v>3.0958988547404598</v>
      </c>
      <c r="D3057">
        <f t="shared" si="267"/>
        <v>9.1199999999996145E-6</v>
      </c>
      <c r="E3057">
        <f t="shared" si="271"/>
        <v>0.1688557110031903</v>
      </c>
      <c r="F3057">
        <f t="shared" si="268"/>
        <v>0.14071309250265859</v>
      </c>
      <c r="G3057">
        <f t="shared" si="269"/>
        <v>0.43563350192596911</v>
      </c>
      <c r="H3057">
        <f t="shared" si="270"/>
        <v>3.9729775375646703E-6</v>
      </c>
      <c r="I3057">
        <f t="shared" si="266"/>
        <v>8.1958233938434401E-3</v>
      </c>
    </row>
    <row r="3058" spans="1:9" x14ac:dyDescent="0.35">
      <c r="A3058">
        <v>-1.46461436026252E-2</v>
      </c>
      <c r="B3058">
        <v>3.2684447109958201</v>
      </c>
      <c r="C3058">
        <v>3.0935378142256602</v>
      </c>
      <c r="D3058">
        <f t="shared" si="267"/>
        <v>9.1199999999996145E-6</v>
      </c>
      <c r="E3058">
        <f t="shared" si="271"/>
        <v>0.17490689677015991</v>
      </c>
      <c r="F3058">
        <f t="shared" si="268"/>
        <v>0.1457557473084666</v>
      </c>
      <c r="G3058">
        <f t="shared" si="269"/>
        <v>0.45090091593946141</v>
      </c>
      <c r="H3058">
        <f t="shared" si="270"/>
        <v>4.1122163533677145E-6</v>
      </c>
      <c r="I3058">
        <f t="shared" si="266"/>
        <v>8.1999356101968082E-3</v>
      </c>
    </row>
    <row r="3059" spans="1:9" x14ac:dyDescent="0.35">
      <c r="A3059">
        <v>-1.46370236026252E-2</v>
      </c>
      <c r="B3059">
        <v>3.2691156464962101</v>
      </c>
      <c r="C3059">
        <v>3.09758531225103</v>
      </c>
      <c r="D3059">
        <f t="shared" si="267"/>
        <v>9.1200000000013492E-6</v>
      </c>
      <c r="E3059">
        <f t="shared" si="271"/>
        <v>0.17153033424518016</v>
      </c>
      <c r="F3059">
        <f t="shared" si="268"/>
        <v>0.1429419452043168</v>
      </c>
      <c r="G3059">
        <f t="shared" si="269"/>
        <v>0.44277486996948329</v>
      </c>
      <c r="H3059">
        <f t="shared" si="270"/>
        <v>4.0381068141222852E-6</v>
      </c>
      <c r="I3059">
        <f t="shared" si="266"/>
        <v>8.2039737170109314E-3</v>
      </c>
    </row>
    <row r="3060" spans="1:9" x14ac:dyDescent="0.35">
      <c r="A3060">
        <v>-1.4627903602625199E-2</v>
      </c>
      <c r="B3060">
        <v>3.2620708237420701</v>
      </c>
      <c r="C3060">
        <v>3.0958988547404598</v>
      </c>
      <c r="D3060">
        <f t="shared" si="267"/>
        <v>9.1199999999996145E-6</v>
      </c>
      <c r="E3060">
        <f t="shared" si="271"/>
        <v>0.16617196900161035</v>
      </c>
      <c r="F3060">
        <f t="shared" si="268"/>
        <v>0.13847664083467531</v>
      </c>
      <c r="G3060">
        <f t="shared" si="269"/>
        <v>0.42870967376837726</v>
      </c>
      <c r="H3060">
        <f t="shared" si="270"/>
        <v>3.9098322247674358E-6</v>
      </c>
      <c r="I3060">
        <f t="shared" ref="I3060:I3123" si="272">I3059+H3060</f>
        <v>8.2078835492356995E-3</v>
      </c>
    </row>
    <row r="3061" spans="1:9" x14ac:dyDescent="0.35">
      <c r="A3061">
        <v>-1.46187836026252E-2</v>
      </c>
      <c r="B3061">
        <v>3.2630772269926598</v>
      </c>
      <c r="C3061">
        <v>3.0921886482172098</v>
      </c>
      <c r="D3061">
        <f t="shared" si="267"/>
        <v>9.1199999999996145E-6</v>
      </c>
      <c r="E3061">
        <f t="shared" si="271"/>
        <v>0.17088857877544994</v>
      </c>
      <c r="F3061">
        <f t="shared" si="268"/>
        <v>0.14240714897954163</v>
      </c>
      <c r="G3061">
        <f t="shared" si="269"/>
        <v>0.44034976949951565</v>
      </c>
      <c r="H3061">
        <f t="shared" si="270"/>
        <v>4.0159898978354128E-6</v>
      </c>
      <c r="I3061">
        <f t="shared" si="272"/>
        <v>8.2118995391335346E-3</v>
      </c>
    </row>
    <row r="3062" spans="1:9" x14ac:dyDescent="0.35">
      <c r="A3062">
        <v>-1.46096636026252E-2</v>
      </c>
      <c r="B3062">
        <v>3.2724703239981898</v>
      </c>
      <c r="C3062">
        <v>3.0985971867573801</v>
      </c>
      <c r="D3062">
        <f t="shared" si="267"/>
        <v>9.1199999999996145E-6</v>
      </c>
      <c r="E3062">
        <f t="shared" si="271"/>
        <v>0.17387313724080977</v>
      </c>
      <c r="F3062">
        <f t="shared" si="268"/>
        <v>0.14489428103400814</v>
      </c>
      <c r="G3062">
        <f t="shared" si="269"/>
        <v>0.44896901158921082</v>
      </c>
      <c r="H3062">
        <f t="shared" si="270"/>
        <v>4.0945973856934293E-6</v>
      </c>
      <c r="I3062">
        <f t="shared" si="272"/>
        <v>8.2159941365192272E-3</v>
      </c>
    </row>
    <row r="3063" spans="1:9" x14ac:dyDescent="0.35">
      <c r="A3063">
        <v>-1.46005436026252E-2</v>
      </c>
      <c r="B3063">
        <v>3.26509003349384</v>
      </c>
      <c r="C3063">
        <v>3.0955615632383502</v>
      </c>
      <c r="D3063">
        <f t="shared" si="267"/>
        <v>9.1199999999996145E-6</v>
      </c>
      <c r="E3063">
        <f t="shared" si="271"/>
        <v>0.16952847025548978</v>
      </c>
      <c r="F3063">
        <f t="shared" si="268"/>
        <v>0.14127372521290815</v>
      </c>
      <c r="G3063">
        <f t="shared" si="269"/>
        <v>0.43732151366457511</v>
      </c>
      <c r="H3063">
        <f t="shared" si="270"/>
        <v>3.9883722046207568E-6</v>
      </c>
      <c r="I3063">
        <f t="shared" si="272"/>
        <v>8.2199825087238484E-3</v>
      </c>
    </row>
    <row r="3064" spans="1:9" x14ac:dyDescent="0.35">
      <c r="A3064">
        <v>-1.4591423602625201E-2</v>
      </c>
      <c r="B3064">
        <v>3.2654255012440401</v>
      </c>
      <c r="C3064">
        <v>3.0942123972298901</v>
      </c>
      <c r="D3064">
        <f t="shared" si="267"/>
        <v>9.1200000000013492E-6</v>
      </c>
      <c r="E3064">
        <f t="shared" si="271"/>
        <v>0.17121310401415002</v>
      </c>
      <c r="F3064">
        <f t="shared" si="268"/>
        <v>0.14267758667845837</v>
      </c>
      <c r="G3064">
        <f t="shared" si="269"/>
        <v>0.44147475750732812</v>
      </c>
      <c r="H3064">
        <f t="shared" si="270"/>
        <v>4.0262497884674278E-6</v>
      </c>
      <c r="I3064">
        <f t="shared" si="272"/>
        <v>8.2240087585123151E-3</v>
      </c>
    </row>
    <row r="3065" spans="1:9" x14ac:dyDescent="0.35">
      <c r="A3065">
        <v>-1.4582303602625199E-2</v>
      </c>
      <c r="B3065">
        <v>3.2634126947428599</v>
      </c>
      <c r="C3065">
        <v>3.0955615632383502</v>
      </c>
      <c r="D3065">
        <f t="shared" si="267"/>
        <v>9.1199999999996145E-6</v>
      </c>
      <c r="E3065">
        <f t="shared" si="271"/>
        <v>0.1678511315045097</v>
      </c>
      <c r="F3065">
        <f t="shared" si="268"/>
        <v>0.13987594292042477</v>
      </c>
      <c r="G3065">
        <f t="shared" si="269"/>
        <v>0.43299459252618833</v>
      </c>
      <c r="H3065">
        <f t="shared" si="270"/>
        <v>3.9489106838386705E-6</v>
      </c>
      <c r="I3065">
        <f t="shared" si="272"/>
        <v>8.2279576691961544E-3</v>
      </c>
    </row>
    <row r="3066" spans="1:9" x14ac:dyDescent="0.35">
      <c r="A3066">
        <v>-1.45731836026252E-2</v>
      </c>
      <c r="B3066">
        <v>3.2704575174969999</v>
      </c>
      <c r="C3066">
        <v>3.0948869802341199</v>
      </c>
      <c r="D3066">
        <f t="shared" si="267"/>
        <v>9.1199999999996145E-6</v>
      </c>
      <c r="E3066">
        <f t="shared" si="271"/>
        <v>0.17557053726287997</v>
      </c>
      <c r="F3066">
        <f t="shared" si="268"/>
        <v>0.14630878105239997</v>
      </c>
      <c r="G3066">
        <f t="shared" si="269"/>
        <v>0.45280914157299718</v>
      </c>
      <c r="H3066">
        <f t="shared" si="270"/>
        <v>4.1296193711455595E-6</v>
      </c>
      <c r="I3066">
        <f t="shared" si="272"/>
        <v>8.2320872885672993E-3</v>
      </c>
    </row>
    <row r="3067" spans="1:9" x14ac:dyDescent="0.35">
      <c r="A3067">
        <v>-1.45640636026252E-2</v>
      </c>
      <c r="B3067">
        <v>3.26441909799345</v>
      </c>
      <c r="C3067">
        <v>3.0942123972298901</v>
      </c>
      <c r="D3067">
        <f t="shared" si="267"/>
        <v>9.1199999999996145E-6</v>
      </c>
      <c r="E3067">
        <f t="shared" si="271"/>
        <v>0.17020670076355993</v>
      </c>
      <c r="F3067">
        <f t="shared" si="268"/>
        <v>0.14183891730296661</v>
      </c>
      <c r="G3067">
        <f t="shared" si="269"/>
        <v>0.43887973632850441</v>
      </c>
      <c r="H3067">
        <f t="shared" si="270"/>
        <v>4.0025831953157914E-6</v>
      </c>
      <c r="I3067">
        <f t="shared" si="272"/>
        <v>8.2360898717626155E-3</v>
      </c>
    </row>
    <row r="3068" spans="1:9" x14ac:dyDescent="0.35">
      <c r="A3068">
        <v>-1.45549436026252E-2</v>
      </c>
      <c r="B3068">
        <v>3.2657609689942402</v>
      </c>
      <c r="C3068">
        <v>3.0965734377446901</v>
      </c>
      <c r="D3068">
        <f t="shared" si="267"/>
        <v>9.1200000000013492E-6</v>
      </c>
      <c r="E3068">
        <f t="shared" si="271"/>
        <v>0.1691875312495501</v>
      </c>
      <c r="F3068">
        <f t="shared" si="268"/>
        <v>0.1409896093746251</v>
      </c>
      <c r="G3068">
        <f t="shared" si="269"/>
        <v>0.43658467938746381</v>
      </c>
      <c r="H3068">
        <f t="shared" si="270"/>
        <v>3.9816522760142594E-6</v>
      </c>
      <c r="I3068">
        <f t="shared" si="272"/>
        <v>8.2400715240386301E-3</v>
      </c>
    </row>
    <row r="3069" spans="1:9" x14ac:dyDescent="0.35">
      <c r="A3069">
        <v>-1.4545823602625199E-2</v>
      </c>
      <c r="B3069">
        <v>3.2640836302432499</v>
      </c>
      <c r="C3069">
        <v>3.0925259397193199</v>
      </c>
      <c r="D3069">
        <f t="shared" si="267"/>
        <v>9.1199999999996145E-6</v>
      </c>
      <c r="E3069">
        <f t="shared" si="271"/>
        <v>0.17155769052393</v>
      </c>
      <c r="F3069">
        <f t="shared" si="268"/>
        <v>0.14296474210327501</v>
      </c>
      <c r="G3069">
        <f t="shared" si="269"/>
        <v>0.44212217341966076</v>
      </c>
      <c r="H3069">
        <f t="shared" si="270"/>
        <v>4.0321542215871361E-6</v>
      </c>
      <c r="I3069">
        <f t="shared" si="272"/>
        <v>8.244103678260218E-3</v>
      </c>
    </row>
    <row r="3070" spans="1:9" x14ac:dyDescent="0.35">
      <c r="A3070">
        <v>-1.45367036026252E-2</v>
      </c>
      <c r="B3070">
        <v>3.2677737754954199</v>
      </c>
      <c r="C3070">
        <v>3.0948869802341199</v>
      </c>
      <c r="D3070">
        <f t="shared" si="267"/>
        <v>9.1199999999996145E-6</v>
      </c>
      <c r="E3070">
        <f t="shared" si="271"/>
        <v>0.17288679526130002</v>
      </c>
      <c r="F3070">
        <f t="shared" si="268"/>
        <v>0.14407232938441669</v>
      </c>
      <c r="G3070">
        <f t="shared" si="269"/>
        <v>0.44588757642383281</v>
      </c>
      <c r="H3070">
        <f t="shared" si="270"/>
        <v>4.0664946969851834E-6</v>
      </c>
      <c r="I3070">
        <f t="shared" si="272"/>
        <v>8.2481701729572032E-3</v>
      </c>
    </row>
    <row r="3071" spans="1:9" x14ac:dyDescent="0.35">
      <c r="A3071">
        <v>-1.45275836026252E-2</v>
      </c>
      <c r="B3071">
        <v>3.2671028399950299</v>
      </c>
      <c r="C3071">
        <v>3.09758531225103</v>
      </c>
      <c r="D3071">
        <f t="shared" si="267"/>
        <v>9.1199999999996145E-6</v>
      </c>
      <c r="E3071">
        <f t="shared" si="271"/>
        <v>0.16951752774399997</v>
      </c>
      <c r="F3071">
        <f t="shared" si="268"/>
        <v>0.14126460645333333</v>
      </c>
      <c r="G3071">
        <f t="shared" si="269"/>
        <v>0.43757917009076741</v>
      </c>
      <c r="H3071">
        <f t="shared" si="270"/>
        <v>3.9907220312276305E-6</v>
      </c>
      <c r="I3071">
        <f t="shared" si="272"/>
        <v>8.2521608949884303E-3</v>
      </c>
    </row>
    <row r="3072" spans="1:9" x14ac:dyDescent="0.35">
      <c r="A3072">
        <v>-1.45184636026252E-2</v>
      </c>
      <c r="B3072">
        <v>3.2654255012440401</v>
      </c>
      <c r="C3072">
        <v>3.0945496887320099</v>
      </c>
      <c r="D3072">
        <f t="shared" si="267"/>
        <v>9.1199999999996145E-6</v>
      </c>
      <c r="E3072">
        <f t="shared" si="271"/>
        <v>0.17087581251203021</v>
      </c>
      <c r="F3072">
        <f t="shared" si="268"/>
        <v>0.14239651042669185</v>
      </c>
      <c r="G3072">
        <f t="shared" si="269"/>
        <v>0.44065307701744366</v>
      </c>
      <c r="H3072">
        <f t="shared" si="270"/>
        <v>4.0187560623989165E-6</v>
      </c>
      <c r="I3072">
        <f t="shared" si="272"/>
        <v>8.2561796510508285E-3</v>
      </c>
    </row>
    <row r="3073" spans="1:9" x14ac:dyDescent="0.35">
      <c r="A3073">
        <v>-1.4509343602625201E-2</v>
      </c>
      <c r="B3073">
        <v>3.2647545657436501</v>
      </c>
      <c r="C3073">
        <v>3.0965734377446901</v>
      </c>
      <c r="D3073">
        <f t="shared" si="267"/>
        <v>9.1200000000013492E-6</v>
      </c>
      <c r="E3073">
        <f t="shared" si="271"/>
        <v>0.16818112799896001</v>
      </c>
      <c r="F3073">
        <f t="shared" si="268"/>
        <v>0.14015093999913336</v>
      </c>
      <c r="G3073">
        <f t="shared" si="269"/>
        <v>0.4339876780762662</v>
      </c>
      <c r="H3073">
        <f t="shared" si="270"/>
        <v>3.9579676240561332E-6</v>
      </c>
      <c r="I3073">
        <f t="shared" si="272"/>
        <v>8.2601376186748846E-3</v>
      </c>
    </row>
    <row r="3074" spans="1:9" x14ac:dyDescent="0.35">
      <c r="A3074">
        <v>-1.4500223602625199E-2</v>
      </c>
      <c r="B3074">
        <v>3.2671028399950299</v>
      </c>
      <c r="C3074">
        <v>3.0948869802341199</v>
      </c>
      <c r="D3074">
        <f t="shared" si="267"/>
        <v>9.1199999999996145E-6</v>
      </c>
      <c r="E3074">
        <f t="shared" si="271"/>
        <v>0.17221585976091003</v>
      </c>
      <c r="F3074">
        <f t="shared" si="268"/>
        <v>0.14351321646742504</v>
      </c>
      <c r="G3074">
        <f t="shared" si="269"/>
        <v>0.44415718513655467</v>
      </c>
      <c r="H3074">
        <f t="shared" si="270"/>
        <v>4.0507135284452073E-6</v>
      </c>
      <c r="I3074">
        <f t="shared" si="272"/>
        <v>8.2641883322033295E-3</v>
      </c>
    </row>
    <row r="3075" spans="1:9" x14ac:dyDescent="0.35">
      <c r="A3075">
        <v>-1.44911036026252E-2</v>
      </c>
      <c r="B3075">
        <v>3.2697865819966099</v>
      </c>
      <c r="C3075">
        <v>3.0955615632383502</v>
      </c>
      <c r="D3075">
        <f t="shared" si="267"/>
        <v>9.1199999999996145E-6</v>
      </c>
      <c r="E3075">
        <f t="shared" si="271"/>
        <v>0.17422501875825969</v>
      </c>
      <c r="F3075">
        <f t="shared" si="268"/>
        <v>0.14518751563188309</v>
      </c>
      <c r="G3075">
        <f t="shared" si="269"/>
        <v>0.4494368928521244</v>
      </c>
      <c r="H3075">
        <f t="shared" si="270"/>
        <v>4.0988644628112016E-6</v>
      </c>
      <c r="I3075">
        <f t="shared" si="272"/>
        <v>8.2682871966661409E-3</v>
      </c>
    </row>
    <row r="3076" spans="1:9" x14ac:dyDescent="0.35">
      <c r="A3076">
        <v>-1.44819836026252E-2</v>
      </c>
      <c r="B3076">
        <v>3.2660964367444398</v>
      </c>
      <c r="C3076">
        <v>3.0985971867573801</v>
      </c>
      <c r="D3076">
        <f t="shared" si="267"/>
        <v>9.1199999999996145E-6</v>
      </c>
      <c r="E3076">
        <f t="shared" si="271"/>
        <v>0.16749924998705978</v>
      </c>
      <c r="F3076">
        <f t="shared" si="268"/>
        <v>0.13958270832254982</v>
      </c>
      <c r="G3076">
        <f t="shared" si="269"/>
        <v>0.43251058732822883</v>
      </c>
      <c r="H3076">
        <f t="shared" si="270"/>
        <v>3.9444965564332801E-6</v>
      </c>
      <c r="I3076">
        <f t="shared" si="272"/>
        <v>8.2722316932225745E-3</v>
      </c>
    </row>
    <row r="3077" spans="1:9" x14ac:dyDescent="0.35">
      <c r="A3077">
        <v>-1.44728636026252E-2</v>
      </c>
      <c r="B3077">
        <v>3.2630772269926598</v>
      </c>
      <c r="C3077">
        <v>3.09387510572778</v>
      </c>
      <c r="D3077">
        <f t="shared" si="267"/>
        <v>9.1200000000013492E-6</v>
      </c>
      <c r="E3077">
        <f t="shared" si="271"/>
        <v>0.16920212126487977</v>
      </c>
      <c r="F3077">
        <f t="shared" si="268"/>
        <v>0.14100176772073314</v>
      </c>
      <c r="G3077">
        <f t="shared" si="269"/>
        <v>0.43624185901478713</v>
      </c>
      <c r="H3077">
        <f t="shared" si="270"/>
        <v>3.9785257542154472E-6</v>
      </c>
      <c r="I3077">
        <f t="shared" si="272"/>
        <v>8.2762102189767907E-3</v>
      </c>
    </row>
    <row r="3078" spans="1:9" x14ac:dyDescent="0.35">
      <c r="A3078">
        <v>-1.4463743602625199E-2</v>
      </c>
      <c r="B3078">
        <v>3.2667673722448298</v>
      </c>
      <c r="C3078">
        <v>3.0921886482172098</v>
      </c>
      <c r="D3078">
        <f t="shared" si="267"/>
        <v>9.1199999999996145E-6</v>
      </c>
      <c r="E3078">
        <f t="shared" si="271"/>
        <v>0.17457872402761998</v>
      </c>
      <c r="F3078">
        <f t="shared" si="268"/>
        <v>0.14548227002301667</v>
      </c>
      <c r="G3078">
        <f t="shared" si="269"/>
        <v>0.44985862388204301</v>
      </c>
      <c r="H3078">
        <f t="shared" si="270"/>
        <v>4.1027106498040584E-6</v>
      </c>
      <c r="I3078">
        <f t="shared" si="272"/>
        <v>8.2803129296265942E-3</v>
      </c>
    </row>
    <row r="3079" spans="1:9" x14ac:dyDescent="0.35">
      <c r="A3079">
        <v>-1.44546236026252E-2</v>
      </c>
      <c r="B3079">
        <v>3.2694511142464102</v>
      </c>
      <c r="C3079">
        <v>3.09758531225103</v>
      </c>
      <c r="D3079">
        <f t="shared" si="267"/>
        <v>9.1199999999996145E-6</v>
      </c>
      <c r="E3079">
        <f t="shared" si="271"/>
        <v>0.17186580199538026</v>
      </c>
      <c r="F3079">
        <f t="shared" si="268"/>
        <v>0.14322150166281689</v>
      </c>
      <c r="G3079">
        <f t="shared" si="269"/>
        <v>0.44364081994927806</v>
      </c>
      <c r="H3079">
        <f t="shared" si="270"/>
        <v>4.0460042779372445E-6</v>
      </c>
      <c r="I3079">
        <f t="shared" si="272"/>
        <v>8.2843589339045322E-3</v>
      </c>
    </row>
    <row r="3080" spans="1:9" x14ac:dyDescent="0.35">
      <c r="A3080">
        <v>-1.44455036026252E-2</v>
      </c>
      <c r="B3080">
        <v>3.2634126947428599</v>
      </c>
      <c r="C3080">
        <v>3.0928632312214299</v>
      </c>
      <c r="D3080">
        <f t="shared" ref="D3080:D3143" si="273">A3081-A3080</f>
        <v>9.1199999999996145E-6</v>
      </c>
      <c r="E3080">
        <f t="shared" si="271"/>
        <v>0.17054946352142997</v>
      </c>
      <c r="F3080">
        <f t="shared" ref="F3080:F3143" si="274">E3080/$F$1</f>
        <v>0.14212455293452497</v>
      </c>
      <c r="G3080">
        <f t="shared" ref="G3080:G3143" si="275">F3080*C3080</f>
        <v>0.43957180402497609</v>
      </c>
      <c r="H3080">
        <f t="shared" ref="H3080:H3143" si="276">G3080*D3080</f>
        <v>4.0088948527076124E-6</v>
      </c>
      <c r="I3080">
        <f t="shared" si="272"/>
        <v>8.2883678287572395E-3</v>
      </c>
    </row>
    <row r="3081" spans="1:9" x14ac:dyDescent="0.35">
      <c r="A3081">
        <v>-1.44363836026252E-2</v>
      </c>
      <c r="B3081">
        <v>3.2640836302432499</v>
      </c>
      <c r="C3081">
        <v>3.0935378142256602</v>
      </c>
      <c r="D3081">
        <f t="shared" si="273"/>
        <v>9.1199999999996145E-6</v>
      </c>
      <c r="E3081">
        <f t="shared" ref="E3081:E3144" si="277">B3081-C3081</f>
        <v>0.17054581601758967</v>
      </c>
      <c r="F3081">
        <f t="shared" si="274"/>
        <v>0.14212151334799139</v>
      </c>
      <c r="G3081">
        <f t="shared" si="275"/>
        <v>0.43965827575698829</v>
      </c>
      <c r="H3081">
        <f t="shared" si="276"/>
        <v>4.0096834749035638E-6</v>
      </c>
      <c r="I3081">
        <f t="shared" si="272"/>
        <v>8.2923775122321439E-3</v>
      </c>
    </row>
    <row r="3082" spans="1:9" x14ac:dyDescent="0.35">
      <c r="A3082">
        <v>-1.4427263602625201E-2</v>
      </c>
      <c r="B3082">
        <v>3.2684447109958201</v>
      </c>
      <c r="C3082">
        <v>3.0965734377446901</v>
      </c>
      <c r="D3082">
        <f t="shared" si="273"/>
        <v>9.1200000000013492E-6</v>
      </c>
      <c r="E3082">
        <f t="shared" si="277"/>
        <v>0.17187127325113005</v>
      </c>
      <c r="F3082">
        <f t="shared" si="274"/>
        <v>0.14322606104260838</v>
      </c>
      <c r="G3082">
        <f t="shared" si="275"/>
        <v>0.44351001621734065</v>
      </c>
      <c r="H3082">
        <f t="shared" si="276"/>
        <v>4.0448113479027453E-6</v>
      </c>
      <c r="I3082">
        <f t="shared" si="272"/>
        <v>8.2964223235800459E-3</v>
      </c>
    </row>
    <row r="3083" spans="1:9" x14ac:dyDescent="0.35">
      <c r="A3083">
        <v>-1.4418143602625199E-2</v>
      </c>
      <c r="B3083">
        <v>3.2671028399950299</v>
      </c>
      <c r="C3083">
        <v>3.0948869802341199</v>
      </c>
      <c r="D3083">
        <f t="shared" si="273"/>
        <v>9.1199999999996145E-6</v>
      </c>
      <c r="E3083">
        <f t="shared" si="277"/>
        <v>0.17221585976091003</v>
      </c>
      <c r="F3083">
        <f t="shared" si="274"/>
        <v>0.14351321646742504</v>
      </c>
      <c r="G3083">
        <f t="shared" si="275"/>
        <v>0.44415718513655467</v>
      </c>
      <c r="H3083">
        <f t="shared" si="276"/>
        <v>4.0507135284452073E-6</v>
      </c>
      <c r="I3083">
        <f t="shared" si="272"/>
        <v>8.3004730371084908E-3</v>
      </c>
    </row>
    <row r="3084" spans="1:9" x14ac:dyDescent="0.35">
      <c r="A3084">
        <v>-1.44090236026252E-2</v>
      </c>
      <c r="B3084">
        <v>3.26810924324562</v>
      </c>
      <c r="C3084">
        <v>3.0979226037531502</v>
      </c>
      <c r="D3084">
        <f t="shared" si="273"/>
        <v>9.1199999999996145E-6</v>
      </c>
      <c r="E3084">
        <f t="shared" si="277"/>
        <v>0.17018663949246982</v>
      </c>
      <c r="F3084">
        <f t="shared" si="274"/>
        <v>0.14182219957705819</v>
      </c>
      <c r="G3084">
        <f t="shared" si="275"/>
        <v>0.439354197783759</v>
      </c>
      <c r="H3084">
        <f t="shared" si="276"/>
        <v>4.0069102837877125E-6</v>
      </c>
      <c r="I3084">
        <f t="shared" si="272"/>
        <v>8.3044799473922792E-3</v>
      </c>
    </row>
    <row r="3085" spans="1:9" x14ac:dyDescent="0.35">
      <c r="A3085">
        <v>-1.43999036026252E-2</v>
      </c>
      <c r="B3085">
        <v>3.26441909799345</v>
      </c>
      <c r="C3085">
        <v>3.0955615632383502</v>
      </c>
      <c r="D3085">
        <f t="shared" si="273"/>
        <v>9.1199999999996145E-6</v>
      </c>
      <c r="E3085">
        <f t="shared" si="277"/>
        <v>0.16885753475509979</v>
      </c>
      <c r="F3085">
        <f t="shared" si="274"/>
        <v>0.1407146122959165</v>
      </c>
      <c r="G3085">
        <f t="shared" si="275"/>
        <v>0.43559074520922564</v>
      </c>
      <c r="H3085">
        <f t="shared" si="276"/>
        <v>3.9725875963079695E-6</v>
      </c>
      <c r="I3085">
        <f t="shared" si="272"/>
        <v>8.3084525349885873E-3</v>
      </c>
    </row>
    <row r="3086" spans="1:9" x14ac:dyDescent="0.35">
      <c r="A3086">
        <v>-1.43907836026252E-2</v>
      </c>
      <c r="B3086">
        <v>3.2654255012440401</v>
      </c>
      <c r="C3086">
        <v>3.0942123972298901</v>
      </c>
      <c r="D3086">
        <f t="shared" si="273"/>
        <v>9.1200000000013492E-6</v>
      </c>
      <c r="E3086">
        <f t="shared" si="277"/>
        <v>0.17121310401415002</v>
      </c>
      <c r="F3086">
        <f t="shared" si="274"/>
        <v>0.14267758667845837</v>
      </c>
      <c r="G3086">
        <f t="shared" si="275"/>
        <v>0.44147475750732812</v>
      </c>
      <c r="H3086">
        <f t="shared" si="276"/>
        <v>4.0262497884674278E-6</v>
      </c>
      <c r="I3086">
        <f t="shared" si="272"/>
        <v>8.312478784777054E-3</v>
      </c>
    </row>
    <row r="3087" spans="1:9" x14ac:dyDescent="0.35">
      <c r="A3087">
        <v>-1.4381663602625199E-2</v>
      </c>
      <c r="B3087">
        <v>3.2707929852472</v>
      </c>
      <c r="C3087">
        <v>3.0989344782594901</v>
      </c>
      <c r="D3087">
        <f t="shared" si="273"/>
        <v>9.1199999999996145E-6</v>
      </c>
      <c r="E3087">
        <f t="shared" si="277"/>
        <v>0.17185850698770988</v>
      </c>
      <c r="F3087">
        <f t="shared" si="274"/>
        <v>0.14321542248975824</v>
      </c>
      <c r="G3087">
        <f t="shared" si="275"/>
        <v>0.4438152105720114</v>
      </c>
      <c r="H3087">
        <f t="shared" si="276"/>
        <v>4.0475947204165728E-6</v>
      </c>
      <c r="I3087">
        <f t="shared" si="272"/>
        <v>8.3165263794974711E-3</v>
      </c>
    </row>
    <row r="3088" spans="1:9" x14ac:dyDescent="0.35">
      <c r="A3088">
        <v>-1.43725436026252E-2</v>
      </c>
      <c r="B3088">
        <v>3.2634126947428599</v>
      </c>
      <c r="C3088">
        <v>3.0948869802341199</v>
      </c>
      <c r="D3088">
        <f t="shared" si="273"/>
        <v>9.1199999999996145E-6</v>
      </c>
      <c r="E3088">
        <f t="shared" si="277"/>
        <v>0.16852571450873999</v>
      </c>
      <c r="F3088">
        <f t="shared" si="274"/>
        <v>0.14043809542395</v>
      </c>
      <c r="G3088">
        <f t="shared" si="275"/>
        <v>0.43464003305645976</v>
      </c>
      <c r="H3088">
        <f t="shared" si="276"/>
        <v>3.9639171014747454E-6</v>
      </c>
      <c r="I3088">
        <f t="shared" si="272"/>
        <v>8.3204902965989466E-3</v>
      </c>
    </row>
    <row r="3089" spans="1:9" x14ac:dyDescent="0.35">
      <c r="A3089">
        <v>-1.43634236026252E-2</v>
      </c>
      <c r="B3089">
        <v>3.26441909799345</v>
      </c>
      <c r="C3089">
        <v>3.0925259397193199</v>
      </c>
      <c r="D3089">
        <f t="shared" si="273"/>
        <v>9.1199999999996145E-6</v>
      </c>
      <c r="E3089">
        <f t="shared" si="277"/>
        <v>0.1718931582741301</v>
      </c>
      <c r="F3089">
        <f t="shared" si="274"/>
        <v>0.14324429856177509</v>
      </c>
      <c r="G3089">
        <f t="shared" si="275"/>
        <v>0.44298670901918835</v>
      </c>
      <c r="H3089">
        <f t="shared" si="276"/>
        <v>4.0400387862548266E-6</v>
      </c>
      <c r="I3089">
        <f t="shared" si="272"/>
        <v>8.3245303353852006E-3</v>
      </c>
    </row>
    <row r="3090" spans="1:9" x14ac:dyDescent="0.35">
      <c r="A3090">
        <v>-1.43543036026252E-2</v>
      </c>
      <c r="B3090">
        <v>3.2640836302432499</v>
      </c>
      <c r="C3090">
        <v>3.0955615632383502</v>
      </c>
      <c r="D3090">
        <f t="shared" si="273"/>
        <v>9.1199999999996145E-6</v>
      </c>
      <c r="E3090">
        <f t="shared" si="277"/>
        <v>0.16852206700489969</v>
      </c>
      <c r="F3090">
        <f t="shared" si="274"/>
        <v>0.14043505583741642</v>
      </c>
      <c r="G3090">
        <f t="shared" si="275"/>
        <v>0.43472536098153775</v>
      </c>
      <c r="H3090">
        <f t="shared" si="276"/>
        <v>3.9646952921514569E-6</v>
      </c>
      <c r="I3090">
        <f t="shared" si="272"/>
        <v>8.3284950306773513E-3</v>
      </c>
    </row>
    <row r="3091" spans="1:9" x14ac:dyDescent="0.35">
      <c r="A3091">
        <v>-1.4345183602625201E-2</v>
      </c>
      <c r="B3091">
        <v>3.2691156464962101</v>
      </c>
      <c r="C3091">
        <v>3.0935378142256602</v>
      </c>
      <c r="D3091">
        <f t="shared" si="273"/>
        <v>9.1200000000013492E-6</v>
      </c>
      <c r="E3091">
        <f t="shared" si="277"/>
        <v>0.17557783227054991</v>
      </c>
      <c r="F3091">
        <f t="shared" si="274"/>
        <v>0.14631486022545825</v>
      </c>
      <c r="G3091">
        <f t="shared" si="275"/>
        <v>0.45263055289059712</v>
      </c>
      <c r="H3091">
        <f t="shared" si="276"/>
        <v>4.1279906423628561E-6</v>
      </c>
      <c r="I3091">
        <f t="shared" si="272"/>
        <v>8.3326230213197142E-3</v>
      </c>
    </row>
    <row r="3092" spans="1:9" x14ac:dyDescent="0.35">
      <c r="A3092">
        <v>-1.4336063602625199E-2</v>
      </c>
      <c r="B3092">
        <v>3.2660964367444398</v>
      </c>
      <c r="C3092">
        <v>3.0945496887320099</v>
      </c>
      <c r="D3092">
        <f t="shared" si="273"/>
        <v>9.1199999999996145E-6</v>
      </c>
      <c r="E3092">
        <f t="shared" si="277"/>
        <v>0.17154674801242997</v>
      </c>
      <c r="F3092">
        <f t="shared" si="274"/>
        <v>0.14295562334369166</v>
      </c>
      <c r="G3092">
        <f t="shared" si="275"/>
        <v>0.44238327972071145</v>
      </c>
      <c r="H3092">
        <f t="shared" si="276"/>
        <v>4.0345355110527183E-6</v>
      </c>
      <c r="I3092">
        <f t="shared" si="272"/>
        <v>8.3366575568307663E-3</v>
      </c>
    </row>
    <row r="3093" spans="1:9" x14ac:dyDescent="0.35">
      <c r="A3093">
        <v>-1.43269436026252E-2</v>
      </c>
      <c r="B3093">
        <v>3.26509003349384</v>
      </c>
      <c r="C3093">
        <v>3.0972480207489199</v>
      </c>
      <c r="D3093">
        <f t="shared" si="273"/>
        <v>9.1199999999996145E-6</v>
      </c>
      <c r="E3093">
        <f t="shared" si="277"/>
        <v>0.16784201274492005</v>
      </c>
      <c r="F3093">
        <f t="shared" si="274"/>
        <v>0.13986834395410006</v>
      </c>
      <c r="G3093">
        <f t="shared" si="275"/>
        <v>0.43320695147726557</v>
      </c>
      <c r="H3093">
        <f t="shared" si="276"/>
        <v>3.9508473974724947E-6</v>
      </c>
      <c r="I3093">
        <f t="shared" si="272"/>
        <v>8.3406084042282388E-3</v>
      </c>
    </row>
    <row r="3094" spans="1:9" x14ac:dyDescent="0.35">
      <c r="A3094">
        <v>-1.43178236026252E-2</v>
      </c>
      <c r="B3094">
        <v>3.26509003349384</v>
      </c>
      <c r="C3094">
        <v>3.0925259397193199</v>
      </c>
      <c r="D3094">
        <f t="shared" si="273"/>
        <v>9.1199999999996145E-6</v>
      </c>
      <c r="E3094">
        <f t="shared" si="277"/>
        <v>0.17256409377452009</v>
      </c>
      <c r="F3094">
        <f t="shared" si="274"/>
        <v>0.14380341147876674</v>
      </c>
      <c r="G3094">
        <f t="shared" si="275"/>
        <v>0.44471578021821717</v>
      </c>
      <c r="H3094">
        <f t="shared" si="276"/>
        <v>4.0558079155899688E-6</v>
      </c>
      <c r="I3094">
        <f t="shared" si="272"/>
        <v>8.3446642121438284E-3</v>
      </c>
    </row>
    <row r="3095" spans="1:9" x14ac:dyDescent="0.35">
      <c r="A3095">
        <v>-1.43087036026252E-2</v>
      </c>
      <c r="B3095">
        <v>3.2721348562479902</v>
      </c>
      <c r="C3095">
        <v>3.0982598952552598</v>
      </c>
      <c r="D3095">
        <f t="shared" si="273"/>
        <v>9.1200000000013492E-6</v>
      </c>
      <c r="E3095">
        <f t="shared" si="277"/>
        <v>0.17387496099273037</v>
      </c>
      <c r="F3095">
        <f t="shared" si="274"/>
        <v>0.14489580082727532</v>
      </c>
      <c r="G3095">
        <f t="shared" si="275"/>
        <v>0.44892484869404103</v>
      </c>
      <c r="H3095">
        <f t="shared" si="276"/>
        <v>4.0941946200902599E-6</v>
      </c>
      <c r="I3095">
        <f t="shared" si="272"/>
        <v>8.3487584067639189E-3</v>
      </c>
    </row>
    <row r="3096" spans="1:9" x14ac:dyDescent="0.35">
      <c r="A3096">
        <v>-1.4299583602625199E-2</v>
      </c>
      <c r="B3096">
        <v>3.2647545657436501</v>
      </c>
      <c r="C3096">
        <v>3.0972480207489199</v>
      </c>
      <c r="D3096">
        <f t="shared" si="273"/>
        <v>9.1199999999996145E-6</v>
      </c>
      <c r="E3096">
        <f t="shared" si="277"/>
        <v>0.16750654499473017</v>
      </c>
      <c r="F3096">
        <f t="shared" si="274"/>
        <v>0.13958878749560849</v>
      </c>
      <c r="G3096">
        <f t="shared" si="275"/>
        <v>0.43234109578951496</v>
      </c>
      <c r="H3096">
        <f t="shared" si="276"/>
        <v>3.94295079360021E-6</v>
      </c>
      <c r="I3096">
        <f t="shared" si="272"/>
        <v>8.3527013575575189E-3</v>
      </c>
    </row>
    <row r="3097" spans="1:9" x14ac:dyDescent="0.35">
      <c r="A3097">
        <v>-1.42904636026252E-2</v>
      </c>
      <c r="B3097">
        <v>3.2620708237420701</v>
      </c>
      <c r="C3097">
        <v>3.0945496887320099</v>
      </c>
      <c r="D3097">
        <f t="shared" si="273"/>
        <v>9.1199999999996145E-6</v>
      </c>
      <c r="E3097">
        <f t="shared" si="277"/>
        <v>0.16752113501006027</v>
      </c>
      <c r="F3097">
        <f t="shared" si="274"/>
        <v>0.13960094584171689</v>
      </c>
      <c r="G3097">
        <f t="shared" si="275"/>
        <v>0.4320020635011792</v>
      </c>
      <c r="H3097">
        <f t="shared" si="276"/>
        <v>3.9398588191305879E-6</v>
      </c>
      <c r="I3097">
        <f t="shared" si="272"/>
        <v>8.356641216376649E-3</v>
      </c>
    </row>
    <row r="3098" spans="1:9" x14ac:dyDescent="0.35">
      <c r="A3098">
        <v>-1.42813436026252E-2</v>
      </c>
      <c r="B3098">
        <v>3.2654255012440401</v>
      </c>
      <c r="C3098">
        <v>3.0952242717362299</v>
      </c>
      <c r="D3098">
        <f t="shared" si="273"/>
        <v>9.1199999999996145E-6</v>
      </c>
      <c r="E3098">
        <f t="shared" si="277"/>
        <v>0.17020122950781014</v>
      </c>
      <c r="F3098">
        <f t="shared" si="274"/>
        <v>0.14183435792317511</v>
      </c>
      <c r="G3098">
        <f t="shared" si="275"/>
        <v>0.43900914720993545</v>
      </c>
      <c r="H3098">
        <f t="shared" si="276"/>
        <v>4.0037634225544417E-6</v>
      </c>
      <c r="I3098">
        <f t="shared" si="272"/>
        <v>8.360644979799204E-3</v>
      </c>
    </row>
    <row r="3099" spans="1:9" x14ac:dyDescent="0.35">
      <c r="A3099">
        <v>-1.42722236026252E-2</v>
      </c>
      <c r="B3099">
        <v>3.2707929852472</v>
      </c>
      <c r="C3099">
        <v>3.0958988547404598</v>
      </c>
      <c r="D3099">
        <f t="shared" si="273"/>
        <v>9.1199999999996145E-6</v>
      </c>
      <c r="E3099">
        <f t="shared" si="277"/>
        <v>0.17489413050674019</v>
      </c>
      <c r="F3099">
        <f t="shared" si="274"/>
        <v>0.14574510875561683</v>
      </c>
      <c r="G3099">
        <f t="shared" si="275"/>
        <v>0.4512121152805379</v>
      </c>
      <c r="H3099">
        <f t="shared" si="276"/>
        <v>4.1150544913583313E-6</v>
      </c>
      <c r="I3099">
        <f t="shared" si="272"/>
        <v>8.3647600342905623E-3</v>
      </c>
    </row>
    <row r="3100" spans="1:9" x14ac:dyDescent="0.35">
      <c r="A3100">
        <v>-1.4263103602625201E-2</v>
      </c>
      <c r="B3100">
        <v>3.2640836302432499</v>
      </c>
      <c r="C3100">
        <v>3.09387510572778</v>
      </c>
      <c r="D3100">
        <f t="shared" si="273"/>
        <v>9.1200000000013492E-6</v>
      </c>
      <c r="E3100">
        <f t="shared" si="277"/>
        <v>0.17020852451546986</v>
      </c>
      <c r="F3100">
        <f t="shared" si="274"/>
        <v>0.1418404370962249</v>
      </c>
      <c r="G3100">
        <f t="shared" si="275"/>
        <v>0.43883659731755736</v>
      </c>
      <c r="H3100">
        <f t="shared" si="276"/>
        <v>4.002189767536715E-6</v>
      </c>
      <c r="I3100">
        <f t="shared" si="272"/>
        <v>8.3687622240580985E-3</v>
      </c>
    </row>
    <row r="3101" spans="1:9" x14ac:dyDescent="0.35">
      <c r="A3101">
        <v>-1.4253983602625199E-2</v>
      </c>
      <c r="B3101">
        <v>3.2667673722448298</v>
      </c>
      <c r="C3101">
        <v>3.0972480207489199</v>
      </c>
      <c r="D3101">
        <f t="shared" si="273"/>
        <v>9.1199999999996145E-6</v>
      </c>
      <c r="E3101">
        <f t="shared" si="277"/>
        <v>0.16951935149590991</v>
      </c>
      <c r="F3101">
        <f t="shared" si="274"/>
        <v>0.1412661262465916</v>
      </c>
      <c r="G3101">
        <f t="shared" si="275"/>
        <v>0.4375362299161229</v>
      </c>
      <c r="H3101">
        <f t="shared" si="276"/>
        <v>3.990330416834872E-6</v>
      </c>
      <c r="I3101">
        <f t="shared" si="272"/>
        <v>8.3727525544749336E-3</v>
      </c>
    </row>
    <row r="3102" spans="1:9" x14ac:dyDescent="0.35">
      <c r="A3102">
        <v>-1.42448636026252E-2</v>
      </c>
      <c r="B3102">
        <v>3.2634126947428599</v>
      </c>
      <c r="C3102">
        <v>3.0932005227235502</v>
      </c>
      <c r="D3102">
        <f t="shared" si="273"/>
        <v>9.1199999999996145E-6</v>
      </c>
      <c r="E3102">
        <f t="shared" si="277"/>
        <v>0.17021217201930972</v>
      </c>
      <c r="F3102">
        <f t="shared" si="274"/>
        <v>0.1418434766827581</v>
      </c>
      <c r="G3102">
        <f t="shared" si="275"/>
        <v>0.43875031622003302</v>
      </c>
      <c r="H3102">
        <f t="shared" si="276"/>
        <v>4.001402883926532E-6</v>
      </c>
      <c r="I3102">
        <f t="shared" si="272"/>
        <v>8.3767539573588595E-3</v>
      </c>
    </row>
    <row r="3103" spans="1:9" x14ac:dyDescent="0.35">
      <c r="A3103">
        <v>-1.42357436026252E-2</v>
      </c>
      <c r="B3103">
        <v>3.2704575174969999</v>
      </c>
      <c r="C3103">
        <v>3.0955615632383502</v>
      </c>
      <c r="D3103">
        <f t="shared" si="273"/>
        <v>9.1199999999996145E-6</v>
      </c>
      <c r="E3103">
        <f t="shared" si="277"/>
        <v>0.17489595425864968</v>
      </c>
      <c r="F3103">
        <f t="shared" si="274"/>
        <v>0.14574662854887474</v>
      </c>
      <c r="G3103">
        <f t="shared" si="275"/>
        <v>0.45116766130747388</v>
      </c>
      <c r="H3103">
        <f t="shared" si="276"/>
        <v>4.114649071123988E-6</v>
      </c>
      <c r="I3103">
        <f t="shared" si="272"/>
        <v>8.380868606429984E-3</v>
      </c>
    </row>
    <row r="3104" spans="1:9" x14ac:dyDescent="0.35">
      <c r="A3104">
        <v>-1.42266236026252E-2</v>
      </c>
      <c r="B3104">
        <v>3.2667673722448298</v>
      </c>
      <c r="C3104">
        <v>3.0982598952552598</v>
      </c>
      <c r="D3104">
        <f t="shared" si="273"/>
        <v>9.1200000000013492E-6</v>
      </c>
      <c r="E3104">
        <f t="shared" si="277"/>
        <v>0.16850747698957003</v>
      </c>
      <c r="F3104">
        <f t="shared" si="274"/>
        <v>0.14042289749130837</v>
      </c>
      <c r="G3104">
        <f t="shared" si="275"/>
        <v>0.43506663167286119</v>
      </c>
      <c r="H3104">
        <f t="shared" si="276"/>
        <v>3.9678076808570807E-6</v>
      </c>
      <c r="I3104">
        <f t="shared" si="272"/>
        <v>8.3848364141108408E-3</v>
      </c>
    </row>
    <row r="3105" spans="1:9" x14ac:dyDescent="0.35">
      <c r="A3105">
        <v>-1.4217503602625199E-2</v>
      </c>
      <c r="B3105">
        <v>3.26441909799345</v>
      </c>
      <c r="C3105">
        <v>3.0932005227235502</v>
      </c>
      <c r="D3105">
        <f t="shared" si="273"/>
        <v>9.1199999999996145E-6</v>
      </c>
      <c r="E3105">
        <f t="shared" si="277"/>
        <v>0.17121857526989981</v>
      </c>
      <c r="F3105">
        <f t="shared" si="274"/>
        <v>0.14268214605824986</v>
      </c>
      <c r="G3105">
        <f t="shared" si="275"/>
        <v>0.44134448877069637</v>
      </c>
      <c r="H3105">
        <f t="shared" si="276"/>
        <v>4.0250617375885806E-6</v>
      </c>
      <c r="I3105">
        <f t="shared" si="272"/>
        <v>8.3888614758484293E-3</v>
      </c>
    </row>
    <row r="3106" spans="1:9" x14ac:dyDescent="0.35">
      <c r="A3106">
        <v>-1.42083836026252E-2</v>
      </c>
      <c r="B3106">
        <v>3.26509003349384</v>
      </c>
      <c r="C3106">
        <v>3.0948869802341199</v>
      </c>
      <c r="D3106">
        <f t="shared" si="273"/>
        <v>9.1199999999996145E-6</v>
      </c>
      <c r="E3106">
        <f t="shared" si="277"/>
        <v>0.17020305325972007</v>
      </c>
      <c r="F3106">
        <f t="shared" si="274"/>
        <v>0.14183587771643341</v>
      </c>
      <c r="G3106">
        <f t="shared" si="275"/>
        <v>0.4389660112746685</v>
      </c>
      <c r="H3106">
        <f t="shared" si="276"/>
        <v>4.0033700228248072E-6</v>
      </c>
      <c r="I3106">
        <f t="shared" si="272"/>
        <v>8.3928648458712549E-3</v>
      </c>
    </row>
    <row r="3107" spans="1:9" x14ac:dyDescent="0.35">
      <c r="A3107">
        <v>-1.41992636026252E-2</v>
      </c>
      <c r="B3107">
        <v>3.2671028399950299</v>
      </c>
      <c r="C3107">
        <v>3.0965734377446901</v>
      </c>
      <c r="D3107">
        <f t="shared" si="273"/>
        <v>9.1199999999996145E-6</v>
      </c>
      <c r="E3107">
        <f t="shared" si="277"/>
        <v>0.17052940225033986</v>
      </c>
      <c r="F3107">
        <f t="shared" si="274"/>
        <v>0.14210783520861656</v>
      </c>
      <c r="G3107">
        <f t="shared" si="275"/>
        <v>0.44004734780240168</v>
      </c>
      <c r="H3107">
        <f t="shared" si="276"/>
        <v>4.0132318119577336E-6</v>
      </c>
      <c r="I3107">
        <f t="shared" si="272"/>
        <v>8.3968780776832123E-3</v>
      </c>
    </row>
    <row r="3108" spans="1:9" x14ac:dyDescent="0.35">
      <c r="A3108">
        <v>-1.41901436026252E-2</v>
      </c>
      <c r="B3108">
        <v>3.2667673722448298</v>
      </c>
      <c r="C3108">
        <v>3.0945496887320099</v>
      </c>
      <c r="D3108">
        <f t="shared" si="273"/>
        <v>9.1199999999996145E-6</v>
      </c>
      <c r="E3108">
        <f t="shared" si="277"/>
        <v>0.17221768351281996</v>
      </c>
      <c r="F3108">
        <f t="shared" si="274"/>
        <v>0.14351473626068331</v>
      </c>
      <c r="G3108">
        <f t="shared" si="275"/>
        <v>0.44411348242395404</v>
      </c>
      <c r="H3108">
        <f t="shared" si="276"/>
        <v>4.0503149597062897E-6</v>
      </c>
      <c r="I3108">
        <f t="shared" si="272"/>
        <v>8.4009283926429184E-3</v>
      </c>
    </row>
    <row r="3109" spans="1:9" x14ac:dyDescent="0.35">
      <c r="A3109">
        <v>-1.4181023602625201E-2</v>
      </c>
      <c r="B3109">
        <v>3.2674383077452198</v>
      </c>
      <c r="C3109">
        <v>3.0982598952552598</v>
      </c>
      <c r="D3109">
        <f t="shared" si="273"/>
        <v>9.1200000000013492E-6</v>
      </c>
      <c r="E3109">
        <f t="shared" si="277"/>
        <v>0.16917841248996002</v>
      </c>
      <c r="F3109">
        <f t="shared" si="274"/>
        <v>0.14098201040830002</v>
      </c>
      <c r="G3109">
        <f t="shared" si="275"/>
        <v>0.4367989088004956</v>
      </c>
      <c r="H3109">
        <f t="shared" si="276"/>
        <v>3.9836060482611091E-6</v>
      </c>
      <c r="I3109">
        <f t="shared" si="272"/>
        <v>8.4049119986911794E-3</v>
      </c>
    </row>
    <row r="3110" spans="1:9" x14ac:dyDescent="0.35">
      <c r="A3110">
        <v>-1.4171903602625199E-2</v>
      </c>
      <c r="B3110">
        <v>3.26240629149226</v>
      </c>
      <c r="C3110">
        <v>3.0945496887320099</v>
      </c>
      <c r="D3110">
        <f t="shared" si="273"/>
        <v>9.1199999999996145E-6</v>
      </c>
      <c r="E3110">
        <f t="shared" si="277"/>
        <v>0.16785660276025016</v>
      </c>
      <c r="F3110">
        <f t="shared" si="274"/>
        <v>0.13988050230020849</v>
      </c>
      <c r="G3110">
        <f t="shared" si="275"/>
        <v>0.43286716485278737</v>
      </c>
      <c r="H3110">
        <f t="shared" si="276"/>
        <v>3.9477485434572537E-6</v>
      </c>
      <c r="I3110">
        <f t="shared" si="272"/>
        <v>8.4088597472346364E-3</v>
      </c>
    </row>
    <row r="3111" spans="1:9" x14ac:dyDescent="0.35">
      <c r="A3111">
        <v>-1.41627836026252E-2</v>
      </c>
      <c r="B3111">
        <v>3.26509003349384</v>
      </c>
      <c r="C3111">
        <v>3.09151406521298</v>
      </c>
      <c r="D3111">
        <f t="shared" si="273"/>
        <v>9.1199999999996145E-6</v>
      </c>
      <c r="E3111">
        <f t="shared" si="277"/>
        <v>0.17357596828085997</v>
      </c>
      <c r="F3111">
        <f t="shared" si="274"/>
        <v>0.14464664023404999</v>
      </c>
      <c r="G3111">
        <f t="shared" si="275"/>
        <v>0.44717712276936727</v>
      </c>
      <c r="H3111">
        <f t="shared" si="276"/>
        <v>4.0782553596564572E-6</v>
      </c>
      <c r="I3111">
        <f t="shared" si="272"/>
        <v>8.4129380025942928E-3</v>
      </c>
    </row>
    <row r="3112" spans="1:9" x14ac:dyDescent="0.35">
      <c r="A3112">
        <v>-1.41536636026252E-2</v>
      </c>
      <c r="B3112">
        <v>3.2697865819966099</v>
      </c>
      <c r="C3112">
        <v>3.09758531225103</v>
      </c>
      <c r="D3112">
        <f t="shared" si="273"/>
        <v>9.1199999999996145E-6</v>
      </c>
      <c r="E3112">
        <f t="shared" si="277"/>
        <v>0.17220126974557992</v>
      </c>
      <c r="F3112">
        <f t="shared" si="274"/>
        <v>0.14350105812131661</v>
      </c>
      <c r="G3112">
        <f t="shared" si="275"/>
        <v>0.44450676992907173</v>
      </c>
      <c r="H3112">
        <f t="shared" si="276"/>
        <v>4.0539017417529629E-6</v>
      </c>
      <c r="I3112">
        <f t="shared" si="272"/>
        <v>8.4169919043360457E-3</v>
      </c>
    </row>
    <row r="3113" spans="1:9" x14ac:dyDescent="0.35">
      <c r="A3113">
        <v>-1.41445436026252E-2</v>
      </c>
      <c r="B3113">
        <v>3.2674383077452198</v>
      </c>
      <c r="C3113">
        <v>3.0952242717362299</v>
      </c>
      <c r="D3113">
        <f t="shared" si="273"/>
        <v>9.1199999999996145E-6</v>
      </c>
      <c r="E3113">
        <f t="shared" si="277"/>
        <v>0.17221403600898988</v>
      </c>
      <c r="F3113">
        <f t="shared" si="274"/>
        <v>0.14351169667415825</v>
      </c>
      <c r="G3113">
        <f t="shared" si="275"/>
        <v>0.44420088682390219</v>
      </c>
      <c r="H3113">
        <f t="shared" si="276"/>
        <v>4.0511120878338171E-6</v>
      </c>
      <c r="I3113">
        <f t="shared" si="272"/>
        <v>8.4210430164238792E-3</v>
      </c>
    </row>
    <row r="3114" spans="1:9" x14ac:dyDescent="0.35">
      <c r="A3114">
        <v>-1.4135423602625201E-2</v>
      </c>
      <c r="B3114">
        <v>3.2640836302432499</v>
      </c>
      <c r="C3114">
        <v>3.0942123972298901</v>
      </c>
      <c r="D3114">
        <f t="shared" si="273"/>
        <v>9.1200000000013492E-6</v>
      </c>
      <c r="E3114">
        <f t="shared" si="277"/>
        <v>0.16987123301335982</v>
      </c>
      <c r="F3114">
        <f t="shared" si="274"/>
        <v>0.14155936084446652</v>
      </c>
      <c r="G3114">
        <f t="shared" si="275"/>
        <v>0.43801472926888779</v>
      </c>
      <c r="H3114">
        <f t="shared" si="276"/>
        <v>3.994694330932848E-6</v>
      </c>
      <c r="I3114">
        <f t="shared" si="272"/>
        <v>8.4250377107548124E-3</v>
      </c>
    </row>
    <row r="3115" spans="1:9" x14ac:dyDescent="0.35">
      <c r="A3115">
        <v>-1.41263036026252E-2</v>
      </c>
      <c r="B3115">
        <v>3.2664319044946302</v>
      </c>
      <c r="C3115">
        <v>3.0969107292468001</v>
      </c>
      <c r="D3115">
        <f t="shared" si="273"/>
        <v>9.1199999999996145E-6</v>
      </c>
      <c r="E3115">
        <f t="shared" si="277"/>
        <v>0.16952117524783006</v>
      </c>
      <c r="F3115">
        <f t="shared" si="274"/>
        <v>0.14126764603985839</v>
      </c>
      <c r="G3115">
        <f t="shared" si="275"/>
        <v>0.43749328871627668</v>
      </c>
      <c r="H3115">
        <f t="shared" si="276"/>
        <v>3.989938793092275E-6</v>
      </c>
      <c r="I3115">
        <f t="shared" si="272"/>
        <v>8.4290276495479054E-3</v>
      </c>
    </row>
    <row r="3116" spans="1:9" x14ac:dyDescent="0.35">
      <c r="A3116">
        <v>-1.41171836026252E-2</v>
      </c>
      <c r="B3116">
        <v>3.2671028399950299</v>
      </c>
      <c r="C3116">
        <v>3.09387510572778</v>
      </c>
      <c r="D3116">
        <f t="shared" si="273"/>
        <v>9.1199999999996145E-6</v>
      </c>
      <c r="E3116">
        <f t="shared" si="277"/>
        <v>0.17322773426724991</v>
      </c>
      <c r="F3116">
        <f t="shared" si="274"/>
        <v>0.14435644522270827</v>
      </c>
      <c r="G3116">
        <f t="shared" si="275"/>
        <v>0.446620812225893</v>
      </c>
      <c r="H3116">
        <f t="shared" si="276"/>
        <v>4.0731818074999722E-6</v>
      </c>
      <c r="I3116">
        <f t="shared" si="272"/>
        <v>8.4331008313554053E-3</v>
      </c>
    </row>
    <row r="3117" spans="1:9" x14ac:dyDescent="0.35">
      <c r="A3117">
        <v>-1.41080636026252E-2</v>
      </c>
      <c r="B3117">
        <v>3.2674383077452198</v>
      </c>
      <c r="C3117">
        <v>3.0955615632383502</v>
      </c>
      <c r="D3117">
        <f t="shared" si="273"/>
        <v>9.1199999999996145E-6</v>
      </c>
      <c r="E3117">
        <f t="shared" si="277"/>
        <v>0.17187674450686963</v>
      </c>
      <c r="F3117">
        <f t="shared" si="274"/>
        <v>0.14323062042239137</v>
      </c>
      <c r="G3117">
        <f t="shared" si="275"/>
        <v>0.44337920325833663</v>
      </c>
      <c r="H3117">
        <f t="shared" si="276"/>
        <v>4.0436183337158589E-6</v>
      </c>
      <c r="I3117">
        <f t="shared" si="272"/>
        <v>8.4371444496891216E-3</v>
      </c>
    </row>
    <row r="3118" spans="1:9" x14ac:dyDescent="0.35">
      <c r="A3118">
        <v>-1.4098943602625201E-2</v>
      </c>
      <c r="B3118">
        <v>3.2647545657436501</v>
      </c>
      <c r="C3118">
        <v>3.09623614624258</v>
      </c>
      <c r="D3118">
        <f t="shared" si="273"/>
        <v>9.1200000000013492E-6</v>
      </c>
      <c r="E3118">
        <f t="shared" si="277"/>
        <v>0.16851841950107005</v>
      </c>
      <c r="F3118">
        <f t="shared" si="274"/>
        <v>0.14043201625089172</v>
      </c>
      <c r="G3118">
        <f t="shared" si="275"/>
        <v>0.43481068480573637</v>
      </c>
      <c r="H3118">
        <f t="shared" si="276"/>
        <v>3.9654734454289024E-6</v>
      </c>
      <c r="I3118">
        <f t="shared" si="272"/>
        <v>8.4411099231345502E-3</v>
      </c>
    </row>
    <row r="3119" spans="1:9" x14ac:dyDescent="0.35">
      <c r="A3119">
        <v>-1.4089823602625199E-2</v>
      </c>
      <c r="B3119">
        <v>3.26441909799345</v>
      </c>
      <c r="C3119">
        <v>3.0928632312214299</v>
      </c>
      <c r="D3119">
        <f t="shared" si="273"/>
        <v>9.1199999999996145E-6</v>
      </c>
      <c r="E3119">
        <f t="shared" si="277"/>
        <v>0.17155586677202006</v>
      </c>
      <c r="F3119">
        <f t="shared" si="274"/>
        <v>0.14296322231001674</v>
      </c>
      <c r="G3119">
        <f t="shared" si="275"/>
        <v>0.44216569369958597</v>
      </c>
      <c r="H3119">
        <f t="shared" si="276"/>
        <v>4.0325511265400539E-6</v>
      </c>
      <c r="I3119">
        <f t="shared" si="272"/>
        <v>8.4451424742610897E-3</v>
      </c>
    </row>
    <row r="3120" spans="1:9" x14ac:dyDescent="0.35">
      <c r="A3120">
        <v>-1.40807036026252E-2</v>
      </c>
      <c r="B3120">
        <v>3.2684447109958201</v>
      </c>
      <c r="C3120">
        <v>3.09758531225103</v>
      </c>
      <c r="D3120">
        <f t="shared" si="273"/>
        <v>9.1199999999996145E-6</v>
      </c>
      <c r="E3120">
        <f t="shared" si="277"/>
        <v>0.17085939874479017</v>
      </c>
      <c r="F3120">
        <f t="shared" si="274"/>
        <v>0.14238283228732515</v>
      </c>
      <c r="G3120">
        <f t="shared" si="275"/>
        <v>0.4410429700099201</v>
      </c>
      <c r="H3120">
        <f t="shared" si="276"/>
        <v>4.0223118864903014E-6</v>
      </c>
      <c r="I3120">
        <f t="shared" si="272"/>
        <v>8.4491647861475797E-3</v>
      </c>
    </row>
    <row r="3121" spans="1:9" x14ac:dyDescent="0.35">
      <c r="A3121">
        <v>-1.40715836026252E-2</v>
      </c>
      <c r="B3121">
        <v>3.27146392074759</v>
      </c>
      <c r="C3121">
        <v>3.0972480207489199</v>
      </c>
      <c r="D3121">
        <f t="shared" si="273"/>
        <v>9.1199999999996145E-6</v>
      </c>
      <c r="E3121">
        <f t="shared" si="277"/>
        <v>0.17421589999867004</v>
      </c>
      <c r="F3121">
        <f t="shared" si="274"/>
        <v>0.14517991666555838</v>
      </c>
      <c r="G3121">
        <f t="shared" si="275"/>
        <v>0.44965820954489383</v>
      </c>
      <c r="H3121">
        <f t="shared" si="276"/>
        <v>4.1008828710492586E-6</v>
      </c>
      <c r="I3121">
        <f t="shared" si="272"/>
        <v>8.4532656690186284E-3</v>
      </c>
    </row>
    <row r="3122" spans="1:9" x14ac:dyDescent="0.35">
      <c r="A3122">
        <v>-1.40624636026252E-2</v>
      </c>
      <c r="B3122">
        <v>3.26240629149226</v>
      </c>
      <c r="C3122">
        <v>3.0945496887320099</v>
      </c>
      <c r="D3122">
        <f t="shared" si="273"/>
        <v>9.1200000000013492E-6</v>
      </c>
      <c r="E3122">
        <f t="shared" si="277"/>
        <v>0.16785660276025016</v>
      </c>
      <c r="F3122">
        <f t="shared" si="274"/>
        <v>0.13988050230020849</v>
      </c>
      <c r="G3122">
        <f t="shared" si="275"/>
        <v>0.43286716485278737</v>
      </c>
      <c r="H3122">
        <f t="shared" si="276"/>
        <v>3.947748543458005E-6</v>
      </c>
      <c r="I3122">
        <f t="shared" si="272"/>
        <v>8.4572134175620872E-3</v>
      </c>
    </row>
    <row r="3123" spans="1:9" x14ac:dyDescent="0.35">
      <c r="A3123">
        <v>-1.4053343602625199E-2</v>
      </c>
      <c r="B3123">
        <v>3.2647545657436501</v>
      </c>
      <c r="C3123">
        <v>3.09623614624258</v>
      </c>
      <c r="D3123">
        <f t="shared" si="273"/>
        <v>9.1199999999996145E-6</v>
      </c>
      <c r="E3123">
        <f t="shared" si="277"/>
        <v>0.16851841950107005</v>
      </c>
      <c r="F3123">
        <f t="shared" si="274"/>
        <v>0.14043201625089172</v>
      </c>
      <c r="G3123">
        <f t="shared" si="275"/>
        <v>0.43481068480573637</v>
      </c>
      <c r="H3123">
        <f t="shared" si="276"/>
        <v>3.9654734454281477E-6</v>
      </c>
      <c r="I3123">
        <f t="shared" si="272"/>
        <v>8.4611788910075158E-3</v>
      </c>
    </row>
    <row r="3124" spans="1:9" x14ac:dyDescent="0.35">
      <c r="A3124">
        <v>-1.40442236026252E-2</v>
      </c>
      <c r="B3124">
        <v>3.2657609689942402</v>
      </c>
      <c r="C3124">
        <v>3.09387510572778</v>
      </c>
      <c r="D3124">
        <f t="shared" si="273"/>
        <v>9.1199999999996145E-6</v>
      </c>
      <c r="E3124">
        <f t="shared" si="277"/>
        <v>0.17188586326646016</v>
      </c>
      <c r="F3124">
        <f t="shared" si="274"/>
        <v>0.14323821938871681</v>
      </c>
      <c r="G3124">
        <f t="shared" si="275"/>
        <v>0.44316116115552517</v>
      </c>
      <c r="H3124">
        <f t="shared" si="276"/>
        <v>4.0416297897382188E-6</v>
      </c>
      <c r="I3124">
        <f t="shared" ref="I3124:I3187" si="278">I3123+H3124</f>
        <v>8.4652205207972533E-3</v>
      </c>
    </row>
    <row r="3125" spans="1:9" x14ac:dyDescent="0.35">
      <c r="A3125">
        <v>-1.40351036026252E-2</v>
      </c>
      <c r="B3125">
        <v>3.2694511142464102</v>
      </c>
      <c r="C3125">
        <v>3.0948869802341199</v>
      </c>
      <c r="D3125">
        <f t="shared" si="273"/>
        <v>9.1199999999996145E-6</v>
      </c>
      <c r="E3125">
        <f t="shared" si="277"/>
        <v>0.17456413401229032</v>
      </c>
      <c r="F3125">
        <f t="shared" si="274"/>
        <v>0.1454701116769086</v>
      </c>
      <c r="G3125">
        <f t="shared" si="275"/>
        <v>0.45021355464206786</v>
      </c>
      <c r="H3125">
        <f t="shared" si="276"/>
        <v>4.1059476183354857E-6</v>
      </c>
      <c r="I3125">
        <f t="shared" si="278"/>
        <v>8.4693264684155885E-3</v>
      </c>
    </row>
    <row r="3126" spans="1:9" x14ac:dyDescent="0.35">
      <c r="A3126">
        <v>-1.40259836026252E-2</v>
      </c>
      <c r="B3126">
        <v>3.2664319044946302</v>
      </c>
      <c r="C3126">
        <v>3.0979226037531502</v>
      </c>
      <c r="D3126">
        <f t="shared" si="273"/>
        <v>9.1199999999996145E-6</v>
      </c>
      <c r="E3126">
        <f t="shared" si="277"/>
        <v>0.16850930074147996</v>
      </c>
      <c r="F3126">
        <f t="shared" si="274"/>
        <v>0.14042441728456664</v>
      </c>
      <c r="G3126">
        <f t="shared" si="275"/>
        <v>0.43502397642472357</v>
      </c>
      <c r="H3126">
        <f t="shared" si="276"/>
        <v>3.9674186649933116E-6</v>
      </c>
      <c r="I3126">
        <f t="shared" si="278"/>
        <v>8.4732938870805824E-3</v>
      </c>
    </row>
    <row r="3127" spans="1:9" x14ac:dyDescent="0.35">
      <c r="A3127">
        <v>-1.4016863602625201E-2</v>
      </c>
      <c r="B3127">
        <v>3.26240629149226</v>
      </c>
      <c r="C3127">
        <v>3.0928632312214299</v>
      </c>
      <c r="D3127">
        <f t="shared" si="273"/>
        <v>9.1200000000013492E-6</v>
      </c>
      <c r="E3127">
        <f t="shared" si="277"/>
        <v>0.1695430602708301</v>
      </c>
      <c r="F3127">
        <f t="shared" si="274"/>
        <v>0.1412858835590251</v>
      </c>
      <c r="G3127">
        <f t="shared" si="275"/>
        <v>0.43697791435034111</v>
      </c>
      <c r="H3127">
        <f t="shared" si="276"/>
        <v>3.9852385788757003E-6</v>
      </c>
      <c r="I3127">
        <f t="shared" si="278"/>
        <v>8.4772791256594576E-3</v>
      </c>
    </row>
    <row r="3128" spans="1:9" x14ac:dyDescent="0.35">
      <c r="A3128">
        <v>-1.4007743602625199E-2</v>
      </c>
      <c r="B3128">
        <v>3.26441909799345</v>
      </c>
      <c r="C3128">
        <v>3.0928632312214299</v>
      </c>
      <c r="D3128">
        <f t="shared" si="273"/>
        <v>9.1199999999996145E-6</v>
      </c>
      <c r="E3128">
        <f t="shared" si="277"/>
        <v>0.17155586677202006</v>
      </c>
      <c r="F3128">
        <f t="shared" si="274"/>
        <v>0.14296322231001674</v>
      </c>
      <c r="G3128">
        <f t="shared" si="275"/>
        <v>0.44216569369958597</v>
      </c>
      <c r="H3128">
        <f t="shared" si="276"/>
        <v>4.0325511265400539E-6</v>
      </c>
      <c r="I3128">
        <f t="shared" si="278"/>
        <v>8.4813116767859971E-3</v>
      </c>
    </row>
    <row r="3129" spans="1:9" x14ac:dyDescent="0.35">
      <c r="A3129">
        <v>-1.39986236026252E-2</v>
      </c>
      <c r="B3129">
        <v>3.2677737754954199</v>
      </c>
      <c r="C3129">
        <v>3.09623614624258</v>
      </c>
      <c r="D3129">
        <f t="shared" si="273"/>
        <v>9.1199999999996145E-6</v>
      </c>
      <c r="E3129">
        <f t="shared" si="277"/>
        <v>0.17153762925283988</v>
      </c>
      <c r="F3129">
        <f t="shared" si="274"/>
        <v>0.14294802437736659</v>
      </c>
      <c r="G3129">
        <f t="shared" si="275"/>
        <v>0.4426008401111679</v>
      </c>
      <c r="H3129">
        <f t="shared" si="276"/>
        <v>4.0365196618136805E-6</v>
      </c>
      <c r="I3129">
        <f t="shared" si="278"/>
        <v>8.4853481964478113E-3</v>
      </c>
    </row>
    <row r="3130" spans="1:9" x14ac:dyDescent="0.35">
      <c r="A3130">
        <v>-1.39895036026252E-2</v>
      </c>
      <c r="B3130">
        <v>3.2691156464962101</v>
      </c>
      <c r="C3130">
        <v>3.0948869802341199</v>
      </c>
      <c r="D3130">
        <f t="shared" si="273"/>
        <v>9.1199999999996145E-6</v>
      </c>
      <c r="E3130">
        <f t="shared" si="277"/>
        <v>0.17422866626209021</v>
      </c>
      <c r="F3130">
        <f t="shared" si="274"/>
        <v>0.14519055521840851</v>
      </c>
      <c r="G3130">
        <f t="shared" si="275"/>
        <v>0.44934835899841558</v>
      </c>
      <c r="H3130">
        <f t="shared" si="276"/>
        <v>4.098057034065377E-6</v>
      </c>
      <c r="I3130">
        <f t="shared" si="278"/>
        <v>8.4894462534818773E-3</v>
      </c>
    </row>
    <row r="3131" spans="1:9" x14ac:dyDescent="0.35">
      <c r="A3131">
        <v>-1.39803836026252E-2</v>
      </c>
      <c r="B3131">
        <v>3.2664319044946302</v>
      </c>
      <c r="C3131">
        <v>3.09758531225103</v>
      </c>
      <c r="D3131">
        <f t="shared" si="273"/>
        <v>9.1199999999996145E-6</v>
      </c>
      <c r="E3131">
        <f t="shared" si="277"/>
        <v>0.16884659224360021</v>
      </c>
      <c r="F3131">
        <f t="shared" si="274"/>
        <v>0.14070549353633352</v>
      </c>
      <c r="G3131">
        <f t="shared" si="275"/>
        <v>0.43584727013117897</v>
      </c>
      <c r="H3131">
        <f t="shared" si="276"/>
        <v>3.9749271035961846E-6</v>
      </c>
      <c r="I3131">
        <f t="shared" si="278"/>
        <v>8.4934211805854729E-3</v>
      </c>
    </row>
    <row r="3132" spans="1:9" x14ac:dyDescent="0.35">
      <c r="A3132">
        <v>-1.3971263602625201E-2</v>
      </c>
      <c r="B3132">
        <v>3.2654255012440401</v>
      </c>
      <c r="C3132">
        <v>3.0955615632383502</v>
      </c>
      <c r="D3132">
        <f t="shared" si="273"/>
        <v>9.1200000000013492E-6</v>
      </c>
      <c r="E3132">
        <f t="shared" si="277"/>
        <v>0.16986393800568989</v>
      </c>
      <c r="F3132">
        <f t="shared" si="274"/>
        <v>0.14155328167140824</v>
      </c>
      <c r="G3132">
        <f t="shared" si="275"/>
        <v>0.43818689789226301</v>
      </c>
      <c r="H3132">
        <f t="shared" si="276"/>
        <v>3.99626450877803E-6</v>
      </c>
      <c r="I3132">
        <f t="shared" si="278"/>
        <v>8.4974174450942516E-3</v>
      </c>
    </row>
    <row r="3133" spans="1:9" x14ac:dyDescent="0.35">
      <c r="A3133">
        <v>-1.39621436026252E-2</v>
      </c>
      <c r="B3133">
        <v>3.2667673722448298</v>
      </c>
      <c r="C3133">
        <v>3.0942123972298901</v>
      </c>
      <c r="D3133">
        <f t="shared" si="273"/>
        <v>9.1199999999996145E-6</v>
      </c>
      <c r="E3133">
        <f t="shared" si="277"/>
        <v>0.17255497501493977</v>
      </c>
      <c r="F3133">
        <f t="shared" si="274"/>
        <v>0.14379581251244983</v>
      </c>
      <c r="G3133">
        <f t="shared" si="275"/>
        <v>0.44493478574576723</v>
      </c>
      <c r="H3133">
        <f t="shared" si="276"/>
        <v>4.0578052460012258E-6</v>
      </c>
      <c r="I3133">
        <f t="shared" si="278"/>
        <v>8.5014752503402534E-3</v>
      </c>
    </row>
    <row r="3134" spans="1:9" x14ac:dyDescent="0.35">
      <c r="A3134">
        <v>-1.39530236026252E-2</v>
      </c>
      <c r="B3134">
        <v>3.2654255012440401</v>
      </c>
      <c r="C3134">
        <v>3.09623614624258</v>
      </c>
      <c r="D3134">
        <f t="shared" si="273"/>
        <v>9.1199999999996145E-6</v>
      </c>
      <c r="E3134">
        <f t="shared" si="277"/>
        <v>0.16918935500146004</v>
      </c>
      <c r="F3134">
        <f t="shared" si="274"/>
        <v>0.14099112916788337</v>
      </c>
      <c r="G3134">
        <f t="shared" si="275"/>
        <v>0.43654183042915701</v>
      </c>
      <c r="H3134">
        <f t="shared" si="276"/>
        <v>3.9812614935137436E-6</v>
      </c>
      <c r="I3134">
        <f t="shared" si="278"/>
        <v>8.5054565118337679E-3</v>
      </c>
    </row>
    <row r="3135" spans="1:9" x14ac:dyDescent="0.35">
      <c r="A3135">
        <v>-1.39439036026252E-2</v>
      </c>
      <c r="B3135">
        <v>3.2637481624930502</v>
      </c>
      <c r="C3135">
        <v>3.0942123972298901</v>
      </c>
      <c r="D3135">
        <f t="shared" si="273"/>
        <v>9.1199999999996145E-6</v>
      </c>
      <c r="E3135">
        <f t="shared" si="277"/>
        <v>0.16953576526316017</v>
      </c>
      <c r="F3135">
        <f t="shared" si="274"/>
        <v>0.14127980438596682</v>
      </c>
      <c r="G3135">
        <f t="shared" si="275"/>
        <v>0.43714972220927234</v>
      </c>
      <c r="H3135">
        <f t="shared" si="276"/>
        <v>3.9868054665483952E-6</v>
      </c>
      <c r="I3135">
        <f t="shared" si="278"/>
        <v>8.5094433173003164E-3</v>
      </c>
    </row>
    <row r="3136" spans="1:9" x14ac:dyDescent="0.35">
      <c r="A3136">
        <v>-1.3934783602625201E-2</v>
      </c>
      <c r="B3136">
        <v>3.2667673722448298</v>
      </c>
      <c r="C3136">
        <v>3.0932005227235502</v>
      </c>
      <c r="D3136">
        <f t="shared" si="273"/>
        <v>9.1200000000013492E-6</v>
      </c>
      <c r="E3136">
        <f t="shared" si="277"/>
        <v>0.17356684952127965</v>
      </c>
      <c r="F3136">
        <f t="shared" si="274"/>
        <v>0.14463904126773305</v>
      </c>
      <c r="G3136">
        <f t="shared" si="275"/>
        <v>0.44739755805558501</v>
      </c>
      <c r="H3136">
        <f t="shared" si="276"/>
        <v>4.0802657294675387E-6</v>
      </c>
      <c r="I3136">
        <f t="shared" si="278"/>
        <v>8.5135235830297844E-3</v>
      </c>
    </row>
    <row r="3137" spans="1:9" x14ac:dyDescent="0.35">
      <c r="A3137">
        <v>-1.3925663602625199E-2</v>
      </c>
      <c r="B3137">
        <v>3.2671028399950299</v>
      </c>
      <c r="C3137">
        <v>3.0969107292468001</v>
      </c>
      <c r="D3137">
        <f t="shared" si="273"/>
        <v>9.1199999999996145E-6</v>
      </c>
      <c r="E3137">
        <f t="shared" si="277"/>
        <v>0.17019211074822982</v>
      </c>
      <c r="F3137">
        <f t="shared" si="274"/>
        <v>0.1418267589568582</v>
      </c>
      <c r="G3137">
        <f t="shared" si="275"/>
        <v>0.43922481150779386</v>
      </c>
      <c r="H3137">
        <f t="shared" si="276"/>
        <v>4.0057302809509107E-6</v>
      </c>
      <c r="I3137">
        <f t="shared" si="278"/>
        <v>8.5175293133107361E-3</v>
      </c>
    </row>
    <row r="3138" spans="1:9" x14ac:dyDescent="0.35">
      <c r="A3138">
        <v>-1.39165436026252E-2</v>
      </c>
      <c r="B3138">
        <v>3.2694511142464102</v>
      </c>
      <c r="C3138">
        <v>3.0958988547404598</v>
      </c>
      <c r="D3138">
        <f t="shared" si="273"/>
        <v>9.1199999999996145E-6</v>
      </c>
      <c r="E3138">
        <f t="shared" si="277"/>
        <v>0.17355225950595043</v>
      </c>
      <c r="F3138">
        <f t="shared" si="274"/>
        <v>0.14462688292162537</v>
      </c>
      <c r="G3138">
        <f t="shared" si="275"/>
        <v>0.44775020120174253</v>
      </c>
      <c r="H3138">
        <f t="shared" si="276"/>
        <v>4.0834818349597196E-6</v>
      </c>
      <c r="I3138">
        <f t="shared" si="278"/>
        <v>8.5216127951456954E-3</v>
      </c>
    </row>
    <row r="3139" spans="1:9" x14ac:dyDescent="0.35">
      <c r="A3139">
        <v>-1.39074236026252E-2</v>
      </c>
      <c r="B3139">
        <v>3.26441909799345</v>
      </c>
      <c r="C3139">
        <v>3.0945496887320099</v>
      </c>
      <c r="D3139">
        <f t="shared" si="273"/>
        <v>9.1199999999996145E-6</v>
      </c>
      <c r="E3139">
        <f t="shared" si="277"/>
        <v>0.16986940926144012</v>
      </c>
      <c r="F3139">
        <f t="shared" si="274"/>
        <v>0.14155784105120012</v>
      </c>
      <c r="G3139">
        <f t="shared" si="275"/>
        <v>0.43805777296256665</v>
      </c>
      <c r="H3139">
        <f t="shared" si="276"/>
        <v>3.9950868894184388E-6</v>
      </c>
      <c r="I3139">
        <f t="shared" si="278"/>
        <v>8.5256078820351144E-3</v>
      </c>
    </row>
    <row r="3140" spans="1:9" x14ac:dyDescent="0.35">
      <c r="A3140">
        <v>-1.38983036026252E-2</v>
      </c>
      <c r="B3140">
        <v>3.26441909799345</v>
      </c>
      <c r="C3140">
        <v>3.0972480207489199</v>
      </c>
      <c r="D3140">
        <f t="shared" si="273"/>
        <v>9.1200000000013492E-6</v>
      </c>
      <c r="E3140">
        <f t="shared" si="277"/>
        <v>0.16717107724453006</v>
      </c>
      <c r="F3140">
        <f t="shared" si="274"/>
        <v>0.13930923103710841</v>
      </c>
      <c r="G3140">
        <f t="shared" si="275"/>
        <v>0.43147524010173799</v>
      </c>
      <c r="H3140">
        <f t="shared" si="276"/>
        <v>3.9350541897284326E-6</v>
      </c>
      <c r="I3140">
        <f t="shared" si="278"/>
        <v>8.5295429362248435E-3</v>
      </c>
    </row>
    <row r="3141" spans="1:9" x14ac:dyDescent="0.35">
      <c r="A3141">
        <v>-1.3889183602625199E-2</v>
      </c>
      <c r="B3141">
        <v>3.26441909799345</v>
      </c>
      <c r="C3141">
        <v>3.0921886482172098</v>
      </c>
      <c r="D3141">
        <f t="shared" si="273"/>
        <v>9.1199999999996145E-6</v>
      </c>
      <c r="E3141">
        <f t="shared" si="277"/>
        <v>0.17223044977624014</v>
      </c>
      <c r="F3141">
        <f t="shared" si="274"/>
        <v>0.14352537481353345</v>
      </c>
      <c r="G3141">
        <f t="shared" si="275"/>
        <v>0.44380753472952839</v>
      </c>
      <c r="H3141">
        <f t="shared" si="276"/>
        <v>4.0475247167331274E-6</v>
      </c>
      <c r="I3141">
        <f t="shared" si="278"/>
        <v>8.5335904609415772E-3</v>
      </c>
    </row>
    <row r="3142" spans="1:9" x14ac:dyDescent="0.35">
      <c r="A3142">
        <v>-1.38800636026252E-2</v>
      </c>
      <c r="B3142">
        <v>3.2697865819966099</v>
      </c>
      <c r="C3142">
        <v>3.09623614624258</v>
      </c>
      <c r="D3142">
        <f t="shared" si="273"/>
        <v>9.1199999999996145E-6</v>
      </c>
      <c r="E3142">
        <f t="shared" si="277"/>
        <v>0.17355043575402984</v>
      </c>
      <c r="F3142">
        <f t="shared" si="274"/>
        <v>0.14462536312835822</v>
      </c>
      <c r="G3142">
        <f t="shared" si="275"/>
        <v>0.44779427698148161</v>
      </c>
      <c r="H3142">
        <f t="shared" si="276"/>
        <v>4.0838838060709398E-6</v>
      </c>
      <c r="I3142">
        <f t="shared" si="278"/>
        <v>8.5376743447476474E-3</v>
      </c>
    </row>
    <row r="3143" spans="1:9" x14ac:dyDescent="0.35">
      <c r="A3143">
        <v>-1.38709436026252E-2</v>
      </c>
      <c r="B3143">
        <v>3.2664319044946302</v>
      </c>
      <c r="C3143">
        <v>3.09623614624258</v>
      </c>
      <c r="D3143">
        <f t="shared" si="273"/>
        <v>9.1199999999996145E-6</v>
      </c>
      <c r="E3143">
        <f t="shared" si="277"/>
        <v>0.17019575825205013</v>
      </c>
      <c r="F3143">
        <f t="shared" si="274"/>
        <v>0.14182979854337513</v>
      </c>
      <c r="G3143">
        <f t="shared" si="275"/>
        <v>0.43913854886430131</v>
      </c>
      <c r="H3143">
        <f t="shared" si="276"/>
        <v>4.0049435656422584E-6</v>
      </c>
      <c r="I3143">
        <f t="shared" si="278"/>
        <v>8.5416792883132898E-3</v>
      </c>
    </row>
    <row r="3144" spans="1:9" x14ac:dyDescent="0.35">
      <c r="A3144">
        <v>-1.38618236026252E-2</v>
      </c>
      <c r="B3144">
        <v>3.2647545657436501</v>
      </c>
      <c r="C3144">
        <v>3.0935378142256602</v>
      </c>
      <c r="D3144">
        <f t="shared" ref="D3144:D3207" si="279">A3145-A3144</f>
        <v>9.1199999999996145E-6</v>
      </c>
      <c r="E3144">
        <f t="shared" si="277"/>
        <v>0.17121675151798987</v>
      </c>
      <c r="F3144">
        <f t="shared" ref="F3144:F3207" si="280">E3144/$F$1</f>
        <v>0.14268062626499156</v>
      </c>
      <c r="G3144">
        <f t="shared" ref="G3144:G3207" si="281">F3144*C3144</f>
        <v>0.44138791270815031</v>
      </c>
      <c r="H3144">
        <f t="shared" ref="H3144:H3207" si="282">G3144*D3144</f>
        <v>4.0254577638981607E-6</v>
      </c>
      <c r="I3144">
        <f t="shared" si="278"/>
        <v>8.5457047460771873E-3</v>
      </c>
    </row>
    <row r="3145" spans="1:9" x14ac:dyDescent="0.35">
      <c r="A3145">
        <v>-1.3852703602625201E-2</v>
      </c>
      <c r="B3145">
        <v>3.2640836302432499</v>
      </c>
      <c r="C3145">
        <v>3.0958988547404598</v>
      </c>
      <c r="D3145">
        <f t="shared" si="279"/>
        <v>9.1200000000013492E-6</v>
      </c>
      <c r="E3145">
        <f t="shared" ref="E3145:E3208" si="283">B3145-C3145</f>
        <v>0.1681847755027901</v>
      </c>
      <c r="F3145">
        <f t="shared" si="280"/>
        <v>0.14015397958565842</v>
      </c>
      <c r="G3145">
        <f t="shared" si="281"/>
        <v>0.43390254488655772</v>
      </c>
      <c r="H3145">
        <f t="shared" si="282"/>
        <v>3.9571912093659917E-6</v>
      </c>
      <c r="I3145">
        <f t="shared" si="278"/>
        <v>8.549661937286554E-3</v>
      </c>
    </row>
    <row r="3146" spans="1:9" x14ac:dyDescent="0.35">
      <c r="A3146">
        <v>-1.3843583602625199E-2</v>
      </c>
      <c r="B3146">
        <v>3.2697865819966099</v>
      </c>
      <c r="C3146">
        <v>3.0952242717362299</v>
      </c>
      <c r="D3146">
        <f t="shared" si="279"/>
        <v>9.1199999999996145E-6</v>
      </c>
      <c r="E3146">
        <f t="shared" si="283"/>
        <v>0.17456231026037994</v>
      </c>
      <c r="F3146">
        <f t="shared" si="280"/>
        <v>0.14546859188364997</v>
      </c>
      <c r="G3146">
        <f t="shared" si="281"/>
        <v>0.45025791637356533</v>
      </c>
      <c r="H3146">
        <f t="shared" si="282"/>
        <v>4.1063521973267424E-6</v>
      </c>
      <c r="I3146">
        <f t="shared" si="278"/>
        <v>8.5537682894838811E-3</v>
      </c>
    </row>
    <row r="3147" spans="1:9" x14ac:dyDescent="0.35">
      <c r="A3147">
        <v>-1.38344636026252E-2</v>
      </c>
      <c r="B3147">
        <v>3.2637481624930502</v>
      </c>
      <c r="C3147">
        <v>3.0945496887320099</v>
      </c>
      <c r="D3147">
        <f t="shared" si="279"/>
        <v>9.1199999999996145E-6</v>
      </c>
      <c r="E3147">
        <f t="shared" si="283"/>
        <v>0.16919847376104036</v>
      </c>
      <c r="F3147">
        <f t="shared" si="280"/>
        <v>0.14099872813420031</v>
      </c>
      <c r="G3147">
        <f t="shared" si="281"/>
        <v>0.43632757025929886</v>
      </c>
      <c r="H3147">
        <f t="shared" si="282"/>
        <v>3.979307440764637E-6</v>
      </c>
      <c r="I3147">
        <f t="shared" si="278"/>
        <v>8.5577475969246461E-3</v>
      </c>
    </row>
    <row r="3148" spans="1:9" x14ac:dyDescent="0.35">
      <c r="A3148">
        <v>-1.38253436026252E-2</v>
      </c>
      <c r="B3148">
        <v>3.2654255012440401</v>
      </c>
      <c r="C3148">
        <v>3.0955615632383502</v>
      </c>
      <c r="D3148">
        <f t="shared" si="279"/>
        <v>9.1199999999996145E-6</v>
      </c>
      <c r="E3148">
        <f t="shared" si="283"/>
        <v>0.16986393800568989</v>
      </c>
      <c r="F3148">
        <f t="shared" si="280"/>
        <v>0.14155328167140824</v>
      </c>
      <c r="G3148">
        <f t="shared" si="281"/>
        <v>0.43818689789226301</v>
      </c>
      <c r="H3148">
        <f t="shared" si="282"/>
        <v>3.9962645087772694E-6</v>
      </c>
      <c r="I3148">
        <f t="shared" si="278"/>
        <v>8.561743861433423E-3</v>
      </c>
    </row>
    <row r="3149" spans="1:9" x14ac:dyDescent="0.35">
      <c r="A3149">
        <v>-1.38162236026252E-2</v>
      </c>
      <c r="B3149">
        <v>3.2654255012440401</v>
      </c>
      <c r="C3149">
        <v>3.0942123972298901</v>
      </c>
      <c r="D3149">
        <f t="shared" si="279"/>
        <v>9.1199999999996145E-6</v>
      </c>
      <c r="E3149">
        <f t="shared" si="283"/>
        <v>0.17121310401415002</v>
      </c>
      <c r="F3149">
        <f t="shared" si="280"/>
        <v>0.14267758667845837</v>
      </c>
      <c r="G3149">
        <f t="shared" si="281"/>
        <v>0.44147475750732812</v>
      </c>
      <c r="H3149">
        <f t="shared" si="282"/>
        <v>4.0262497884666621E-6</v>
      </c>
      <c r="I3149">
        <f t="shared" si="278"/>
        <v>8.5657701112218897E-3</v>
      </c>
    </row>
    <row r="3150" spans="1:9" x14ac:dyDescent="0.35">
      <c r="A3150">
        <v>-1.3807103602625201E-2</v>
      </c>
      <c r="B3150">
        <v>3.2697865819966099</v>
      </c>
      <c r="C3150">
        <v>3.0948869802341199</v>
      </c>
      <c r="D3150">
        <f t="shared" si="279"/>
        <v>9.1200000000013492E-6</v>
      </c>
      <c r="E3150">
        <f t="shared" si="283"/>
        <v>0.17489960176248998</v>
      </c>
      <c r="F3150">
        <f t="shared" si="280"/>
        <v>0.14574966813540832</v>
      </c>
      <c r="G3150">
        <f t="shared" si="281"/>
        <v>0.45107875028571898</v>
      </c>
      <c r="H3150">
        <f t="shared" si="282"/>
        <v>4.1138382026063661E-6</v>
      </c>
      <c r="I3150">
        <f t="shared" si="278"/>
        <v>8.569883949424496E-3</v>
      </c>
    </row>
    <row r="3151" spans="1:9" x14ac:dyDescent="0.35">
      <c r="A3151">
        <v>-1.37979836026252E-2</v>
      </c>
      <c r="B3151">
        <v>3.26441909799345</v>
      </c>
      <c r="C3151">
        <v>3.0982598952552598</v>
      </c>
      <c r="D3151">
        <f t="shared" si="279"/>
        <v>9.1199999999996145E-6</v>
      </c>
      <c r="E3151">
        <f t="shared" si="283"/>
        <v>0.16615920273819018</v>
      </c>
      <c r="F3151">
        <f t="shared" si="280"/>
        <v>0.13846600228182515</v>
      </c>
      <c r="G3151">
        <f t="shared" si="281"/>
        <v>0.42900366172610216</v>
      </c>
      <c r="H3151">
        <f t="shared" si="282"/>
        <v>3.9125133949418866E-6</v>
      </c>
      <c r="I3151">
        <f t="shared" si="278"/>
        <v>8.5737964628194371E-3</v>
      </c>
    </row>
    <row r="3152" spans="1:9" x14ac:dyDescent="0.35">
      <c r="A3152">
        <v>-1.37888636026252E-2</v>
      </c>
      <c r="B3152">
        <v>3.2654255012440401</v>
      </c>
      <c r="C3152">
        <v>3.09387510572778</v>
      </c>
      <c r="D3152">
        <f t="shared" si="279"/>
        <v>9.1199999999996145E-6</v>
      </c>
      <c r="E3152">
        <f t="shared" si="283"/>
        <v>0.17155039551626006</v>
      </c>
      <c r="F3152">
        <f t="shared" si="280"/>
        <v>0.14295866293021672</v>
      </c>
      <c r="G3152">
        <f t="shared" si="281"/>
        <v>0.44229624838792631</v>
      </c>
      <c r="H3152">
        <f t="shared" si="282"/>
        <v>4.0337417852977171E-6</v>
      </c>
      <c r="I3152">
        <f t="shared" si="278"/>
        <v>8.577830204604734E-3</v>
      </c>
    </row>
    <row r="3153" spans="1:9" x14ac:dyDescent="0.35">
      <c r="A3153">
        <v>-1.37797436026252E-2</v>
      </c>
      <c r="B3153">
        <v>3.2637481624930502</v>
      </c>
      <c r="C3153">
        <v>3.09387510572778</v>
      </c>
      <c r="D3153">
        <f t="shared" si="279"/>
        <v>9.1199999999996145E-6</v>
      </c>
      <c r="E3153">
        <f t="shared" si="283"/>
        <v>0.1698730567652702</v>
      </c>
      <c r="F3153">
        <f t="shared" si="280"/>
        <v>0.14156088063772518</v>
      </c>
      <c r="G3153">
        <f t="shared" si="281"/>
        <v>0.43797168454995961</v>
      </c>
      <c r="H3153">
        <f t="shared" si="282"/>
        <v>3.9943017630954629E-6</v>
      </c>
      <c r="I3153">
        <f t="shared" si="278"/>
        <v>8.5818245063678297E-3</v>
      </c>
    </row>
    <row r="3154" spans="1:9" x14ac:dyDescent="0.35">
      <c r="A3154">
        <v>-1.3770623602625201E-2</v>
      </c>
      <c r="B3154">
        <v>3.2684447109958201</v>
      </c>
      <c r="C3154">
        <v>3.0969107292468001</v>
      </c>
      <c r="D3154">
        <f t="shared" si="279"/>
        <v>9.1200000000013492E-6</v>
      </c>
      <c r="E3154">
        <f t="shared" si="283"/>
        <v>0.17153398174902001</v>
      </c>
      <c r="F3154">
        <f t="shared" si="280"/>
        <v>0.14294498479085002</v>
      </c>
      <c r="G3154">
        <f t="shared" si="281"/>
        <v>0.4426878570908041</v>
      </c>
      <c r="H3154">
        <f t="shared" si="282"/>
        <v>4.0373132566687309E-6</v>
      </c>
      <c r="I3154">
        <f t="shared" si="278"/>
        <v>8.5858618196244987E-3</v>
      </c>
    </row>
    <row r="3155" spans="1:9" x14ac:dyDescent="0.35">
      <c r="A3155">
        <v>-1.3761503602625199E-2</v>
      </c>
      <c r="B3155">
        <v>3.2667673722448298</v>
      </c>
      <c r="C3155">
        <v>3.0932005227235502</v>
      </c>
      <c r="D3155">
        <f t="shared" si="279"/>
        <v>9.1199999999996145E-6</v>
      </c>
      <c r="E3155">
        <f t="shared" si="283"/>
        <v>0.17356684952127965</v>
      </c>
      <c r="F3155">
        <f t="shared" si="280"/>
        <v>0.14463904126773305</v>
      </c>
      <c r="G3155">
        <f t="shared" si="281"/>
        <v>0.44739755805558501</v>
      </c>
      <c r="H3155">
        <f t="shared" si="282"/>
        <v>4.0802657294667628E-6</v>
      </c>
      <c r="I3155">
        <f t="shared" si="278"/>
        <v>8.5899420853539649E-3</v>
      </c>
    </row>
    <row r="3156" spans="1:9" x14ac:dyDescent="0.35">
      <c r="A3156">
        <v>-1.37523836026252E-2</v>
      </c>
      <c r="B3156">
        <v>3.2654255012440401</v>
      </c>
      <c r="C3156">
        <v>3.0958988547404598</v>
      </c>
      <c r="D3156">
        <f t="shared" si="279"/>
        <v>9.1199999999996145E-6</v>
      </c>
      <c r="E3156">
        <f t="shared" si="283"/>
        <v>0.16952664650358029</v>
      </c>
      <c r="F3156">
        <f t="shared" si="280"/>
        <v>0.14127220541965024</v>
      </c>
      <c r="G3156">
        <f t="shared" si="281"/>
        <v>0.43736445896535414</v>
      </c>
      <c r="H3156">
        <f t="shared" si="282"/>
        <v>3.9887638657638614E-6</v>
      </c>
      <c r="I3156">
        <f t="shared" si="278"/>
        <v>8.5939308492197289E-3</v>
      </c>
    </row>
    <row r="3157" spans="1:9" x14ac:dyDescent="0.35">
      <c r="A3157">
        <v>-1.37432636026252E-2</v>
      </c>
      <c r="B3157">
        <v>3.2607289527412799</v>
      </c>
      <c r="C3157">
        <v>3.09387510572778</v>
      </c>
      <c r="D3157">
        <f t="shared" si="279"/>
        <v>9.1199999999996145E-6</v>
      </c>
      <c r="E3157">
        <f t="shared" si="283"/>
        <v>0.16685384701349992</v>
      </c>
      <c r="F3157">
        <f t="shared" si="280"/>
        <v>0.13904487251124995</v>
      </c>
      <c r="G3157">
        <f t="shared" si="281"/>
        <v>0.43018746964164911</v>
      </c>
      <c r="H3157">
        <f t="shared" si="282"/>
        <v>3.9233097231316738E-6</v>
      </c>
      <c r="I3157">
        <f t="shared" si="278"/>
        <v>8.5978541589428609E-3</v>
      </c>
    </row>
    <row r="3158" spans="1:9" x14ac:dyDescent="0.35">
      <c r="A3158">
        <v>-1.37341436026252E-2</v>
      </c>
      <c r="B3158">
        <v>3.2697865819966099</v>
      </c>
      <c r="C3158">
        <v>3.0942123972298901</v>
      </c>
      <c r="D3158">
        <f t="shared" si="279"/>
        <v>9.1199999999996145E-6</v>
      </c>
      <c r="E3158">
        <f t="shared" si="283"/>
        <v>0.17557418476671982</v>
      </c>
      <c r="F3158">
        <f t="shared" si="280"/>
        <v>0.14631182063893319</v>
      </c>
      <c r="G3158">
        <f t="shared" si="281"/>
        <v>0.45271984928226316</v>
      </c>
      <c r="H3158">
        <f t="shared" si="282"/>
        <v>4.1288050254540657E-6</v>
      </c>
      <c r="I3158">
        <f t="shared" si="278"/>
        <v>8.6019829639683142E-3</v>
      </c>
    </row>
    <row r="3159" spans="1:9" x14ac:dyDescent="0.35">
      <c r="A3159">
        <v>-1.3725023602625201E-2</v>
      </c>
      <c r="B3159">
        <v>3.26810924324562</v>
      </c>
      <c r="C3159">
        <v>3.0979226037531502</v>
      </c>
      <c r="D3159">
        <f t="shared" si="279"/>
        <v>9.1200000000013492E-6</v>
      </c>
      <c r="E3159">
        <f t="shared" si="283"/>
        <v>0.17018663949246982</v>
      </c>
      <c r="F3159">
        <f t="shared" si="280"/>
        <v>0.14182219957705819</v>
      </c>
      <c r="G3159">
        <f t="shared" si="281"/>
        <v>0.439354197783759</v>
      </c>
      <c r="H3159">
        <f t="shared" si="282"/>
        <v>4.0069102837884749E-6</v>
      </c>
      <c r="I3159">
        <f t="shared" si="278"/>
        <v>8.6059898742521027E-3</v>
      </c>
    </row>
    <row r="3160" spans="1:9" x14ac:dyDescent="0.35">
      <c r="A3160">
        <v>-1.37159036026252E-2</v>
      </c>
      <c r="B3160">
        <v>3.2647545657436501</v>
      </c>
      <c r="C3160">
        <v>3.0955615632383502</v>
      </c>
      <c r="D3160">
        <f t="shared" si="279"/>
        <v>9.1199999999996145E-6</v>
      </c>
      <c r="E3160">
        <f t="shared" si="283"/>
        <v>0.16919300250529989</v>
      </c>
      <c r="F3160">
        <f t="shared" si="280"/>
        <v>0.14099416875441659</v>
      </c>
      <c r="G3160">
        <f t="shared" si="281"/>
        <v>0.43645612943691359</v>
      </c>
      <c r="H3160">
        <f t="shared" si="282"/>
        <v>3.9804799004644838E-6</v>
      </c>
      <c r="I3160">
        <f t="shared" si="278"/>
        <v>8.6099703541525664E-3</v>
      </c>
    </row>
    <row r="3161" spans="1:9" x14ac:dyDescent="0.35">
      <c r="A3161">
        <v>-1.37067836026252E-2</v>
      </c>
      <c r="B3161">
        <v>3.2620708237420701</v>
      </c>
      <c r="C3161">
        <v>3.0925259397193199</v>
      </c>
      <c r="D3161">
        <f t="shared" si="279"/>
        <v>9.1199999999996145E-6</v>
      </c>
      <c r="E3161">
        <f t="shared" si="283"/>
        <v>0.16954488402275025</v>
      </c>
      <c r="F3161">
        <f t="shared" si="280"/>
        <v>0.1412874033522919</v>
      </c>
      <c r="G3161">
        <f t="shared" si="281"/>
        <v>0.4369349598225491</v>
      </c>
      <c r="H3161">
        <f t="shared" si="282"/>
        <v>3.9848468335814791E-6</v>
      </c>
      <c r="I3161">
        <f t="shared" si="278"/>
        <v>8.6139552009861474E-3</v>
      </c>
    </row>
    <row r="3162" spans="1:9" x14ac:dyDescent="0.35">
      <c r="A3162">
        <v>-1.36976636026252E-2</v>
      </c>
      <c r="B3162">
        <v>3.26878017874601</v>
      </c>
      <c r="C3162">
        <v>3.0965734377446901</v>
      </c>
      <c r="D3162">
        <f t="shared" si="279"/>
        <v>9.1199999999996145E-6</v>
      </c>
      <c r="E3162">
        <f t="shared" si="283"/>
        <v>0.17220674100131994</v>
      </c>
      <c r="F3162">
        <f t="shared" si="280"/>
        <v>0.14350561750109997</v>
      </c>
      <c r="G3162">
        <f t="shared" si="281"/>
        <v>0.4443756833210557</v>
      </c>
      <c r="H3162">
        <f t="shared" si="282"/>
        <v>4.052706231887857E-6</v>
      </c>
      <c r="I3162">
        <f t="shared" si="278"/>
        <v>8.6180079072180355E-3</v>
      </c>
    </row>
    <row r="3163" spans="1:9" x14ac:dyDescent="0.35">
      <c r="A3163">
        <v>-1.3688543602625201E-2</v>
      </c>
      <c r="B3163">
        <v>3.2701220497468002</v>
      </c>
      <c r="C3163">
        <v>3.0958988547404598</v>
      </c>
      <c r="D3163">
        <f t="shared" si="279"/>
        <v>9.1200000000013492E-6</v>
      </c>
      <c r="E3163">
        <f t="shared" si="283"/>
        <v>0.17422319500634043</v>
      </c>
      <c r="F3163">
        <f t="shared" si="280"/>
        <v>0.14518599583861702</v>
      </c>
      <c r="G3163">
        <f t="shared" si="281"/>
        <v>0.44948115824112761</v>
      </c>
      <c r="H3163">
        <f t="shared" si="282"/>
        <v>4.09926816315969E-6</v>
      </c>
      <c r="I3163">
        <f t="shared" si="278"/>
        <v>8.6221071753811961E-3</v>
      </c>
    </row>
    <row r="3164" spans="1:9" x14ac:dyDescent="0.35">
      <c r="A3164">
        <v>-1.3679423602625199E-2</v>
      </c>
      <c r="B3164">
        <v>3.26810924324562</v>
      </c>
      <c r="C3164">
        <v>3.0965734377446901</v>
      </c>
      <c r="D3164">
        <f t="shared" si="279"/>
        <v>9.1199999999996145E-6</v>
      </c>
      <c r="E3164">
        <f t="shared" si="283"/>
        <v>0.17153580550092995</v>
      </c>
      <c r="F3164">
        <f t="shared" si="280"/>
        <v>0.14294650458410829</v>
      </c>
      <c r="G3164">
        <f t="shared" si="281"/>
        <v>0.44264434911359929</v>
      </c>
      <c r="H3164">
        <f t="shared" si="282"/>
        <v>4.0369164639158547E-6</v>
      </c>
      <c r="I3164">
        <f t="shared" si="278"/>
        <v>8.6261440918451119E-3</v>
      </c>
    </row>
    <row r="3165" spans="1:9" x14ac:dyDescent="0.35">
      <c r="A3165">
        <v>-1.36703036026252E-2</v>
      </c>
      <c r="B3165">
        <v>3.26441909799345</v>
      </c>
      <c r="C3165">
        <v>3.0979226037531502</v>
      </c>
      <c r="D3165">
        <f t="shared" si="279"/>
        <v>9.1199999999996145E-6</v>
      </c>
      <c r="E3165">
        <f t="shared" si="283"/>
        <v>0.16649649424029977</v>
      </c>
      <c r="F3165">
        <f t="shared" si="280"/>
        <v>0.13874707853358315</v>
      </c>
      <c r="G3165">
        <f t="shared" si="281"/>
        <v>0.4298277107939007</v>
      </c>
      <c r="H3165">
        <f t="shared" si="282"/>
        <v>3.9200287224402085E-6</v>
      </c>
      <c r="I3165">
        <f t="shared" si="278"/>
        <v>8.6300641205675523E-3</v>
      </c>
    </row>
    <row r="3166" spans="1:9" x14ac:dyDescent="0.35">
      <c r="A3166">
        <v>-1.36611836026252E-2</v>
      </c>
      <c r="B3166">
        <v>3.26509003349384</v>
      </c>
      <c r="C3166">
        <v>3.0921886482172098</v>
      </c>
      <c r="D3166">
        <f t="shared" si="279"/>
        <v>9.1199999999996145E-6</v>
      </c>
      <c r="E3166">
        <f t="shared" si="283"/>
        <v>0.17290138527663013</v>
      </c>
      <c r="F3166">
        <f t="shared" si="280"/>
        <v>0.14408448773052512</v>
      </c>
      <c r="G3166">
        <f t="shared" si="281"/>
        <v>0.44553641734452165</v>
      </c>
      <c r="H3166">
        <f t="shared" si="282"/>
        <v>4.0632921261818657E-6</v>
      </c>
      <c r="I3166">
        <f t="shared" si="278"/>
        <v>8.6341274126937335E-3</v>
      </c>
    </row>
    <row r="3167" spans="1:9" x14ac:dyDescent="0.35">
      <c r="A3167">
        <v>-1.36520636026252E-2</v>
      </c>
      <c r="B3167">
        <v>3.2684447109958201</v>
      </c>
      <c r="C3167">
        <v>3.0955615632383502</v>
      </c>
      <c r="D3167">
        <f t="shared" si="279"/>
        <v>9.1199999999996145E-6</v>
      </c>
      <c r="E3167">
        <f t="shared" si="283"/>
        <v>0.17288314775746993</v>
      </c>
      <c r="F3167">
        <f t="shared" si="280"/>
        <v>0.14406928979789163</v>
      </c>
      <c r="G3167">
        <f t="shared" si="281"/>
        <v>0.44597535594140031</v>
      </c>
      <c r="H3167">
        <f t="shared" si="282"/>
        <v>4.0672952461853985E-6</v>
      </c>
      <c r="I3167">
        <f t="shared" si="278"/>
        <v>8.6381947079399186E-3</v>
      </c>
    </row>
    <row r="3168" spans="1:9" x14ac:dyDescent="0.35">
      <c r="A3168">
        <v>-1.3642943602625201E-2</v>
      </c>
      <c r="B3168">
        <v>3.2664319044946302</v>
      </c>
      <c r="C3168">
        <v>3.0952242717362299</v>
      </c>
      <c r="D3168">
        <f t="shared" si="279"/>
        <v>9.1200000000013492E-6</v>
      </c>
      <c r="E3168">
        <f t="shared" si="283"/>
        <v>0.17120763275840023</v>
      </c>
      <c r="F3168">
        <f t="shared" si="280"/>
        <v>0.14267302729866688</v>
      </c>
      <c r="G3168">
        <f t="shared" si="281"/>
        <v>0.44160501701691945</v>
      </c>
      <c r="H3168">
        <f t="shared" si="282"/>
        <v>4.027437755194901E-6</v>
      </c>
      <c r="I3168">
        <f t="shared" si="278"/>
        <v>8.6422221456951137E-3</v>
      </c>
    </row>
    <row r="3169" spans="1:9" x14ac:dyDescent="0.35">
      <c r="A3169">
        <v>-1.36338236026252E-2</v>
      </c>
      <c r="B3169">
        <v>3.26441909799345</v>
      </c>
      <c r="C3169">
        <v>3.0942123972298901</v>
      </c>
      <c r="D3169">
        <f t="shared" si="279"/>
        <v>9.1199999999996145E-6</v>
      </c>
      <c r="E3169">
        <f t="shared" si="283"/>
        <v>0.17020670076355993</v>
      </c>
      <c r="F3169">
        <f t="shared" si="280"/>
        <v>0.14183891730296661</v>
      </c>
      <c r="G3169">
        <f t="shared" si="281"/>
        <v>0.43887973632850441</v>
      </c>
      <c r="H3169">
        <f t="shared" si="282"/>
        <v>4.0025831953157914E-6</v>
      </c>
      <c r="I3169">
        <f t="shared" si="278"/>
        <v>8.6462247288904299E-3</v>
      </c>
    </row>
    <row r="3170" spans="1:9" x14ac:dyDescent="0.35">
      <c r="A3170">
        <v>-1.36247036026252E-2</v>
      </c>
      <c r="B3170">
        <v>3.26509003349384</v>
      </c>
      <c r="C3170">
        <v>3.09623614624258</v>
      </c>
      <c r="D3170">
        <f t="shared" si="279"/>
        <v>9.1199999999996145E-6</v>
      </c>
      <c r="E3170">
        <f t="shared" si="283"/>
        <v>0.16885388725125994</v>
      </c>
      <c r="F3170">
        <f t="shared" si="280"/>
        <v>0.14071157270938328</v>
      </c>
      <c r="G3170">
        <f t="shared" si="281"/>
        <v>0.4356762576174335</v>
      </c>
      <c r="H3170">
        <f t="shared" si="282"/>
        <v>3.9733674694708254E-6</v>
      </c>
      <c r="I3170">
        <f t="shared" si="278"/>
        <v>8.6501980963599005E-3</v>
      </c>
    </row>
    <row r="3171" spans="1:9" x14ac:dyDescent="0.35">
      <c r="A3171">
        <v>-1.36155836026252E-2</v>
      </c>
      <c r="B3171">
        <v>3.2674383077452198</v>
      </c>
      <c r="C3171">
        <v>3.0952242717362299</v>
      </c>
      <c r="D3171">
        <f t="shared" si="279"/>
        <v>9.1199999999996145E-6</v>
      </c>
      <c r="E3171">
        <f t="shared" si="283"/>
        <v>0.17221403600898988</v>
      </c>
      <c r="F3171">
        <f t="shared" si="280"/>
        <v>0.14351169667415825</v>
      </c>
      <c r="G3171">
        <f t="shared" si="281"/>
        <v>0.44420088682390219</v>
      </c>
      <c r="H3171">
        <f t="shared" si="282"/>
        <v>4.0511120878338171E-6</v>
      </c>
      <c r="I3171">
        <f t="shared" si="278"/>
        <v>8.654249208447734E-3</v>
      </c>
    </row>
    <row r="3172" spans="1:9" x14ac:dyDescent="0.35">
      <c r="A3172">
        <v>-1.3606463602625201E-2</v>
      </c>
      <c r="B3172">
        <v>3.2691156464962101</v>
      </c>
      <c r="C3172">
        <v>3.1009582272721699</v>
      </c>
      <c r="D3172">
        <f t="shared" si="279"/>
        <v>9.1200000000013492E-6</v>
      </c>
      <c r="E3172">
        <f t="shared" si="283"/>
        <v>0.16815741922404026</v>
      </c>
      <c r="F3172">
        <f t="shared" si="280"/>
        <v>0.14013118268670022</v>
      </c>
      <c r="G3172">
        <f t="shared" si="281"/>
        <v>0.43454094384970249</v>
      </c>
      <c r="H3172">
        <f t="shared" si="282"/>
        <v>3.9630134079098727E-6</v>
      </c>
      <c r="I3172">
        <f t="shared" si="278"/>
        <v>8.6582122218556434E-3</v>
      </c>
    </row>
    <row r="3173" spans="1:9" x14ac:dyDescent="0.35">
      <c r="A3173">
        <v>-1.3597343602625199E-2</v>
      </c>
      <c r="B3173">
        <v>3.2697865819966099</v>
      </c>
      <c r="C3173">
        <v>3.1259177984286199</v>
      </c>
      <c r="D3173">
        <f t="shared" si="279"/>
        <v>9.1199999999996145E-6</v>
      </c>
      <c r="E3173">
        <f t="shared" si="283"/>
        <v>0.14386878356798993</v>
      </c>
      <c r="F3173">
        <f t="shared" si="280"/>
        <v>0.11989065297332495</v>
      </c>
      <c r="G3173">
        <f t="shared" si="281"/>
        <v>0.37476832599454563</v>
      </c>
      <c r="H3173">
        <f t="shared" si="282"/>
        <v>3.4178871330701116E-6</v>
      </c>
      <c r="I3173">
        <f t="shared" si="278"/>
        <v>8.6616301089887139E-3</v>
      </c>
    </row>
    <row r="3174" spans="1:9" x14ac:dyDescent="0.35">
      <c r="A3174">
        <v>-1.35882236026252E-2</v>
      </c>
      <c r="B3174">
        <v>3.2707929852472</v>
      </c>
      <c r="C3174">
        <v>3.1383975840068499</v>
      </c>
      <c r="D3174">
        <f t="shared" si="279"/>
        <v>9.1199999999996145E-6</v>
      </c>
      <c r="E3174">
        <f t="shared" si="283"/>
        <v>0.1323954012403501</v>
      </c>
      <c r="F3174">
        <f t="shared" si="280"/>
        <v>0.11032950103362509</v>
      </c>
      <c r="G3174">
        <f t="shared" si="281"/>
        <v>0.34625783948861022</v>
      </c>
      <c r="H3174">
        <f t="shared" si="282"/>
        <v>3.1578714961359918E-6</v>
      </c>
      <c r="I3174">
        <f t="shared" si="278"/>
        <v>8.6647879804848497E-3</v>
      </c>
    </row>
    <row r="3175" spans="1:9" x14ac:dyDescent="0.35">
      <c r="A3175">
        <v>-1.35791036026252E-2</v>
      </c>
      <c r="B3175">
        <v>3.2741476627491699</v>
      </c>
      <c r="C3175">
        <v>3.1475044545639301</v>
      </c>
      <c r="D3175">
        <f t="shared" si="279"/>
        <v>9.1199999999996145E-6</v>
      </c>
      <c r="E3175">
        <f t="shared" si="283"/>
        <v>0.12664320818523978</v>
      </c>
      <c r="F3175">
        <f t="shared" si="280"/>
        <v>0.10553600682103315</v>
      </c>
      <c r="G3175">
        <f t="shared" si="281"/>
        <v>0.33217505158609112</v>
      </c>
      <c r="H3175">
        <f t="shared" si="282"/>
        <v>3.0294364704650229E-6</v>
      </c>
      <c r="I3175">
        <f t="shared" si="278"/>
        <v>8.6678174169553153E-3</v>
      </c>
    </row>
    <row r="3176" spans="1:9" x14ac:dyDescent="0.35">
      <c r="A3176">
        <v>-1.35699836026252E-2</v>
      </c>
      <c r="B3176">
        <v>3.2781732757515401</v>
      </c>
      <c r="C3176">
        <v>3.1582977826315801</v>
      </c>
      <c r="D3176">
        <f t="shared" si="279"/>
        <v>9.1199999999996145E-6</v>
      </c>
      <c r="E3176">
        <f t="shared" si="283"/>
        <v>0.11987549311995993</v>
      </c>
      <c r="F3176">
        <f t="shared" si="280"/>
        <v>9.989624426663328E-2</v>
      </c>
      <c r="G3176">
        <f t="shared" si="281"/>
        <v>0.3155020867605306</v>
      </c>
      <c r="H3176">
        <f t="shared" si="282"/>
        <v>2.8773790312559175E-6</v>
      </c>
      <c r="I3176">
        <f t="shared" si="278"/>
        <v>8.6706947959865714E-3</v>
      </c>
    </row>
    <row r="3177" spans="1:9" x14ac:dyDescent="0.35">
      <c r="A3177">
        <v>-1.3560863602625201E-2</v>
      </c>
      <c r="B3177">
        <v>3.2754895337499601</v>
      </c>
      <c r="C3177">
        <v>3.1579604911294701</v>
      </c>
      <c r="D3177">
        <f t="shared" si="279"/>
        <v>9.1200000000013492E-6</v>
      </c>
      <c r="E3177">
        <f t="shared" si="283"/>
        <v>0.11752904262049002</v>
      </c>
      <c r="F3177">
        <f t="shared" si="280"/>
        <v>9.7940868850408355E-2</v>
      </c>
      <c r="G3177">
        <f t="shared" si="281"/>
        <v>0.30929339429648256</v>
      </c>
      <c r="H3177">
        <f t="shared" si="282"/>
        <v>2.8207557559843381E-6</v>
      </c>
      <c r="I3177">
        <f t="shared" si="278"/>
        <v>8.6735155517425559E-3</v>
      </c>
    </row>
    <row r="3178" spans="1:9" x14ac:dyDescent="0.35">
      <c r="A3178">
        <v>-1.35517436026252E-2</v>
      </c>
      <c r="B3178">
        <v>3.2734767272487799</v>
      </c>
      <c r="C3178">
        <v>3.1603215316442701</v>
      </c>
      <c r="D3178">
        <f t="shared" si="279"/>
        <v>9.1199999999996145E-6</v>
      </c>
      <c r="E3178">
        <f t="shared" si="283"/>
        <v>0.11315519560450982</v>
      </c>
      <c r="F3178">
        <f t="shared" si="280"/>
        <v>9.4295996337091514E-2</v>
      </c>
      <c r="G3178">
        <f t="shared" si="281"/>
        <v>0.29800566757195956</v>
      </c>
      <c r="H3178">
        <f t="shared" si="282"/>
        <v>2.7178116882561564E-6</v>
      </c>
      <c r="I3178">
        <f t="shared" si="278"/>
        <v>8.6762333634308117E-3</v>
      </c>
    </row>
    <row r="3179" spans="1:9" x14ac:dyDescent="0.35">
      <c r="A3179">
        <v>-1.35426236026252E-2</v>
      </c>
      <c r="B3179">
        <v>3.2754895337499601</v>
      </c>
      <c r="C3179">
        <v>3.16369444666541</v>
      </c>
      <c r="D3179">
        <f t="shared" si="279"/>
        <v>9.1199999999996145E-6</v>
      </c>
      <c r="E3179">
        <f t="shared" si="283"/>
        <v>0.1117950870845501</v>
      </c>
      <c r="F3179">
        <f t="shared" si="280"/>
        <v>9.316257257045843E-2</v>
      </c>
      <c r="G3179">
        <f t="shared" si="281"/>
        <v>0.29473791347822259</v>
      </c>
      <c r="H3179">
        <f t="shared" si="282"/>
        <v>2.6880097709212762E-6</v>
      </c>
      <c r="I3179">
        <f t="shared" si="278"/>
        <v>8.6789213732017326E-3</v>
      </c>
    </row>
    <row r="3180" spans="1:9" x14ac:dyDescent="0.35">
      <c r="A3180">
        <v>-1.35335036026252E-2</v>
      </c>
      <c r="B3180">
        <v>3.2778378080013399</v>
      </c>
      <c r="C3180">
        <v>3.1620079891548398</v>
      </c>
      <c r="D3180">
        <f t="shared" si="279"/>
        <v>9.1199999999996145E-6</v>
      </c>
      <c r="E3180">
        <f t="shared" si="283"/>
        <v>0.11582981884650012</v>
      </c>
      <c r="F3180">
        <f t="shared" si="280"/>
        <v>9.652484903875011E-2</v>
      </c>
      <c r="G3180">
        <f t="shared" si="281"/>
        <v>0.30521234381249274</v>
      </c>
      <c r="H3180">
        <f t="shared" si="282"/>
        <v>2.7835365755698159E-6</v>
      </c>
      <c r="I3180">
        <f t="shared" si="278"/>
        <v>8.6817049097773023E-3</v>
      </c>
    </row>
    <row r="3181" spans="1:9" x14ac:dyDescent="0.35">
      <c r="A3181">
        <v>-1.3524383602625201E-2</v>
      </c>
      <c r="B3181">
        <v>3.27448313049937</v>
      </c>
      <c r="C3181">
        <v>3.1647063211717499</v>
      </c>
      <c r="D3181">
        <f t="shared" si="279"/>
        <v>9.1200000000013492E-6</v>
      </c>
      <c r="E3181">
        <f t="shared" si="283"/>
        <v>0.10977680932762013</v>
      </c>
      <c r="F3181">
        <f t="shared" si="280"/>
        <v>9.148067443968344E-2</v>
      </c>
      <c r="G3181">
        <f t="shared" si="281"/>
        <v>0.28950946866432109</v>
      </c>
      <c r="H3181">
        <f t="shared" si="282"/>
        <v>2.6403263542189991E-6</v>
      </c>
      <c r="I3181">
        <f t="shared" si="278"/>
        <v>8.6843452361315219E-3</v>
      </c>
    </row>
    <row r="3182" spans="1:9" x14ac:dyDescent="0.35">
      <c r="A3182">
        <v>-1.3515263602625199E-2</v>
      </c>
      <c r="B3182">
        <v>3.2748185982495701</v>
      </c>
      <c r="C3182">
        <v>3.16369444666541</v>
      </c>
      <c r="D3182">
        <f t="shared" si="279"/>
        <v>9.1199999999996145E-6</v>
      </c>
      <c r="E3182">
        <f t="shared" si="283"/>
        <v>0.11112415158416011</v>
      </c>
      <c r="F3182">
        <f t="shared" si="280"/>
        <v>9.2603459653466766E-2</v>
      </c>
      <c r="G3182">
        <f t="shared" si="281"/>
        <v>0.29296905104767718</v>
      </c>
      <c r="H3182">
        <f t="shared" si="282"/>
        <v>2.6718777455547031E-6</v>
      </c>
      <c r="I3182">
        <f t="shared" si="278"/>
        <v>8.6870171138770762E-3</v>
      </c>
    </row>
    <row r="3183" spans="1:9" x14ac:dyDescent="0.35">
      <c r="A3183">
        <v>-1.35061436026252E-2</v>
      </c>
      <c r="B3183">
        <v>3.2758250015001602</v>
      </c>
      <c r="C3183">
        <v>3.1620079891548398</v>
      </c>
      <c r="D3183">
        <f t="shared" si="279"/>
        <v>9.1199999999996145E-6</v>
      </c>
      <c r="E3183">
        <f t="shared" si="283"/>
        <v>0.11381701234532038</v>
      </c>
      <c r="F3183">
        <f t="shared" si="280"/>
        <v>9.4847510287766987E-2</v>
      </c>
      <c r="G3183">
        <f t="shared" si="281"/>
        <v>0.29990858528136505</v>
      </c>
      <c r="H3183">
        <f t="shared" si="282"/>
        <v>2.7351662977659335E-6</v>
      </c>
      <c r="I3183">
        <f t="shared" si="278"/>
        <v>8.6897522801748419E-3</v>
      </c>
    </row>
    <row r="3184" spans="1:9" x14ac:dyDescent="0.35">
      <c r="A3184">
        <v>-1.34970236026252E-2</v>
      </c>
      <c r="B3184">
        <v>3.2788442112519398</v>
      </c>
      <c r="C3184">
        <v>3.1657181956780902</v>
      </c>
      <c r="D3184">
        <f t="shared" si="279"/>
        <v>9.1199999999996145E-6</v>
      </c>
      <c r="E3184">
        <f t="shared" si="283"/>
        <v>0.1131260155738496</v>
      </c>
      <c r="F3184">
        <f t="shared" si="280"/>
        <v>9.4271679644874679E-2</v>
      </c>
      <c r="G3184">
        <f t="shared" si="281"/>
        <v>0.2984375715889156</v>
      </c>
      <c r="H3184">
        <f t="shared" si="282"/>
        <v>2.7217506528907954E-6</v>
      </c>
      <c r="I3184">
        <f t="shared" si="278"/>
        <v>8.6924740308277331E-3</v>
      </c>
    </row>
    <row r="3185" spans="1:9" x14ac:dyDescent="0.35">
      <c r="A3185">
        <v>-1.34879036026252E-2</v>
      </c>
      <c r="B3185">
        <v>3.2758250015001602</v>
      </c>
      <c r="C3185">
        <v>3.1650436126738599</v>
      </c>
      <c r="D3185">
        <f t="shared" si="279"/>
        <v>9.1199999999996145E-6</v>
      </c>
      <c r="E3185">
        <f t="shared" si="283"/>
        <v>0.11078138882630029</v>
      </c>
      <c r="F3185">
        <f t="shared" si="280"/>
        <v>9.2317824021916906E-2</v>
      </c>
      <c r="G3185">
        <f t="shared" si="281"/>
        <v>0.29218993925651754</v>
      </c>
      <c r="H3185">
        <f t="shared" si="282"/>
        <v>2.6647722460193274E-6</v>
      </c>
      <c r="I3185">
        <f t="shared" si="278"/>
        <v>8.6951388030737532E-3</v>
      </c>
    </row>
    <row r="3186" spans="1:9" x14ac:dyDescent="0.35">
      <c r="A3186">
        <v>-1.3478783602625201E-2</v>
      </c>
      <c r="B3186">
        <v>3.27381219499898</v>
      </c>
      <c r="C3186">
        <v>3.1603215316442701</v>
      </c>
      <c r="D3186">
        <f t="shared" si="279"/>
        <v>9.1200000000013492E-6</v>
      </c>
      <c r="E3186">
        <f t="shared" si="283"/>
        <v>0.11349066335470992</v>
      </c>
      <c r="F3186">
        <f t="shared" si="280"/>
        <v>9.45755527955916E-2</v>
      </c>
      <c r="G3186">
        <f t="shared" si="281"/>
        <v>0.2988891558670676</v>
      </c>
      <c r="H3186">
        <f t="shared" si="282"/>
        <v>2.7258691015080597E-6</v>
      </c>
      <c r="I3186">
        <f t="shared" si="278"/>
        <v>8.6978646721752612E-3</v>
      </c>
    </row>
    <row r="3187" spans="1:9" x14ac:dyDescent="0.35">
      <c r="A3187">
        <v>-1.34696636026252E-2</v>
      </c>
      <c r="B3187">
        <v>3.2751540659997702</v>
      </c>
      <c r="C3187">
        <v>3.1623452806569499</v>
      </c>
      <c r="D3187">
        <f t="shared" si="279"/>
        <v>9.1199999999996145E-6</v>
      </c>
      <c r="E3187">
        <f t="shared" si="283"/>
        <v>0.11280878534282035</v>
      </c>
      <c r="F3187">
        <f t="shared" si="280"/>
        <v>9.4007321119016968E-2</v>
      </c>
      <c r="G3187">
        <f t="shared" si="281"/>
        <v>0.29728360828792572</v>
      </c>
      <c r="H3187">
        <f t="shared" si="282"/>
        <v>2.7112265075857679E-6</v>
      </c>
      <c r="I3187">
        <f t="shared" si="278"/>
        <v>8.7005758986828472E-3</v>
      </c>
    </row>
    <row r="3188" spans="1:9" x14ac:dyDescent="0.35">
      <c r="A3188">
        <v>-1.34605436026252E-2</v>
      </c>
      <c r="B3188">
        <v>3.27716687250095</v>
      </c>
      <c r="C3188">
        <v>3.1670673616865499</v>
      </c>
      <c r="D3188">
        <f t="shared" si="279"/>
        <v>9.1199999999996145E-6</v>
      </c>
      <c r="E3188">
        <f t="shared" si="283"/>
        <v>0.11009951081440006</v>
      </c>
      <c r="F3188">
        <f t="shared" si="280"/>
        <v>9.1749592345333392E-2</v>
      </c>
      <c r="G3188">
        <f t="shared" si="281"/>
        <v>0.2905771393649515</v>
      </c>
      <c r="H3188">
        <f t="shared" si="282"/>
        <v>2.6500635110082456E-6</v>
      </c>
      <c r="I3188">
        <f t="shared" ref="I3188:I3236" si="284">I3187+H3188</f>
        <v>8.703225962193856E-3</v>
      </c>
    </row>
    <row r="3189" spans="1:9" x14ac:dyDescent="0.35">
      <c r="A3189">
        <v>-1.34514236026252E-2</v>
      </c>
      <c r="B3189">
        <v>3.28018608225273</v>
      </c>
      <c r="C3189">
        <v>3.1704402767076898</v>
      </c>
      <c r="D3189">
        <f t="shared" si="279"/>
        <v>9.1199999999996145E-6</v>
      </c>
      <c r="E3189">
        <f t="shared" si="283"/>
        <v>0.10974580554504021</v>
      </c>
      <c r="F3189">
        <f t="shared" si="280"/>
        <v>9.1454837954200174E-2</v>
      </c>
      <c r="G3189">
        <f t="shared" si="281"/>
        <v>0.28995210174977132</v>
      </c>
      <c r="H3189">
        <f t="shared" si="282"/>
        <v>2.6443631679578028E-6</v>
      </c>
      <c r="I3189">
        <f t="shared" si="284"/>
        <v>8.7058703253618131E-3</v>
      </c>
    </row>
    <row r="3190" spans="1:9" x14ac:dyDescent="0.35">
      <c r="A3190">
        <v>-1.3442303602625201E-2</v>
      </c>
      <c r="B3190">
        <v>3.27448313049937</v>
      </c>
      <c r="C3190">
        <v>3.16976569370346</v>
      </c>
      <c r="D3190">
        <f t="shared" si="279"/>
        <v>9.1200000000013492E-6</v>
      </c>
      <c r="E3190">
        <f t="shared" si="283"/>
        <v>0.10471743679591006</v>
      </c>
      <c r="F3190">
        <f t="shared" si="280"/>
        <v>8.7264530663258386E-2</v>
      </c>
      <c r="G3190">
        <f t="shared" si="281"/>
        <v>0.27660811557353004</v>
      </c>
      <c r="H3190">
        <f t="shared" si="282"/>
        <v>2.5226660140309673E-6</v>
      </c>
      <c r="I3190">
        <f t="shared" si="284"/>
        <v>8.7083929913758448E-3</v>
      </c>
    </row>
    <row r="3191" spans="1:9" x14ac:dyDescent="0.35">
      <c r="A3191">
        <v>-1.3433183602625199E-2</v>
      </c>
      <c r="B3191">
        <v>3.2778378080013399</v>
      </c>
      <c r="C3191">
        <v>3.1731386087245999</v>
      </c>
      <c r="D3191">
        <f t="shared" si="279"/>
        <v>9.1199999999996145E-6</v>
      </c>
      <c r="E3191">
        <f t="shared" si="283"/>
        <v>0.1046991992767401</v>
      </c>
      <c r="F3191">
        <f t="shared" si="280"/>
        <v>8.7249332730616747E-2</v>
      </c>
      <c r="G3191">
        <f t="shared" si="281"/>
        <v>0.2768542262729789</v>
      </c>
      <c r="H3191">
        <f t="shared" si="282"/>
        <v>2.5249105436094609E-6</v>
      </c>
      <c r="I3191">
        <f t="shared" si="284"/>
        <v>8.7109179019194544E-3</v>
      </c>
    </row>
    <row r="3192" spans="1:9" x14ac:dyDescent="0.35">
      <c r="A3192">
        <v>-1.34240636026252E-2</v>
      </c>
      <c r="B3192">
        <v>3.27649593700056</v>
      </c>
      <c r="C3192">
        <v>3.1758369407415201</v>
      </c>
      <c r="D3192">
        <f t="shared" si="279"/>
        <v>9.1199999999996145E-6</v>
      </c>
      <c r="E3192">
        <f t="shared" si="283"/>
        <v>0.10065899625903985</v>
      </c>
      <c r="F3192">
        <f t="shared" si="280"/>
        <v>8.3882496882533214E-2</v>
      </c>
      <c r="G3192">
        <f t="shared" si="281"/>
        <v>0.26639713228118439</v>
      </c>
      <c r="H3192">
        <f t="shared" si="282"/>
        <v>2.4295418464042992E-6</v>
      </c>
      <c r="I3192">
        <f t="shared" si="284"/>
        <v>8.7133474437658589E-3</v>
      </c>
    </row>
    <row r="3193" spans="1:9" x14ac:dyDescent="0.35">
      <c r="A3193">
        <v>-1.34149436026252E-2</v>
      </c>
      <c r="B3193">
        <v>3.2788442112519398</v>
      </c>
      <c r="C3193">
        <v>3.1795471472647701</v>
      </c>
      <c r="D3193">
        <f t="shared" si="279"/>
        <v>9.1199999999996145E-6</v>
      </c>
      <c r="E3193">
        <f t="shared" si="283"/>
        <v>9.9297063987169754E-2</v>
      </c>
      <c r="F3193">
        <f t="shared" si="280"/>
        <v>8.2747553322641471E-2</v>
      </c>
      <c r="G3193">
        <f t="shared" si="281"/>
        <v>0.26309974711014411</v>
      </c>
      <c r="H3193">
        <f t="shared" si="282"/>
        <v>2.3994696936444131E-6</v>
      </c>
      <c r="I3193">
        <f t="shared" si="284"/>
        <v>8.7157469134595041E-3</v>
      </c>
    </row>
    <row r="3194" spans="1:9" x14ac:dyDescent="0.35">
      <c r="A3194">
        <v>-1.34058236026252E-2</v>
      </c>
      <c r="B3194">
        <v>3.27448313049937</v>
      </c>
      <c r="C3194">
        <v>3.17718610674997</v>
      </c>
      <c r="D3194">
        <f t="shared" si="279"/>
        <v>9.1199999999996145E-6</v>
      </c>
      <c r="E3194">
        <f t="shared" si="283"/>
        <v>9.7297023749399969E-2</v>
      </c>
      <c r="F3194">
        <f t="shared" si="280"/>
        <v>8.1080853124499974E-2</v>
      </c>
      <c r="G3194">
        <f t="shared" si="281"/>
        <v>0.25760896007059619</v>
      </c>
      <c r="H3194">
        <f t="shared" si="282"/>
        <v>2.3493937158437381E-6</v>
      </c>
      <c r="I3194">
        <f t="shared" si="284"/>
        <v>8.7180963071753475E-3</v>
      </c>
    </row>
    <row r="3195" spans="1:9" x14ac:dyDescent="0.35">
      <c r="A3195">
        <v>-1.3396703602625201E-2</v>
      </c>
      <c r="B3195">
        <v>3.28018608225273</v>
      </c>
      <c r="C3195">
        <v>3.17920985576266</v>
      </c>
      <c r="D3195">
        <f t="shared" si="279"/>
        <v>9.1200000000013492E-6</v>
      </c>
      <c r="E3195">
        <f t="shared" si="283"/>
        <v>0.10097622649006999</v>
      </c>
      <c r="F3195">
        <f t="shared" si="280"/>
        <v>8.414685540839166E-2</v>
      </c>
      <c r="G3195">
        <f t="shared" si="281"/>
        <v>0.26752051204579425</v>
      </c>
      <c r="H3195">
        <f t="shared" si="282"/>
        <v>2.4397870698580045E-6</v>
      </c>
      <c r="I3195">
        <f t="shared" si="284"/>
        <v>8.7205360942452063E-3</v>
      </c>
    </row>
    <row r="3196" spans="1:9" x14ac:dyDescent="0.35">
      <c r="A3196">
        <v>-1.33875836026252E-2</v>
      </c>
      <c r="B3196">
        <v>3.2811924855033201</v>
      </c>
      <c r="C3196">
        <v>3.1825827707837999</v>
      </c>
      <c r="D3196">
        <f t="shared" si="279"/>
        <v>9.1199999999996145E-6</v>
      </c>
      <c r="E3196">
        <f t="shared" si="283"/>
        <v>9.8609714719520181E-2</v>
      </c>
      <c r="F3196">
        <f t="shared" si="280"/>
        <v>8.2174762266266826E-2</v>
      </c>
      <c r="G3196">
        <f t="shared" si="281"/>
        <v>0.26152798258187554</v>
      </c>
      <c r="H3196">
        <f t="shared" si="282"/>
        <v>2.385135201146604E-6</v>
      </c>
      <c r="I3196">
        <f t="shared" si="284"/>
        <v>8.7229212294463523E-3</v>
      </c>
    </row>
    <row r="3197" spans="1:9" x14ac:dyDescent="0.35">
      <c r="A3197">
        <v>-1.33784636026252E-2</v>
      </c>
      <c r="B3197">
        <v>3.2768314047507499</v>
      </c>
      <c r="C3197">
        <v>3.1805590217711099</v>
      </c>
      <c r="D3197">
        <f t="shared" si="279"/>
        <v>9.1199999999996145E-6</v>
      </c>
      <c r="E3197">
        <f t="shared" si="283"/>
        <v>9.6272382979639914E-2</v>
      </c>
      <c r="F3197">
        <f t="shared" si="280"/>
        <v>8.02269858163666E-2</v>
      </c>
      <c r="G3197">
        <f t="shared" si="281"/>
        <v>0.25516666352774764</v>
      </c>
      <c r="H3197">
        <f t="shared" si="282"/>
        <v>2.3271199713729603E-6</v>
      </c>
      <c r="I3197">
        <f t="shared" si="284"/>
        <v>8.7252483494177253E-3</v>
      </c>
    </row>
    <row r="3198" spans="1:9" x14ac:dyDescent="0.35">
      <c r="A3198">
        <v>-1.33693436026252E-2</v>
      </c>
      <c r="B3198">
        <v>3.2761604692503599</v>
      </c>
      <c r="C3198">
        <v>3.1788725642605402</v>
      </c>
      <c r="D3198">
        <f t="shared" si="279"/>
        <v>9.1199999999996145E-6</v>
      </c>
      <c r="E3198">
        <f t="shared" si="283"/>
        <v>9.7287904989819651E-2</v>
      </c>
      <c r="F3198">
        <f t="shared" si="280"/>
        <v>8.1073254158183047E-2</v>
      </c>
      <c r="G3198">
        <f t="shared" si="281"/>
        <v>0.25772154333876984</v>
      </c>
      <c r="H3198">
        <f t="shared" si="282"/>
        <v>2.3504204752494815E-6</v>
      </c>
      <c r="I3198">
        <f t="shared" si="284"/>
        <v>8.7275987698929754E-3</v>
      </c>
    </row>
    <row r="3199" spans="1:9" x14ac:dyDescent="0.35">
      <c r="A3199">
        <v>-1.3360223602625201E-2</v>
      </c>
      <c r="B3199">
        <v>3.2788442112519398</v>
      </c>
      <c r="C3199">
        <v>3.1795471472647701</v>
      </c>
      <c r="D3199">
        <f t="shared" si="279"/>
        <v>9.1200000000013492E-6</v>
      </c>
      <c r="E3199">
        <f t="shared" si="283"/>
        <v>9.9297063987169754E-2</v>
      </c>
      <c r="F3199">
        <f t="shared" si="280"/>
        <v>8.2747553322641471E-2</v>
      </c>
      <c r="G3199">
        <f t="shared" si="281"/>
        <v>0.26309974711014411</v>
      </c>
      <c r="H3199">
        <f t="shared" si="282"/>
        <v>2.3994696936448692E-6</v>
      </c>
      <c r="I3199">
        <f t="shared" si="284"/>
        <v>8.7299982395866206E-3</v>
      </c>
    </row>
    <row r="3200" spans="1:9" x14ac:dyDescent="0.35">
      <c r="A3200">
        <v>-1.3351103602625199E-2</v>
      </c>
      <c r="B3200">
        <v>3.2791796790021301</v>
      </c>
      <c r="C3200">
        <v>3.1808963132732302</v>
      </c>
      <c r="D3200">
        <f t="shared" si="279"/>
        <v>9.1199999999996145E-6</v>
      </c>
      <c r="E3200">
        <f t="shared" si="283"/>
        <v>9.8283365728899952E-2</v>
      </c>
      <c r="F3200">
        <f t="shared" si="280"/>
        <v>8.1902804774083293E-2</v>
      </c>
      <c r="G3200">
        <f t="shared" si="281"/>
        <v>0.26052432975261869</v>
      </c>
      <c r="H3200">
        <f t="shared" si="282"/>
        <v>2.3759818873437821E-6</v>
      </c>
      <c r="I3200">
        <f t="shared" si="284"/>
        <v>8.7323742214739652E-3</v>
      </c>
    </row>
    <row r="3201" spans="1:9" x14ac:dyDescent="0.35">
      <c r="A3201">
        <v>-1.33419836026252E-2</v>
      </c>
      <c r="B3201">
        <v>3.2811924855033201</v>
      </c>
      <c r="C3201">
        <v>3.1832573537880302</v>
      </c>
      <c r="D3201">
        <f t="shared" si="279"/>
        <v>9.1199999999996145E-6</v>
      </c>
      <c r="E3201">
        <f t="shared" si="283"/>
        <v>9.7935131715289891E-2</v>
      </c>
      <c r="F3201">
        <f t="shared" si="280"/>
        <v>8.1612609762741581E-2</v>
      </c>
      <c r="G3201">
        <f t="shared" si="281"/>
        <v>0.25979394018907992</v>
      </c>
      <c r="H3201">
        <f t="shared" si="282"/>
        <v>2.3693207345243087E-6</v>
      </c>
      <c r="I3201">
        <f t="shared" si="284"/>
        <v>8.7347435422084896E-3</v>
      </c>
    </row>
    <row r="3202" spans="1:9" x14ac:dyDescent="0.35">
      <c r="A3202">
        <v>-1.33328636026252E-2</v>
      </c>
      <c r="B3202">
        <v>3.27649593700056</v>
      </c>
      <c r="C3202">
        <v>3.1808963132732302</v>
      </c>
      <c r="D3202">
        <f t="shared" si="279"/>
        <v>9.1199999999996145E-6</v>
      </c>
      <c r="E3202">
        <f t="shared" si="283"/>
        <v>9.5599623727329774E-2</v>
      </c>
      <c r="F3202">
        <f t="shared" si="280"/>
        <v>7.9666353106108145E-2</v>
      </c>
      <c r="G3202">
        <f t="shared" si="281"/>
        <v>0.25341040888714272</v>
      </c>
      <c r="H3202">
        <f t="shared" si="282"/>
        <v>2.3111029290506438E-6</v>
      </c>
      <c r="I3202">
        <f t="shared" si="284"/>
        <v>8.7370546451375399E-3</v>
      </c>
    </row>
    <row r="3203" spans="1:9" x14ac:dyDescent="0.35">
      <c r="A3203">
        <v>-1.33237436026252E-2</v>
      </c>
      <c r="B3203">
        <v>3.2788442112519398</v>
      </c>
      <c r="C3203">
        <v>3.1798844387668899</v>
      </c>
      <c r="D3203">
        <f t="shared" si="279"/>
        <v>9.1199999999996145E-6</v>
      </c>
      <c r="E3203">
        <f t="shared" si="283"/>
        <v>9.8959772485049946E-2</v>
      </c>
      <c r="F3203">
        <f t="shared" si="280"/>
        <v>8.2466477070874955E-2</v>
      </c>
      <c r="G3203">
        <f t="shared" si="281"/>
        <v>0.26223386715760177</v>
      </c>
      <c r="H3203">
        <f t="shared" si="282"/>
        <v>2.3915728684772272E-6</v>
      </c>
      <c r="I3203">
        <f t="shared" si="284"/>
        <v>8.7394462180060174E-3</v>
      </c>
    </row>
    <row r="3204" spans="1:9" x14ac:dyDescent="0.35">
      <c r="A3204">
        <v>-1.3314623602625201E-2</v>
      </c>
      <c r="B3204">
        <v>3.2788442112519398</v>
      </c>
      <c r="C3204">
        <v>3.1802217302689999</v>
      </c>
      <c r="D3204">
        <f t="shared" si="279"/>
        <v>9.1200000000013492E-6</v>
      </c>
      <c r="E3204">
        <f t="shared" si="283"/>
        <v>9.8622480982939909E-2</v>
      </c>
      <c r="F3204">
        <f t="shared" si="280"/>
        <v>8.21854008191166E-2</v>
      </c>
      <c r="G3204">
        <f t="shared" si="281"/>
        <v>0.26136779759582229</v>
      </c>
      <c r="H3204">
        <f t="shared" si="282"/>
        <v>2.3836743140742521E-6</v>
      </c>
      <c r="I3204">
        <f t="shared" si="284"/>
        <v>8.7418298923200924E-3</v>
      </c>
    </row>
    <row r="3205" spans="1:9" x14ac:dyDescent="0.35">
      <c r="A3205">
        <v>-1.33055036026252E-2</v>
      </c>
      <c r="B3205">
        <v>3.28018608225273</v>
      </c>
      <c r="C3205">
        <v>3.18157089627746</v>
      </c>
      <c r="D3205">
        <f t="shared" si="279"/>
        <v>9.1199999999996145E-6</v>
      </c>
      <c r="E3205">
        <f t="shared" si="283"/>
        <v>9.861518597526997E-2</v>
      </c>
      <c r="F3205">
        <f t="shared" si="280"/>
        <v>8.2179321646058318E-2</v>
      </c>
      <c r="G3205">
        <f t="shared" si="281"/>
        <v>0.26145933802492344</v>
      </c>
      <c r="H3205">
        <f t="shared" si="282"/>
        <v>2.3845091627872009E-6</v>
      </c>
      <c r="I3205">
        <f t="shared" si="284"/>
        <v>8.7442144014828801E-3</v>
      </c>
    </row>
    <row r="3206" spans="1:9" x14ac:dyDescent="0.35">
      <c r="A3206">
        <v>-1.32963836026252E-2</v>
      </c>
      <c r="B3206">
        <v>3.2768314047507499</v>
      </c>
      <c r="C3206">
        <v>3.1812336047753398</v>
      </c>
      <c r="D3206">
        <f t="shared" si="279"/>
        <v>9.1199999999996145E-6</v>
      </c>
      <c r="E3206">
        <f t="shared" si="283"/>
        <v>9.5597799975410069E-2</v>
      </c>
      <c r="F3206">
        <f t="shared" si="280"/>
        <v>7.9664833312841729E-2</v>
      </c>
      <c r="G3206">
        <f t="shared" si="281"/>
        <v>0.25343244485363808</v>
      </c>
      <c r="H3206">
        <f t="shared" si="282"/>
        <v>2.3113038970650816E-6</v>
      </c>
      <c r="I3206">
        <f t="shared" si="284"/>
        <v>8.7465257053799452E-3</v>
      </c>
    </row>
    <row r="3207" spans="1:9" x14ac:dyDescent="0.35">
      <c r="A3207">
        <v>-1.32872636026252E-2</v>
      </c>
      <c r="B3207">
        <v>3.2805215500029199</v>
      </c>
      <c r="C3207">
        <v>3.1822454792816899</v>
      </c>
      <c r="D3207">
        <f t="shared" si="279"/>
        <v>9.1199999999996145E-6</v>
      </c>
      <c r="E3207">
        <f t="shared" si="283"/>
        <v>9.8276070721230013E-2</v>
      </c>
      <c r="F3207">
        <f t="shared" si="280"/>
        <v>8.1896725601025011E-2</v>
      </c>
      <c r="G3207">
        <f t="shared" si="281"/>
        <v>0.26061548481183489</v>
      </c>
      <c r="H3207">
        <f t="shared" si="282"/>
        <v>2.3768132214838335E-6</v>
      </c>
      <c r="I3207">
        <f t="shared" si="284"/>
        <v>8.7489025186014285E-3</v>
      </c>
    </row>
    <row r="3208" spans="1:9" x14ac:dyDescent="0.35">
      <c r="A3208">
        <v>-1.3278143602625201E-2</v>
      </c>
      <c r="B3208">
        <v>3.2758250015001602</v>
      </c>
      <c r="C3208">
        <v>3.1785352727584302</v>
      </c>
      <c r="D3208">
        <f t="shared" ref="D3208:D3271" si="285">A3209-A3208</f>
        <v>9.1200000000013492E-6</v>
      </c>
      <c r="E3208">
        <f t="shared" si="283"/>
        <v>9.728972874173003E-2</v>
      </c>
      <c r="F3208">
        <f t="shared" ref="F3208:F3271" si="286">E3208/$F$1</f>
        <v>8.1074773951441692E-2</v>
      </c>
      <c r="G3208">
        <f t="shared" ref="G3208:G3271" si="287">F3208*C3208</f>
        <v>0.25769902873557377</v>
      </c>
      <c r="H3208">
        <f t="shared" ref="H3208:H3271" si="288">G3208*D3208</f>
        <v>2.3502151420687804E-6</v>
      </c>
      <c r="I3208">
        <f t="shared" si="284"/>
        <v>8.7512527337434975E-3</v>
      </c>
    </row>
    <row r="3209" spans="1:9" x14ac:dyDescent="0.35">
      <c r="A3209">
        <v>-1.3269023602625199E-2</v>
      </c>
      <c r="B3209">
        <v>3.28085701775312</v>
      </c>
      <c r="C3209">
        <v>3.1808963132732302</v>
      </c>
      <c r="D3209">
        <f t="shared" si="285"/>
        <v>9.1199999999996145E-6</v>
      </c>
      <c r="E3209">
        <f t="shared" ref="E3209:E3272" si="289">B3209-C3209</f>
        <v>9.9960704479889806E-2</v>
      </c>
      <c r="F3209">
        <f t="shared" si="286"/>
        <v>8.3300587066574838E-2</v>
      </c>
      <c r="G3209">
        <f t="shared" si="287"/>
        <v>0.2649705302935636</v>
      </c>
      <c r="H3209">
        <f t="shared" si="288"/>
        <v>2.4165312362771978E-6</v>
      </c>
      <c r="I3209">
        <f t="shared" si="284"/>
        <v>8.7536692649797746E-3</v>
      </c>
    </row>
    <row r="3210" spans="1:9" x14ac:dyDescent="0.35">
      <c r="A3210">
        <v>-1.32599036026252E-2</v>
      </c>
      <c r="B3210">
        <v>3.2798506145025299</v>
      </c>
      <c r="C3210">
        <v>3.1832573537880302</v>
      </c>
      <c r="D3210">
        <f t="shared" si="285"/>
        <v>9.1199999999996145E-6</v>
      </c>
      <c r="E3210">
        <f t="shared" si="289"/>
        <v>9.6593260714499696E-2</v>
      </c>
      <c r="F3210">
        <f t="shared" si="286"/>
        <v>8.0494383928749746E-2</v>
      </c>
      <c r="G3210">
        <f t="shared" si="287"/>
        <v>0.25623433957982966</v>
      </c>
      <c r="H3210">
        <f t="shared" si="288"/>
        <v>2.3368571769679479E-6</v>
      </c>
      <c r="I3210">
        <f t="shared" si="284"/>
        <v>8.7560061221567433E-3</v>
      </c>
    </row>
    <row r="3211" spans="1:9" x14ac:dyDescent="0.35">
      <c r="A3211">
        <v>-1.32507836026252E-2</v>
      </c>
      <c r="B3211">
        <v>3.2775023402511501</v>
      </c>
      <c r="C3211">
        <v>3.1802217302689999</v>
      </c>
      <c r="D3211">
        <f t="shared" si="285"/>
        <v>9.1199999999996145E-6</v>
      </c>
      <c r="E3211">
        <f t="shared" si="289"/>
        <v>9.7280609982150157E-2</v>
      </c>
      <c r="F3211">
        <f t="shared" si="286"/>
        <v>8.106717498512514E-2</v>
      </c>
      <c r="G3211">
        <f t="shared" si="287"/>
        <v>0.25781159149921445</v>
      </c>
      <c r="H3211">
        <f t="shared" si="288"/>
        <v>2.3512417144727362E-6</v>
      </c>
      <c r="I3211">
        <f t="shared" si="284"/>
        <v>8.7583573638712157E-3</v>
      </c>
    </row>
    <row r="3212" spans="1:9" x14ac:dyDescent="0.35">
      <c r="A3212">
        <v>-1.32416636026252E-2</v>
      </c>
      <c r="B3212">
        <v>3.2795151467523298</v>
      </c>
      <c r="C3212">
        <v>3.1798844387668899</v>
      </c>
      <c r="D3212">
        <f t="shared" si="285"/>
        <v>9.1199999999996145E-6</v>
      </c>
      <c r="E3212">
        <f t="shared" si="289"/>
        <v>9.9630707985439937E-2</v>
      </c>
      <c r="F3212">
        <f t="shared" si="286"/>
        <v>8.3025589987866619E-2</v>
      </c>
      <c r="G3212">
        <f t="shared" si="287"/>
        <v>0.26401178162185718</v>
      </c>
      <c r="H3212">
        <f t="shared" si="288"/>
        <v>2.4077874483912359E-6</v>
      </c>
      <c r="I3212">
        <f t="shared" si="284"/>
        <v>8.7607651513196064E-3</v>
      </c>
    </row>
    <row r="3213" spans="1:9" x14ac:dyDescent="0.35">
      <c r="A3213">
        <v>-1.3232543602625201E-2</v>
      </c>
      <c r="B3213">
        <v>3.2798506145025299</v>
      </c>
      <c r="C3213">
        <v>3.1819081877795701</v>
      </c>
      <c r="D3213">
        <f t="shared" si="285"/>
        <v>9.1200000000013492E-6</v>
      </c>
      <c r="E3213">
        <f t="shared" si="289"/>
        <v>9.794242672295983E-2</v>
      </c>
      <c r="F3213">
        <f t="shared" si="286"/>
        <v>8.1618688935799863E-2</v>
      </c>
      <c r="G3213">
        <f t="shared" si="287"/>
        <v>0.2597031746006554</v>
      </c>
      <c r="H3213">
        <f t="shared" si="288"/>
        <v>2.3684929523583277E-6</v>
      </c>
      <c r="I3213">
        <f t="shared" si="284"/>
        <v>8.763133644271965E-3</v>
      </c>
    </row>
    <row r="3214" spans="1:9" x14ac:dyDescent="0.35">
      <c r="A3214">
        <v>-1.32234236026252E-2</v>
      </c>
      <c r="B3214">
        <v>3.2768314047507499</v>
      </c>
      <c r="C3214">
        <v>3.1825827707837999</v>
      </c>
      <c r="D3214">
        <f t="shared" si="285"/>
        <v>9.1199999999996145E-6</v>
      </c>
      <c r="E3214">
        <f t="shared" si="289"/>
        <v>9.4248633966949935E-2</v>
      </c>
      <c r="F3214">
        <f t="shared" si="286"/>
        <v>7.8540528305791613E-2</v>
      </c>
      <c r="G3214">
        <f t="shared" si="287"/>
        <v>0.24996173219426973</v>
      </c>
      <c r="H3214">
        <f t="shared" si="288"/>
        <v>2.2796509976116437E-6</v>
      </c>
      <c r="I3214">
        <f t="shared" si="284"/>
        <v>8.7654132952695758E-3</v>
      </c>
    </row>
    <row r="3215" spans="1:9" x14ac:dyDescent="0.35">
      <c r="A3215">
        <v>-1.32143036026252E-2</v>
      </c>
      <c r="B3215">
        <v>3.2798506145025299</v>
      </c>
      <c r="C3215">
        <v>3.1805590217711099</v>
      </c>
      <c r="D3215">
        <f t="shared" si="285"/>
        <v>9.1199999999996145E-6</v>
      </c>
      <c r="E3215">
        <f t="shared" si="289"/>
        <v>9.9291592731419964E-2</v>
      </c>
      <c r="F3215">
        <f t="shared" si="286"/>
        <v>8.2742993942849979E-2</v>
      </c>
      <c r="G3215">
        <f t="shared" si="287"/>
        <v>0.26316897587328381</v>
      </c>
      <c r="H3215">
        <f t="shared" si="288"/>
        <v>2.4001010599642469E-6</v>
      </c>
      <c r="I3215">
        <f t="shared" si="284"/>
        <v>8.7678133963295397E-3</v>
      </c>
    </row>
    <row r="3216" spans="1:9" x14ac:dyDescent="0.35">
      <c r="A3216">
        <v>-1.32051836026252E-2</v>
      </c>
      <c r="B3216">
        <v>3.27716687250095</v>
      </c>
      <c r="C3216">
        <v>3.1798844387668899</v>
      </c>
      <c r="D3216">
        <f t="shared" si="285"/>
        <v>9.1199999999996145E-6</v>
      </c>
      <c r="E3216">
        <f t="shared" si="289"/>
        <v>9.7282433734060092E-2</v>
      </c>
      <c r="F3216">
        <f t="shared" si="286"/>
        <v>8.106869477838341E-2</v>
      </c>
      <c r="G3216">
        <f t="shared" si="287"/>
        <v>0.25778908099692405</v>
      </c>
      <c r="H3216">
        <f t="shared" si="288"/>
        <v>2.3510364186918478E-6</v>
      </c>
      <c r="I3216">
        <f t="shared" si="284"/>
        <v>8.7701644327482318E-3</v>
      </c>
    </row>
    <row r="3217" spans="1:9" x14ac:dyDescent="0.35">
      <c r="A3217">
        <v>-1.3196063602625201E-2</v>
      </c>
      <c r="B3217">
        <v>3.2798506145025299</v>
      </c>
      <c r="C3217">
        <v>3.1802217302689999</v>
      </c>
      <c r="D3217">
        <f t="shared" si="285"/>
        <v>9.1200000000013492E-6</v>
      </c>
      <c r="E3217">
        <f t="shared" si="289"/>
        <v>9.9628884233530002E-2</v>
      </c>
      <c r="F3217">
        <f t="shared" si="286"/>
        <v>8.3024070194608335E-2</v>
      </c>
      <c r="G3217">
        <f t="shared" si="287"/>
        <v>0.26403495216827222</v>
      </c>
      <c r="H3217">
        <f t="shared" si="288"/>
        <v>2.4079987637749991E-6</v>
      </c>
      <c r="I3217">
        <f t="shared" si="284"/>
        <v>8.772572431512006E-3</v>
      </c>
    </row>
    <row r="3218" spans="1:9" x14ac:dyDescent="0.35">
      <c r="A3218">
        <v>-1.3186943602625199E-2</v>
      </c>
      <c r="B3218">
        <v>3.2785087435017402</v>
      </c>
      <c r="C3218">
        <v>3.1812336047753398</v>
      </c>
      <c r="D3218">
        <f t="shared" si="285"/>
        <v>9.1199999999996145E-6</v>
      </c>
      <c r="E3218">
        <f t="shared" si="289"/>
        <v>9.7275138726400368E-2</v>
      </c>
      <c r="F3218">
        <f t="shared" si="286"/>
        <v>8.1062615605333649E-2</v>
      </c>
      <c r="G3218">
        <f t="shared" si="287"/>
        <v>0.2578791168546733</v>
      </c>
      <c r="H3218">
        <f t="shared" si="288"/>
        <v>2.3518575457145209E-6</v>
      </c>
      <c r="I3218">
        <f t="shared" si="284"/>
        <v>8.7749242890577204E-3</v>
      </c>
    </row>
    <row r="3219" spans="1:9" x14ac:dyDescent="0.35">
      <c r="A3219">
        <v>-1.31778236026252E-2</v>
      </c>
      <c r="B3219">
        <v>3.27716687250095</v>
      </c>
      <c r="C3219">
        <v>3.1812336047753398</v>
      </c>
      <c r="D3219">
        <f t="shared" si="285"/>
        <v>9.1199999999996145E-6</v>
      </c>
      <c r="E3219">
        <f t="shared" si="289"/>
        <v>9.5933267725610172E-2</v>
      </c>
      <c r="F3219">
        <f t="shared" si="286"/>
        <v>7.9944389771341814E-2</v>
      </c>
      <c r="G3219">
        <f t="shared" si="287"/>
        <v>0.25432177925385052</v>
      </c>
      <c r="H3219">
        <f t="shared" si="288"/>
        <v>2.3194146267950189E-6</v>
      </c>
      <c r="I3219">
        <f t="shared" si="284"/>
        <v>8.7772437036845157E-3</v>
      </c>
    </row>
    <row r="3220" spans="1:9" x14ac:dyDescent="0.35">
      <c r="A3220">
        <v>-1.31687036026252E-2</v>
      </c>
      <c r="B3220">
        <v>3.2775023402511501</v>
      </c>
      <c r="C3220">
        <v>3.1798844387668899</v>
      </c>
      <c r="D3220">
        <f t="shared" si="285"/>
        <v>9.1199999999996145E-6</v>
      </c>
      <c r="E3220">
        <f t="shared" si="289"/>
        <v>9.7617901484260194E-2</v>
      </c>
      <c r="F3220">
        <f t="shared" si="286"/>
        <v>8.1348251236883495E-2</v>
      </c>
      <c r="G3220">
        <f t="shared" si="287"/>
        <v>0.25867803822906521</v>
      </c>
      <c r="H3220">
        <f t="shared" si="288"/>
        <v>2.3591437086489752E-6</v>
      </c>
      <c r="I3220">
        <f t="shared" si="284"/>
        <v>8.7796028473931653E-3</v>
      </c>
    </row>
    <row r="3221" spans="1:9" x14ac:dyDescent="0.35">
      <c r="A3221">
        <v>-1.31595836026252E-2</v>
      </c>
      <c r="B3221">
        <v>3.2781732757515401</v>
      </c>
      <c r="C3221">
        <v>3.17684881524786</v>
      </c>
      <c r="D3221">
        <f t="shared" si="285"/>
        <v>9.1199999999996145E-6</v>
      </c>
      <c r="E3221">
        <f t="shared" si="289"/>
        <v>0.10132446050368005</v>
      </c>
      <c r="F3221">
        <f t="shared" si="286"/>
        <v>8.4437050419733373E-2</v>
      </c>
      <c r="G3221">
        <f t="shared" si="287"/>
        <v>0.26824374358895381</v>
      </c>
      <c r="H3221">
        <f t="shared" si="288"/>
        <v>2.4463829415311551E-6</v>
      </c>
      <c r="I3221">
        <f t="shared" si="284"/>
        <v>8.7820492303346959E-3</v>
      </c>
    </row>
    <row r="3222" spans="1:9" x14ac:dyDescent="0.35">
      <c r="A3222">
        <v>-1.3150463602625201E-2</v>
      </c>
      <c r="B3222">
        <v>3.2788442112519398</v>
      </c>
      <c r="C3222">
        <v>3.1761742322436302</v>
      </c>
      <c r="D3222">
        <f t="shared" si="285"/>
        <v>9.1200000000013492E-6</v>
      </c>
      <c r="E3222">
        <f t="shared" si="289"/>
        <v>0.10266997900830965</v>
      </c>
      <c r="F3222">
        <f t="shared" si="286"/>
        <v>8.5558315840258053E-2</v>
      </c>
      <c r="G3222">
        <f t="shared" si="287"/>
        <v>0.27174811812598965</v>
      </c>
      <c r="H3222">
        <f t="shared" si="288"/>
        <v>2.4783428373093922E-6</v>
      </c>
      <c r="I3222">
        <f t="shared" si="284"/>
        <v>8.784527573172005E-3</v>
      </c>
    </row>
    <row r="3223" spans="1:9" x14ac:dyDescent="0.35">
      <c r="A3223">
        <v>-1.31413436026252E-2</v>
      </c>
      <c r="B3223">
        <v>3.2751540659997702</v>
      </c>
      <c r="C3223">
        <v>3.1738131917288301</v>
      </c>
      <c r="D3223">
        <f t="shared" si="285"/>
        <v>9.1199999999996145E-6</v>
      </c>
      <c r="E3223">
        <f t="shared" si="289"/>
        <v>0.10134087427094007</v>
      </c>
      <c r="F3223">
        <f t="shared" si="286"/>
        <v>8.4450728559116728E-2</v>
      </c>
      <c r="G3223">
        <f t="shared" si="287"/>
        <v>0.26803083635203534</v>
      </c>
      <c r="H3223">
        <f t="shared" si="288"/>
        <v>2.444441227530459E-6</v>
      </c>
      <c r="I3223">
        <f t="shared" si="284"/>
        <v>8.7869720143995359E-3</v>
      </c>
    </row>
    <row r="3224" spans="1:9" x14ac:dyDescent="0.35">
      <c r="A3224">
        <v>-1.31322236026252E-2</v>
      </c>
      <c r="B3224">
        <v>3.27649593700056</v>
      </c>
      <c r="C3224">
        <v>3.1731386087245999</v>
      </c>
      <c r="D3224">
        <f t="shared" si="285"/>
        <v>9.1199999999996145E-6</v>
      </c>
      <c r="E3224">
        <f t="shared" si="289"/>
        <v>0.10335732827596011</v>
      </c>
      <c r="F3224">
        <f t="shared" si="286"/>
        <v>8.6131106896633433E-2</v>
      </c>
      <c r="G3224">
        <f t="shared" si="287"/>
        <v>0.2733059407058932</v>
      </c>
      <c r="H3224">
        <f t="shared" si="288"/>
        <v>2.4925501792376405E-6</v>
      </c>
      <c r="I3224">
        <f t="shared" si="284"/>
        <v>8.7894645645787729E-3</v>
      </c>
    </row>
    <row r="3225" spans="1:9" x14ac:dyDescent="0.35">
      <c r="A3225">
        <v>-1.31231036026252E-2</v>
      </c>
      <c r="B3225">
        <v>3.2768314047507499</v>
      </c>
      <c r="C3225">
        <v>3.1731386087245999</v>
      </c>
      <c r="D3225">
        <f t="shared" si="285"/>
        <v>9.1199999999996145E-6</v>
      </c>
      <c r="E3225">
        <f t="shared" si="289"/>
        <v>0.10369279602615</v>
      </c>
      <c r="F3225">
        <f t="shared" si="286"/>
        <v>8.6410663355125011E-2</v>
      </c>
      <c r="G3225">
        <f t="shared" si="287"/>
        <v>0.27419301209765112</v>
      </c>
      <c r="H3225">
        <f t="shared" si="288"/>
        <v>2.5006402703304724E-6</v>
      </c>
      <c r="I3225">
        <f t="shared" si="284"/>
        <v>8.7919652048491035E-3</v>
      </c>
    </row>
    <row r="3226" spans="1:9" x14ac:dyDescent="0.35">
      <c r="A3226">
        <v>-1.3113983602625201E-2</v>
      </c>
      <c r="B3226">
        <v>3.2778378080013399</v>
      </c>
      <c r="C3226">
        <v>3.1734759002267201</v>
      </c>
      <c r="D3226">
        <f t="shared" si="285"/>
        <v>9.1200000000013492E-6</v>
      </c>
      <c r="E3226">
        <f t="shared" si="289"/>
        <v>0.10436190777461984</v>
      </c>
      <c r="F3226">
        <f t="shared" si="286"/>
        <v>8.696825647884987E-2</v>
      </c>
      <c r="G3226">
        <f t="shared" si="287"/>
        <v>0.2759916660203664</v>
      </c>
      <c r="H3226">
        <f t="shared" si="288"/>
        <v>2.5170439941061141E-6</v>
      </c>
      <c r="I3226">
        <f t="shared" si="284"/>
        <v>8.7944822488432092E-3</v>
      </c>
    </row>
    <row r="3227" spans="1:9" x14ac:dyDescent="0.35">
      <c r="A3227">
        <v>-1.3104863602625199E-2</v>
      </c>
      <c r="B3227">
        <v>3.2758250015001602</v>
      </c>
      <c r="C3227">
        <v>3.17246402572037</v>
      </c>
      <c r="D3227">
        <f t="shared" si="285"/>
        <v>9.1199999999996145E-6</v>
      </c>
      <c r="E3227">
        <f t="shared" si="289"/>
        <v>0.1033609757797902</v>
      </c>
      <c r="F3227">
        <f t="shared" si="286"/>
        <v>8.6134146483158508E-2</v>
      </c>
      <c r="G3227">
        <f t="shared" si="287"/>
        <v>0.2732574811039491</v>
      </c>
      <c r="H3227">
        <f t="shared" si="288"/>
        <v>2.4921082276679106E-6</v>
      </c>
      <c r="I3227">
        <f t="shared" si="284"/>
        <v>8.7969743570708771E-3</v>
      </c>
    </row>
    <row r="3228" spans="1:9" x14ac:dyDescent="0.35">
      <c r="A3228">
        <v>-1.30957436026252E-2</v>
      </c>
      <c r="B3228">
        <v>3.2775023402511501</v>
      </c>
      <c r="C3228">
        <v>3.1728013172224898</v>
      </c>
      <c r="D3228">
        <f t="shared" si="285"/>
        <v>9.1199999999996145E-6</v>
      </c>
      <c r="E3228">
        <f t="shared" si="289"/>
        <v>0.10470102302866025</v>
      </c>
      <c r="F3228">
        <f t="shared" si="286"/>
        <v>8.7250852523883538E-2</v>
      </c>
      <c r="G3228">
        <f t="shared" si="287"/>
        <v>0.2768296198165629</v>
      </c>
      <c r="H3228">
        <f t="shared" si="288"/>
        <v>2.5246861327269468E-6</v>
      </c>
      <c r="I3228">
        <f t="shared" si="284"/>
        <v>8.7994990432036044E-3</v>
      </c>
    </row>
    <row r="3229" spans="1:9" x14ac:dyDescent="0.35">
      <c r="A3229">
        <v>-1.30866236026252E-2</v>
      </c>
      <c r="B3229">
        <v>3.2778378080013399</v>
      </c>
      <c r="C3229">
        <v>3.1728013172224898</v>
      </c>
      <c r="D3229">
        <f t="shared" si="285"/>
        <v>9.1199999999996145E-6</v>
      </c>
      <c r="E3229">
        <f t="shared" si="289"/>
        <v>0.10503649077885013</v>
      </c>
      <c r="F3229">
        <f t="shared" si="286"/>
        <v>8.7530408982375116E-2</v>
      </c>
      <c r="G3229">
        <f t="shared" si="287"/>
        <v>0.27771659691630302</v>
      </c>
      <c r="H3229">
        <f t="shared" si="288"/>
        <v>2.5327753638765764E-6</v>
      </c>
      <c r="I3229">
        <f t="shared" si="284"/>
        <v>8.8020318185674813E-3</v>
      </c>
    </row>
    <row r="3230" spans="1:9" x14ac:dyDescent="0.35">
      <c r="A3230">
        <v>-1.30775036026252E-2</v>
      </c>
      <c r="B3230">
        <v>3.27716687250095</v>
      </c>
      <c r="C3230">
        <v>3.1728013172224898</v>
      </c>
      <c r="D3230">
        <f t="shared" si="285"/>
        <v>9.1199999999996145E-6</v>
      </c>
      <c r="E3230">
        <f t="shared" si="289"/>
        <v>0.10436555527846014</v>
      </c>
      <c r="F3230">
        <f t="shared" si="286"/>
        <v>8.6971296065383452E-2</v>
      </c>
      <c r="G3230">
        <f t="shared" si="287"/>
        <v>0.27594264271679575</v>
      </c>
      <c r="H3230">
        <f t="shared" si="288"/>
        <v>2.5165969015770707E-6</v>
      </c>
      <c r="I3230">
        <f t="shared" si="284"/>
        <v>8.804548415469059E-3</v>
      </c>
    </row>
    <row r="3231" spans="1:9" x14ac:dyDescent="0.35">
      <c r="A3231">
        <v>-1.3068383602625201E-2</v>
      </c>
      <c r="B3231">
        <v>3.2775023402511501</v>
      </c>
      <c r="C3231">
        <v>3.1734759002267201</v>
      </c>
      <c r="D3231">
        <f t="shared" si="285"/>
        <v>9.1200000000013492E-6</v>
      </c>
      <c r="E3231">
        <f t="shared" si="289"/>
        <v>0.10402644002442996</v>
      </c>
      <c r="F3231">
        <f t="shared" si="286"/>
        <v>8.6688700020358306E-2</v>
      </c>
      <c r="G3231">
        <f t="shared" si="287"/>
        <v>0.27510450033659067</v>
      </c>
      <c r="H3231">
        <f t="shared" si="288"/>
        <v>2.5089530430700781E-6</v>
      </c>
      <c r="I3231">
        <f t="shared" si="284"/>
        <v>8.8070573685121289E-3</v>
      </c>
    </row>
    <row r="3232" spans="1:9" x14ac:dyDescent="0.35">
      <c r="A3232">
        <v>-1.30592636026252E-2</v>
      </c>
      <c r="B3232">
        <v>3.27649593700056</v>
      </c>
      <c r="C3232">
        <v>3.17482506623517</v>
      </c>
      <c r="D3232">
        <f t="shared" si="285"/>
        <v>9.1199999999996145E-6</v>
      </c>
      <c r="E3232">
        <f t="shared" si="289"/>
        <v>0.10167087076538994</v>
      </c>
      <c r="F3232">
        <f t="shared" si="286"/>
        <v>8.4725725637824961E-2</v>
      </c>
      <c r="G3232">
        <f t="shared" si="287"/>
        <v>0.26898935750993047</v>
      </c>
      <c r="H3232">
        <f t="shared" si="288"/>
        <v>2.4531829404904622E-6</v>
      </c>
      <c r="I3232">
        <f t="shared" si="284"/>
        <v>8.8095105514526192E-3</v>
      </c>
    </row>
    <row r="3233" spans="1:9" x14ac:dyDescent="0.35">
      <c r="A3233">
        <v>-1.30501436026252E-2</v>
      </c>
      <c r="B3233">
        <v>3.2798506145025299</v>
      </c>
      <c r="C3233">
        <v>3.1795471472647701</v>
      </c>
      <c r="D3233">
        <f t="shared" si="285"/>
        <v>9.1199999999996145E-6</v>
      </c>
      <c r="E3233">
        <f t="shared" si="289"/>
        <v>0.10030346723775985</v>
      </c>
      <c r="F3233">
        <f t="shared" si="286"/>
        <v>8.3586222698133206E-2</v>
      </c>
      <c r="G3233">
        <f t="shared" si="287"/>
        <v>0.26576633593048721</v>
      </c>
      <c r="H3233">
        <f t="shared" si="288"/>
        <v>2.4237889836859408E-6</v>
      </c>
      <c r="I3233">
        <f t="shared" si="284"/>
        <v>8.8119343404363046E-3</v>
      </c>
    </row>
    <row r="3234" spans="1:9" x14ac:dyDescent="0.35">
      <c r="A3234">
        <v>-1.30410236026252E-2</v>
      </c>
      <c r="B3234">
        <v>3.2761604692503599</v>
      </c>
      <c r="C3234">
        <v>3.1785352727584302</v>
      </c>
      <c r="D3234">
        <f t="shared" si="285"/>
        <v>9.1199999999996145E-6</v>
      </c>
      <c r="E3234">
        <f t="shared" si="289"/>
        <v>9.7625196491929689E-2</v>
      </c>
      <c r="F3234">
        <f t="shared" si="286"/>
        <v>8.1354330409941417E-2</v>
      </c>
      <c r="G3234">
        <f t="shared" si="287"/>
        <v>0.2585876087996426</v>
      </c>
      <c r="H3234">
        <f t="shared" si="288"/>
        <v>2.3583189922526409E-6</v>
      </c>
      <c r="I3234">
        <f t="shared" si="284"/>
        <v>8.8142926594285565E-3</v>
      </c>
    </row>
    <row r="3235" spans="1:9" x14ac:dyDescent="0.35">
      <c r="A3235">
        <v>-1.3031903602625201E-2</v>
      </c>
      <c r="B3235">
        <v>3.2785087435017402</v>
      </c>
      <c r="C3235">
        <v>3.1785352727584302</v>
      </c>
      <c r="D3235">
        <f t="shared" si="285"/>
        <v>9.1200000000013492E-6</v>
      </c>
      <c r="E3235">
        <f t="shared" si="289"/>
        <v>9.9973470743309978E-2</v>
      </c>
      <c r="F3235">
        <f t="shared" si="286"/>
        <v>8.3311225619424986E-2</v>
      </c>
      <c r="G3235">
        <f t="shared" si="287"/>
        <v>0.26480766924807814</v>
      </c>
      <c r="H3235">
        <f t="shared" si="288"/>
        <v>2.41504594354283E-6</v>
      </c>
      <c r="I3235">
        <f t="shared" si="284"/>
        <v>8.8167077053720993E-3</v>
      </c>
    </row>
    <row r="3236" spans="1:9" x14ac:dyDescent="0.35">
      <c r="A3236">
        <v>-1.3022783602625199E-2</v>
      </c>
      <c r="B3236">
        <v>3.2798506145025299</v>
      </c>
      <c r="C3236">
        <v>3.1798844387668899</v>
      </c>
      <c r="D3236">
        <f t="shared" si="285"/>
        <v>9.1199999999996145E-6</v>
      </c>
      <c r="E3236">
        <f t="shared" si="289"/>
        <v>9.9966175735640039E-2</v>
      </c>
      <c r="F3236">
        <f t="shared" si="286"/>
        <v>8.3305146446366704E-2</v>
      </c>
      <c r="G3236">
        <f t="shared" si="287"/>
        <v>0.26490073885399834</v>
      </c>
      <c r="H3236">
        <f t="shared" si="288"/>
        <v>2.4158947383483628E-6</v>
      </c>
      <c r="I3236">
        <f t="shared" si="284"/>
        <v>8.8191236001104473E-3</v>
      </c>
    </row>
    <row r="3237" spans="1:9" x14ac:dyDescent="0.35">
      <c r="A3237">
        <v>-1.30136636026252E-2</v>
      </c>
      <c r="B3237">
        <v>3.2778378080013399</v>
      </c>
      <c r="C3237">
        <v>3.1812336047753398</v>
      </c>
      <c r="D3237">
        <f t="shared" si="285"/>
        <v>9.1199999999996145E-6</v>
      </c>
      <c r="E3237">
        <f t="shared" si="289"/>
        <v>9.6604203226000163E-2</v>
      </c>
      <c r="F3237">
        <f t="shared" si="286"/>
        <v>8.0503502688333478E-2</v>
      </c>
      <c r="G3237">
        <f t="shared" si="287"/>
        <v>0.25610044805424836</v>
      </c>
      <c r="H3237">
        <f t="shared" si="288"/>
        <v>2.3356360862546464E-6</v>
      </c>
      <c r="I3237" t="s">
        <v>12</v>
      </c>
    </row>
    <row r="3238" spans="1:9" x14ac:dyDescent="0.35">
      <c r="A3238">
        <v>-1.30045436026252E-2</v>
      </c>
      <c r="B3238">
        <v>3.2825343565041099</v>
      </c>
      <c r="C3238">
        <v>3.1825827707837999</v>
      </c>
      <c r="D3238">
        <f t="shared" si="285"/>
        <v>9.1199999999996145E-6</v>
      </c>
      <c r="E3238">
        <f t="shared" si="289"/>
        <v>9.9951585720309932E-2</v>
      </c>
      <c r="F3238">
        <f t="shared" si="286"/>
        <v>8.3292988100258286E-2</v>
      </c>
      <c r="G3238">
        <f t="shared" si="287"/>
        <v>0.26508682885498208</v>
      </c>
      <c r="H3238">
        <f t="shared" si="288"/>
        <v>2.4175918791573345E-6</v>
      </c>
    </row>
    <row r="3239" spans="1:9" x14ac:dyDescent="0.35">
      <c r="A3239">
        <v>-1.29954236026252E-2</v>
      </c>
      <c r="B3239">
        <v>3.2761604692503599</v>
      </c>
      <c r="C3239">
        <v>3.1798844387668899</v>
      </c>
      <c r="D3239">
        <f t="shared" si="285"/>
        <v>9.1199999999996145E-6</v>
      </c>
      <c r="E3239">
        <f t="shared" si="289"/>
        <v>9.6276030483469999E-2</v>
      </c>
      <c r="F3239">
        <f t="shared" si="286"/>
        <v>8.0230025402891675E-2</v>
      </c>
      <c r="G3239">
        <f t="shared" si="287"/>
        <v>0.25512220930052754</v>
      </c>
      <c r="H3239">
        <f t="shared" si="288"/>
        <v>2.3267145488207126E-6</v>
      </c>
    </row>
    <row r="3240" spans="1:9" x14ac:dyDescent="0.35">
      <c r="A3240">
        <v>-1.2986303602625201E-2</v>
      </c>
      <c r="B3240">
        <v>3.2798506145025299</v>
      </c>
      <c r="C3240">
        <v>3.1802217302689999</v>
      </c>
      <c r="D3240">
        <f t="shared" si="285"/>
        <v>9.1200000000013492E-6</v>
      </c>
      <c r="E3240">
        <f t="shared" si="289"/>
        <v>9.9628884233530002E-2</v>
      </c>
      <c r="F3240">
        <f t="shared" si="286"/>
        <v>8.3024070194608335E-2</v>
      </c>
      <c r="G3240">
        <f t="shared" si="287"/>
        <v>0.26403495216827222</v>
      </c>
      <c r="H3240">
        <f t="shared" si="288"/>
        <v>2.4079987637749991E-6</v>
      </c>
    </row>
    <row r="3241" spans="1:9" x14ac:dyDescent="0.35">
      <c r="A3241">
        <v>-1.29771836026252E-2</v>
      </c>
      <c r="B3241">
        <v>3.2754895337499601</v>
      </c>
      <c r="C3241">
        <v>3.1802217302689999</v>
      </c>
      <c r="D3241">
        <f t="shared" si="285"/>
        <v>9.1199999999996145E-6</v>
      </c>
      <c r="E3241">
        <f t="shared" si="289"/>
        <v>9.52678034809602E-2</v>
      </c>
      <c r="F3241">
        <f t="shared" si="286"/>
        <v>7.938983623413351E-2</v>
      </c>
      <c r="G3241">
        <f t="shared" si="287"/>
        <v>0.25247728235428862</v>
      </c>
      <c r="H3241">
        <f t="shared" si="288"/>
        <v>2.3025928150710149E-6</v>
      </c>
    </row>
    <row r="3242" spans="1:9" x14ac:dyDescent="0.35">
      <c r="A3242">
        <v>-1.29680636026252E-2</v>
      </c>
      <c r="B3242">
        <v>3.2788442112519398</v>
      </c>
      <c r="C3242">
        <v>3.18292006228591</v>
      </c>
      <c r="D3242">
        <f t="shared" si="285"/>
        <v>9.1199999999996145E-6</v>
      </c>
      <c r="E3242">
        <f t="shared" si="289"/>
        <v>9.5924148966029854E-2</v>
      </c>
      <c r="F3242">
        <f t="shared" si="286"/>
        <v>7.9936790805024888E-2</v>
      </c>
      <c r="G3242">
        <f t="shared" si="287"/>
        <v>0.25443241516806558</v>
      </c>
      <c r="H3242">
        <f t="shared" si="288"/>
        <v>2.3204236263326601E-6</v>
      </c>
    </row>
    <row r="3243" spans="1:9" x14ac:dyDescent="0.35">
      <c r="A3243">
        <v>-1.29589436026252E-2</v>
      </c>
      <c r="B3243">
        <v>3.2778378080013399</v>
      </c>
      <c r="C3243">
        <v>3.1795471472647701</v>
      </c>
      <c r="D3243">
        <f t="shared" si="285"/>
        <v>9.1199999999996145E-6</v>
      </c>
      <c r="E3243">
        <f t="shared" si="289"/>
        <v>9.829066073656989E-2</v>
      </c>
      <c r="F3243">
        <f t="shared" si="286"/>
        <v>8.1908883947141575E-2</v>
      </c>
      <c r="G3243">
        <f t="shared" si="287"/>
        <v>0.26043315828977509</v>
      </c>
      <c r="H3243">
        <f t="shared" si="288"/>
        <v>2.3751504036026486E-6</v>
      </c>
    </row>
    <row r="3244" spans="1:9" x14ac:dyDescent="0.35">
      <c r="A3244">
        <v>-1.2949823602625201E-2</v>
      </c>
      <c r="B3244">
        <v>3.28018608225273</v>
      </c>
      <c r="C3244">
        <v>3.1802217302689999</v>
      </c>
      <c r="D3244">
        <f t="shared" si="285"/>
        <v>9.1200000000013492E-6</v>
      </c>
      <c r="E3244">
        <f t="shared" si="289"/>
        <v>9.9964351983730104E-2</v>
      </c>
      <c r="F3244">
        <f t="shared" si="286"/>
        <v>8.330362665310842E-2</v>
      </c>
      <c r="G3244">
        <f t="shared" si="287"/>
        <v>0.26492400369243124</v>
      </c>
      <c r="H3244">
        <f t="shared" si="288"/>
        <v>2.4161069136753305E-6</v>
      </c>
    </row>
    <row r="3245" spans="1:9" x14ac:dyDescent="0.35">
      <c r="A3245">
        <v>-1.2940703602625199E-2</v>
      </c>
      <c r="B3245">
        <v>3.2805215500029199</v>
      </c>
      <c r="C3245">
        <v>3.18157089627746</v>
      </c>
      <c r="D3245">
        <f t="shared" si="285"/>
        <v>9.1199999999996145E-6</v>
      </c>
      <c r="E3245">
        <f t="shared" si="289"/>
        <v>9.8950653725459858E-2</v>
      </c>
      <c r="F3245">
        <f t="shared" si="286"/>
        <v>8.2458878104549882E-2</v>
      </c>
      <c r="G3245">
        <f t="shared" si="287"/>
        <v>0.26234876671712659</v>
      </c>
      <c r="H3245">
        <f t="shared" si="288"/>
        <v>2.3926207524600935E-6</v>
      </c>
    </row>
    <row r="3246" spans="1:9" x14ac:dyDescent="0.35">
      <c r="A3246">
        <v>-1.29315836026252E-2</v>
      </c>
      <c r="B3246">
        <v>3.2795151467523298</v>
      </c>
      <c r="C3246">
        <v>3.1819081877795701</v>
      </c>
      <c r="D3246">
        <f t="shared" si="285"/>
        <v>9.1199999999996145E-6</v>
      </c>
      <c r="E3246">
        <f t="shared" si="289"/>
        <v>9.7606958972759728E-2</v>
      </c>
      <c r="F3246">
        <f t="shared" si="286"/>
        <v>8.1339132477299778E-2</v>
      </c>
      <c r="G3246">
        <f t="shared" si="287"/>
        <v>0.25881365161640729</v>
      </c>
      <c r="H3246">
        <f t="shared" si="288"/>
        <v>2.3603805027415347E-6</v>
      </c>
    </row>
    <row r="3247" spans="1:9" x14ac:dyDescent="0.35">
      <c r="A3247">
        <v>-1.29224636026252E-2</v>
      </c>
      <c r="B3247">
        <v>3.27716687250095</v>
      </c>
      <c r="C3247">
        <v>3.1819081877795701</v>
      </c>
      <c r="D3247">
        <f t="shared" si="285"/>
        <v>9.1199999999996145E-6</v>
      </c>
      <c r="E3247">
        <f t="shared" si="289"/>
        <v>9.5258684721379883E-2</v>
      </c>
      <c r="F3247">
        <f t="shared" si="286"/>
        <v>7.9382237267816569E-2</v>
      </c>
      <c r="G3247">
        <f t="shared" si="287"/>
        <v>0.25258699072672608</v>
      </c>
      <c r="H3247">
        <f t="shared" si="288"/>
        <v>2.3035933554276445E-6</v>
      </c>
    </row>
    <row r="3248" spans="1:9" x14ac:dyDescent="0.35">
      <c r="A3248">
        <v>-1.29133436026252E-2</v>
      </c>
      <c r="B3248">
        <v>3.2788442112519398</v>
      </c>
      <c r="C3248">
        <v>3.1808963132732302</v>
      </c>
      <c r="D3248">
        <f t="shared" si="285"/>
        <v>9.1199999999996145E-6</v>
      </c>
      <c r="E3248">
        <f t="shared" si="289"/>
        <v>9.7947897978709619E-2</v>
      </c>
      <c r="F3248">
        <f t="shared" si="286"/>
        <v>8.1623248315591354E-2</v>
      </c>
      <c r="G3248">
        <f t="shared" si="287"/>
        <v>0.25963508964444992</v>
      </c>
      <c r="H3248">
        <f t="shared" si="288"/>
        <v>2.3678720175572831E-6</v>
      </c>
    </row>
    <row r="3249" spans="1:8" x14ac:dyDescent="0.35">
      <c r="A3249">
        <v>-1.2904223602625201E-2</v>
      </c>
      <c r="B3249">
        <v>3.2761604692503599</v>
      </c>
      <c r="C3249">
        <v>3.1788725642605402</v>
      </c>
      <c r="D3249">
        <f t="shared" si="285"/>
        <v>9.1200000000013492E-6</v>
      </c>
      <c r="E3249">
        <f t="shared" si="289"/>
        <v>9.7287904989819651E-2</v>
      </c>
      <c r="F3249">
        <f t="shared" si="286"/>
        <v>8.1073254158183047E-2</v>
      </c>
      <c r="G3249">
        <f t="shared" si="287"/>
        <v>0.25772154333876984</v>
      </c>
      <c r="H3249">
        <f t="shared" si="288"/>
        <v>2.3504204752499287E-6</v>
      </c>
    </row>
    <row r="3250" spans="1:8" x14ac:dyDescent="0.35">
      <c r="A3250">
        <v>-1.28951036026252E-2</v>
      </c>
      <c r="B3250">
        <v>3.2805215500029199</v>
      </c>
      <c r="C3250">
        <v>3.18157089627746</v>
      </c>
      <c r="D3250">
        <f t="shared" si="285"/>
        <v>9.1199999999996145E-6</v>
      </c>
      <c r="E3250">
        <f t="shared" si="289"/>
        <v>9.8950653725459858E-2</v>
      </c>
      <c r="F3250">
        <f t="shared" si="286"/>
        <v>8.2458878104549882E-2</v>
      </c>
      <c r="G3250">
        <f t="shared" si="287"/>
        <v>0.26234876671712659</v>
      </c>
      <c r="H3250">
        <f t="shared" si="288"/>
        <v>2.3926207524600935E-6</v>
      </c>
    </row>
    <row r="3251" spans="1:8" x14ac:dyDescent="0.35">
      <c r="A3251">
        <v>-1.28859836026252E-2</v>
      </c>
      <c r="B3251">
        <v>3.2778378080013399</v>
      </c>
      <c r="C3251">
        <v>3.1808963132732302</v>
      </c>
      <c r="D3251">
        <f t="shared" si="285"/>
        <v>9.1199999999996145E-6</v>
      </c>
      <c r="E3251">
        <f t="shared" si="289"/>
        <v>9.6941494728109756E-2</v>
      </c>
      <c r="F3251">
        <f t="shared" si="286"/>
        <v>8.0784578940091473E-2</v>
      </c>
      <c r="G3251">
        <f t="shared" si="287"/>
        <v>0.25696736931986719</v>
      </c>
      <c r="H3251">
        <f t="shared" si="288"/>
        <v>2.3435424081970895E-6</v>
      </c>
    </row>
    <row r="3252" spans="1:8" x14ac:dyDescent="0.35">
      <c r="A3252">
        <v>-1.28768636026252E-2</v>
      </c>
      <c r="B3252">
        <v>3.2791796790021301</v>
      </c>
      <c r="C3252">
        <v>3.1805590217711099</v>
      </c>
      <c r="D3252">
        <f t="shared" si="285"/>
        <v>9.1199999999996145E-6</v>
      </c>
      <c r="E3252">
        <f t="shared" si="289"/>
        <v>9.8620657231020203E-2</v>
      </c>
      <c r="F3252">
        <f t="shared" si="286"/>
        <v>8.218388102585017E-2</v>
      </c>
      <c r="G3252">
        <f t="shared" si="287"/>
        <v>0.26139068424093131</v>
      </c>
      <c r="H3252">
        <f t="shared" si="288"/>
        <v>2.3838830402771929E-6</v>
      </c>
    </row>
    <row r="3253" spans="1:8" x14ac:dyDescent="0.35">
      <c r="A3253">
        <v>-1.2867743602625201E-2</v>
      </c>
      <c r="B3253">
        <v>3.2781732757515401</v>
      </c>
      <c r="C3253">
        <v>3.1802217302689999</v>
      </c>
      <c r="D3253">
        <f t="shared" si="285"/>
        <v>9.1200000000013492E-6</v>
      </c>
      <c r="E3253">
        <f t="shared" si="289"/>
        <v>9.7951545482540148E-2</v>
      </c>
      <c r="F3253">
        <f t="shared" si="286"/>
        <v>8.162628790211679E-2</v>
      </c>
      <c r="G3253">
        <f t="shared" si="287"/>
        <v>0.25958969454750541</v>
      </c>
      <c r="H3253">
        <f t="shared" si="288"/>
        <v>2.3674580142735994E-6</v>
      </c>
    </row>
    <row r="3254" spans="1:8" x14ac:dyDescent="0.35">
      <c r="A3254">
        <v>-1.2858623602625199E-2</v>
      </c>
      <c r="B3254">
        <v>3.2795151467523298</v>
      </c>
      <c r="C3254">
        <v>3.1822454792816899</v>
      </c>
      <c r="D3254">
        <f t="shared" si="285"/>
        <v>9.1199999999996145E-6</v>
      </c>
      <c r="E3254">
        <f t="shared" si="289"/>
        <v>9.726966747063992E-2</v>
      </c>
      <c r="F3254">
        <f t="shared" si="286"/>
        <v>8.1058056225533276E-2</v>
      </c>
      <c r="G3254">
        <f t="shared" si="287"/>
        <v>0.25794663298306431</v>
      </c>
      <c r="H3254">
        <f t="shared" si="288"/>
        <v>2.352473292805447E-6</v>
      </c>
    </row>
    <row r="3255" spans="1:8" x14ac:dyDescent="0.35">
      <c r="A3255">
        <v>-1.28495036026252E-2</v>
      </c>
      <c r="B3255">
        <v>3.27649593700056</v>
      </c>
      <c r="C3255">
        <v>3.1798844387668899</v>
      </c>
      <c r="D3255">
        <f t="shared" si="285"/>
        <v>9.1199999999996145E-6</v>
      </c>
      <c r="E3255">
        <f t="shared" si="289"/>
        <v>9.6611498233670101E-2</v>
      </c>
      <c r="F3255">
        <f t="shared" si="286"/>
        <v>8.050958186139176E-2</v>
      </c>
      <c r="G3255">
        <f t="shared" si="287"/>
        <v>0.2560111665326687</v>
      </c>
      <c r="H3255">
        <f t="shared" si="288"/>
        <v>2.33482183877784E-6</v>
      </c>
    </row>
    <row r="3256" spans="1:8" x14ac:dyDescent="0.35">
      <c r="A3256">
        <v>-1.28403836026252E-2</v>
      </c>
      <c r="B3256">
        <v>3.2825343565041099</v>
      </c>
      <c r="C3256">
        <v>3.1808963132732302</v>
      </c>
      <c r="D3256">
        <f t="shared" si="285"/>
        <v>9.1199999999996145E-6</v>
      </c>
      <c r="E3256">
        <f t="shared" si="289"/>
        <v>0.10163804323087966</v>
      </c>
      <c r="F3256">
        <f t="shared" si="286"/>
        <v>8.4698369359066383E-2</v>
      </c>
      <c r="G3256">
        <f t="shared" si="287"/>
        <v>0.26941673083450857</v>
      </c>
      <c r="H3256">
        <f t="shared" si="288"/>
        <v>2.4570805852106142E-6</v>
      </c>
    </row>
    <row r="3257" spans="1:8" x14ac:dyDescent="0.35">
      <c r="A3257">
        <v>-1.28312636026252E-2</v>
      </c>
      <c r="B3257">
        <v>3.2748185982495701</v>
      </c>
      <c r="C3257">
        <v>3.1795471472647701</v>
      </c>
      <c r="D3257">
        <f t="shared" si="285"/>
        <v>9.1199999999996145E-6</v>
      </c>
      <c r="E3257">
        <f t="shared" si="289"/>
        <v>9.5271450984800055E-2</v>
      </c>
      <c r="F3257">
        <f t="shared" si="286"/>
        <v>7.9392875820666717E-2</v>
      </c>
      <c r="G3257">
        <f t="shared" si="287"/>
        <v>0.25243339182874702</v>
      </c>
      <c r="H3257">
        <f t="shared" si="288"/>
        <v>2.3021925334780756E-6</v>
      </c>
    </row>
    <row r="3258" spans="1:8" x14ac:dyDescent="0.35">
      <c r="A3258">
        <v>-1.2822143602625201E-2</v>
      </c>
      <c r="B3258">
        <v>3.2795151467523298</v>
      </c>
      <c r="C3258">
        <v>3.1819081877795701</v>
      </c>
      <c r="D3258">
        <f t="shared" si="285"/>
        <v>9.1200000000013492E-6</v>
      </c>
      <c r="E3258">
        <f t="shared" si="289"/>
        <v>9.7606958972759728E-2</v>
      </c>
      <c r="F3258">
        <f t="shared" si="286"/>
        <v>8.1339132477299778E-2</v>
      </c>
      <c r="G3258">
        <f t="shared" si="287"/>
        <v>0.25881365161640729</v>
      </c>
      <c r="H3258">
        <f t="shared" si="288"/>
        <v>2.3603805027419836E-6</v>
      </c>
    </row>
    <row r="3259" spans="1:8" x14ac:dyDescent="0.35">
      <c r="A3259">
        <v>-1.28130236026252E-2</v>
      </c>
      <c r="B3259">
        <v>3.2785087435017402</v>
      </c>
      <c r="C3259">
        <v>3.1805590217711099</v>
      </c>
      <c r="D3259">
        <f t="shared" si="285"/>
        <v>9.1199999999996145E-6</v>
      </c>
      <c r="E3259">
        <f t="shared" si="289"/>
        <v>9.7949721730630213E-2</v>
      </c>
      <c r="F3259">
        <f t="shared" si="286"/>
        <v>8.162476810885852E-2</v>
      </c>
      <c r="G3259">
        <f t="shared" si="287"/>
        <v>0.25961239260860475</v>
      </c>
      <c r="H3259">
        <f t="shared" si="288"/>
        <v>2.3676650205903751E-6</v>
      </c>
    </row>
    <row r="3260" spans="1:8" x14ac:dyDescent="0.35">
      <c r="A3260">
        <v>-1.28039036026252E-2</v>
      </c>
      <c r="B3260">
        <v>3.28085701775312</v>
      </c>
      <c r="C3260">
        <v>3.1812336047753398</v>
      </c>
      <c r="D3260">
        <f t="shared" si="285"/>
        <v>9.1199999999996145E-6</v>
      </c>
      <c r="E3260">
        <f t="shared" si="289"/>
        <v>9.9623412977780212E-2</v>
      </c>
      <c r="F3260">
        <f t="shared" si="286"/>
        <v>8.3019510814816844E-2</v>
      </c>
      <c r="G3260">
        <f t="shared" si="287"/>
        <v>0.26410445765610507</v>
      </c>
      <c r="H3260">
        <f t="shared" si="288"/>
        <v>2.4086326538235764E-6</v>
      </c>
    </row>
    <row r="3261" spans="1:8" x14ac:dyDescent="0.35">
      <c r="A3261">
        <v>-1.27947836026252E-2</v>
      </c>
      <c r="B3261">
        <v>3.2754895337499601</v>
      </c>
      <c r="C3261">
        <v>3.1795471472647701</v>
      </c>
      <c r="D3261">
        <f t="shared" si="285"/>
        <v>9.1199999999996145E-6</v>
      </c>
      <c r="E3261">
        <f t="shared" si="289"/>
        <v>9.5942386485190045E-2</v>
      </c>
      <c r="F3261">
        <f t="shared" si="286"/>
        <v>7.995198873765838E-2</v>
      </c>
      <c r="G3261">
        <f t="shared" si="287"/>
        <v>0.25421111770896671</v>
      </c>
      <c r="H3261">
        <f t="shared" si="288"/>
        <v>2.3184053935056783E-6</v>
      </c>
    </row>
    <row r="3262" spans="1:8" x14ac:dyDescent="0.35">
      <c r="A3262">
        <v>-1.2785663602625201E-2</v>
      </c>
      <c r="B3262">
        <v>3.2811924855033201</v>
      </c>
      <c r="C3262">
        <v>3.18157089627746</v>
      </c>
      <c r="D3262">
        <f t="shared" si="285"/>
        <v>9.1200000000013492E-6</v>
      </c>
      <c r="E3262">
        <f t="shared" si="289"/>
        <v>9.9621589225860063E-2</v>
      </c>
      <c r="F3262">
        <f t="shared" si="286"/>
        <v>8.3017991021550053E-2</v>
      </c>
      <c r="G3262">
        <f t="shared" si="287"/>
        <v>0.26412762410158713</v>
      </c>
      <c r="H3262">
        <f t="shared" si="288"/>
        <v>2.408843931806831E-6</v>
      </c>
    </row>
    <row r="3263" spans="1:8" x14ac:dyDescent="0.35">
      <c r="A3263">
        <v>-1.2776543602625199E-2</v>
      </c>
      <c r="B3263">
        <v>3.2775023402511501</v>
      </c>
      <c r="C3263">
        <v>3.1808963132732302</v>
      </c>
      <c r="D3263">
        <f t="shared" si="285"/>
        <v>9.1199999999996145E-6</v>
      </c>
      <c r="E3263">
        <f t="shared" si="289"/>
        <v>9.6606026977919868E-2</v>
      </c>
      <c r="F3263">
        <f t="shared" si="286"/>
        <v>8.0505022481599894E-2</v>
      </c>
      <c r="G3263">
        <f t="shared" si="287"/>
        <v>0.25607812921169959</v>
      </c>
      <c r="H3263">
        <f t="shared" si="288"/>
        <v>2.3354325384106015E-6</v>
      </c>
    </row>
    <row r="3264" spans="1:8" x14ac:dyDescent="0.35">
      <c r="A3264">
        <v>-1.27674236026252E-2</v>
      </c>
      <c r="B3264">
        <v>3.2798506145025299</v>
      </c>
      <c r="C3264">
        <v>3.1812336047753398</v>
      </c>
      <c r="D3264">
        <f t="shared" si="285"/>
        <v>9.1199999999996145E-6</v>
      </c>
      <c r="E3264">
        <f t="shared" si="289"/>
        <v>9.8617009727190119E-2</v>
      </c>
      <c r="F3264">
        <f t="shared" si="286"/>
        <v>8.2180841439325109E-2</v>
      </c>
      <c r="G3264">
        <f t="shared" si="287"/>
        <v>0.26143645445549485</v>
      </c>
      <c r="H3264">
        <f t="shared" si="288"/>
        <v>2.3843004646340124E-6</v>
      </c>
    </row>
    <row r="3265" spans="1:8" x14ac:dyDescent="0.35">
      <c r="A3265">
        <v>-1.27583036026252E-2</v>
      </c>
      <c r="B3265">
        <v>3.2754895337499601</v>
      </c>
      <c r="C3265">
        <v>3.1795471472647701</v>
      </c>
      <c r="D3265">
        <f t="shared" si="285"/>
        <v>9.1199999999996145E-6</v>
      </c>
      <c r="E3265">
        <f t="shared" si="289"/>
        <v>9.5942386485190045E-2</v>
      </c>
      <c r="F3265">
        <f t="shared" si="286"/>
        <v>7.995198873765838E-2</v>
      </c>
      <c r="G3265">
        <f t="shared" si="287"/>
        <v>0.25421111770896671</v>
      </c>
      <c r="H3265">
        <f t="shared" si="288"/>
        <v>2.3184053935056783E-6</v>
      </c>
    </row>
    <row r="3266" spans="1:8" x14ac:dyDescent="0.35">
      <c r="A3266">
        <v>-1.27491836026252E-2</v>
      </c>
      <c r="B3266">
        <v>3.28085701775312</v>
      </c>
      <c r="C3266">
        <v>3.1819081877795701</v>
      </c>
      <c r="D3266">
        <f t="shared" si="285"/>
        <v>9.1199999999996145E-6</v>
      </c>
      <c r="E3266">
        <f t="shared" si="289"/>
        <v>9.8948829973549923E-2</v>
      </c>
      <c r="F3266">
        <f t="shared" si="286"/>
        <v>8.2457358311291612E-2</v>
      </c>
      <c r="G3266">
        <f t="shared" si="287"/>
        <v>0.26237174355337256</v>
      </c>
      <c r="H3266">
        <f t="shared" si="288"/>
        <v>2.3928303012066565E-6</v>
      </c>
    </row>
    <row r="3267" spans="1:8" x14ac:dyDescent="0.35">
      <c r="A3267">
        <v>-1.2740063602625201E-2</v>
      </c>
      <c r="B3267">
        <v>3.2768314047507499</v>
      </c>
      <c r="C3267">
        <v>3.1798844387668899</v>
      </c>
      <c r="D3267">
        <f t="shared" si="285"/>
        <v>9.1200000000013492E-6</v>
      </c>
      <c r="E3267">
        <f t="shared" si="289"/>
        <v>9.694696598385999E-2</v>
      </c>
      <c r="F3267">
        <f t="shared" si="286"/>
        <v>8.0789138319883325E-2</v>
      </c>
      <c r="G3267">
        <f t="shared" si="287"/>
        <v>0.25690012376478283</v>
      </c>
      <c r="H3267">
        <f t="shared" si="288"/>
        <v>2.342929128735166E-6</v>
      </c>
    </row>
    <row r="3268" spans="1:8" x14ac:dyDescent="0.35">
      <c r="A3268">
        <v>-1.27309436026252E-2</v>
      </c>
      <c r="B3268">
        <v>3.2818634210037101</v>
      </c>
      <c r="C3268">
        <v>3.1808963132732302</v>
      </c>
      <c r="D3268">
        <f t="shared" si="285"/>
        <v>9.1199999999996145E-6</v>
      </c>
      <c r="E3268">
        <f t="shared" si="289"/>
        <v>0.1009671077304799</v>
      </c>
      <c r="F3268">
        <f t="shared" si="286"/>
        <v>8.4139256442066587E-2</v>
      </c>
      <c r="G3268">
        <f t="shared" si="287"/>
        <v>0.26763825061812047</v>
      </c>
      <c r="H3268">
        <f t="shared" si="288"/>
        <v>2.4408608456371555E-6</v>
      </c>
    </row>
    <row r="3269" spans="1:8" x14ac:dyDescent="0.35">
      <c r="A3269">
        <v>-1.27218236026252E-2</v>
      </c>
      <c r="B3269">
        <v>3.2768314047507499</v>
      </c>
      <c r="C3269">
        <v>3.1802217302689999</v>
      </c>
      <c r="D3269">
        <f t="shared" si="285"/>
        <v>9.1199999999996145E-6</v>
      </c>
      <c r="E3269">
        <f t="shared" si="289"/>
        <v>9.6609674481749952E-2</v>
      </c>
      <c r="F3269">
        <f t="shared" si="286"/>
        <v>8.0508062068124969E-2</v>
      </c>
      <c r="G3269">
        <f t="shared" si="287"/>
        <v>0.25603348845089641</v>
      </c>
      <c r="H3269">
        <f t="shared" si="288"/>
        <v>2.3350254146720763E-6</v>
      </c>
    </row>
    <row r="3270" spans="1:8" x14ac:dyDescent="0.35">
      <c r="A3270">
        <v>-1.27127036026252E-2</v>
      </c>
      <c r="B3270">
        <v>3.2815279532535202</v>
      </c>
      <c r="C3270">
        <v>3.1822454792816899</v>
      </c>
      <c r="D3270">
        <f t="shared" si="285"/>
        <v>9.1199999999996145E-6</v>
      </c>
      <c r="E3270">
        <f t="shared" si="289"/>
        <v>9.9282473971830321E-2</v>
      </c>
      <c r="F3270">
        <f t="shared" si="286"/>
        <v>8.2735394976525267E-2</v>
      </c>
      <c r="G3270">
        <f t="shared" si="287"/>
        <v>0.26328433664063255</v>
      </c>
      <c r="H3270">
        <f t="shared" si="288"/>
        <v>2.4011531501624673E-6</v>
      </c>
    </row>
    <row r="3271" spans="1:8" x14ac:dyDescent="0.35">
      <c r="A3271">
        <v>-1.2703583602625201E-2</v>
      </c>
      <c r="B3271">
        <v>3.2768314047507499</v>
      </c>
      <c r="C3271">
        <v>3.1832573537880302</v>
      </c>
      <c r="D3271">
        <f t="shared" si="285"/>
        <v>9.1200000000013492E-6</v>
      </c>
      <c r="E3271">
        <f t="shared" si="289"/>
        <v>9.3574050962719646E-2</v>
      </c>
      <c r="F3271">
        <f t="shared" si="286"/>
        <v>7.7978375802266381E-2</v>
      </c>
      <c r="G3271">
        <f t="shared" si="287"/>
        <v>0.24822523820901105</v>
      </c>
      <c r="H3271">
        <f t="shared" si="288"/>
        <v>2.2638141724665157E-6</v>
      </c>
    </row>
    <row r="3272" spans="1:8" x14ac:dyDescent="0.35">
      <c r="A3272">
        <v>-1.2694463602625199E-2</v>
      </c>
      <c r="B3272">
        <v>3.2798506145025299</v>
      </c>
      <c r="C3272">
        <v>3.1808963132732302</v>
      </c>
      <c r="D3272">
        <f t="shared" ref="D3272:D3335" si="290">A3273-A3272</f>
        <v>9.1199999999996145E-6</v>
      </c>
      <c r="E3272">
        <f t="shared" si="289"/>
        <v>9.8954301229299713E-2</v>
      </c>
      <c r="F3272">
        <f t="shared" ref="F3272:F3335" si="291">E3272/$F$1</f>
        <v>8.2461917691083103E-2</v>
      </c>
      <c r="G3272">
        <f t="shared" ref="G3272:G3335" si="292">F3272*C3272</f>
        <v>0.26230280996900679</v>
      </c>
      <c r="H3272">
        <f t="shared" ref="H3272:H3335" si="293">G3272*D3272</f>
        <v>2.3922016269172409E-6</v>
      </c>
    </row>
    <row r="3273" spans="1:8" x14ac:dyDescent="0.35">
      <c r="A3273">
        <v>-1.26853436026252E-2</v>
      </c>
      <c r="B3273">
        <v>3.27649593700056</v>
      </c>
      <c r="C3273">
        <v>3.17920985576266</v>
      </c>
      <c r="D3273">
        <f t="shared" si="290"/>
        <v>9.1199999999996145E-6</v>
      </c>
      <c r="E3273">
        <f t="shared" ref="E3273:E3336" si="294">B3273-C3273</f>
        <v>9.7286081237899946E-2</v>
      </c>
      <c r="F3273">
        <f t="shared" si="291"/>
        <v>8.1071734364916631E-2</v>
      </c>
      <c r="G3273">
        <f t="shared" si="292"/>
        <v>0.25774405691671531</v>
      </c>
      <c r="H3273">
        <f t="shared" si="293"/>
        <v>2.3506257990803441E-6</v>
      </c>
    </row>
    <row r="3274" spans="1:8" x14ac:dyDescent="0.35">
      <c r="A3274">
        <v>-1.26762236026252E-2</v>
      </c>
      <c r="B3274">
        <v>3.28018608225273</v>
      </c>
      <c r="C3274">
        <v>3.1808963132732302</v>
      </c>
      <c r="D3274">
        <f t="shared" si="290"/>
        <v>9.1199999999996145E-6</v>
      </c>
      <c r="E3274">
        <f t="shared" si="294"/>
        <v>9.9289768979499815E-2</v>
      </c>
      <c r="F3274">
        <f t="shared" si="291"/>
        <v>8.2741474149583188E-2</v>
      </c>
      <c r="G3274">
        <f t="shared" si="292"/>
        <v>0.26319205007720142</v>
      </c>
      <c r="H3274">
        <f t="shared" si="293"/>
        <v>2.4003114967039753E-6</v>
      </c>
    </row>
    <row r="3275" spans="1:8" x14ac:dyDescent="0.35">
      <c r="A3275">
        <v>-1.26671036026252E-2</v>
      </c>
      <c r="B3275">
        <v>3.2768314047507499</v>
      </c>
      <c r="C3275">
        <v>3.1819081877795701</v>
      </c>
      <c r="D3275">
        <f t="shared" si="290"/>
        <v>9.1199999999996145E-6</v>
      </c>
      <c r="E3275">
        <f t="shared" si="294"/>
        <v>9.492321697117978E-2</v>
      </c>
      <c r="F3275">
        <f t="shared" si="291"/>
        <v>7.9102680809316483E-2</v>
      </c>
      <c r="G3275">
        <f t="shared" si="292"/>
        <v>0.25169746774247798</v>
      </c>
      <c r="H3275">
        <f t="shared" si="293"/>
        <v>2.2954809058113021E-6</v>
      </c>
    </row>
    <row r="3276" spans="1:8" x14ac:dyDescent="0.35">
      <c r="A3276">
        <v>-1.2657983602625201E-2</v>
      </c>
      <c r="B3276">
        <v>3.2791796790021301</v>
      </c>
      <c r="C3276">
        <v>3.1795471472647701</v>
      </c>
      <c r="D3276">
        <f t="shared" si="290"/>
        <v>9.1200000000013492E-6</v>
      </c>
      <c r="E3276">
        <f t="shared" si="294"/>
        <v>9.9632531737360086E-2</v>
      </c>
      <c r="F3276">
        <f t="shared" si="291"/>
        <v>8.302710978113341E-2</v>
      </c>
      <c r="G3276">
        <f t="shared" si="292"/>
        <v>0.2639886100502416</v>
      </c>
      <c r="H3276">
        <f t="shared" si="293"/>
        <v>2.4075761236585596E-6</v>
      </c>
    </row>
    <row r="3277" spans="1:8" x14ac:dyDescent="0.35">
      <c r="A3277">
        <v>-1.26488636026252E-2</v>
      </c>
      <c r="B3277">
        <v>3.2775023402511501</v>
      </c>
      <c r="C3277">
        <v>3.1798844387668899</v>
      </c>
      <c r="D3277">
        <f t="shared" si="290"/>
        <v>9.1199999999996145E-6</v>
      </c>
      <c r="E3277">
        <f t="shared" si="294"/>
        <v>9.7617901484260194E-2</v>
      </c>
      <c r="F3277">
        <f t="shared" si="291"/>
        <v>8.1348251236883495E-2</v>
      </c>
      <c r="G3277">
        <f t="shared" si="292"/>
        <v>0.25867803822906521</v>
      </c>
      <c r="H3277">
        <f t="shared" si="293"/>
        <v>2.3591437086489752E-6</v>
      </c>
    </row>
    <row r="3278" spans="1:8" x14ac:dyDescent="0.35">
      <c r="A3278">
        <v>-1.26397436026252E-2</v>
      </c>
      <c r="B3278">
        <v>3.2788442112519398</v>
      </c>
      <c r="C3278">
        <v>3.1802217302689999</v>
      </c>
      <c r="D3278">
        <f t="shared" si="290"/>
        <v>9.1199999999996145E-6</v>
      </c>
      <c r="E3278">
        <f t="shared" si="294"/>
        <v>9.8622480982939909E-2</v>
      </c>
      <c r="F3278">
        <f t="shared" si="291"/>
        <v>8.21854008191166E-2</v>
      </c>
      <c r="G3278">
        <f t="shared" si="292"/>
        <v>0.26136779759582229</v>
      </c>
      <c r="H3278">
        <f t="shared" si="293"/>
        <v>2.3836743140737985E-6</v>
      </c>
    </row>
    <row r="3279" spans="1:8" x14ac:dyDescent="0.35">
      <c r="A3279">
        <v>-1.26306236026252E-2</v>
      </c>
      <c r="B3279">
        <v>3.2775023402511501</v>
      </c>
      <c r="C3279">
        <v>3.1825827707837999</v>
      </c>
      <c r="D3279">
        <f t="shared" si="290"/>
        <v>9.1199999999996145E-6</v>
      </c>
      <c r="E3279">
        <f t="shared" si="294"/>
        <v>9.491956946735014E-2</v>
      </c>
      <c r="F3279">
        <f t="shared" si="291"/>
        <v>7.9099641222791783E-2</v>
      </c>
      <c r="G3279">
        <f t="shared" si="292"/>
        <v>0.25174115533083713</v>
      </c>
      <c r="H3279">
        <f t="shared" si="293"/>
        <v>2.2958793366171375E-6</v>
      </c>
    </row>
    <row r="3280" spans="1:8" x14ac:dyDescent="0.35">
      <c r="A3280">
        <v>-1.2621503602625201E-2</v>
      </c>
      <c r="B3280">
        <v>3.2795151467523298</v>
      </c>
      <c r="C3280">
        <v>3.1808963132732302</v>
      </c>
      <c r="D3280">
        <f t="shared" si="290"/>
        <v>9.1200000000013492E-6</v>
      </c>
      <c r="E3280">
        <f t="shared" si="294"/>
        <v>9.861883347909961E-2</v>
      </c>
      <c r="F3280">
        <f t="shared" si="291"/>
        <v>8.2182361232583018E-2</v>
      </c>
      <c r="G3280">
        <f t="shared" si="292"/>
        <v>0.26141356986081216</v>
      </c>
      <c r="H3280">
        <f t="shared" si="293"/>
        <v>2.3840917571309596E-6</v>
      </c>
    </row>
    <row r="3281" spans="1:8" x14ac:dyDescent="0.35">
      <c r="A3281">
        <v>-1.2612383602625199E-2</v>
      </c>
      <c r="B3281">
        <v>3.2788442112519398</v>
      </c>
      <c r="C3281">
        <v>3.1805590217711099</v>
      </c>
      <c r="D3281">
        <f t="shared" si="290"/>
        <v>9.1199999999996145E-6</v>
      </c>
      <c r="E3281">
        <f t="shared" si="294"/>
        <v>9.8285189480829871E-2</v>
      </c>
      <c r="F3281">
        <f t="shared" si="291"/>
        <v>8.190432456735823E-2</v>
      </c>
      <c r="G3281">
        <f t="shared" si="292"/>
        <v>0.26050153842478035</v>
      </c>
      <c r="H3281">
        <f t="shared" si="293"/>
        <v>2.3757740304338962E-6</v>
      </c>
    </row>
    <row r="3282" spans="1:8" x14ac:dyDescent="0.35">
      <c r="A3282">
        <v>-1.26032636026252E-2</v>
      </c>
      <c r="B3282">
        <v>3.2785087435017402</v>
      </c>
      <c r="C3282">
        <v>3.1812336047753398</v>
      </c>
      <c r="D3282">
        <f t="shared" si="290"/>
        <v>9.1199999999996145E-6</v>
      </c>
      <c r="E3282">
        <f t="shared" si="294"/>
        <v>9.7275138726400368E-2</v>
      </c>
      <c r="F3282">
        <f t="shared" si="291"/>
        <v>8.1062615605333649E-2</v>
      </c>
      <c r="G3282">
        <f t="shared" si="292"/>
        <v>0.2578791168546733</v>
      </c>
      <c r="H3282">
        <f t="shared" si="293"/>
        <v>2.3518575457145209E-6</v>
      </c>
    </row>
    <row r="3283" spans="1:8" x14ac:dyDescent="0.35">
      <c r="A3283">
        <v>-1.25941436026252E-2</v>
      </c>
      <c r="B3283">
        <v>3.2778378080013399</v>
      </c>
      <c r="C3283">
        <v>3.1805590217711099</v>
      </c>
      <c r="D3283">
        <f t="shared" si="290"/>
        <v>9.1199999999996145E-6</v>
      </c>
      <c r="E3283">
        <f t="shared" si="294"/>
        <v>9.7278786230230008E-2</v>
      </c>
      <c r="F3283">
        <f t="shared" si="291"/>
        <v>8.1065655191858349E-2</v>
      </c>
      <c r="G3283">
        <f t="shared" si="292"/>
        <v>0.25783410097625109</v>
      </c>
      <c r="H3283">
        <f t="shared" si="293"/>
        <v>2.3514470009033105E-6</v>
      </c>
    </row>
    <row r="3284" spans="1:8" x14ac:dyDescent="0.35">
      <c r="A3284">
        <v>-1.25850236026252E-2</v>
      </c>
      <c r="B3284">
        <v>3.2795151467523298</v>
      </c>
      <c r="C3284">
        <v>3.1795471472647701</v>
      </c>
      <c r="D3284">
        <f t="shared" si="290"/>
        <v>9.1199999999996145E-6</v>
      </c>
      <c r="E3284">
        <f t="shared" si="294"/>
        <v>9.9967999487559744E-2</v>
      </c>
      <c r="F3284">
        <f t="shared" si="291"/>
        <v>8.330666623963312E-2</v>
      </c>
      <c r="G3284">
        <f t="shared" si="292"/>
        <v>0.26487747299036379</v>
      </c>
      <c r="H3284">
        <f t="shared" si="293"/>
        <v>2.4156825536720158E-6</v>
      </c>
    </row>
    <row r="3285" spans="1:8" x14ac:dyDescent="0.35">
      <c r="A3285">
        <v>-1.2575903602625201E-2</v>
      </c>
      <c r="B3285">
        <v>3.2795151467523298</v>
      </c>
      <c r="C3285">
        <v>3.1805590217711099</v>
      </c>
      <c r="D3285">
        <f t="shared" si="290"/>
        <v>9.1200000000013492E-6</v>
      </c>
      <c r="E3285">
        <f t="shared" si="294"/>
        <v>9.8956124981219862E-2</v>
      </c>
      <c r="F3285">
        <f t="shared" si="291"/>
        <v>8.2463437484349894E-2</v>
      </c>
      <c r="G3285">
        <f t="shared" si="292"/>
        <v>0.26227983005710698</v>
      </c>
      <c r="H3285">
        <f t="shared" si="293"/>
        <v>2.3919920501211696E-6</v>
      </c>
    </row>
    <row r="3286" spans="1:8" x14ac:dyDescent="0.35">
      <c r="A3286">
        <v>-1.25667836026252E-2</v>
      </c>
      <c r="B3286">
        <v>3.2785087435017402</v>
      </c>
      <c r="C3286">
        <v>3.1825827707837999</v>
      </c>
      <c r="D3286">
        <f t="shared" si="290"/>
        <v>9.1199999999996145E-6</v>
      </c>
      <c r="E3286">
        <f t="shared" si="294"/>
        <v>9.5925972717940233E-2</v>
      </c>
      <c r="F3286">
        <f t="shared" si="291"/>
        <v>7.9938310598283532E-2</v>
      </c>
      <c r="G3286">
        <f t="shared" si="292"/>
        <v>0.25441029003566118</v>
      </c>
      <c r="H3286">
        <f t="shared" si="293"/>
        <v>2.3202218451251319E-6</v>
      </c>
    </row>
    <row r="3287" spans="1:8" x14ac:dyDescent="0.35">
      <c r="A3287">
        <v>-1.25576636026252E-2</v>
      </c>
      <c r="B3287">
        <v>3.2768314047507499</v>
      </c>
      <c r="C3287">
        <v>3.1805590217711099</v>
      </c>
      <c r="D3287">
        <f t="shared" si="290"/>
        <v>9.1199999999996145E-6</v>
      </c>
      <c r="E3287">
        <f t="shared" si="294"/>
        <v>9.6272382979639914E-2</v>
      </c>
      <c r="F3287">
        <f t="shared" si="291"/>
        <v>8.02269858163666E-2</v>
      </c>
      <c r="G3287">
        <f t="shared" si="292"/>
        <v>0.25516666352774764</v>
      </c>
      <c r="H3287">
        <f t="shared" si="293"/>
        <v>2.3271199713729603E-6</v>
      </c>
    </row>
    <row r="3288" spans="1:8" x14ac:dyDescent="0.35">
      <c r="A3288">
        <v>-1.25485436026252E-2</v>
      </c>
      <c r="B3288">
        <v>3.2795151467523298</v>
      </c>
      <c r="C3288">
        <v>3.1805590217711099</v>
      </c>
      <c r="D3288">
        <f t="shared" si="290"/>
        <v>9.1199999999996145E-6</v>
      </c>
      <c r="E3288">
        <f t="shared" si="294"/>
        <v>9.8956124981219862E-2</v>
      </c>
      <c r="F3288">
        <f t="shared" si="291"/>
        <v>8.2463437484349894E-2</v>
      </c>
      <c r="G3288">
        <f t="shared" si="292"/>
        <v>0.26227983005710698</v>
      </c>
      <c r="H3288">
        <f t="shared" si="293"/>
        <v>2.3919920501207144E-6</v>
      </c>
    </row>
    <row r="3289" spans="1:8" x14ac:dyDescent="0.35">
      <c r="A3289">
        <v>-1.2539423602625201E-2</v>
      </c>
      <c r="B3289">
        <v>3.2785087435017402</v>
      </c>
      <c r="C3289">
        <v>3.1802217302689999</v>
      </c>
      <c r="D3289">
        <f t="shared" si="290"/>
        <v>9.1200000000013492E-6</v>
      </c>
      <c r="E3289">
        <f t="shared" si="294"/>
        <v>9.828701323274025E-2</v>
      </c>
      <c r="F3289">
        <f t="shared" si="291"/>
        <v>8.1905844360616875E-2</v>
      </c>
      <c r="G3289">
        <f t="shared" si="292"/>
        <v>0.26047874607166438</v>
      </c>
      <c r="H3289">
        <f t="shared" si="293"/>
        <v>2.3755661641739304E-6</v>
      </c>
    </row>
    <row r="3290" spans="1:8" x14ac:dyDescent="0.35">
      <c r="A3290">
        <v>-1.2530303602625199E-2</v>
      </c>
      <c r="B3290">
        <v>3.2768314047507499</v>
      </c>
      <c r="C3290">
        <v>3.1798844387668899</v>
      </c>
      <c r="D3290">
        <f t="shared" si="290"/>
        <v>9.1199999999996145E-6</v>
      </c>
      <c r="E3290">
        <f t="shared" si="294"/>
        <v>9.694696598385999E-2</v>
      </c>
      <c r="F3290">
        <f t="shared" si="291"/>
        <v>8.0789138319883325E-2</v>
      </c>
      <c r="G3290">
        <f t="shared" si="292"/>
        <v>0.25690012376478283</v>
      </c>
      <c r="H3290">
        <f t="shared" si="293"/>
        <v>2.3429291287347204E-6</v>
      </c>
    </row>
    <row r="3291" spans="1:8" x14ac:dyDescent="0.35">
      <c r="A3291">
        <v>-1.25211836026252E-2</v>
      </c>
      <c r="B3291">
        <v>3.2805215500029199</v>
      </c>
      <c r="C3291">
        <v>3.1812336047753398</v>
      </c>
      <c r="D3291">
        <f t="shared" si="290"/>
        <v>9.1199999999996145E-6</v>
      </c>
      <c r="E3291">
        <f t="shared" si="294"/>
        <v>9.928794522758011E-2</v>
      </c>
      <c r="F3291">
        <f t="shared" si="291"/>
        <v>8.2739954356316758E-2</v>
      </c>
      <c r="G3291">
        <f t="shared" si="292"/>
        <v>0.26321512325589264</v>
      </c>
      <c r="H3291">
        <f t="shared" si="293"/>
        <v>2.4005219240936395E-6</v>
      </c>
    </row>
    <row r="3292" spans="1:8" x14ac:dyDescent="0.35">
      <c r="A3292">
        <v>-1.25120636026252E-2</v>
      </c>
      <c r="B3292">
        <v>3.2788442112519398</v>
      </c>
      <c r="C3292">
        <v>3.18157089627746</v>
      </c>
      <c r="D3292">
        <f t="shared" si="290"/>
        <v>9.1199999999996145E-6</v>
      </c>
      <c r="E3292">
        <f t="shared" si="294"/>
        <v>9.7273314974479774E-2</v>
      </c>
      <c r="F3292">
        <f t="shared" si="291"/>
        <v>8.1061095812066483E-2</v>
      </c>
      <c r="G3292">
        <f t="shared" si="292"/>
        <v>0.25790162325602944</v>
      </c>
      <c r="H3292">
        <f t="shared" si="293"/>
        <v>2.3520628040948889E-6</v>
      </c>
    </row>
    <row r="3293" spans="1:8" x14ac:dyDescent="0.35">
      <c r="A3293">
        <v>-1.25029436026252E-2</v>
      </c>
      <c r="B3293">
        <v>3.2788442112519398</v>
      </c>
      <c r="C3293">
        <v>3.1825827707837999</v>
      </c>
      <c r="D3293">
        <f t="shared" si="290"/>
        <v>9.1199999999996145E-6</v>
      </c>
      <c r="E3293">
        <f t="shared" si="294"/>
        <v>9.6261440468139892E-2</v>
      </c>
      <c r="F3293">
        <f t="shared" si="291"/>
        <v>8.0217867056783243E-2</v>
      </c>
      <c r="G3293">
        <f t="shared" si="292"/>
        <v>0.25530000160394373</v>
      </c>
      <c r="H3293">
        <f t="shared" si="293"/>
        <v>2.3283360146278685E-6</v>
      </c>
    </row>
    <row r="3294" spans="1:8" x14ac:dyDescent="0.35">
      <c r="A3294">
        <v>-1.2493823602625201E-2</v>
      </c>
      <c r="B3294">
        <v>3.2778378080013399</v>
      </c>
      <c r="C3294">
        <v>3.17920985576266</v>
      </c>
      <c r="D3294">
        <f t="shared" si="290"/>
        <v>9.1200000000013492E-6</v>
      </c>
      <c r="E3294">
        <f t="shared" si="294"/>
        <v>9.8627952238679928E-2</v>
      </c>
      <c r="F3294">
        <f t="shared" si="291"/>
        <v>8.2189960198899945E-2</v>
      </c>
      <c r="G3294">
        <f t="shared" si="292"/>
        <v>0.26129913150908346</v>
      </c>
      <c r="H3294">
        <f t="shared" si="293"/>
        <v>2.3830480793631937E-6</v>
      </c>
    </row>
    <row r="3295" spans="1:8" x14ac:dyDescent="0.35">
      <c r="A3295">
        <v>-1.24847036026252E-2</v>
      </c>
      <c r="B3295">
        <v>3.2791796790021301</v>
      </c>
      <c r="C3295">
        <v>3.1798844387668899</v>
      </c>
      <c r="D3295">
        <f t="shared" si="290"/>
        <v>9.1199999999996145E-6</v>
      </c>
      <c r="E3295">
        <f t="shared" si="294"/>
        <v>9.9295240235240279E-2</v>
      </c>
      <c r="F3295">
        <f t="shared" si="291"/>
        <v>8.2746033529366908E-2</v>
      </c>
      <c r="G3295">
        <f t="shared" si="292"/>
        <v>0.26312282438971712</v>
      </c>
      <c r="H3295">
        <f t="shared" si="293"/>
        <v>2.3996801584341187E-6</v>
      </c>
    </row>
    <row r="3296" spans="1:8" x14ac:dyDescent="0.35">
      <c r="A3296">
        <v>-1.24755836026252E-2</v>
      </c>
      <c r="B3296">
        <v>3.2778378080013399</v>
      </c>
      <c r="C3296">
        <v>3.1812336047753398</v>
      </c>
      <c r="D3296">
        <f t="shared" si="290"/>
        <v>9.1199999999996145E-6</v>
      </c>
      <c r="E3296">
        <f t="shared" si="294"/>
        <v>9.6604203226000163E-2</v>
      </c>
      <c r="F3296">
        <f t="shared" si="291"/>
        <v>8.0503502688333478E-2</v>
      </c>
      <c r="G3296">
        <f t="shared" si="292"/>
        <v>0.25610044805424836</v>
      </c>
      <c r="H3296">
        <f t="shared" si="293"/>
        <v>2.3356360862546464E-6</v>
      </c>
    </row>
    <row r="3297" spans="1:8" x14ac:dyDescent="0.35">
      <c r="A3297">
        <v>-1.24664636026252E-2</v>
      </c>
      <c r="B3297">
        <v>3.28018608225273</v>
      </c>
      <c r="C3297">
        <v>3.18157089627746</v>
      </c>
      <c r="D3297">
        <f t="shared" si="290"/>
        <v>9.1199999999996145E-6</v>
      </c>
      <c r="E3297">
        <f t="shared" si="294"/>
        <v>9.861518597526997E-2</v>
      </c>
      <c r="F3297">
        <f t="shared" si="291"/>
        <v>8.2179321646058318E-2</v>
      </c>
      <c r="G3297">
        <f t="shared" si="292"/>
        <v>0.26145933802492344</v>
      </c>
      <c r="H3297">
        <f t="shared" si="293"/>
        <v>2.3845091627872009E-6</v>
      </c>
    </row>
    <row r="3298" spans="1:8" x14ac:dyDescent="0.35">
      <c r="A3298">
        <v>-1.2457343602625201E-2</v>
      </c>
      <c r="B3298">
        <v>3.2788442112519398</v>
      </c>
      <c r="C3298">
        <v>3.1812336047753398</v>
      </c>
      <c r="D3298">
        <f t="shared" si="290"/>
        <v>9.1200000000013492E-6</v>
      </c>
      <c r="E3298">
        <f t="shared" si="294"/>
        <v>9.7610606476600026E-2</v>
      </c>
      <c r="F3298">
        <f t="shared" si="291"/>
        <v>8.134217206383336E-2</v>
      </c>
      <c r="G3298">
        <f t="shared" si="292"/>
        <v>0.25876845125488451</v>
      </c>
      <c r="H3298">
        <f t="shared" si="293"/>
        <v>2.3599682754448961E-6</v>
      </c>
    </row>
    <row r="3299" spans="1:8" x14ac:dyDescent="0.35">
      <c r="A3299">
        <v>-1.2448223602625199E-2</v>
      </c>
      <c r="B3299">
        <v>3.2791796790021301</v>
      </c>
      <c r="C3299">
        <v>3.1808963132732302</v>
      </c>
      <c r="D3299">
        <f t="shared" si="290"/>
        <v>9.1199999999996145E-6</v>
      </c>
      <c r="E3299">
        <f t="shared" si="294"/>
        <v>9.8283365728899952E-2</v>
      </c>
      <c r="F3299">
        <f t="shared" si="291"/>
        <v>8.1902804774083293E-2</v>
      </c>
      <c r="G3299">
        <f t="shared" si="292"/>
        <v>0.26052432975261869</v>
      </c>
      <c r="H3299">
        <f t="shared" si="293"/>
        <v>2.3759818873437821E-6</v>
      </c>
    </row>
    <row r="3300" spans="1:8" x14ac:dyDescent="0.35">
      <c r="A3300">
        <v>-1.24391036026252E-2</v>
      </c>
      <c r="B3300">
        <v>3.2768314047507499</v>
      </c>
      <c r="C3300">
        <v>3.1788725642605402</v>
      </c>
      <c r="D3300">
        <f t="shared" si="290"/>
        <v>9.1199999999996145E-6</v>
      </c>
      <c r="E3300">
        <f t="shared" si="294"/>
        <v>9.7958840490209642E-2</v>
      </c>
      <c r="F3300">
        <f t="shared" si="291"/>
        <v>8.1632367075174711E-2</v>
      </c>
      <c r="G3300">
        <f t="shared" si="292"/>
        <v>0.25949889205091831</v>
      </c>
      <c r="H3300">
        <f t="shared" si="293"/>
        <v>2.3666298955042748E-6</v>
      </c>
    </row>
    <row r="3301" spans="1:8" x14ac:dyDescent="0.35">
      <c r="A3301">
        <v>-1.24299836026252E-2</v>
      </c>
      <c r="B3301">
        <v>3.2805215500029199</v>
      </c>
      <c r="C3301">
        <v>3.18157089627746</v>
      </c>
      <c r="D3301">
        <f t="shared" si="290"/>
        <v>9.1199999999996145E-6</v>
      </c>
      <c r="E3301">
        <f t="shared" si="294"/>
        <v>9.8950653725459858E-2</v>
      </c>
      <c r="F3301">
        <f t="shared" si="291"/>
        <v>8.2458878104549882E-2</v>
      </c>
      <c r="G3301">
        <f t="shared" si="292"/>
        <v>0.26234876671712659</v>
      </c>
      <c r="H3301">
        <f t="shared" si="293"/>
        <v>2.3926207524600935E-6</v>
      </c>
    </row>
    <row r="3302" spans="1:8" x14ac:dyDescent="0.35">
      <c r="A3302">
        <v>-1.24208636026252E-2</v>
      </c>
      <c r="B3302">
        <v>3.2788442112519398</v>
      </c>
      <c r="C3302">
        <v>3.1822454792816899</v>
      </c>
      <c r="D3302">
        <f t="shared" si="290"/>
        <v>9.1199999999996145E-6</v>
      </c>
      <c r="E3302">
        <f t="shared" si="294"/>
        <v>9.6598731970249929E-2</v>
      </c>
      <c r="F3302">
        <f t="shared" si="291"/>
        <v>8.0498943308541612E-2</v>
      </c>
      <c r="G3302">
        <f t="shared" si="292"/>
        <v>0.25616739843055958</v>
      </c>
      <c r="H3302">
        <f t="shared" si="293"/>
        <v>2.3362466736866045E-6</v>
      </c>
    </row>
    <row r="3303" spans="1:8" x14ac:dyDescent="0.35">
      <c r="A3303">
        <v>-1.2411743602625201E-2</v>
      </c>
      <c r="B3303">
        <v>3.28018608225273</v>
      </c>
      <c r="C3303">
        <v>3.1812336047753398</v>
      </c>
      <c r="D3303">
        <f t="shared" si="290"/>
        <v>9.1200000000013492E-6</v>
      </c>
      <c r="E3303">
        <f t="shared" si="294"/>
        <v>9.8952477477390222E-2</v>
      </c>
      <c r="F3303">
        <f t="shared" si="291"/>
        <v>8.2460397897825194E-2</v>
      </c>
      <c r="G3303">
        <f t="shared" si="292"/>
        <v>0.26232578885570729</v>
      </c>
      <c r="H3303">
        <f t="shared" si="293"/>
        <v>2.3924111943644045E-6</v>
      </c>
    </row>
    <row r="3304" spans="1:8" x14ac:dyDescent="0.35">
      <c r="A3304">
        <v>-1.24026236026252E-2</v>
      </c>
      <c r="B3304">
        <v>3.27716687250095</v>
      </c>
      <c r="C3304">
        <v>3.1802217302689999</v>
      </c>
      <c r="D3304">
        <f t="shared" si="290"/>
        <v>9.1199999999996145E-6</v>
      </c>
      <c r="E3304">
        <f t="shared" si="294"/>
        <v>9.6945142231950054E-2</v>
      </c>
      <c r="F3304">
        <f t="shared" si="291"/>
        <v>8.0787618526625055E-2</v>
      </c>
      <c r="G3304">
        <f t="shared" si="292"/>
        <v>0.25692253997505543</v>
      </c>
      <c r="H3304">
        <f t="shared" si="293"/>
        <v>2.3431335645724065E-6</v>
      </c>
    </row>
    <row r="3305" spans="1:8" x14ac:dyDescent="0.35">
      <c r="A3305">
        <v>-1.23935036026252E-2</v>
      </c>
      <c r="B3305">
        <v>3.2798506145025299</v>
      </c>
      <c r="C3305">
        <v>3.1802217302689999</v>
      </c>
      <c r="D3305">
        <f t="shared" si="290"/>
        <v>9.1199999999996145E-6</v>
      </c>
      <c r="E3305">
        <f t="shared" si="294"/>
        <v>9.9628884233530002E-2</v>
      </c>
      <c r="F3305">
        <f t="shared" si="291"/>
        <v>8.3024070194608335E-2</v>
      </c>
      <c r="G3305">
        <f t="shared" si="292"/>
        <v>0.26403495216827222</v>
      </c>
      <c r="H3305">
        <f t="shared" si="293"/>
        <v>2.4079987637745408E-6</v>
      </c>
    </row>
    <row r="3306" spans="1:8" x14ac:dyDescent="0.35">
      <c r="A3306">
        <v>-1.23843836026252E-2</v>
      </c>
      <c r="B3306">
        <v>3.2781732757515401</v>
      </c>
      <c r="C3306">
        <v>3.1808963132732302</v>
      </c>
      <c r="D3306">
        <f t="shared" si="290"/>
        <v>9.1199999999996145E-6</v>
      </c>
      <c r="E3306">
        <f t="shared" si="294"/>
        <v>9.7276962478309859E-2</v>
      </c>
      <c r="F3306">
        <f t="shared" si="291"/>
        <v>8.1064135398591558E-2</v>
      </c>
      <c r="G3306">
        <f t="shared" si="292"/>
        <v>0.25785660942806182</v>
      </c>
      <c r="H3306">
        <f t="shared" si="293"/>
        <v>2.3516522779838244E-6</v>
      </c>
    </row>
    <row r="3307" spans="1:8" x14ac:dyDescent="0.35">
      <c r="A3307">
        <v>-1.2375263602625201E-2</v>
      </c>
      <c r="B3307">
        <v>3.2805215500029199</v>
      </c>
      <c r="C3307">
        <v>3.1819081877795701</v>
      </c>
      <c r="D3307">
        <f t="shared" si="290"/>
        <v>9.1200000000013492E-6</v>
      </c>
      <c r="E3307">
        <f t="shared" si="294"/>
        <v>9.8613362223349821E-2</v>
      </c>
      <c r="F3307">
        <f t="shared" si="291"/>
        <v>8.2177801852791527E-2</v>
      </c>
      <c r="G3307">
        <f t="shared" si="292"/>
        <v>0.26148222056912446</v>
      </c>
      <c r="H3307">
        <f t="shared" si="293"/>
        <v>2.3847178515907677E-6</v>
      </c>
    </row>
    <row r="3308" spans="1:8" x14ac:dyDescent="0.35">
      <c r="A3308">
        <v>-1.2366143602625199E-2</v>
      </c>
      <c r="B3308">
        <v>3.2754895337499601</v>
      </c>
      <c r="C3308">
        <v>3.1812336047753398</v>
      </c>
      <c r="D3308">
        <f t="shared" si="290"/>
        <v>9.1199999999996145E-6</v>
      </c>
      <c r="E3308">
        <f t="shared" si="294"/>
        <v>9.4255928974620318E-2</v>
      </c>
      <c r="F3308">
        <f t="shared" si="291"/>
        <v>7.8546607478850269E-2</v>
      </c>
      <c r="G3308">
        <f t="shared" si="292"/>
        <v>0.2498751072528165</v>
      </c>
      <c r="H3308">
        <f t="shared" si="293"/>
        <v>2.2788609781455902E-6</v>
      </c>
    </row>
    <row r="3309" spans="1:8" x14ac:dyDescent="0.35">
      <c r="A3309">
        <v>-1.23570236026252E-2</v>
      </c>
      <c r="B3309">
        <v>3.2815279532535202</v>
      </c>
      <c r="C3309">
        <v>3.1802217302689999</v>
      </c>
      <c r="D3309">
        <f t="shared" si="290"/>
        <v>9.1199999999996145E-6</v>
      </c>
      <c r="E3309">
        <f t="shared" si="294"/>
        <v>0.1013062229845203</v>
      </c>
      <c r="F3309">
        <f t="shared" si="291"/>
        <v>8.4421852487100255E-2</v>
      </c>
      <c r="G3309">
        <f t="shared" si="292"/>
        <v>0.26848020978904025</v>
      </c>
      <c r="H3309">
        <f t="shared" si="293"/>
        <v>2.4485395132759434E-6</v>
      </c>
    </row>
    <row r="3310" spans="1:8" x14ac:dyDescent="0.35">
      <c r="A3310">
        <v>-1.23479036026252E-2</v>
      </c>
      <c r="B3310">
        <v>3.27716687250095</v>
      </c>
      <c r="C3310">
        <v>3.1812336047753398</v>
      </c>
      <c r="D3310">
        <f t="shared" si="290"/>
        <v>9.1199999999996145E-6</v>
      </c>
      <c r="E3310">
        <f t="shared" si="294"/>
        <v>9.5933267725610172E-2</v>
      </c>
      <c r="F3310">
        <f t="shared" si="291"/>
        <v>7.9944389771341814E-2</v>
      </c>
      <c r="G3310">
        <f t="shared" si="292"/>
        <v>0.25432177925385052</v>
      </c>
      <c r="H3310">
        <f t="shared" si="293"/>
        <v>2.3194146267950189E-6</v>
      </c>
    </row>
    <row r="3311" spans="1:8" x14ac:dyDescent="0.35">
      <c r="A3311">
        <v>-1.23387836026252E-2</v>
      </c>
      <c r="B3311">
        <v>3.2795151467523298</v>
      </c>
      <c r="C3311">
        <v>3.1812336047753398</v>
      </c>
      <c r="D3311">
        <f t="shared" si="290"/>
        <v>9.1199999999996145E-6</v>
      </c>
      <c r="E3311">
        <f t="shared" si="294"/>
        <v>9.8281541976990017E-2</v>
      </c>
      <c r="F3311">
        <f t="shared" si="291"/>
        <v>8.1901284980825023E-2</v>
      </c>
      <c r="G3311">
        <f t="shared" si="292"/>
        <v>0.26054712005528241</v>
      </c>
      <c r="H3311">
        <f t="shared" si="293"/>
        <v>2.3761897349040751E-6</v>
      </c>
    </row>
    <row r="3312" spans="1:8" x14ac:dyDescent="0.35">
      <c r="A3312">
        <v>-1.2329663602625201E-2</v>
      </c>
      <c r="B3312">
        <v>3.2758250015001602</v>
      </c>
      <c r="C3312">
        <v>3.17920985576266</v>
      </c>
      <c r="D3312">
        <f t="shared" si="290"/>
        <v>9.1200000000013492E-6</v>
      </c>
      <c r="E3312">
        <f t="shared" si="294"/>
        <v>9.6615145737500185E-2</v>
      </c>
      <c r="F3312">
        <f t="shared" si="291"/>
        <v>8.0512621447916821E-2</v>
      </c>
      <c r="G3312">
        <f t="shared" si="292"/>
        <v>0.25596651962050526</v>
      </c>
      <c r="H3312">
        <f t="shared" si="293"/>
        <v>2.3344146589393533E-6</v>
      </c>
    </row>
    <row r="3313" spans="1:10" x14ac:dyDescent="0.35">
      <c r="A3313">
        <v>-1.23205436026252E-2</v>
      </c>
      <c r="B3313">
        <v>3.2811924855033201</v>
      </c>
      <c r="C3313">
        <v>3.1802217302689999</v>
      </c>
      <c r="D3313">
        <f t="shared" si="290"/>
        <v>9.1199999999996145E-6</v>
      </c>
      <c r="E3313">
        <f t="shared" si="294"/>
        <v>0.1009707552343202</v>
      </c>
      <c r="F3313">
        <f t="shared" si="291"/>
        <v>8.4142296028600169E-2</v>
      </c>
      <c r="G3313">
        <f t="shared" si="292"/>
        <v>0.26759115826488122</v>
      </c>
      <c r="H3313">
        <f t="shared" si="293"/>
        <v>2.4404313633756137E-6</v>
      </c>
    </row>
    <row r="3314" spans="1:10" x14ac:dyDescent="0.35">
      <c r="A3314">
        <v>-1.23114236026252E-2</v>
      </c>
      <c r="B3314">
        <v>3.2758250015001602</v>
      </c>
      <c r="C3314">
        <v>3.17920985576266</v>
      </c>
      <c r="D3314">
        <f t="shared" si="290"/>
        <v>9.1199999999996145E-6</v>
      </c>
      <c r="E3314">
        <f t="shared" si="294"/>
        <v>9.6615145737500185E-2</v>
      </c>
      <c r="F3314">
        <f t="shared" si="291"/>
        <v>8.0512621447916821E-2</v>
      </c>
      <c r="G3314">
        <f t="shared" si="292"/>
        <v>0.25596651962050526</v>
      </c>
      <c r="H3314">
        <f t="shared" si="293"/>
        <v>2.3344146589389094E-6</v>
      </c>
    </row>
    <row r="3315" spans="1:10" x14ac:dyDescent="0.35">
      <c r="A3315">
        <v>-1.23023036026252E-2</v>
      </c>
      <c r="B3315">
        <v>3.2805215500029199</v>
      </c>
      <c r="C3315">
        <v>3.1819081877795701</v>
      </c>
      <c r="D3315">
        <f t="shared" si="290"/>
        <v>9.1199999999996145E-6</v>
      </c>
      <c r="E3315">
        <f t="shared" si="294"/>
        <v>9.8613362223349821E-2</v>
      </c>
      <c r="F3315">
        <f t="shared" si="291"/>
        <v>8.2177801852791527E-2</v>
      </c>
      <c r="G3315">
        <f t="shared" si="292"/>
        <v>0.26148222056912446</v>
      </c>
      <c r="H3315">
        <f t="shared" si="293"/>
        <v>2.3847178515903141E-6</v>
      </c>
      <c r="J3315" t="s">
        <v>17</v>
      </c>
    </row>
    <row r="3316" spans="1:10" x14ac:dyDescent="0.35">
      <c r="A3316">
        <v>-1.2293183602625201E-2</v>
      </c>
      <c r="B3316">
        <v>3.27381219499898</v>
      </c>
      <c r="C3316">
        <v>3.1758369407415201</v>
      </c>
      <c r="D3316">
        <f t="shared" si="290"/>
        <v>9.1200000000013492E-6</v>
      </c>
      <c r="E3316">
        <f t="shared" si="294"/>
        <v>9.7975254257459898E-2</v>
      </c>
      <c r="F3316">
        <f t="shared" si="291"/>
        <v>8.164604521454992E-2</v>
      </c>
      <c r="G3316">
        <f t="shared" si="292"/>
        <v>0.25929452645782003</v>
      </c>
      <c r="H3316">
        <f t="shared" si="293"/>
        <v>2.3647660812956686E-6</v>
      </c>
      <c r="J3316">
        <f>H3316</f>
        <v>2.3647660812956686E-6</v>
      </c>
    </row>
    <row r="3317" spans="1:10" x14ac:dyDescent="0.35">
      <c r="A3317">
        <v>-1.2284063602625199E-2</v>
      </c>
      <c r="B3317">
        <v>3.2778378080013399</v>
      </c>
      <c r="C3317">
        <v>3.1630198636611802</v>
      </c>
      <c r="D3317">
        <f t="shared" si="290"/>
        <v>9.1199999999996145E-6</v>
      </c>
      <c r="E3317">
        <f t="shared" si="294"/>
        <v>0.11481794434015979</v>
      </c>
      <c r="F3317">
        <f t="shared" si="291"/>
        <v>9.5681620283466495E-2</v>
      </c>
      <c r="G3317">
        <f t="shared" si="292"/>
        <v>0.30264286554389103</v>
      </c>
      <c r="H3317">
        <f t="shared" si="293"/>
        <v>2.7601029337601693E-6</v>
      </c>
      <c r="J3317">
        <f>J3316+H3317</f>
        <v>5.1248690150558379E-6</v>
      </c>
    </row>
    <row r="3318" spans="1:10" x14ac:dyDescent="0.35">
      <c r="A3318">
        <v>-1.22749436026252E-2</v>
      </c>
      <c r="B3318">
        <v>3.27448313049937</v>
      </c>
      <c r="C3318">
        <v>3.1620079891548398</v>
      </c>
      <c r="D3318">
        <f t="shared" si="290"/>
        <v>9.1199999999996145E-6</v>
      </c>
      <c r="E3318">
        <f t="shared" si="294"/>
        <v>0.11247514134453018</v>
      </c>
      <c r="F3318">
        <f t="shared" si="291"/>
        <v>9.3729284453775152E-2</v>
      </c>
      <c r="G3318">
        <f t="shared" si="292"/>
        <v>0.29637274626060356</v>
      </c>
      <c r="H3318">
        <f t="shared" si="293"/>
        <v>2.7029194458965904E-6</v>
      </c>
      <c r="J3318">
        <f t="shared" ref="J3318:J3381" si="295">J3317+H3318</f>
        <v>7.8277884609524283E-6</v>
      </c>
    </row>
    <row r="3319" spans="1:10" x14ac:dyDescent="0.35">
      <c r="A3319">
        <v>-1.22658236026252E-2</v>
      </c>
      <c r="B3319">
        <v>3.2768314047507499</v>
      </c>
      <c r="C3319">
        <v>3.1525638270956402</v>
      </c>
      <c r="D3319">
        <f t="shared" si="290"/>
        <v>9.1199999999996145E-6</v>
      </c>
      <c r="E3319">
        <f t="shared" si="294"/>
        <v>0.12426757765510965</v>
      </c>
      <c r="F3319">
        <f t="shared" si="291"/>
        <v>0.10355631471259139</v>
      </c>
      <c r="G3319">
        <f t="shared" si="292"/>
        <v>0.32646789183024766</v>
      </c>
      <c r="H3319">
        <f t="shared" si="293"/>
        <v>2.9773871734917327E-6</v>
      </c>
      <c r="J3319">
        <f t="shared" si="295"/>
        <v>1.0805175634444162E-5</v>
      </c>
    </row>
    <row r="3320" spans="1:10" x14ac:dyDescent="0.35">
      <c r="A3320">
        <v>-1.22567036026252E-2</v>
      </c>
      <c r="B3320">
        <v>3.2728057917483802</v>
      </c>
      <c r="C3320">
        <v>3.14851632907027</v>
      </c>
      <c r="D3320">
        <f t="shared" si="290"/>
        <v>9.1199999999996145E-6</v>
      </c>
      <c r="E3320">
        <f t="shared" si="294"/>
        <v>0.12428946267811014</v>
      </c>
      <c r="F3320">
        <f t="shared" si="291"/>
        <v>0.10357455223175846</v>
      </c>
      <c r="G3320">
        <f t="shared" si="292"/>
        <v>0.32610616897783307</v>
      </c>
      <c r="H3320">
        <f t="shared" si="293"/>
        <v>2.974088261077712E-6</v>
      </c>
      <c r="J3320">
        <f t="shared" si="295"/>
        <v>1.3779263895521874E-5</v>
      </c>
    </row>
    <row r="3321" spans="1:10" x14ac:dyDescent="0.35">
      <c r="A3321">
        <v>-1.2247583602625201E-2</v>
      </c>
      <c r="B3321">
        <v>3.2731412594985798</v>
      </c>
      <c r="C3321">
        <v>3.1387348755089599</v>
      </c>
      <c r="D3321">
        <f t="shared" si="290"/>
        <v>9.1200000000013492E-6</v>
      </c>
      <c r="E3321">
        <f t="shared" si="294"/>
        <v>0.1344063839896199</v>
      </c>
      <c r="F3321">
        <f t="shared" si="291"/>
        <v>0.11200531999134992</v>
      </c>
      <c r="G3321">
        <f t="shared" si="292"/>
        <v>0.35155500409939094</v>
      </c>
      <c r="H3321">
        <f t="shared" si="293"/>
        <v>3.2061816373869197E-6</v>
      </c>
      <c r="J3321">
        <f t="shared" si="295"/>
        <v>1.6985445532908795E-5</v>
      </c>
    </row>
    <row r="3322" spans="1:10" x14ac:dyDescent="0.35">
      <c r="A3322">
        <v>-1.22384636026252E-2</v>
      </c>
      <c r="B3322">
        <v>3.2691156464962101</v>
      </c>
      <c r="C3322">
        <v>3.1289534219476498</v>
      </c>
      <c r="D3322">
        <f t="shared" si="290"/>
        <v>9.1199999999996145E-6</v>
      </c>
      <c r="E3322">
        <f t="shared" si="294"/>
        <v>0.14016222454856031</v>
      </c>
      <c r="F3322">
        <f t="shared" si="291"/>
        <v>0.11680185379046693</v>
      </c>
      <c r="G3322">
        <f t="shared" si="292"/>
        <v>0.36546756010751058</v>
      </c>
      <c r="H3322">
        <f t="shared" si="293"/>
        <v>3.3330641481803556E-6</v>
      </c>
      <c r="J3322">
        <f t="shared" si="295"/>
        <v>2.031850968108915E-5</v>
      </c>
    </row>
    <row r="3323" spans="1:10" x14ac:dyDescent="0.35">
      <c r="A3323">
        <v>-1.22293436026252E-2</v>
      </c>
      <c r="B3323">
        <v>3.2728057917483802</v>
      </c>
      <c r="C3323">
        <v>3.13536196048782</v>
      </c>
      <c r="D3323">
        <f t="shared" si="290"/>
        <v>9.1199999999996145E-6</v>
      </c>
      <c r="E3323">
        <f t="shared" si="294"/>
        <v>0.13744383126056015</v>
      </c>
      <c r="F3323">
        <f t="shared" si="291"/>
        <v>0.1145365260504668</v>
      </c>
      <c r="G3323">
        <f t="shared" si="292"/>
        <v>0.35911346686505585</v>
      </c>
      <c r="H3323">
        <f t="shared" si="293"/>
        <v>3.2751148178091711E-6</v>
      </c>
      <c r="J3323">
        <f t="shared" si="295"/>
        <v>2.3593624498898323E-5</v>
      </c>
    </row>
    <row r="3324" spans="1:10" x14ac:dyDescent="0.35">
      <c r="A3324">
        <v>-1.22202236026252E-2</v>
      </c>
      <c r="B3324">
        <v>3.26878017874601</v>
      </c>
      <c r="C3324">
        <v>3.1262550899307402</v>
      </c>
      <c r="D3324">
        <f t="shared" si="290"/>
        <v>9.1199999999996145E-6</v>
      </c>
      <c r="E3324">
        <f t="shared" si="294"/>
        <v>0.14252508881526982</v>
      </c>
      <c r="F3324">
        <f t="shared" si="291"/>
        <v>0.11877090734605819</v>
      </c>
      <c r="G3324">
        <f t="shared" si="292"/>
        <v>0.37130815362630676</v>
      </c>
      <c r="H3324">
        <f t="shared" si="293"/>
        <v>3.3863303610717746E-6</v>
      </c>
      <c r="J3324">
        <f t="shared" si="295"/>
        <v>2.6979954859970098E-5</v>
      </c>
    </row>
    <row r="3325" spans="1:10" x14ac:dyDescent="0.35">
      <c r="A3325">
        <v>-1.2211103602625201E-2</v>
      </c>
      <c r="B3325">
        <v>3.2751540659997702</v>
      </c>
      <c r="C3325">
        <v>3.1363738349941599</v>
      </c>
      <c r="D3325">
        <f t="shared" si="290"/>
        <v>9.1200000000013492E-6</v>
      </c>
      <c r="E3325">
        <f t="shared" si="294"/>
        <v>0.13878023100561032</v>
      </c>
      <c r="F3325">
        <f t="shared" si="291"/>
        <v>0.11565019250467527</v>
      </c>
      <c r="G3325">
        <f t="shared" si="292"/>
        <v>0.36272223778370122</v>
      </c>
      <c r="H3325">
        <f t="shared" si="293"/>
        <v>3.3080268085878444E-6</v>
      </c>
      <c r="J3325">
        <f t="shared" si="295"/>
        <v>3.0287981668557942E-5</v>
      </c>
    </row>
    <row r="3326" spans="1:10" x14ac:dyDescent="0.35">
      <c r="A3326">
        <v>-1.2201983602625199E-2</v>
      </c>
      <c r="B3326">
        <v>3.2721348562479902</v>
      </c>
      <c r="C3326">
        <v>3.1387348755089599</v>
      </c>
      <c r="D3326">
        <f t="shared" si="290"/>
        <v>9.1199999999996145E-6</v>
      </c>
      <c r="E3326">
        <f t="shared" si="294"/>
        <v>0.13339998073903025</v>
      </c>
      <c r="F3326">
        <f t="shared" si="291"/>
        <v>0.11116665061585855</v>
      </c>
      <c r="G3326">
        <f t="shared" si="292"/>
        <v>0.34892264328151484</v>
      </c>
      <c r="H3326">
        <f t="shared" si="293"/>
        <v>3.182174506727281E-6</v>
      </c>
      <c r="J3326">
        <f t="shared" si="295"/>
        <v>3.3470156175285225E-5</v>
      </c>
    </row>
    <row r="3327" spans="1:10" x14ac:dyDescent="0.35">
      <c r="A3327">
        <v>-1.21928636026252E-2</v>
      </c>
      <c r="B3327">
        <v>3.2724703239981898</v>
      </c>
      <c r="C3327">
        <v>3.1407586245216401</v>
      </c>
      <c r="D3327">
        <f t="shared" si="290"/>
        <v>9.1199999999996145E-6</v>
      </c>
      <c r="E3327">
        <f t="shared" si="294"/>
        <v>0.1317116994765497</v>
      </c>
      <c r="F3327">
        <f t="shared" si="291"/>
        <v>0.10975974956379142</v>
      </c>
      <c r="G3327">
        <f t="shared" si="292"/>
        <v>0.34472888006781321</v>
      </c>
      <c r="H3327">
        <f t="shared" si="293"/>
        <v>3.1439273862183237E-6</v>
      </c>
      <c r="J3327">
        <f t="shared" si="295"/>
        <v>3.6614083561503547E-5</v>
      </c>
    </row>
    <row r="3328" spans="1:10" x14ac:dyDescent="0.35">
      <c r="A3328">
        <v>-1.21837436026252E-2</v>
      </c>
      <c r="B3328">
        <v>3.26878017874601</v>
      </c>
      <c r="C3328">
        <v>3.12827883894342</v>
      </c>
      <c r="D3328">
        <f t="shared" si="290"/>
        <v>9.1199999999996145E-6</v>
      </c>
      <c r="E3328">
        <f t="shared" si="294"/>
        <v>0.14050133980259005</v>
      </c>
      <c r="F3328">
        <f t="shared" si="291"/>
        <v>0.11708444983549171</v>
      </c>
      <c r="G3328">
        <f t="shared" si="292"/>
        <v>0.36627280678970109</v>
      </c>
      <c r="H3328">
        <f t="shared" si="293"/>
        <v>3.3404079979219326E-6</v>
      </c>
      <c r="J3328">
        <f t="shared" si="295"/>
        <v>3.9954491559425479E-5</v>
      </c>
    </row>
    <row r="3329" spans="1:10" x14ac:dyDescent="0.35">
      <c r="A3329">
        <v>-1.21746236026252E-2</v>
      </c>
      <c r="B3329">
        <v>3.2717993884977901</v>
      </c>
      <c r="C3329">
        <v>3.12827883894342</v>
      </c>
      <c r="D3329">
        <f t="shared" si="290"/>
        <v>9.1199999999996145E-6</v>
      </c>
      <c r="E3329">
        <f t="shared" si="294"/>
        <v>0.1435205495543701</v>
      </c>
      <c r="F3329">
        <f t="shared" si="291"/>
        <v>0.11960045796197509</v>
      </c>
      <c r="G3329">
        <f t="shared" si="292"/>
        <v>0.37414358177038876</v>
      </c>
      <c r="H3329">
        <f t="shared" si="293"/>
        <v>3.4121894657458014E-6</v>
      </c>
      <c r="J3329">
        <f t="shared" si="295"/>
        <v>4.3366681025171279E-5</v>
      </c>
    </row>
    <row r="3330" spans="1:10" x14ac:dyDescent="0.35">
      <c r="A3330">
        <v>-1.2165503602625201E-2</v>
      </c>
      <c r="B3330">
        <v>3.2721348562479902</v>
      </c>
      <c r="C3330">
        <v>3.13333821147513</v>
      </c>
      <c r="D3330">
        <f t="shared" si="290"/>
        <v>9.1200000000013492E-6</v>
      </c>
      <c r="E3330">
        <f t="shared" si="294"/>
        <v>0.13879664477286013</v>
      </c>
      <c r="F3330">
        <f t="shared" si="291"/>
        <v>0.11566387064405012</v>
      </c>
      <c r="G3330">
        <f t="shared" si="292"/>
        <v>0.36241402557611879</v>
      </c>
      <c r="H3330">
        <f t="shared" si="293"/>
        <v>3.3052159132546924E-6</v>
      </c>
      <c r="J3330">
        <f t="shared" si="295"/>
        <v>4.6671896938425971E-5</v>
      </c>
    </row>
    <row r="3331" spans="1:10" x14ac:dyDescent="0.35">
      <c r="A3331">
        <v>-1.21563836026252E-2</v>
      </c>
      <c r="B3331">
        <v>3.27146392074759</v>
      </c>
      <c r="C3331">
        <v>3.1259177984286199</v>
      </c>
      <c r="D3331">
        <f t="shared" si="290"/>
        <v>9.1199999999996145E-6</v>
      </c>
      <c r="E3331">
        <f t="shared" si="294"/>
        <v>0.14554612231897002</v>
      </c>
      <c r="F3331">
        <f t="shared" si="291"/>
        <v>0.12128843526580835</v>
      </c>
      <c r="G3331">
        <f t="shared" si="292"/>
        <v>0.37913767854094782</v>
      </c>
      <c r="H3331">
        <f t="shared" si="293"/>
        <v>3.4577356282932979E-6</v>
      </c>
      <c r="J3331">
        <f t="shared" si="295"/>
        <v>5.0129632566719268E-5</v>
      </c>
    </row>
    <row r="3332" spans="1:10" x14ac:dyDescent="0.35">
      <c r="A3332">
        <v>-1.21472636026252E-2</v>
      </c>
      <c r="B3332">
        <v>3.2697865819966099</v>
      </c>
      <c r="C3332">
        <v>3.1171482193736502</v>
      </c>
      <c r="D3332">
        <f t="shared" si="290"/>
        <v>9.1199999999996145E-6</v>
      </c>
      <c r="E3332">
        <f t="shared" si="294"/>
        <v>0.15263836262295971</v>
      </c>
      <c r="F3332">
        <f t="shared" si="291"/>
        <v>0.1271986355191331</v>
      </c>
      <c r="G3332">
        <f t="shared" si="292"/>
        <v>0.39649700021522366</v>
      </c>
      <c r="H3332">
        <f t="shared" si="293"/>
        <v>3.6160526419626869E-6</v>
      </c>
      <c r="J3332">
        <f t="shared" si="295"/>
        <v>5.3745685208681957E-5</v>
      </c>
    </row>
    <row r="3333" spans="1:10" x14ac:dyDescent="0.35">
      <c r="A3333">
        <v>-1.21381436026252E-2</v>
      </c>
      <c r="B3333">
        <v>3.2654255012440401</v>
      </c>
      <c r="C3333">
        <v>3.10466843379543</v>
      </c>
      <c r="D3333">
        <f t="shared" si="290"/>
        <v>9.1199999999996145E-6</v>
      </c>
      <c r="E3333">
        <f t="shared" si="294"/>
        <v>0.16075706744861007</v>
      </c>
      <c r="F3333">
        <f t="shared" si="291"/>
        <v>0.13396422287384174</v>
      </c>
      <c r="G3333">
        <f t="shared" si="292"/>
        <v>0.41591449401435215</v>
      </c>
      <c r="H3333">
        <f t="shared" si="293"/>
        <v>3.7931401854107315E-6</v>
      </c>
      <c r="J3333">
        <f t="shared" si="295"/>
        <v>5.7538825394092691E-5</v>
      </c>
    </row>
    <row r="3334" spans="1:10" x14ac:dyDescent="0.35">
      <c r="A3334">
        <v>-1.2129023602625201E-2</v>
      </c>
      <c r="B3334">
        <v>3.2707929852472</v>
      </c>
      <c r="C3334">
        <v>3.11748551087577</v>
      </c>
      <c r="D3334">
        <f t="shared" si="290"/>
        <v>9.1200000000013492E-6</v>
      </c>
      <c r="E3334">
        <f t="shared" si="294"/>
        <v>0.15330747437143</v>
      </c>
      <c r="F3334">
        <f t="shared" si="291"/>
        <v>0.12775622864285835</v>
      </c>
      <c r="G3334">
        <f t="shared" si="292"/>
        <v>0.39827819171824291</v>
      </c>
      <c r="H3334">
        <f t="shared" si="293"/>
        <v>3.6322971084709127E-6</v>
      </c>
      <c r="J3334">
        <f t="shared" si="295"/>
        <v>6.1171122502563609E-5</v>
      </c>
    </row>
    <row r="3335" spans="1:10" x14ac:dyDescent="0.35">
      <c r="A3335">
        <v>-1.2119903602625199E-2</v>
      </c>
      <c r="B3335">
        <v>3.2724703239981898</v>
      </c>
      <c r="C3335">
        <v>3.1272669644370801</v>
      </c>
      <c r="D3335">
        <f t="shared" si="290"/>
        <v>9.1199999999996145E-6</v>
      </c>
      <c r="E3335">
        <f t="shared" si="294"/>
        <v>0.14520335956110975</v>
      </c>
      <c r="F3335">
        <f t="shared" si="291"/>
        <v>0.12100279963425813</v>
      </c>
      <c r="G3335">
        <f t="shared" si="292"/>
        <v>0.37840805790061466</v>
      </c>
      <c r="H3335">
        <f t="shared" si="293"/>
        <v>3.4510814880534597E-6</v>
      </c>
      <c r="J3335">
        <f t="shared" si="295"/>
        <v>6.4622203990617074E-5</v>
      </c>
    </row>
    <row r="3336" spans="1:10" x14ac:dyDescent="0.35">
      <c r="A3336">
        <v>-1.21107836026252E-2</v>
      </c>
      <c r="B3336">
        <v>3.2731412594985798</v>
      </c>
      <c r="C3336">
        <v>3.1323263369687901</v>
      </c>
      <c r="D3336">
        <f t="shared" ref="D3336:D3399" si="296">A3337-A3336</f>
        <v>9.1199999999996145E-6</v>
      </c>
      <c r="E3336">
        <f t="shared" si="294"/>
        <v>0.14081492252978967</v>
      </c>
      <c r="F3336">
        <f t="shared" ref="F3336:F3399" si="297">E3336/$F$1</f>
        <v>0.11734576877482472</v>
      </c>
      <c r="G3336">
        <f t="shared" ref="G3336:G3399" si="298">F3336*C3336</f>
        <v>0.36756524206523333</v>
      </c>
      <c r="H3336">
        <f t="shared" ref="H3336:H3399" si="299">G3336*D3336</f>
        <v>3.3521950076347865E-6</v>
      </c>
      <c r="J3336">
        <f t="shared" si="295"/>
        <v>6.7974398998251861E-5</v>
      </c>
    </row>
    <row r="3337" spans="1:10" x14ac:dyDescent="0.35">
      <c r="A3337">
        <v>-1.21016636026252E-2</v>
      </c>
      <c r="B3337">
        <v>3.2697865819966099</v>
      </c>
      <c r="C3337">
        <v>3.1303025879561099</v>
      </c>
      <c r="D3337">
        <f t="shared" si="296"/>
        <v>9.1199999999996145E-6</v>
      </c>
      <c r="E3337">
        <f t="shared" ref="E3337:E3400" si="300">B3337-C3337</f>
        <v>0.13948399404049994</v>
      </c>
      <c r="F3337">
        <f t="shared" si="297"/>
        <v>0.11623666170041662</v>
      </c>
      <c r="G3337">
        <f t="shared" si="298"/>
        <v>0.36385592293619301</v>
      </c>
      <c r="H3337">
        <f t="shared" si="299"/>
        <v>3.3183660171779402E-6</v>
      </c>
      <c r="J3337">
        <f t="shared" si="295"/>
        <v>7.1292765015429797E-5</v>
      </c>
    </row>
    <row r="3338" spans="1:10" x14ac:dyDescent="0.35">
      <c r="A3338">
        <v>-1.20925436026252E-2</v>
      </c>
      <c r="B3338">
        <v>3.2721348562479902</v>
      </c>
      <c r="C3338">
        <v>3.1188346768842199</v>
      </c>
      <c r="D3338">
        <f t="shared" si="296"/>
        <v>9.1199999999996145E-6</v>
      </c>
      <c r="E3338">
        <f t="shared" si="300"/>
        <v>0.15330017936377027</v>
      </c>
      <c r="F3338">
        <f t="shared" si="297"/>
        <v>0.12775014946980856</v>
      </c>
      <c r="G3338">
        <f t="shared" si="298"/>
        <v>0.3984315961435812</v>
      </c>
      <c r="H3338">
        <f t="shared" si="299"/>
        <v>3.6336961568293072E-6</v>
      </c>
      <c r="J3338">
        <f t="shared" si="295"/>
        <v>7.4926461172259107E-5</v>
      </c>
    </row>
    <row r="3339" spans="1:10" x14ac:dyDescent="0.35">
      <c r="A3339">
        <v>-1.2083423602625201E-2</v>
      </c>
      <c r="B3339">
        <v>3.2707929852472</v>
      </c>
      <c r="C3339">
        <v>3.1279415474413099</v>
      </c>
      <c r="D3339">
        <f t="shared" si="296"/>
        <v>9.1200000000013492E-6</v>
      </c>
      <c r="E3339">
        <f t="shared" si="300"/>
        <v>0.14285143780589005</v>
      </c>
      <c r="F3339">
        <f t="shared" si="297"/>
        <v>0.11904286483824171</v>
      </c>
      <c r="G3339">
        <f t="shared" si="298"/>
        <v>0.37235912285397649</v>
      </c>
      <c r="H3339">
        <f t="shared" si="299"/>
        <v>3.3959152004287681E-6</v>
      </c>
      <c r="J3339">
        <f t="shared" si="295"/>
        <v>7.8322376372687871E-5</v>
      </c>
    </row>
    <row r="3340" spans="1:10" x14ac:dyDescent="0.35">
      <c r="A3340">
        <v>-1.20743036026252E-2</v>
      </c>
      <c r="B3340">
        <v>3.2701220497468002</v>
      </c>
      <c r="C3340">
        <v>3.1211957173990199</v>
      </c>
      <c r="D3340">
        <f t="shared" si="296"/>
        <v>9.1199999999996145E-6</v>
      </c>
      <c r="E3340">
        <f t="shared" si="300"/>
        <v>0.1489263323477803</v>
      </c>
      <c r="F3340">
        <f t="shared" si="297"/>
        <v>0.12410527695648359</v>
      </c>
      <c r="G3340">
        <f t="shared" si="298"/>
        <v>0.38735685894319583</v>
      </c>
      <c r="H3340">
        <f t="shared" si="299"/>
        <v>3.5326945535617964E-6</v>
      </c>
      <c r="J3340">
        <f t="shared" si="295"/>
        <v>8.1855070926249664E-5</v>
      </c>
    </row>
    <row r="3341" spans="1:10" x14ac:dyDescent="0.35">
      <c r="A3341">
        <v>-1.20651836026252E-2</v>
      </c>
      <c r="B3341">
        <v>3.2704575174969999</v>
      </c>
      <c r="C3341">
        <v>3.12861613044553</v>
      </c>
      <c r="D3341">
        <f t="shared" si="296"/>
        <v>9.1199999999996145E-6</v>
      </c>
      <c r="E3341">
        <f t="shared" si="300"/>
        <v>0.14184138705146987</v>
      </c>
      <c r="F3341">
        <f t="shared" si="297"/>
        <v>0.1182011558762249</v>
      </c>
      <c r="G3341">
        <f t="shared" si="298"/>
        <v>0.36980604291166369</v>
      </c>
      <c r="H3341">
        <f t="shared" si="299"/>
        <v>3.3726311113542304E-6</v>
      </c>
      <c r="J3341">
        <f t="shared" si="295"/>
        <v>8.5227702037603888E-5</v>
      </c>
    </row>
    <row r="3342" spans="1:10" x14ac:dyDescent="0.35">
      <c r="A3342">
        <v>-1.20560636026252E-2</v>
      </c>
      <c r="B3342">
        <v>3.2724703239981898</v>
      </c>
      <c r="C3342">
        <v>3.13063987945822</v>
      </c>
      <c r="D3342">
        <f t="shared" si="296"/>
        <v>9.1199999999996145E-6</v>
      </c>
      <c r="E3342">
        <f t="shared" si="300"/>
        <v>0.14183044453996985</v>
      </c>
      <c r="F3342">
        <f t="shared" si="297"/>
        <v>0.11819203711664154</v>
      </c>
      <c r="G3342">
        <f t="shared" si="298"/>
        <v>0.37001670483176413</v>
      </c>
      <c r="H3342">
        <f t="shared" si="299"/>
        <v>3.3745523480655462E-6</v>
      </c>
      <c r="J3342">
        <f t="shared" si="295"/>
        <v>8.8602254385669433E-5</v>
      </c>
    </row>
    <row r="3343" spans="1:10" x14ac:dyDescent="0.35">
      <c r="A3343">
        <v>-1.2046943602625201E-2</v>
      </c>
      <c r="B3343">
        <v>3.2717993884977901</v>
      </c>
      <c r="C3343">
        <v>3.1350246689857002</v>
      </c>
      <c r="D3343">
        <f t="shared" si="296"/>
        <v>9.1200000000013492E-6</v>
      </c>
      <c r="E3343">
        <f t="shared" si="300"/>
        <v>0.13677471951208986</v>
      </c>
      <c r="F3343">
        <f t="shared" si="297"/>
        <v>0.11397893292674155</v>
      </c>
      <c r="G3343">
        <f t="shared" si="298"/>
        <v>0.35732676647000128</v>
      </c>
      <c r="H3343">
        <f t="shared" si="299"/>
        <v>3.2588201102068937E-6</v>
      </c>
      <c r="J3343">
        <f t="shared" si="295"/>
        <v>9.1861074495876326E-5</v>
      </c>
    </row>
    <row r="3344" spans="1:10" x14ac:dyDescent="0.35">
      <c r="A3344">
        <v>-1.2037823602625199E-2</v>
      </c>
      <c r="B3344">
        <v>3.2734767272487799</v>
      </c>
      <c r="C3344">
        <v>3.1292907134497598</v>
      </c>
      <c r="D3344">
        <f t="shared" si="296"/>
        <v>9.1199999999996145E-6</v>
      </c>
      <c r="E3344">
        <f t="shared" si="300"/>
        <v>0.14418601379902007</v>
      </c>
      <c r="F3344">
        <f t="shared" si="297"/>
        <v>0.1201550114991834</v>
      </c>
      <c r="G3344">
        <f t="shared" si="298"/>
        <v>0.3759999616588437</v>
      </c>
      <c r="H3344">
        <f t="shared" si="299"/>
        <v>3.4291196503285097E-6</v>
      </c>
      <c r="J3344">
        <f t="shared" si="295"/>
        <v>9.5290194146204841E-5</v>
      </c>
    </row>
    <row r="3345" spans="1:10" x14ac:dyDescent="0.35">
      <c r="A3345">
        <v>-1.20287036026252E-2</v>
      </c>
      <c r="B3345">
        <v>3.2677737754954199</v>
      </c>
      <c r="C3345">
        <v>3.1249059239222801</v>
      </c>
      <c r="D3345">
        <f t="shared" si="296"/>
        <v>9.1199999999996145E-6</v>
      </c>
      <c r="E3345">
        <f t="shared" si="300"/>
        <v>0.14286785157313986</v>
      </c>
      <c r="F3345">
        <f t="shared" si="297"/>
        <v>0.11905654297761656</v>
      </c>
      <c r="G3345">
        <f t="shared" si="298"/>
        <v>0.37204049643246151</v>
      </c>
      <c r="H3345">
        <f t="shared" si="299"/>
        <v>3.3930093274639056E-6</v>
      </c>
      <c r="J3345">
        <f t="shared" si="295"/>
        <v>9.8683203473668744E-5</v>
      </c>
    </row>
    <row r="3346" spans="1:10" x14ac:dyDescent="0.35">
      <c r="A3346">
        <v>-1.20195836026252E-2</v>
      </c>
      <c r="B3346">
        <v>3.2728057917483802</v>
      </c>
      <c r="C3346">
        <v>3.1319890454666801</v>
      </c>
      <c r="D3346">
        <f t="shared" si="296"/>
        <v>9.1199999999996145E-6</v>
      </c>
      <c r="E3346">
        <f t="shared" si="300"/>
        <v>0.14081674628170004</v>
      </c>
      <c r="F3346">
        <f t="shared" si="297"/>
        <v>0.11734728856808338</v>
      </c>
      <c r="G3346">
        <f t="shared" si="298"/>
        <v>0.36753042231045452</v>
      </c>
      <c r="H3346">
        <f t="shared" si="299"/>
        <v>3.3518774514712037E-6</v>
      </c>
      <c r="J3346">
        <f t="shared" si="295"/>
        <v>1.0203508092513994E-4</v>
      </c>
    </row>
    <row r="3347" spans="1:10" x14ac:dyDescent="0.35">
      <c r="A3347">
        <v>-1.20104636026252E-2</v>
      </c>
      <c r="B3347">
        <v>3.2684447109958201</v>
      </c>
      <c r="C3347">
        <v>3.1218703004032502</v>
      </c>
      <c r="D3347">
        <f t="shared" si="296"/>
        <v>9.1199999999996145E-6</v>
      </c>
      <c r="E3347">
        <f t="shared" si="300"/>
        <v>0.14657441059256993</v>
      </c>
      <c r="F3347">
        <f t="shared" si="297"/>
        <v>0.12214534216047494</v>
      </c>
      <c r="G3347">
        <f t="shared" si="298"/>
        <v>0.38132191602337967</v>
      </c>
      <c r="H3347">
        <f t="shared" si="299"/>
        <v>3.4776558741330756E-6</v>
      </c>
      <c r="J3347">
        <f t="shared" si="295"/>
        <v>1.0551273679927302E-4</v>
      </c>
    </row>
    <row r="3348" spans="1:10" x14ac:dyDescent="0.35">
      <c r="A3348">
        <v>-1.2001343602625201E-2</v>
      </c>
      <c r="B3348">
        <v>3.2724703239981898</v>
      </c>
      <c r="C3348">
        <v>3.1164736363694301</v>
      </c>
      <c r="D3348">
        <f t="shared" si="296"/>
        <v>9.1200000000013492E-6</v>
      </c>
      <c r="E3348">
        <f t="shared" si="300"/>
        <v>0.15599668762875973</v>
      </c>
      <c r="F3348">
        <f t="shared" si="297"/>
        <v>0.12999723969063312</v>
      </c>
      <c r="G3348">
        <f t="shared" si="298"/>
        <v>0.40513297029665579</v>
      </c>
      <c r="H3348">
        <f t="shared" si="299"/>
        <v>3.6948126891060476E-6</v>
      </c>
      <c r="J3348">
        <f t="shared" si="295"/>
        <v>1.0920754948837906E-4</v>
      </c>
    </row>
    <row r="3349" spans="1:10" x14ac:dyDescent="0.35">
      <c r="A3349">
        <v>-1.19922236026252E-2</v>
      </c>
      <c r="B3349">
        <v>3.26810924324562</v>
      </c>
      <c r="C3349">
        <v>3.1090532233229098</v>
      </c>
      <c r="D3349">
        <f t="shared" si="296"/>
        <v>9.1199999999996145E-6</v>
      </c>
      <c r="E3349">
        <f t="shared" si="300"/>
        <v>0.15905601992271023</v>
      </c>
      <c r="F3349">
        <f t="shared" si="297"/>
        <v>0.13254668326892521</v>
      </c>
      <c r="G3349">
        <f t="shared" si="298"/>
        <v>0.41209469285801276</v>
      </c>
      <c r="H3349">
        <f t="shared" si="299"/>
        <v>3.7583035988649174E-6</v>
      </c>
      <c r="J3349">
        <f t="shared" si="295"/>
        <v>1.1296585308724398E-4</v>
      </c>
    </row>
    <row r="3350" spans="1:10" x14ac:dyDescent="0.35">
      <c r="A3350">
        <v>-1.19831036026252E-2</v>
      </c>
      <c r="B3350">
        <v>3.2694511142464102</v>
      </c>
      <c r="C3350">
        <v>3.1097278063271401</v>
      </c>
      <c r="D3350">
        <f t="shared" si="296"/>
        <v>9.1199999999996145E-6</v>
      </c>
      <c r="E3350">
        <f t="shared" si="300"/>
        <v>0.15972330791927014</v>
      </c>
      <c r="F3350">
        <f t="shared" si="297"/>
        <v>0.1331027565993918</v>
      </c>
      <c r="G3350">
        <f t="shared" si="298"/>
        <v>0.41391334329592194</v>
      </c>
      <c r="H3350">
        <f t="shared" si="299"/>
        <v>3.7748896908586485E-6</v>
      </c>
      <c r="J3350">
        <f t="shared" si="295"/>
        <v>1.1674074277810263E-4</v>
      </c>
    </row>
    <row r="3351" spans="1:10" x14ac:dyDescent="0.35">
      <c r="A3351">
        <v>-1.19739836026252E-2</v>
      </c>
      <c r="B3351">
        <v>3.2697865819966099</v>
      </c>
      <c r="C3351">
        <v>3.1184973853821099</v>
      </c>
      <c r="D3351">
        <f t="shared" si="296"/>
        <v>9.1199999999996145E-6</v>
      </c>
      <c r="E3351">
        <f t="shared" si="300"/>
        <v>0.15128919661450002</v>
      </c>
      <c r="F3351">
        <f t="shared" si="297"/>
        <v>0.12607433051208336</v>
      </c>
      <c r="G3351">
        <f t="shared" si="298"/>
        <v>0.39316247006573191</v>
      </c>
      <c r="H3351">
        <f t="shared" si="299"/>
        <v>3.5856417269993235E-6</v>
      </c>
      <c r="J3351">
        <f t="shared" si="295"/>
        <v>1.2032638450510195E-4</v>
      </c>
    </row>
    <row r="3352" spans="1:10" x14ac:dyDescent="0.35">
      <c r="A3352">
        <v>-1.1964863602625201E-2</v>
      </c>
      <c r="B3352">
        <v>3.2731412594985798</v>
      </c>
      <c r="C3352">
        <v>3.1272669644370801</v>
      </c>
      <c r="D3352">
        <f t="shared" si="296"/>
        <v>9.1200000000013492E-6</v>
      </c>
      <c r="E3352">
        <f t="shared" si="300"/>
        <v>0.14587429506149974</v>
      </c>
      <c r="F3352">
        <f t="shared" si="297"/>
        <v>0.12156191255124979</v>
      </c>
      <c r="G3352">
        <f t="shared" si="298"/>
        <v>0.38015655325531272</v>
      </c>
      <c r="H3352">
        <f t="shared" si="299"/>
        <v>3.467027765688965E-6</v>
      </c>
      <c r="J3352">
        <f t="shared" si="295"/>
        <v>1.2379341227079091E-4</v>
      </c>
    </row>
    <row r="3353" spans="1:10" x14ac:dyDescent="0.35">
      <c r="A3353">
        <v>-1.1955743602625199E-2</v>
      </c>
      <c r="B3353">
        <v>3.2684447109958201</v>
      </c>
      <c r="C3353">
        <v>3.1292907134497598</v>
      </c>
      <c r="D3353">
        <f t="shared" si="296"/>
        <v>9.1199999999996145E-6</v>
      </c>
      <c r="E3353">
        <f t="shared" si="300"/>
        <v>0.13915399754606028</v>
      </c>
      <c r="F3353">
        <f t="shared" si="297"/>
        <v>0.11596166462171691</v>
      </c>
      <c r="G3353">
        <f t="shared" si="298"/>
        <v>0.36287776021691426</v>
      </c>
      <c r="H3353">
        <f t="shared" si="299"/>
        <v>3.3094451731781182E-6</v>
      </c>
      <c r="J3353">
        <f t="shared" si="295"/>
        <v>1.2710285744396902E-4</v>
      </c>
    </row>
    <row r="3354" spans="1:10" x14ac:dyDescent="0.35">
      <c r="A3354">
        <v>-1.19466236026252E-2</v>
      </c>
      <c r="B3354">
        <v>3.2728057917483802</v>
      </c>
      <c r="C3354">
        <v>3.1292907134497598</v>
      </c>
      <c r="D3354">
        <f t="shared" si="296"/>
        <v>9.1199999999996145E-6</v>
      </c>
      <c r="E3354">
        <f t="shared" si="300"/>
        <v>0.14351507829862031</v>
      </c>
      <c r="F3354">
        <f t="shared" si="297"/>
        <v>0.1195958985821836</v>
      </c>
      <c r="G3354">
        <f t="shared" si="298"/>
        <v>0.37425033479990644</v>
      </c>
      <c r="H3354">
        <f t="shared" si="299"/>
        <v>3.4131630533750026E-6</v>
      </c>
      <c r="J3354">
        <f t="shared" si="295"/>
        <v>1.3051602049734401E-4</v>
      </c>
    </row>
    <row r="3355" spans="1:10" x14ac:dyDescent="0.35">
      <c r="A3355">
        <v>-1.19375036026252E-2</v>
      </c>
      <c r="B3355">
        <v>3.2671028399950299</v>
      </c>
      <c r="C3355">
        <v>3.1077040573144599</v>
      </c>
      <c r="D3355">
        <f t="shared" si="296"/>
        <v>9.1199999999996145E-6</v>
      </c>
      <c r="E3355">
        <f t="shared" si="300"/>
        <v>0.15939878268057006</v>
      </c>
      <c r="F3355">
        <f t="shared" si="297"/>
        <v>0.13283231890047506</v>
      </c>
      <c r="G3355">
        <f t="shared" si="298"/>
        <v>0.41280353638949457</v>
      </c>
      <c r="H3355">
        <f t="shared" si="299"/>
        <v>3.7647682518720315E-6</v>
      </c>
      <c r="J3355">
        <f t="shared" si="295"/>
        <v>1.3428078874921606E-4</v>
      </c>
    </row>
    <row r="3356" spans="1:10" x14ac:dyDescent="0.35">
      <c r="A3356">
        <v>-1.19283836026252E-2</v>
      </c>
      <c r="B3356">
        <v>3.2721348562479902</v>
      </c>
      <c r="C3356">
        <v>3.1171482193736502</v>
      </c>
      <c r="D3356">
        <f t="shared" si="296"/>
        <v>9.1199999999996145E-6</v>
      </c>
      <c r="E3356">
        <f t="shared" si="300"/>
        <v>0.15498663687434</v>
      </c>
      <c r="F3356">
        <f t="shared" si="297"/>
        <v>0.12915553072861669</v>
      </c>
      <c r="G3356">
        <f t="shared" si="298"/>
        <v>0.40259693263296625</v>
      </c>
      <c r="H3356">
        <f t="shared" si="299"/>
        <v>3.671684025612497E-6</v>
      </c>
      <c r="J3356">
        <f t="shared" si="295"/>
        <v>1.3795247277482856E-4</v>
      </c>
    </row>
    <row r="3357" spans="1:10" x14ac:dyDescent="0.35">
      <c r="A3357">
        <v>-1.1919263602625201E-2</v>
      </c>
      <c r="B3357">
        <v>3.2694511142464102</v>
      </c>
      <c r="C3357">
        <v>3.1124261383440599</v>
      </c>
      <c r="D3357">
        <f t="shared" si="296"/>
        <v>9.1200000000013492E-6</v>
      </c>
      <c r="E3357">
        <f t="shared" si="300"/>
        <v>0.15702497590235032</v>
      </c>
      <c r="F3357">
        <f t="shared" si="297"/>
        <v>0.13085414658529193</v>
      </c>
      <c r="G3357">
        <f t="shared" si="298"/>
        <v>0.40727386614276773</v>
      </c>
      <c r="H3357">
        <f t="shared" si="299"/>
        <v>3.714337659222591E-6</v>
      </c>
      <c r="J3357">
        <f t="shared" si="295"/>
        <v>1.4166681043405115E-4</v>
      </c>
    </row>
    <row r="3358" spans="1:10" x14ac:dyDescent="0.35">
      <c r="A3358">
        <v>-1.19101436026252E-2</v>
      </c>
      <c r="B3358">
        <v>3.2704575174969999</v>
      </c>
      <c r="C3358">
        <v>3.1188346768842199</v>
      </c>
      <c r="D3358">
        <f t="shared" si="296"/>
        <v>9.1199999999996145E-6</v>
      </c>
      <c r="E3358">
        <f t="shared" si="300"/>
        <v>0.15162284061277997</v>
      </c>
      <c r="F3358">
        <f t="shared" si="297"/>
        <v>0.12635236717731665</v>
      </c>
      <c r="G3358">
        <f t="shared" si="298"/>
        <v>0.39407214425902271</v>
      </c>
      <c r="H3358">
        <f t="shared" si="299"/>
        <v>3.593937955642135E-6</v>
      </c>
      <c r="J3358">
        <f t="shared" si="295"/>
        <v>1.4526074838969329E-4</v>
      </c>
    </row>
    <row r="3359" spans="1:10" x14ac:dyDescent="0.35">
      <c r="A3359">
        <v>-1.19010236026252E-2</v>
      </c>
      <c r="B3359">
        <v>3.2711284529974001</v>
      </c>
      <c r="C3359">
        <v>3.1289534219476498</v>
      </c>
      <c r="D3359">
        <f t="shared" si="296"/>
        <v>9.1199999999996145E-6</v>
      </c>
      <c r="E3359">
        <f t="shared" si="300"/>
        <v>0.14217503104975027</v>
      </c>
      <c r="F3359">
        <f t="shared" si="297"/>
        <v>0.11847919254145856</v>
      </c>
      <c r="G3359">
        <f t="shared" si="298"/>
        <v>0.37071587493219121</v>
      </c>
      <c r="H3359">
        <f t="shared" si="299"/>
        <v>3.380928779381441E-6</v>
      </c>
      <c r="J3359">
        <f t="shared" si="295"/>
        <v>1.4864167716907472E-4</v>
      </c>
    </row>
    <row r="3360" spans="1:10" x14ac:dyDescent="0.35">
      <c r="A3360">
        <v>-1.18919036026252E-2</v>
      </c>
      <c r="B3360">
        <v>3.2734767272487799</v>
      </c>
      <c r="C3360">
        <v>3.13063987945822</v>
      </c>
      <c r="D3360">
        <f t="shared" si="296"/>
        <v>9.1199999999996145E-6</v>
      </c>
      <c r="E3360">
        <f t="shared" si="300"/>
        <v>0.14283684779055994</v>
      </c>
      <c r="F3360">
        <f t="shared" si="297"/>
        <v>0.11903070649213329</v>
      </c>
      <c r="G3360">
        <f t="shared" si="298"/>
        <v>0.37264227662435895</v>
      </c>
      <c r="H3360">
        <f t="shared" si="299"/>
        <v>3.3984975628140101E-6</v>
      </c>
      <c r="J3360">
        <f t="shared" si="295"/>
        <v>1.5204017473188872E-4</v>
      </c>
    </row>
    <row r="3361" spans="1:10" x14ac:dyDescent="0.35">
      <c r="A3361">
        <v>-1.1882783602625201E-2</v>
      </c>
      <c r="B3361">
        <v>3.2707929852472</v>
      </c>
      <c r="C3361">
        <v>3.13536196048782</v>
      </c>
      <c r="D3361">
        <f t="shared" si="296"/>
        <v>9.1200000000013492E-6</v>
      </c>
      <c r="E3361">
        <f t="shared" si="300"/>
        <v>0.13543102475937996</v>
      </c>
      <c r="F3361">
        <f t="shared" si="297"/>
        <v>0.1128591872994833</v>
      </c>
      <c r="G3361">
        <f t="shared" si="298"/>
        <v>0.35385440275037006</v>
      </c>
      <c r="H3361">
        <f t="shared" si="299"/>
        <v>3.2271521530838522E-6</v>
      </c>
      <c r="J3361">
        <f t="shared" si="295"/>
        <v>1.5526732688497257E-4</v>
      </c>
    </row>
    <row r="3362" spans="1:10" x14ac:dyDescent="0.35">
      <c r="A3362">
        <v>-1.1873663602625199E-2</v>
      </c>
      <c r="B3362">
        <v>3.2691156464962101</v>
      </c>
      <c r="C3362">
        <v>3.1164736363694301</v>
      </c>
      <c r="D3362">
        <f t="shared" si="296"/>
        <v>9.1199999999996145E-6</v>
      </c>
      <c r="E3362">
        <f t="shared" si="300"/>
        <v>0.15264201012678003</v>
      </c>
      <c r="F3362">
        <f t="shared" si="297"/>
        <v>0.12720167510565003</v>
      </c>
      <c r="G3362">
        <f t="shared" si="298"/>
        <v>0.39642066696878797</v>
      </c>
      <c r="H3362">
        <f t="shared" si="299"/>
        <v>3.6153564827551934E-6</v>
      </c>
      <c r="J3362">
        <f t="shared" si="295"/>
        <v>1.5888268336772778E-4</v>
      </c>
    </row>
    <row r="3363" spans="1:10" x14ac:dyDescent="0.35">
      <c r="A3363">
        <v>-1.18645436026252E-2</v>
      </c>
      <c r="B3363">
        <v>3.2697865819966099</v>
      </c>
      <c r="C3363">
        <v>3.1164736363694301</v>
      </c>
      <c r="D3363">
        <f t="shared" si="296"/>
        <v>9.1199999999996145E-6</v>
      </c>
      <c r="E3363">
        <f t="shared" si="300"/>
        <v>0.15331294562717979</v>
      </c>
      <c r="F3363">
        <f t="shared" si="297"/>
        <v>0.12776078802264984</v>
      </c>
      <c r="G3363">
        <f t="shared" si="298"/>
        <v>0.39816312763437151</v>
      </c>
      <c r="H3363">
        <f t="shared" si="299"/>
        <v>3.6312477240253148E-6</v>
      </c>
      <c r="J3363">
        <f t="shared" si="295"/>
        <v>1.625139310917531E-4</v>
      </c>
    </row>
    <row r="3364" spans="1:10" x14ac:dyDescent="0.35">
      <c r="A3364">
        <v>-1.18554236026252E-2</v>
      </c>
      <c r="B3364">
        <v>3.2697865819966099</v>
      </c>
      <c r="C3364">
        <v>3.1188346768842199</v>
      </c>
      <c r="D3364">
        <f t="shared" si="296"/>
        <v>9.1199999999996145E-6</v>
      </c>
      <c r="E3364">
        <f t="shared" si="300"/>
        <v>0.15095190511238998</v>
      </c>
      <c r="F3364">
        <f t="shared" si="297"/>
        <v>0.125793254260325</v>
      </c>
      <c r="G3364">
        <f t="shared" si="298"/>
        <v>0.39232836350521527</v>
      </c>
      <c r="H3364">
        <f t="shared" si="299"/>
        <v>3.5780346751674122E-6</v>
      </c>
      <c r="J3364">
        <f t="shared" si="295"/>
        <v>1.660919657669205E-4</v>
      </c>
    </row>
    <row r="3365" spans="1:10" x14ac:dyDescent="0.35">
      <c r="A3365">
        <v>-1.18463036026252E-2</v>
      </c>
      <c r="B3365">
        <v>3.2704575174969999</v>
      </c>
      <c r="C3365">
        <v>3.11782280237788</v>
      </c>
      <c r="D3365">
        <f t="shared" si="296"/>
        <v>9.1199999999996145E-6</v>
      </c>
      <c r="E3365">
        <f t="shared" si="300"/>
        <v>0.15263471511911986</v>
      </c>
      <c r="F3365">
        <f t="shared" si="297"/>
        <v>0.12719559593259988</v>
      </c>
      <c r="G3365">
        <f t="shared" si="298"/>
        <v>0.39657332936070305</v>
      </c>
      <c r="H3365">
        <f t="shared" si="299"/>
        <v>3.6167487637694591E-6</v>
      </c>
      <c r="J3365">
        <f t="shared" si="295"/>
        <v>1.6970871453068996E-4</v>
      </c>
    </row>
    <row r="3366" spans="1:10" x14ac:dyDescent="0.35">
      <c r="A3366">
        <v>-1.1837183602625201E-2</v>
      </c>
      <c r="B3366">
        <v>3.2684447109958201</v>
      </c>
      <c r="C3366">
        <v>3.1157990533651998</v>
      </c>
      <c r="D3366">
        <f t="shared" si="296"/>
        <v>9.1200000000013492E-6</v>
      </c>
      <c r="E3366">
        <f t="shared" si="300"/>
        <v>0.15264565763062032</v>
      </c>
      <c r="F3366">
        <f t="shared" si="297"/>
        <v>0.12720471469218361</v>
      </c>
      <c r="G3366">
        <f t="shared" si="298"/>
        <v>0.39634432962149602</v>
      </c>
      <c r="H3366">
        <f t="shared" si="299"/>
        <v>3.6146602861485785E-6</v>
      </c>
      <c r="J3366">
        <f t="shared" si="295"/>
        <v>1.7332337481683853E-4</v>
      </c>
    </row>
    <row r="3367" spans="1:10" x14ac:dyDescent="0.35">
      <c r="A3367">
        <v>-1.18280636026252E-2</v>
      </c>
      <c r="B3367">
        <v>3.26810924324562</v>
      </c>
      <c r="C3367">
        <v>3.1080413488165699</v>
      </c>
      <c r="D3367">
        <f t="shared" si="296"/>
        <v>9.1199999999996145E-6</v>
      </c>
      <c r="E3367">
        <f t="shared" si="300"/>
        <v>0.16006789442905012</v>
      </c>
      <c r="F3367">
        <f t="shared" si="297"/>
        <v>0.13338991202420844</v>
      </c>
      <c r="G3367">
        <f t="shared" si="298"/>
        <v>0.41458136208624441</v>
      </c>
      <c r="H3367">
        <f t="shared" si="299"/>
        <v>3.7809820222263891E-6</v>
      </c>
      <c r="J3367">
        <f t="shared" si="295"/>
        <v>1.7710435683906492E-4</v>
      </c>
    </row>
    <row r="3368" spans="1:10" x14ac:dyDescent="0.35">
      <c r="A3368">
        <v>-1.18189436026252E-2</v>
      </c>
      <c r="B3368">
        <v>3.2684447109958201</v>
      </c>
      <c r="C3368">
        <v>3.1080413488165699</v>
      </c>
      <c r="D3368">
        <f t="shared" si="296"/>
        <v>9.1199999999996145E-6</v>
      </c>
      <c r="E3368">
        <f t="shared" si="300"/>
        <v>0.16040336217925022</v>
      </c>
      <c r="F3368">
        <f t="shared" si="297"/>
        <v>0.13366946848270853</v>
      </c>
      <c r="G3368">
        <f t="shared" si="298"/>
        <v>0.41545023511859136</v>
      </c>
      <c r="H3368">
        <f t="shared" si="299"/>
        <v>3.7889061442813929E-6</v>
      </c>
      <c r="J3368">
        <f t="shared" si="295"/>
        <v>1.8089326298334631E-4</v>
      </c>
    </row>
    <row r="3369" spans="1:10" x14ac:dyDescent="0.35">
      <c r="A3369">
        <v>-1.18098236026252E-2</v>
      </c>
      <c r="B3369">
        <v>3.2707929852472</v>
      </c>
      <c r="C3369">
        <v>3.1235567579138199</v>
      </c>
      <c r="D3369">
        <f t="shared" si="296"/>
        <v>9.1199999999996145E-6</v>
      </c>
      <c r="E3369">
        <f t="shared" si="300"/>
        <v>0.14723622733338004</v>
      </c>
      <c r="F3369">
        <f t="shared" si="297"/>
        <v>0.12269685611115004</v>
      </c>
      <c r="G3369">
        <f t="shared" si="298"/>
        <v>0.38325059408076229</v>
      </c>
      <c r="H3369">
        <f t="shared" si="299"/>
        <v>3.4952454180164043E-6</v>
      </c>
      <c r="J3369">
        <f t="shared" si="295"/>
        <v>1.8438850840136271E-4</v>
      </c>
    </row>
    <row r="3370" spans="1:10" x14ac:dyDescent="0.35">
      <c r="A3370">
        <v>-1.1800703602625201E-2</v>
      </c>
      <c r="B3370">
        <v>3.2694511142464102</v>
      </c>
      <c r="C3370">
        <v>3.12456863242017</v>
      </c>
      <c r="D3370">
        <f t="shared" si="296"/>
        <v>9.1200000000013492E-6</v>
      </c>
      <c r="E3370">
        <f t="shared" si="300"/>
        <v>0.14488248182624019</v>
      </c>
      <c r="F3370">
        <f t="shared" si="297"/>
        <v>0.12073540152186683</v>
      </c>
      <c r="G3370">
        <f t="shared" si="298"/>
        <v>0.37724604841787956</v>
      </c>
      <c r="H3370">
        <f t="shared" si="299"/>
        <v>3.4404839615715707E-6</v>
      </c>
      <c r="J3370">
        <f t="shared" si="295"/>
        <v>1.8782899236293428E-4</v>
      </c>
    </row>
    <row r="3371" spans="1:10" x14ac:dyDescent="0.35">
      <c r="A3371">
        <v>-1.1791583602625199E-2</v>
      </c>
      <c r="B3371">
        <v>3.2734767272487799</v>
      </c>
      <c r="C3371">
        <v>3.1313144624624498</v>
      </c>
      <c r="D3371">
        <f t="shared" si="296"/>
        <v>9.1199999999996145E-6</v>
      </c>
      <c r="E3371">
        <f t="shared" si="300"/>
        <v>0.14216226478633009</v>
      </c>
      <c r="F3371">
        <f t="shared" si="297"/>
        <v>0.11846855398860842</v>
      </c>
      <c r="G3371">
        <f t="shared" si="298"/>
        <v>0.37096229645154311</v>
      </c>
      <c r="H3371">
        <f t="shared" si="299"/>
        <v>3.3831761436379302E-6</v>
      </c>
      <c r="J3371">
        <f t="shared" si="295"/>
        <v>1.9121216850657221E-4</v>
      </c>
    </row>
    <row r="3372" spans="1:10" x14ac:dyDescent="0.35">
      <c r="A3372">
        <v>-1.17824636026252E-2</v>
      </c>
      <c r="B3372">
        <v>3.26878017874601</v>
      </c>
      <c r="C3372">
        <v>3.1168109278715401</v>
      </c>
      <c r="D3372">
        <f t="shared" si="296"/>
        <v>9.1199999999996145E-6</v>
      </c>
      <c r="E3372">
        <f t="shared" si="300"/>
        <v>0.15196925087446989</v>
      </c>
      <c r="F3372">
        <f t="shared" si="297"/>
        <v>0.12664104239539159</v>
      </c>
      <c r="G3372">
        <f t="shared" si="298"/>
        <v>0.39471618485499949</v>
      </c>
      <c r="H3372">
        <f t="shared" si="299"/>
        <v>3.599811605877443E-6</v>
      </c>
      <c r="J3372">
        <f t="shared" si="295"/>
        <v>1.9481198011244964E-4</v>
      </c>
    </row>
    <row r="3373" spans="1:10" x14ac:dyDescent="0.35">
      <c r="A3373">
        <v>-1.17733436026252E-2</v>
      </c>
      <c r="B3373">
        <v>3.2724703239981898</v>
      </c>
      <c r="C3373">
        <v>3.1191719683863401</v>
      </c>
      <c r="D3373">
        <f t="shared" si="296"/>
        <v>9.1199999999996145E-6</v>
      </c>
      <c r="E3373">
        <f t="shared" si="300"/>
        <v>0.15329835561184968</v>
      </c>
      <c r="F3373">
        <f t="shared" si="297"/>
        <v>0.12774862967654141</v>
      </c>
      <c r="G3373">
        <f t="shared" si="298"/>
        <v>0.39846994468683528</v>
      </c>
      <c r="H3373">
        <f t="shared" si="299"/>
        <v>3.6340458955437841E-6</v>
      </c>
      <c r="J3373">
        <f t="shared" si="295"/>
        <v>1.9844602600799344E-4</v>
      </c>
    </row>
    <row r="3374" spans="1:10" x14ac:dyDescent="0.35">
      <c r="A3374">
        <v>-1.17642236026252E-2</v>
      </c>
      <c r="B3374">
        <v>3.2694511142464102</v>
      </c>
      <c r="C3374">
        <v>3.1228821749095901</v>
      </c>
      <c r="D3374">
        <f t="shared" si="296"/>
        <v>9.1199999999996145E-6</v>
      </c>
      <c r="E3374">
        <f t="shared" si="300"/>
        <v>0.14656893933682014</v>
      </c>
      <c r="F3374">
        <f t="shared" si="297"/>
        <v>0.12214078278068345</v>
      </c>
      <c r="G3374">
        <f t="shared" si="298"/>
        <v>0.38143127337530053</v>
      </c>
      <c r="H3374">
        <f t="shared" si="299"/>
        <v>3.4786532131825939E-6</v>
      </c>
      <c r="J3374">
        <f t="shared" si="295"/>
        <v>2.0192467922117602E-4</v>
      </c>
    </row>
    <row r="3375" spans="1:10" x14ac:dyDescent="0.35">
      <c r="A3375">
        <v>-1.1755103602625201E-2</v>
      </c>
      <c r="B3375">
        <v>3.2707929852472</v>
      </c>
      <c r="C3375">
        <v>3.1211957173990199</v>
      </c>
      <c r="D3375">
        <f t="shared" si="296"/>
        <v>9.1200000000013492E-6</v>
      </c>
      <c r="E3375">
        <f t="shared" si="300"/>
        <v>0.14959726784818006</v>
      </c>
      <c r="F3375">
        <f t="shared" si="297"/>
        <v>0.12466438987348338</v>
      </c>
      <c r="G3375">
        <f t="shared" si="298"/>
        <v>0.38910195978527806</v>
      </c>
      <c r="H3375">
        <f t="shared" si="299"/>
        <v>3.5486098732422611E-6</v>
      </c>
      <c r="J3375">
        <f t="shared" si="295"/>
        <v>2.0547328909441829E-4</v>
      </c>
    </row>
    <row r="3376" spans="1:10" x14ac:dyDescent="0.35">
      <c r="A3376">
        <v>-1.17459836026252E-2</v>
      </c>
      <c r="B3376">
        <v>3.2704575174969999</v>
      </c>
      <c r="C3376">
        <v>3.12827883894342</v>
      </c>
      <c r="D3376">
        <f t="shared" si="296"/>
        <v>9.1199999999996145E-6</v>
      </c>
      <c r="E3376">
        <f t="shared" si="300"/>
        <v>0.14217867855357991</v>
      </c>
      <c r="F3376">
        <f t="shared" si="297"/>
        <v>0.11848223212798326</v>
      </c>
      <c r="G3376">
        <f t="shared" si="298"/>
        <v>0.37064545955675221</v>
      </c>
      <c r="H3376">
        <f t="shared" si="299"/>
        <v>3.3802865911574374E-6</v>
      </c>
      <c r="J3376">
        <f t="shared" si="295"/>
        <v>2.0885357568557574E-4</v>
      </c>
    </row>
    <row r="3377" spans="1:10" x14ac:dyDescent="0.35">
      <c r="A3377">
        <v>-1.17368636026252E-2</v>
      </c>
      <c r="B3377">
        <v>3.2731412594985798</v>
      </c>
      <c r="C3377">
        <v>3.12861613044553</v>
      </c>
      <c r="D3377">
        <f t="shared" si="296"/>
        <v>9.1199999999996145E-6</v>
      </c>
      <c r="E3377">
        <f t="shared" si="300"/>
        <v>0.14452512905304982</v>
      </c>
      <c r="F3377">
        <f t="shared" si="297"/>
        <v>0.12043760754420818</v>
      </c>
      <c r="G3377">
        <f t="shared" si="298"/>
        <v>0.37680304167507794</v>
      </c>
      <c r="H3377">
        <f t="shared" si="299"/>
        <v>3.4364437400765655E-6</v>
      </c>
      <c r="J3377">
        <f t="shared" si="295"/>
        <v>2.1229001942565229E-4</v>
      </c>
    </row>
    <row r="3378" spans="1:10" x14ac:dyDescent="0.35">
      <c r="A3378">
        <v>-1.17277436026252E-2</v>
      </c>
      <c r="B3378">
        <v>3.2717993884977901</v>
      </c>
      <c r="C3378">
        <v>3.1340127944793599</v>
      </c>
      <c r="D3378">
        <f t="shared" si="296"/>
        <v>9.1199999999996145E-6</v>
      </c>
      <c r="E3378">
        <f t="shared" si="300"/>
        <v>0.13778659401843019</v>
      </c>
      <c r="F3378">
        <f t="shared" si="297"/>
        <v>0.11482216168202516</v>
      </c>
      <c r="G3378">
        <f t="shared" si="298"/>
        <v>0.35985412380124454</v>
      </c>
      <c r="H3378">
        <f t="shared" si="299"/>
        <v>3.2818696090672117E-6</v>
      </c>
      <c r="J3378">
        <f t="shared" si="295"/>
        <v>2.155718890347195E-4</v>
      </c>
    </row>
    <row r="3379" spans="1:10" x14ac:dyDescent="0.35">
      <c r="A3379">
        <v>-1.1718623602625201E-2</v>
      </c>
      <c r="B3379">
        <v>3.2684447109958201</v>
      </c>
      <c r="C3379">
        <v>3.1184973853821099</v>
      </c>
      <c r="D3379">
        <f t="shared" si="296"/>
        <v>9.1200000000013492E-6</v>
      </c>
      <c r="E3379">
        <f t="shared" si="300"/>
        <v>0.14994732561371027</v>
      </c>
      <c r="F3379">
        <f t="shared" si="297"/>
        <v>0.1249561046780919</v>
      </c>
      <c r="G3379">
        <f t="shared" si="298"/>
        <v>0.38967528572616283</v>
      </c>
      <c r="H3379">
        <f t="shared" si="299"/>
        <v>3.5538386058231309E-6</v>
      </c>
      <c r="J3379">
        <f t="shared" si="295"/>
        <v>2.1912572764054263E-4</v>
      </c>
    </row>
    <row r="3380" spans="1:10" x14ac:dyDescent="0.35">
      <c r="A3380">
        <v>-1.1709503602625199E-2</v>
      </c>
      <c r="B3380">
        <v>3.2707929852472</v>
      </c>
      <c r="C3380">
        <v>3.1262550899307402</v>
      </c>
      <c r="D3380">
        <f t="shared" si="296"/>
        <v>9.1199999999996145E-6</v>
      </c>
      <c r="E3380">
        <f t="shared" si="300"/>
        <v>0.14453789531645977</v>
      </c>
      <c r="F3380">
        <f t="shared" si="297"/>
        <v>0.12044824609704982</v>
      </c>
      <c r="G3380">
        <f t="shared" si="298"/>
        <v>0.37655194243413243</v>
      </c>
      <c r="H3380">
        <f t="shared" si="299"/>
        <v>3.4341537149991424E-6</v>
      </c>
      <c r="J3380">
        <f t="shared" si="295"/>
        <v>2.2255988135554177E-4</v>
      </c>
    </row>
    <row r="3381" spans="1:10" x14ac:dyDescent="0.35">
      <c r="A3381">
        <v>-1.17003836026252E-2</v>
      </c>
      <c r="B3381">
        <v>3.2691156464962101</v>
      </c>
      <c r="C3381">
        <v>3.1232194664117099</v>
      </c>
      <c r="D3381">
        <f t="shared" si="296"/>
        <v>9.1199999999996145E-6</v>
      </c>
      <c r="E3381">
        <f t="shared" si="300"/>
        <v>0.14589618008450023</v>
      </c>
      <c r="F3381">
        <f t="shared" si="297"/>
        <v>0.12158015007041686</v>
      </c>
      <c r="G3381">
        <f t="shared" si="298"/>
        <v>0.37972149142918299</v>
      </c>
      <c r="H3381">
        <f t="shared" si="299"/>
        <v>3.4630600018340026E-6</v>
      </c>
      <c r="J3381">
        <f t="shared" si="295"/>
        <v>2.2602294135737577E-4</v>
      </c>
    </row>
    <row r="3382" spans="1:10" x14ac:dyDescent="0.35">
      <c r="A3382">
        <v>-1.16912636026252E-2</v>
      </c>
      <c r="B3382">
        <v>3.2711284529974001</v>
      </c>
      <c r="C3382">
        <v>3.12018384289268</v>
      </c>
      <c r="D3382">
        <f t="shared" si="296"/>
        <v>9.1199999999996145E-6</v>
      </c>
      <c r="E3382">
        <f t="shared" si="300"/>
        <v>0.15094461010472005</v>
      </c>
      <c r="F3382">
        <f t="shared" si="297"/>
        <v>0.12578717508726672</v>
      </c>
      <c r="G3382">
        <f t="shared" si="298"/>
        <v>0.39247911135040225</v>
      </c>
      <c r="H3382">
        <f t="shared" si="299"/>
        <v>3.5794094955155172E-6</v>
      </c>
      <c r="J3382">
        <f t="shared" ref="J3382:J3445" si="301">J3381+H3382</f>
        <v>2.2960235085289128E-4</v>
      </c>
    </row>
    <row r="3383" spans="1:10" x14ac:dyDescent="0.35">
      <c r="A3383">
        <v>-1.16821436026252E-2</v>
      </c>
      <c r="B3383">
        <v>3.2691156464962101</v>
      </c>
      <c r="C3383">
        <v>3.1134380128503998</v>
      </c>
      <c r="D3383">
        <f t="shared" si="296"/>
        <v>9.1199999999996145E-6</v>
      </c>
      <c r="E3383">
        <f t="shared" si="300"/>
        <v>0.15567763364581033</v>
      </c>
      <c r="F3383">
        <f t="shared" si="297"/>
        <v>0.12973136137150862</v>
      </c>
      <c r="G3383">
        <f t="shared" si="298"/>
        <v>0.40391055195288689</v>
      </c>
      <c r="H3383">
        <f t="shared" si="299"/>
        <v>3.6836642338101728E-6</v>
      </c>
      <c r="J3383">
        <f t="shared" si="301"/>
        <v>2.3328601508670145E-4</v>
      </c>
    </row>
    <row r="3384" spans="1:10" x14ac:dyDescent="0.35">
      <c r="A3384">
        <v>-1.1673023602625201E-2</v>
      </c>
      <c r="B3384">
        <v>3.2684447109958201</v>
      </c>
      <c r="C3384">
        <v>3.10939051482503</v>
      </c>
      <c r="D3384">
        <f t="shared" si="296"/>
        <v>9.1200000000013492E-6</v>
      </c>
      <c r="E3384">
        <f t="shared" si="300"/>
        <v>0.15905419617079009</v>
      </c>
      <c r="F3384">
        <f t="shared" si="297"/>
        <v>0.13254516347565842</v>
      </c>
      <c r="G3384">
        <f t="shared" si="298"/>
        <v>0.41213467409714533</v>
      </c>
      <c r="H3384">
        <f t="shared" si="299"/>
        <v>3.7586682277665214E-6</v>
      </c>
      <c r="J3384">
        <f t="shared" si="301"/>
        <v>2.3704468331446797E-4</v>
      </c>
    </row>
    <row r="3385" spans="1:10" x14ac:dyDescent="0.35">
      <c r="A3385">
        <v>-1.16639036026252E-2</v>
      </c>
      <c r="B3385">
        <v>3.2697865819966099</v>
      </c>
      <c r="C3385">
        <v>3.1117515553398301</v>
      </c>
      <c r="D3385">
        <f t="shared" si="296"/>
        <v>9.1199999999996145E-6</v>
      </c>
      <c r="E3385">
        <f t="shared" si="300"/>
        <v>0.15803502665677982</v>
      </c>
      <c r="F3385">
        <f t="shared" si="297"/>
        <v>0.13169585554731653</v>
      </c>
      <c r="G3385">
        <f t="shared" si="298"/>
        <v>0.40980478333117176</v>
      </c>
      <c r="H3385">
        <f t="shared" si="299"/>
        <v>3.7374196239801286E-6</v>
      </c>
      <c r="J3385">
        <f t="shared" si="301"/>
        <v>2.4078210293844809E-4</v>
      </c>
    </row>
    <row r="3386" spans="1:10" x14ac:dyDescent="0.35">
      <c r="A3386">
        <v>-1.16547836026252E-2</v>
      </c>
      <c r="B3386">
        <v>3.2724703239981898</v>
      </c>
      <c r="C3386">
        <v>3.1255805069265099</v>
      </c>
      <c r="D3386">
        <f t="shared" si="296"/>
        <v>9.1199999999996145E-6</v>
      </c>
      <c r="E3386">
        <f t="shared" si="300"/>
        <v>0.14688981707167992</v>
      </c>
      <c r="F3386">
        <f t="shared" si="297"/>
        <v>0.1224081808930666</v>
      </c>
      <c r="G3386">
        <f t="shared" si="298"/>
        <v>0.38259662408770301</v>
      </c>
      <c r="H3386">
        <f t="shared" si="299"/>
        <v>3.489281211679704E-6</v>
      </c>
      <c r="J3386">
        <f t="shared" si="301"/>
        <v>2.4427138415012778E-4</v>
      </c>
    </row>
    <row r="3387" spans="1:10" x14ac:dyDescent="0.35">
      <c r="A3387">
        <v>-1.16456636026252E-2</v>
      </c>
      <c r="B3387">
        <v>3.2704575174969999</v>
      </c>
      <c r="C3387">
        <v>3.1292907134497598</v>
      </c>
      <c r="D3387">
        <f t="shared" si="296"/>
        <v>9.1199999999996145E-6</v>
      </c>
      <c r="E3387">
        <f t="shared" si="300"/>
        <v>0.14116680404724002</v>
      </c>
      <c r="F3387">
        <f t="shared" si="297"/>
        <v>0.11763900337270003</v>
      </c>
      <c r="G3387">
        <f t="shared" si="298"/>
        <v>0.36812664079367519</v>
      </c>
      <c r="H3387">
        <f t="shared" si="299"/>
        <v>3.3573149640381759E-6</v>
      </c>
      <c r="J3387">
        <f t="shared" si="301"/>
        <v>2.4762869911416598E-4</v>
      </c>
    </row>
    <row r="3388" spans="1:10" x14ac:dyDescent="0.35">
      <c r="A3388">
        <v>-1.1636543602625201E-2</v>
      </c>
      <c r="B3388">
        <v>3.2721348562479902</v>
      </c>
      <c r="C3388">
        <v>3.1346873774835902</v>
      </c>
      <c r="D3388">
        <f t="shared" si="296"/>
        <v>9.1200000000013492E-6</v>
      </c>
      <c r="E3388">
        <f t="shared" si="300"/>
        <v>0.1374474787644</v>
      </c>
      <c r="F3388">
        <f t="shared" si="297"/>
        <v>0.114539565637</v>
      </c>
      <c r="G3388">
        <f t="shared" si="298"/>
        <v>0.35904573062475709</v>
      </c>
      <c r="H3388">
        <f t="shared" si="299"/>
        <v>3.2744970632982689E-6</v>
      </c>
      <c r="J3388">
        <f t="shared" si="301"/>
        <v>2.5090319617746427E-4</v>
      </c>
    </row>
    <row r="3389" spans="1:10" x14ac:dyDescent="0.35">
      <c r="A3389">
        <v>-1.1627423602625199E-2</v>
      </c>
      <c r="B3389">
        <v>3.2704575174969999</v>
      </c>
      <c r="C3389">
        <v>3.1208584258969099</v>
      </c>
      <c r="D3389">
        <f t="shared" si="296"/>
        <v>9.1199999999996145E-6</v>
      </c>
      <c r="E3389">
        <f t="shared" si="300"/>
        <v>0.14959909160009</v>
      </c>
      <c r="F3389">
        <f t="shared" si="297"/>
        <v>0.12466590966674167</v>
      </c>
      <c r="G3389">
        <f t="shared" si="298"/>
        <v>0.38906465460555378</v>
      </c>
      <c r="H3389">
        <f t="shared" si="299"/>
        <v>3.5482696500025006E-6</v>
      </c>
      <c r="J3389">
        <f t="shared" si="301"/>
        <v>2.5445146582746676E-4</v>
      </c>
    </row>
    <row r="3390" spans="1:10" x14ac:dyDescent="0.35">
      <c r="A3390">
        <v>-1.16183036026252E-2</v>
      </c>
      <c r="B3390">
        <v>3.2674383077452198</v>
      </c>
      <c r="C3390">
        <v>3.10939051482503</v>
      </c>
      <c r="D3390">
        <f t="shared" si="296"/>
        <v>9.1199999999996145E-6</v>
      </c>
      <c r="E3390">
        <f t="shared" si="300"/>
        <v>0.15804779292018978</v>
      </c>
      <c r="F3390">
        <f t="shared" si="297"/>
        <v>0.13170649410015817</v>
      </c>
      <c r="G3390">
        <f t="shared" si="298"/>
        <v>0.40952692349589059</v>
      </c>
      <c r="H3390">
        <f t="shared" si="299"/>
        <v>3.7348855422823642E-6</v>
      </c>
      <c r="J3390">
        <f t="shared" si="301"/>
        <v>2.5818635136974914E-4</v>
      </c>
    </row>
    <row r="3391" spans="1:10" x14ac:dyDescent="0.35">
      <c r="A3391">
        <v>-1.16091836026252E-2</v>
      </c>
      <c r="B3391">
        <v>3.2701220497468002</v>
      </c>
      <c r="C3391">
        <v>3.1184973853821099</v>
      </c>
      <c r="D3391">
        <f t="shared" si="296"/>
        <v>9.1199999999996145E-6</v>
      </c>
      <c r="E3391">
        <f t="shared" si="300"/>
        <v>0.15162466436469035</v>
      </c>
      <c r="F3391">
        <f t="shared" si="297"/>
        <v>0.12635388697057531</v>
      </c>
      <c r="G3391">
        <f t="shared" si="298"/>
        <v>0.39403426615060577</v>
      </c>
      <c r="H3391">
        <f t="shared" si="299"/>
        <v>3.5935925072933726E-6</v>
      </c>
      <c r="J3391">
        <f t="shared" si="301"/>
        <v>2.6177994387704251E-4</v>
      </c>
    </row>
    <row r="3392" spans="1:10" x14ac:dyDescent="0.35">
      <c r="A3392">
        <v>-1.16000636026252E-2</v>
      </c>
      <c r="B3392">
        <v>3.2684447109958201</v>
      </c>
      <c r="C3392">
        <v>3.1114142638377098</v>
      </c>
      <c r="D3392">
        <f t="shared" si="296"/>
        <v>9.1199999999996145E-6</v>
      </c>
      <c r="E3392">
        <f t="shared" si="300"/>
        <v>0.15703044715811032</v>
      </c>
      <c r="F3392">
        <f t="shared" si="297"/>
        <v>0.13085870596509194</v>
      </c>
      <c r="G3392">
        <f t="shared" si="298"/>
        <v>0.40715564428713186</v>
      </c>
      <c r="H3392">
        <f t="shared" si="299"/>
        <v>3.7132594758984857E-6</v>
      </c>
      <c r="J3392">
        <f t="shared" si="301"/>
        <v>2.6549320335294099E-4</v>
      </c>
    </row>
    <row r="3393" spans="1:10" x14ac:dyDescent="0.35">
      <c r="A3393">
        <v>-1.1590943602625201E-2</v>
      </c>
      <c r="B3393">
        <v>3.2728057917483802</v>
      </c>
      <c r="C3393">
        <v>3.1242313409180502</v>
      </c>
      <c r="D3393">
        <f t="shared" si="296"/>
        <v>9.1200000000013492E-6</v>
      </c>
      <c r="E3393">
        <f t="shared" si="300"/>
        <v>0.14857445083032994</v>
      </c>
      <c r="F3393">
        <f t="shared" si="297"/>
        <v>0.12381204235860829</v>
      </c>
      <c r="G3393">
        <f t="shared" si="298"/>
        <v>0.38681746311983722</v>
      </c>
      <c r="H3393">
        <f t="shared" si="299"/>
        <v>3.5277752636534373E-6</v>
      </c>
      <c r="J3393">
        <f t="shared" si="301"/>
        <v>2.6902097861659441E-4</v>
      </c>
    </row>
    <row r="3394" spans="1:10" x14ac:dyDescent="0.35">
      <c r="A3394">
        <v>-1.15818236026252E-2</v>
      </c>
      <c r="B3394">
        <v>3.2711284529974001</v>
      </c>
      <c r="C3394">
        <v>3.1299652964539901</v>
      </c>
      <c r="D3394">
        <f t="shared" si="296"/>
        <v>9.1199999999996145E-6</v>
      </c>
      <c r="E3394">
        <f t="shared" si="300"/>
        <v>0.14116315654340994</v>
      </c>
      <c r="F3394">
        <f t="shared" si="297"/>
        <v>0.11763596378617495</v>
      </c>
      <c r="G3394">
        <f t="shared" si="298"/>
        <v>0.36819648426564594</v>
      </c>
      <c r="H3394">
        <f t="shared" si="299"/>
        <v>3.3579519365025489E-6</v>
      </c>
      <c r="J3394">
        <f t="shared" si="301"/>
        <v>2.7237893055309697E-4</v>
      </c>
    </row>
    <row r="3395" spans="1:10" x14ac:dyDescent="0.35">
      <c r="A3395">
        <v>-1.15727036026252E-2</v>
      </c>
      <c r="B3395">
        <v>3.2717993884977901</v>
      </c>
      <c r="C3395">
        <v>3.13333821147513</v>
      </c>
      <c r="D3395">
        <f t="shared" si="296"/>
        <v>9.1199999999996145E-6</v>
      </c>
      <c r="E3395">
        <f t="shared" si="300"/>
        <v>0.13846117702266003</v>
      </c>
      <c r="F3395">
        <f t="shared" si="297"/>
        <v>0.11538431418555004</v>
      </c>
      <c r="G3395">
        <f t="shared" si="298"/>
        <v>0.36153808064243581</v>
      </c>
      <c r="H3395">
        <f t="shared" si="299"/>
        <v>3.2972272954588754E-6</v>
      </c>
      <c r="J3395">
        <f t="shared" si="301"/>
        <v>2.7567615784855582E-4</v>
      </c>
    </row>
    <row r="3396" spans="1:10" x14ac:dyDescent="0.35">
      <c r="A3396">
        <v>-1.15635836026252E-2</v>
      </c>
      <c r="B3396">
        <v>3.2701220497468002</v>
      </c>
      <c r="C3396">
        <v>3.1299652964539901</v>
      </c>
      <c r="D3396">
        <f t="shared" si="296"/>
        <v>9.1199999999996145E-6</v>
      </c>
      <c r="E3396">
        <f t="shared" si="300"/>
        <v>0.14015675329281008</v>
      </c>
      <c r="F3396">
        <f t="shared" si="297"/>
        <v>0.11679729441067507</v>
      </c>
      <c r="G3396">
        <f t="shared" si="298"/>
        <v>0.36557147822513258</v>
      </c>
      <c r="H3396">
        <f t="shared" si="299"/>
        <v>3.3340118814130683E-6</v>
      </c>
      <c r="J3396">
        <f t="shared" si="301"/>
        <v>2.790101697299689E-4</v>
      </c>
    </row>
    <row r="3397" spans="1:10" x14ac:dyDescent="0.35">
      <c r="A3397">
        <v>-1.1554463602625201E-2</v>
      </c>
      <c r="B3397">
        <v>3.2691156464962101</v>
      </c>
      <c r="C3397">
        <v>3.1120888468419401</v>
      </c>
      <c r="D3397">
        <f t="shared" si="296"/>
        <v>9.1200000000013492E-6</v>
      </c>
      <c r="E3397">
        <f t="shared" si="300"/>
        <v>0.15702679965427002</v>
      </c>
      <c r="F3397">
        <f t="shared" si="297"/>
        <v>0.13085566637855836</v>
      </c>
      <c r="G3397">
        <f t="shared" si="298"/>
        <v>0.40723445988278134</v>
      </c>
      <c r="H3397">
        <f t="shared" si="299"/>
        <v>3.7139782741315151E-6</v>
      </c>
      <c r="J3397">
        <f t="shared" si="301"/>
        <v>2.8272414800410044E-4</v>
      </c>
    </row>
    <row r="3398" spans="1:10" x14ac:dyDescent="0.35">
      <c r="A3398">
        <v>-1.1545343602625199E-2</v>
      </c>
      <c r="B3398">
        <v>3.26878017874601</v>
      </c>
      <c r="C3398">
        <v>3.1215330089011402</v>
      </c>
      <c r="D3398">
        <f t="shared" si="296"/>
        <v>9.1199999999996145E-6</v>
      </c>
      <c r="E3398">
        <f t="shared" si="300"/>
        <v>0.14724716984486985</v>
      </c>
      <c r="F3398">
        <f t="shared" si="297"/>
        <v>0.12270597487072488</v>
      </c>
      <c r="G3398">
        <f t="shared" si="298"/>
        <v>0.38303075094836153</v>
      </c>
      <c r="H3398">
        <f t="shared" si="299"/>
        <v>3.4932404486489094E-6</v>
      </c>
      <c r="J3398">
        <f t="shared" si="301"/>
        <v>2.8621738845274937E-4</v>
      </c>
    </row>
    <row r="3399" spans="1:10" x14ac:dyDescent="0.35">
      <c r="A3399">
        <v>-1.15362236026252E-2</v>
      </c>
      <c r="B3399">
        <v>3.2707929852472</v>
      </c>
      <c r="C3399">
        <v>3.1157990533651998</v>
      </c>
      <c r="D3399">
        <f t="shared" si="296"/>
        <v>9.1199999999996145E-6</v>
      </c>
      <c r="E3399">
        <f t="shared" si="300"/>
        <v>0.15499393188200017</v>
      </c>
      <c r="F3399">
        <f t="shared" si="297"/>
        <v>0.12916160990166681</v>
      </c>
      <c r="G3399">
        <f t="shared" si="298"/>
        <v>0.40244162186273863</v>
      </c>
      <c r="H3399">
        <f t="shared" si="299"/>
        <v>3.6702675913880212E-6</v>
      </c>
      <c r="J3399">
        <f t="shared" si="301"/>
        <v>2.8988765604413737E-4</v>
      </c>
    </row>
    <row r="3400" spans="1:10" x14ac:dyDescent="0.35">
      <c r="A3400">
        <v>-1.15271036026252E-2</v>
      </c>
      <c r="B3400">
        <v>3.27146392074759</v>
      </c>
      <c r="C3400">
        <v>3.11984655139057</v>
      </c>
      <c r="D3400">
        <f t="shared" ref="D3400:D3463" si="302">A3401-A3400</f>
        <v>9.1199999999996145E-6</v>
      </c>
      <c r="E3400">
        <f t="shared" si="300"/>
        <v>0.15161736935701997</v>
      </c>
      <c r="F3400">
        <f t="shared" ref="F3400:F3463" si="303">E3400/$F$1</f>
        <v>0.12634780779751664</v>
      </c>
      <c r="G3400">
        <f t="shared" ref="G3400:G3463" si="304">F3400*C3400</f>
        <v>0.39418577243284086</v>
      </c>
      <c r="H3400">
        <f t="shared" ref="H3400:H3463" si="305">G3400*D3400</f>
        <v>3.5949742445873568E-6</v>
      </c>
      <c r="J3400">
        <f t="shared" si="301"/>
        <v>2.9348263028872472E-4</v>
      </c>
    </row>
    <row r="3401" spans="1:10" x14ac:dyDescent="0.35">
      <c r="A3401">
        <v>-1.15179836026252E-2</v>
      </c>
      <c r="B3401">
        <v>3.2694511142464102</v>
      </c>
      <c r="C3401">
        <v>3.1141125958546301</v>
      </c>
      <c r="D3401">
        <f t="shared" si="302"/>
        <v>9.1199999999996145E-6</v>
      </c>
      <c r="E3401">
        <f t="shared" ref="E3401:E3464" si="306">B3401-C3401</f>
        <v>0.15533851839178014</v>
      </c>
      <c r="F3401">
        <f t="shared" si="303"/>
        <v>0.12944876532648347</v>
      </c>
      <c r="G3401">
        <f t="shared" si="304"/>
        <v>0.4031180306210323</v>
      </c>
      <c r="H3401">
        <f t="shared" si="305"/>
        <v>3.6764364392636591E-6</v>
      </c>
      <c r="J3401">
        <f t="shared" si="301"/>
        <v>2.9715906672798839E-4</v>
      </c>
    </row>
    <row r="3402" spans="1:10" x14ac:dyDescent="0.35">
      <c r="A3402">
        <v>-1.1508863602625201E-2</v>
      </c>
      <c r="B3402">
        <v>3.26509003349384</v>
      </c>
      <c r="C3402">
        <v>3.1039938507912002</v>
      </c>
      <c r="D3402">
        <f t="shared" si="302"/>
        <v>9.1200000000013492E-6</v>
      </c>
      <c r="E3402">
        <f t="shared" si="306"/>
        <v>0.16109618270263981</v>
      </c>
      <c r="F3402">
        <f t="shared" si="303"/>
        <v>0.13424681891886653</v>
      </c>
      <c r="G3402">
        <f t="shared" si="304"/>
        <v>0.41670130041244147</v>
      </c>
      <c r="H3402">
        <f t="shared" si="305"/>
        <v>3.8003158597620284E-6</v>
      </c>
      <c r="J3402">
        <f t="shared" si="301"/>
        <v>3.0095938258775044E-4</v>
      </c>
    </row>
    <row r="3403" spans="1:10" x14ac:dyDescent="0.35">
      <c r="A3403">
        <v>-1.14997436026252E-2</v>
      </c>
      <c r="B3403">
        <v>3.2717993884977901</v>
      </c>
      <c r="C3403">
        <v>3.11512447036097</v>
      </c>
      <c r="D3403">
        <f t="shared" si="302"/>
        <v>9.1199999999996145E-6</v>
      </c>
      <c r="E3403">
        <f t="shared" si="306"/>
        <v>0.15667491813682011</v>
      </c>
      <c r="F3403">
        <f t="shared" si="303"/>
        <v>0.13056243178068344</v>
      </c>
      <c r="G3403">
        <f t="shared" si="304"/>
        <v>0.40671822614984177</v>
      </c>
      <c r="H3403">
        <f t="shared" si="305"/>
        <v>3.7092702224864002E-6</v>
      </c>
      <c r="J3403">
        <f t="shared" si="301"/>
        <v>3.0466865281023682E-4</v>
      </c>
    </row>
    <row r="3404" spans="1:10" x14ac:dyDescent="0.35">
      <c r="A3404">
        <v>-1.14906236026252E-2</v>
      </c>
      <c r="B3404">
        <v>3.2701220497468002</v>
      </c>
      <c r="C3404">
        <v>3.1238940494159402</v>
      </c>
      <c r="D3404">
        <f t="shared" si="302"/>
        <v>9.1199999999996145E-6</v>
      </c>
      <c r="E3404">
        <f t="shared" si="306"/>
        <v>0.14622800033086003</v>
      </c>
      <c r="F3404">
        <f t="shared" si="303"/>
        <v>0.12185666694238337</v>
      </c>
      <c r="G3404">
        <f t="shared" si="304"/>
        <v>0.3806673167429715</v>
      </c>
      <c r="H3404">
        <f t="shared" si="305"/>
        <v>3.4716859286957532E-6</v>
      </c>
      <c r="J3404">
        <f t="shared" si="301"/>
        <v>3.0814033873893256E-4</v>
      </c>
    </row>
    <row r="3405" spans="1:10" x14ac:dyDescent="0.35">
      <c r="A3405">
        <v>-1.14815036026252E-2</v>
      </c>
      <c r="B3405">
        <v>3.2741476627491699</v>
      </c>
      <c r="C3405">
        <v>3.1279415474413099</v>
      </c>
      <c r="D3405">
        <f t="shared" si="302"/>
        <v>9.1199999999996145E-6</v>
      </c>
      <c r="E3405">
        <f t="shared" si="306"/>
        <v>0.14620611530785999</v>
      </c>
      <c r="F3405">
        <f t="shared" si="303"/>
        <v>0.12183842942321665</v>
      </c>
      <c r="G3405">
        <f t="shared" si="304"/>
        <v>0.38110348546787515</v>
      </c>
      <c r="H3405">
        <f t="shared" si="305"/>
        <v>3.4756637874668745E-6</v>
      </c>
      <c r="J3405">
        <f t="shared" si="301"/>
        <v>3.1161600252639941E-4</v>
      </c>
    </row>
    <row r="3406" spans="1:10" x14ac:dyDescent="0.35">
      <c r="A3406">
        <v>-1.1472383602625201E-2</v>
      </c>
      <c r="B3406">
        <v>3.2677737754954199</v>
      </c>
      <c r="C3406">
        <v>3.1279415474413099</v>
      </c>
      <c r="D3406">
        <f t="shared" si="302"/>
        <v>9.1200000000013492E-6</v>
      </c>
      <c r="E3406">
        <f t="shared" si="306"/>
        <v>0.13983222805411</v>
      </c>
      <c r="F3406">
        <f t="shared" si="303"/>
        <v>0.11652685671175833</v>
      </c>
      <c r="G3406">
        <f t="shared" si="304"/>
        <v>0.36448919650144912</v>
      </c>
      <c r="H3406">
        <f t="shared" si="305"/>
        <v>3.3241414720937078E-6</v>
      </c>
      <c r="J3406">
        <f t="shared" si="301"/>
        <v>3.1494014399849313E-4</v>
      </c>
    </row>
    <row r="3407" spans="1:10" x14ac:dyDescent="0.35">
      <c r="A3407">
        <v>-1.1463263602625199E-2</v>
      </c>
      <c r="B3407">
        <v>3.2694511142464102</v>
      </c>
      <c r="C3407">
        <v>3.1134380128503998</v>
      </c>
      <c r="D3407">
        <f t="shared" si="302"/>
        <v>9.1199999999996145E-6</v>
      </c>
      <c r="E3407">
        <f t="shared" si="306"/>
        <v>0.15601310139601043</v>
      </c>
      <c r="F3407">
        <f t="shared" si="303"/>
        <v>0.1300109178300087</v>
      </c>
      <c r="G3407">
        <f t="shared" si="304"/>
        <v>0.40478093365751894</v>
      </c>
      <c r="H3407">
        <f t="shared" si="305"/>
        <v>3.6916021149564169E-6</v>
      </c>
      <c r="J3407">
        <f t="shared" si="301"/>
        <v>3.1863174611344955E-4</v>
      </c>
    </row>
    <row r="3408" spans="1:10" x14ac:dyDescent="0.35">
      <c r="A3408">
        <v>-1.14541436026252E-2</v>
      </c>
      <c r="B3408">
        <v>3.2721348562479902</v>
      </c>
      <c r="C3408">
        <v>3.12456863242017</v>
      </c>
      <c r="D3408">
        <f t="shared" si="302"/>
        <v>9.1199999999996145E-6</v>
      </c>
      <c r="E3408">
        <f t="shared" si="306"/>
        <v>0.14756622382782014</v>
      </c>
      <c r="F3408">
        <f t="shared" si="303"/>
        <v>0.12297185318985013</v>
      </c>
      <c r="G3408">
        <f t="shared" si="304"/>
        <v>0.38423399514758394</v>
      </c>
      <c r="H3408">
        <f t="shared" si="305"/>
        <v>3.5042140357458176E-6</v>
      </c>
      <c r="J3408">
        <f t="shared" si="301"/>
        <v>3.2213596014919537E-4</v>
      </c>
    </row>
    <row r="3409" spans="1:10" x14ac:dyDescent="0.35">
      <c r="A3409">
        <v>-1.14450236026252E-2</v>
      </c>
      <c r="B3409">
        <v>3.2734767272487799</v>
      </c>
      <c r="C3409">
        <v>3.1205211343947998</v>
      </c>
      <c r="D3409">
        <f t="shared" si="302"/>
        <v>9.1199999999996145E-6</v>
      </c>
      <c r="E3409">
        <f t="shared" si="306"/>
        <v>0.15295559285398008</v>
      </c>
      <c r="F3409">
        <f t="shared" si="303"/>
        <v>0.1274629940449834</v>
      </c>
      <c r="G3409">
        <f t="shared" si="304"/>
        <v>0.39775096677060923</v>
      </c>
      <c r="H3409">
        <f t="shared" si="305"/>
        <v>3.6274888169478028E-6</v>
      </c>
      <c r="J3409">
        <f t="shared" si="301"/>
        <v>3.257634489661432E-4</v>
      </c>
    </row>
    <row r="3410" spans="1:10" x14ac:dyDescent="0.35">
      <c r="A3410">
        <v>-1.14359036026252E-2</v>
      </c>
      <c r="B3410">
        <v>3.2697865819966099</v>
      </c>
      <c r="C3410">
        <v>3.1279415474413099</v>
      </c>
      <c r="D3410">
        <f t="shared" si="302"/>
        <v>9.1199999999996145E-6</v>
      </c>
      <c r="E3410">
        <f t="shared" si="306"/>
        <v>0.14184503455529995</v>
      </c>
      <c r="F3410">
        <f t="shared" si="303"/>
        <v>0.11820419546274996</v>
      </c>
      <c r="G3410">
        <f t="shared" si="304"/>
        <v>0.36973581406980915</v>
      </c>
      <c r="H3410">
        <f t="shared" si="305"/>
        <v>3.3719906243165171E-6</v>
      </c>
      <c r="J3410">
        <f t="shared" si="301"/>
        <v>3.2913543959045972E-4</v>
      </c>
    </row>
    <row r="3411" spans="1:10" x14ac:dyDescent="0.35">
      <c r="A3411">
        <v>-1.1426783602625201E-2</v>
      </c>
      <c r="B3411">
        <v>3.2717993884977901</v>
      </c>
      <c r="C3411">
        <v>3.12827883894342</v>
      </c>
      <c r="D3411">
        <f t="shared" si="302"/>
        <v>9.1200000000013492E-6</v>
      </c>
      <c r="E3411">
        <f t="shared" si="306"/>
        <v>0.1435205495543701</v>
      </c>
      <c r="F3411">
        <f t="shared" si="303"/>
        <v>0.11960045796197509</v>
      </c>
      <c r="G3411">
        <f t="shared" si="304"/>
        <v>0.37414358177038876</v>
      </c>
      <c r="H3411">
        <f t="shared" si="305"/>
        <v>3.4121894657464502E-6</v>
      </c>
      <c r="J3411">
        <f t="shared" si="301"/>
        <v>3.3254762905620615E-4</v>
      </c>
    </row>
    <row r="3412" spans="1:10" x14ac:dyDescent="0.35">
      <c r="A3412">
        <v>-1.14176636026252E-2</v>
      </c>
      <c r="B3412">
        <v>3.2694511142464102</v>
      </c>
      <c r="C3412">
        <v>3.1316517539645599</v>
      </c>
      <c r="D3412">
        <f t="shared" si="302"/>
        <v>9.1199999999996145E-6</v>
      </c>
      <c r="E3412">
        <f t="shared" si="306"/>
        <v>0.13779936028185036</v>
      </c>
      <c r="F3412">
        <f t="shared" si="303"/>
        <v>0.1148328002348753</v>
      </c>
      <c r="G3412">
        <f t="shared" si="304"/>
        <v>0.35961634026820916</v>
      </c>
      <c r="H3412">
        <f t="shared" si="305"/>
        <v>3.2797010232459289E-6</v>
      </c>
      <c r="J3412">
        <f t="shared" si="301"/>
        <v>3.3582733007945207E-4</v>
      </c>
    </row>
    <row r="3413" spans="1:10" x14ac:dyDescent="0.35">
      <c r="A3413">
        <v>-1.14085436026252E-2</v>
      </c>
      <c r="B3413">
        <v>3.2751540659997702</v>
      </c>
      <c r="C3413">
        <v>3.1279415474413099</v>
      </c>
      <c r="D3413">
        <f t="shared" si="302"/>
        <v>9.1199999999996145E-6</v>
      </c>
      <c r="E3413">
        <f t="shared" si="306"/>
        <v>0.14721251855846029</v>
      </c>
      <c r="F3413">
        <f t="shared" si="303"/>
        <v>0.12267709879871691</v>
      </c>
      <c r="G3413">
        <f t="shared" si="304"/>
        <v>0.38372679425206901</v>
      </c>
      <c r="H3413">
        <f t="shared" si="305"/>
        <v>3.4995883635787214E-6</v>
      </c>
      <c r="J3413">
        <f t="shared" si="301"/>
        <v>3.3932691844303081E-4</v>
      </c>
    </row>
    <row r="3414" spans="1:10" x14ac:dyDescent="0.35">
      <c r="A3414">
        <v>-1.13994236026252E-2</v>
      </c>
      <c r="B3414">
        <v>3.2684447109958201</v>
      </c>
      <c r="C3414">
        <v>3.1211957173990199</v>
      </c>
      <c r="D3414">
        <f t="shared" si="302"/>
        <v>9.1199999999996145E-6</v>
      </c>
      <c r="E3414">
        <f t="shared" si="306"/>
        <v>0.14724899359680022</v>
      </c>
      <c r="F3414">
        <f t="shared" si="303"/>
        <v>0.12270749466400019</v>
      </c>
      <c r="G3414">
        <f t="shared" si="304"/>
        <v>0.38299410683804047</v>
      </c>
      <c r="H3414">
        <f t="shared" si="305"/>
        <v>3.4929062543627813E-6</v>
      </c>
      <c r="J3414">
        <f t="shared" si="301"/>
        <v>3.4281982469739361E-4</v>
      </c>
    </row>
    <row r="3415" spans="1:10" x14ac:dyDescent="0.35">
      <c r="A3415">
        <v>-1.1390303602625201E-2</v>
      </c>
      <c r="B3415">
        <v>3.2721348562479902</v>
      </c>
      <c r="C3415">
        <v>3.1296280049518801</v>
      </c>
      <c r="D3415">
        <f t="shared" si="302"/>
        <v>9.1200000000013492E-6</v>
      </c>
      <c r="E3415">
        <f t="shared" si="306"/>
        <v>0.14250685129611007</v>
      </c>
      <c r="F3415">
        <f t="shared" si="303"/>
        <v>0.11875570941342506</v>
      </c>
      <c r="G3415">
        <f t="shared" si="304"/>
        <v>0.3716611939281827</v>
      </c>
      <c r="H3415">
        <f t="shared" si="305"/>
        <v>3.3895500886255278E-6</v>
      </c>
      <c r="J3415">
        <f t="shared" si="301"/>
        <v>3.4620937478601916E-4</v>
      </c>
    </row>
    <row r="3416" spans="1:10" x14ac:dyDescent="0.35">
      <c r="A3416">
        <v>-1.1381183602625199E-2</v>
      </c>
      <c r="B3416">
        <v>3.2704575174969999</v>
      </c>
      <c r="C3416">
        <v>3.1218703004032502</v>
      </c>
      <c r="D3416">
        <f t="shared" si="302"/>
        <v>9.1199999999996145E-6</v>
      </c>
      <c r="E3416">
        <f t="shared" si="306"/>
        <v>0.14858721709374967</v>
      </c>
      <c r="F3416">
        <f t="shared" si="303"/>
        <v>0.12382268091145807</v>
      </c>
      <c r="G3416">
        <f t="shared" si="304"/>
        <v>0.38655835005378941</v>
      </c>
      <c r="H3416">
        <f t="shared" si="305"/>
        <v>3.5254121524904103E-6</v>
      </c>
      <c r="J3416">
        <f t="shared" si="301"/>
        <v>3.4973478693850956E-4</v>
      </c>
    </row>
    <row r="3417" spans="1:10" x14ac:dyDescent="0.35">
      <c r="A3417">
        <v>-1.13720636026252E-2</v>
      </c>
      <c r="B3417">
        <v>3.2704575174969999</v>
      </c>
      <c r="C3417">
        <v>3.1184973853821099</v>
      </c>
      <c r="D3417">
        <f t="shared" si="302"/>
        <v>9.1199999999996145E-6</v>
      </c>
      <c r="E3417">
        <f t="shared" si="306"/>
        <v>0.15196013211489001</v>
      </c>
      <c r="F3417">
        <f t="shared" si="303"/>
        <v>0.12663344342907501</v>
      </c>
      <c r="G3417">
        <f t="shared" si="304"/>
        <v>0.39490606223550373</v>
      </c>
      <c r="H3417">
        <f t="shared" si="305"/>
        <v>3.601543287587642E-6</v>
      </c>
      <c r="J3417">
        <f t="shared" si="301"/>
        <v>3.5333633022609722E-4</v>
      </c>
    </row>
    <row r="3418" spans="1:10" x14ac:dyDescent="0.35">
      <c r="A3418">
        <v>-1.13629436026252E-2</v>
      </c>
      <c r="B3418">
        <v>3.2671028399950299</v>
      </c>
      <c r="C3418">
        <v>3.1120888468419401</v>
      </c>
      <c r="D3418">
        <f t="shared" si="302"/>
        <v>9.1199999999996145E-6</v>
      </c>
      <c r="E3418">
        <f t="shared" si="306"/>
        <v>0.15501399315308984</v>
      </c>
      <c r="F3418">
        <f t="shared" si="303"/>
        <v>0.12917832762757486</v>
      </c>
      <c r="G3418">
        <f t="shared" si="304"/>
        <v>0.40201443266346981</v>
      </c>
      <c r="H3418">
        <f t="shared" si="305"/>
        <v>3.6663716258906899E-6</v>
      </c>
      <c r="J3418">
        <f t="shared" si="301"/>
        <v>3.5700270185198791E-4</v>
      </c>
    </row>
    <row r="3419" spans="1:10" x14ac:dyDescent="0.35">
      <c r="A3419">
        <v>-1.13538236026252E-2</v>
      </c>
      <c r="B3419">
        <v>3.2684447109958201</v>
      </c>
      <c r="C3419">
        <v>3.1104023893313699</v>
      </c>
      <c r="D3419">
        <f t="shared" si="302"/>
        <v>9.1199999999996145E-6</v>
      </c>
      <c r="E3419">
        <f t="shared" si="306"/>
        <v>0.1580423216644502</v>
      </c>
      <c r="F3419">
        <f t="shared" si="303"/>
        <v>0.13170193472037517</v>
      </c>
      <c r="G3419">
        <f t="shared" si="304"/>
        <v>0.40964601243381904</v>
      </c>
      <c r="H3419">
        <f t="shared" si="305"/>
        <v>3.7359716333962719E-6</v>
      </c>
      <c r="J3419">
        <f t="shared" si="301"/>
        <v>3.607386734853842E-4</v>
      </c>
    </row>
    <row r="3420" spans="1:10" x14ac:dyDescent="0.35">
      <c r="A3420">
        <v>-1.1344703602625201E-2</v>
      </c>
      <c r="B3420">
        <v>3.2711284529974001</v>
      </c>
      <c r="C3420">
        <v>3.1171482193736502</v>
      </c>
      <c r="D3420">
        <f t="shared" si="302"/>
        <v>9.1200000000013492E-6</v>
      </c>
      <c r="E3420">
        <f t="shared" si="306"/>
        <v>0.15398023362374991</v>
      </c>
      <c r="F3420">
        <f t="shared" si="303"/>
        <v>0.12831686135312492</v>
      </c>
      <c r="G3420">
        <f t="shared" si="304"/>
        <v>0.39998267588250891</v>
      </c>
      <c r="H3420">
        <f t="shared" si="305"/>
        <v>3.6478420040490211E-6</v>
      </c>
      <c r="J3420">
        <f t="shared" si="301"/>
        <v>3.6438651548943322E-4</v>
      </c>
    </row>
    <row r="3421" spans="1:10" x14ac:dyDescent="0.35">
      <c r="A3421">
        <v>-1.13355836026252E-2</v>
      </c>
      <c r="B3421">
        <v>3.2728057917483802</v>
      </c>
      <c r="C3421">
        <v>3.1289534219476498</v>
      </c>
      <c r="D3421">
        <f t="shared" si="302"/>
        <v>9.1199999999996145E-6</v>
      </c>
      <c r="E3421">
        <f t="shared" si="306"/>
        <v>0.14385236980073035</v>
      </c>
      <c r="F3421">
        <f t="shared" si="303"/>
        <v>0.11987697483394197</v>
      </c>
      <c r="G3421">
        <f t="shared" si="304"/>
        <v>0.37508947061939502</v>
      </c>
      <c r="H3421">
        <f t="shared" si="305"/>
        <v>3.4208159720487381E-6</v>
      </c>
      <c r="J3421">
        <f t="shared" si="301"/>
        <v>3.6780733146148196E-4</v>
      </c>
    </row>
    <row r="3422" spans="1:10" x14ac:dyDescent="0.35">
      <c r="A3422">
        <v>-1.13264636026252E-2</v>
      </c>
      <c r="B3422">
        <v>3.27146392074759</v>
      </c>
      <c r="C3422">
        <v>3.1323263369687901</v>
      </c>
      <c r="D3422">
        <f t="shared" si="302"/>
        <v>9.1199999999996145E-6</v>
      </c>
      <c r="E3422">
        <f t="shared" si="306"/>
        <v>0.13913758377879981</v>
      </c>
      <c r="F3422">
        <f t="shared" si="303"/>
        <v>0.11594798648233318</v>
      </c>
      <c r="G3422">
        <f t="shared" si="304"/>
        <v>0.36318693177711348</v>
      </c>
      <c r="H3422">
        <f t="shared" si="305"/>
        <v>3.3122648178071349E-6</v>
      </c>
      <c r="J3422">
        <f t="shared" si="301"/>
        <v>3.7111959627928907E-4</v>
      </c>
    </row>
    <row r="3423" spans="1:10" x14ac:dyDescent="0.35">
      <c r="A3423">
        <v>-1.13173436026252E-2</v>
      </c>
      <c r="B3423">
        <v>3.27146392074759</v>
      </c>
      <c r="C3423">
        <v>3.1346873774835902</v>
      </c>
      <c r="D3423">
        <f t="shared" si="302"/>
        <v>9.1199999999996145E-6</v>
      </c>
      <c r="E3423">
        <f t="shared" si="306"/>
        <v>0.13677654326399979</v>
      </c>
      <c r="F3423">
        <f t="shared" si="303"/>
        <v>0.11398045271999983</v>
      </c>
      <c r="G3423">
        <f t="shared" si="304"/>
        <v>0.35729308642124863</v>
      </c>
      <c r="H3423">
        <f t="shared" si="305"/>
        <v>3.2585129481616496E-6</v>
      </c>
      <c r="J3423">
        <f t="shared" si="301"/>
        <v>3.7437810922745073E-4</v>
      </c>
    </row>
    <row r="3424" spans="1:10" x14ac:dyDescent="0.35">
      <c r="A3424">
        <v>-1.1308223602625201E-2</v>
      </c>
      <c r="B3424">
        <v>3.2707929852472</v>
      </c>
      <c r="C3424">
        <v>3.1127634298461699</v>
      </c>
      <c r="D3424">
        <f t="shared" si="302"/>
        <v>9.1200000000013492E-6</v>
      </c>
      <c r="E3424">
        <f t="shared" si="306"/>
        <v>0.15802955540103003</v>
      </c>
      <c r="F3424">
        <f t="shared" si="303"/>
        <v>0.13169129616752503</v>
      </c>
      <c r="G3424">
        <f t="shared" si="304"/>
        <v>0.40992385073931298</v>
      </c>
      <c r="H3424">
        <f t="shared" si="305"/>
        <v>3.7385055187430874E-6</v>
      </c>
      <c r="J3424">
        <f t="shared" si="301"/>
        <v>3.7811661474619379E-4</v>
      </c>
    </row>
    <row r="3425" spans="1:10" x14ac:dyDescent="0.35">
      <c r="A3425">
        <v>-1.1299103602625199E-2</v>
      </c>
      <c r="B3425">
        <v>3.2674383077452198</v>
      </c>
      <c r="C3425">
        <v>3.1161363448673098</v>
      </c>
      <c r="D3425">
        <f t="shared" si="302"/>
        <v>9.1199999999996145E-6</v>
      </c>
      <c r="E3425">
        <f t="shared" si="306"/>
        <v>0.15130196287790998</v>
      </c>
      <c r="F3425">
        <f t="shared" si="303"/>
        <v>0.126084969064925</v>
      </c>
      <c r="G3425">
        <f t="shared" si="304"/>
        <v>0.39289795464468324</v>
      </c>
      <c r="H3425">
        <f t="shared" si="305"/>
        <v>3.5832293463593599E-6</v>
      </c>
      <c r="J3425">
        <f t="shared" si="301"/>
        <v>3.8169984409255317E-4</v>
      </c>
    </row>
    <row r="3426" spans="1:10" x14ac:dyDescent="0.35">
      <c r="A3426">
        <v>-1.12899836026252E-2</v>
      </c>
      <c r="B3426">
        <v>3.2707929852472</v>
      </c>
      <c r="C3426">
        <v>3.11512447036097</v>
      </c>
      <c r="D3426">
        <f t="shared" si="302"/>
        <v>9.1199999999996145E-6</v>
      </c>
      <c r="E3426">
        <f t="shared" si="306"/>
        <v>0.15566851488623001</v>
      </c>
      <c r="F3426">
        <f t="shared" si="303"/>
        <v>0.12972376240519168</v>
      </c>
      <c r="G3426">
        <f t="shared" si="304"/>
        <v>0.40410566665570502</v>
      </c>
      <c r="H3426">
        <f t="shared" si="305"/>
        <v>3.6854436798998739E-6</v>
      </c>
      <c r="J3426">
        <f t="shared" si="301"/>
        <v>3.8538528777245303E-4</v>
      </c>
    </row>
    <row r="3427" spans="1:10" x14ac:dyDescent="0.35">
      <c r="A3427">
        <v>-1.12808636026252E-2</v>
      </c>
      <c r="B3427">
        <v>3.2691156464962101</v>
      </c>
      <c r="C3427">
        <v>3.1171482193736502</v>
      </c>
      <c r="D3427">
        <f t="shared" si="302"/>
        <v>9.1199999999996145E-6</v>
      </c>
      <c r="E3427">
        <f t="shared" si="306"/>
        <v>0.15196742712255995</v>
      </c>
      <c r="F3427">
        <f t="shared" si="303"/>
        <v>0.12663952260213329</v>
      </c>
      <c r="G3427">
        <f t="shared" si="304"/>
        <v>0.39475416238156891</v>
      </c>
      <c r="H3427">
        <f t="shared" si="305"/>
        <v>3.6001579609197565E-6</v>
      </c>
      <c r="J3427">
        <f t="shared" si="301"/>
        <v>3.889854457333728E-4</v>
      </c>
    </row>
    <row r="3428" spans="1:10" x14ac:dyDescent="0.35">
      <c r="A3428">
        <v>-1.12717436026252E-2</v>
      </c>
      <c r="B3428">
        <v>3.2721348562479902</v>
      </c>
      <c r="C3428">
        <v>3.12861613044553</v>
      </c>
      <c r="D3428">
        <f t="shared" si="302"/>
        <v>9.1199999999996145E-6</v>
      </c>
      <c r="E3428">
        <f t="shared" si="306"/>
        <v>0.14351872580246017</v>
      </c>
      <c r="F3428">
        <f t="shared" si="303"/>
        <v>0.11959893816871681</v>
      </c>
      <c r="G3428">
        <f t="shared" si="304"/>
        <v>0.374179167138805</v>
      </c>
      <c r="H3428">
        <f t="shared" si="305"/>
        <v>3.4125140043057572E-6</v>
      </c>
      <c r="J3428">
        <f t="shared" si="301"/>
        <v>3.9239795973767855E-4</v>
      </c>
    </row>
    <row r="3429" spans="1:10" x14ac:dyDescent="0.35">
      <c r="A3429">
        <v>-1.1262623602625201E-2</v>
      </c>
      <c r="B3429">
        <v>3.2704575174969999</v>
      </c>
      <c r="C3429">
        <v>3.13097717096033</v>
      </c>
      <c r="D3429">
        <f t="shared" si="302"/>
        <v>9.1200000000013492E-6</v>
      </c>
      <c r="E3429">
        <f t="shared" si="306"/>
        <v>0.13948034653666985</v>
      </c>
      <c r="F3429">
        <f t="shared" si="303"/>
        <v>0.11623362211389154</v>
      </c>
      <c r="G3429">
        <f t="shared" si="304"/>
        <v>0.36392481733662418</v>
      </c>
      <c r="H3429">
        <f t="shared" si="305"/>
        <v>3.3189943341105034E-6</v>
      </c>
      <c r="J3429">
        <f t="shared" si="301"/>
        <v>3.9571695407178908E-4</v>
      </c>
    </row>
    <row r="3430" spans="1:10" x14ac:dyDescent="0.35">
      <c r="A3430">
        <v>-1.12535036026252E-2</v>
      </c>
      <c r="B3430">
        <v>3.2751540659997702</v>
      </c>
      <c r="C3430">
        <v>3.1370484179983902</v>
      </c>
      <c r="D3430">
        <f t="shared" si="302"/>
        <v>9.1199999999996145E-6</v>
      </c>
      <c r="E3430">
        <f t="shared" si="306"/>
        <v>0.13810564800138003</v>
      </c>
      <c r="F3430">
        <f t="shared" si="303"/>
        <v>0.11508804000115003</v>
      </c>
      <c r="G3430">
        <f t="shared" si="304"/>
        <v>0.36103675381614314</v>
      </c>
      <c r="H3430">
        <f t="shared" si="305"/>
        <v>3.2926551948030865E-6</v>
      </c>
      <c r="J3430">
        <f t="shared" si="301"/>
        <v>3.9900960926659218E-4</v>
      </c>
    </row>
    <row r="3431" spans="1:10" x14ac:dyDescent="0.35">
      <c r="A3431">
        <v>-1.12443836026252E-2</v>
      </c>
      <c r="B3431">
        <v>3.26810924324562</v>
      </c>
      <c r="C3431">
        <v>3.1211957173990199</v>
      </c>
      <c r="D3431">
        <f t="shared" si="302"/>
        <v>9.1199999999996145E-6</v>
      </c>
      <c r="E3431">
        <f t="shared" si="306"/>
        <v>0.14691352584660011</v>
      </c>
      <c r="F3431">
        <f t="shared" si="303"/>
        <v>0.1224279382055001</v>
      </c>
      <c r="G3431">
        <f t="shared" si="304"/>
        <v>0.3821215564169988</v>
      </c>
      <c r="H3431">
        <f t="shared" si="305"/>
        <v>3.4849485945228817E-6</v>
      </c>
      <c r="J3431">
        <f t="shared" si="301"/>
        <v>4.0249455786111504E-4</v>
      </c>
    </row>
    <row r="3432" spans="1:10" x14ac:dyDescent="0.35">
      <c r="A3432">
        <v>-1.12352636026252E-2</v>
      </c>
      <c r="B3432">
        <v>3.2704575174969999</v>
      </c>
      <c r="C3432">
        <v>3.1144498873567401</v>
      </c>
      <c r="D3432">
        <f t="shared" si="302"/>
        <v>9.1199999999996145E-6</v>
      </c>
      <c r="E3432">
        <f t="shared" si="306"/>
        <v>0.15600763014025976</v>
      </c>
      <c r="F3432">
        <f t="shared" si="303"/>
        <v>0.13000635845021646</v>
      </c>
      <c r="G3432">
        <f t="shared" si="304"/>
        <v>0.40489828843093667</v>
      </c>
      <c r="H3432">
        <f t="shared" si="305"/>
        <v>3.6926723904899864E-6</v>
      </c>
      <c r="J3432">
        <f t="shared" si="301"/>
        <v>4.0618723025160502E-4</v>
      </c>
    </row>
    <row r="3433" spans="1:10" x14ac:dyDescent="0.35">
      <c r="A3433">
        <v>-1.1226143602625201E-2</v>
      </c>
      <c r="B3433">
        <v>3.2674383077452198</v>
      </c>
      <c r="C3433">
        <v>3.1211957173990199</v>
      </c>
      <c r="D3433">
        <f t="shared" si="302"/>
        <v>9.1200000000013492E-6</v>
      </c>
      <c r="E3433">
        <f t="shared" si="306"/>
        <v>0.14624259034619991</v>
      </c>
      <c r="F3433">
        <f t="shared" si="303"/>
        <v>0.12186882528849993</v>
      </c>
      <c r="G3433">
        <f t="shared" si="304"/>
        <v>0.38037645557491534</v>
      </c>
      <c r="H3433">
        <f t="shared" si="305"/>
        <v>3.4690332748437413E-6</v>
      </c>
      <c r="J3433">
        <f t="shared" si="301"/>
        <v>4.0965626352644876E-4</v>
      </c>
    </row>
    <row r="3434" spans="1:10" x14ac:dyDescent="0.35">
      <c r="A3434">
        <v>-1.1217023602625199E-2</v>
      </c>
      <c r="B3434">
        <v>3.2717993884977901</v>
      </c>
      <c r="C3434">
        <v>3.1168109278715401</v>
      </c>
      <c r="D3434">
        <f t="shared" si="302"/>
        <v>9.1199999999996145E-6</v>
      </c>
      <c r="E3434">
        <f t="shared" si="306"/>
        <v>0.15498846062624994</v>
      </c>
      <c r="F3434">
        <f t="shared" si="303"/>
        <v>0.12915705052187496</v>
      </c>
      <c r="G3434">
        <f t="shared" si="304"/>
        <v>0.40255810647823648</v>
      </c>
      <c r="H3434">
        <f t="shared" si="305"/>
        <v>3.6713299310813615E-6</v>
      </c>
      <c r="J3434">
        <f t="shared" si="301"/>
        <v>4.1332759345753014E-4</v>
      </c>
    </row>
    <row r="3435" spans="1:10" x14ac:dyDescent="0.35">
      <c r="A3435">
        <v>-1.12079036026252E-2</v>
      </c>
      <c r="B3435">
        <v>3.2691156464962101</v>
      </c>
      <c r="C3435">
        <v>3.11748551087577</v>
      </c>
      <c r="D3435">
        <f t="shared" si="302"/>
        <v>9.1199999999996145E-6</v>
      </c>
      <c r="E3435">
        <f t="shared" si="306"/>
        <v>0.15163013562044014</v>
      </c>
      <c r="F3435">
        <f t="shared" si="303"/>
        <v>0.1263584463503668</v>
      </c>
      <c r="G3435">
        <f t="shared" si="304"/>
        <v>0.39392062567404185</v>
      </c>
      <c r="H3435">
        <f t="shared" si="305"/>
        <v>3.5925561061471097E-6</v>
      </c>
      <c r="J3435">
        <f t="shared" si="301"/>
        <v>4.1692014956367724E-4</v>
      </c>
    </row>
    <row r="3436" spans="1:10" x14ac:dyDescent="0.35">
      <c r="A3436">
        <v>-1.11987836026252E-2</v>
      </c>
      <c r="B3436">
        <v>3.26810924324562</v>
      </c>
      <c r="C3436">
        <v>3.1090532233229098</v>
      </c>
      <c r="D3436">
        <f t="shared" si="302"/>
        <v>9.1199999999996145E-6</v>
      </c>
      <c r="E3436">
        <f t="shared" si="306"/>
        <v>0.15905601992271023</v>
      </c>
      <c r="F3436">
        <f t="shared" si="303"/>
        <v>0.13254668326892521</v>
      </c>
      <c r="G3436">
        <f t="shared" si="304"/>
        <v>0.41209469285801276</v>
      </c>
      <c r="H3436">
        <f t="shared" si="305"/>
        <v>3.7583035988649174E-6</v>
      </c>
      <c r="J3436">
        <f t="shared" si="301"/>
        <v>4.2067845316254217E-4</v>
      </c>
    </row>
    <row r="3437" spans="1:10" x14ac:dyDescent="0.35">
      <c r="A3437">
        <v>-1.11896636026252E-2</v>
      </c>
      <c r="B3437">
        <v>3.2674383077452198</v>
      </c>
      <c r="C3437">
        <v>3.1053430167996598</v>
      </c>
      <c r="D3437">
        <f t="shared" si="302"/>
        <v>9.1199999999996145E-6</v>
      </c>
      <c r="E3437">
        <f t="shared" si="306"/>
        <v>0.16209529094555997</v>
      </c>
      <c r="F3437">
        <f t="shared" si="303"/>
        <v>0.13507940912129998</v>
      </c>
      <c r="G3437">
        <f t="shared" si="304"/>
        <v>0.41946789982825317</v>
      </c>
      <c r="H3437">
        <f t="shared" si="305"/>
        <v>3.8255472464335069E-6</v>
      </c>
      <c r="J3437">
        <f t="shared" si="301"/>
        <v>4.2450400040897567E-4</v>
      </c>
    </row>
    <row r="3438" spans="1:10" x14ac:dyDescent="0.35">
      <c r="A3438">
        <v>-1.1180543602625201E-2</v>
      </c>
      <c r="B3438">
        <v>3.2707929852472</v>
      </c>
      <c r="C3438">
        <v>3.1208584258969099</v>
      </c>
      <c r="D3438">
        <f t="shared" si="302"/>
        <v>9.1200000000013492E-6</v>
      </c>
      <c r="E3438">
        <f t="shared" si="306"/>
        <v>0.1499345593502901</v>
      </c>
      <c r="F3438">
        <f t="shared" si="303"/>
        <v>0.12494546612524175</v>
      </c>
      <c r="G3438">
        <f t="shared" si="304"/>
        <v>0.38993711073457765</v>
      </c>
      <c r="H3438">
        <f t="shared" si="305"/>
        <v>3.5562264498998743E-6</v>
      </c>
      <c r="J3438">
        <f t="shared" si="301"/>
        <v>4.2806022685887556E-4</v>
      </c>
    </row>
    <row r="3439" spans="1:10" x14ac:dyDescent="0.35">
      <c r="A3439">
        <v>-1.11714236026252E-2</v>
      </c>
      <c r="B3439">
        <v>3.2701220497468002</v>
      </c>
      <c r="C3439">
        <v>3.1238940494159402</v>
      </c>
      <c r="D3439">
        <f t="shared" si="302"/>
        <v>9.1199999999996145E-6</v>
      </c>
      <c r="E3439">
        <f t="shared" si="306"/>
        <v>0.14622800033086003</v>
      </c>
      <c r="F3439">
        <f t="shared" si="303"/>
        <v>0.12185666694238337</v>
      </c>
      <c r="G3439">
        <f t="shared" si="304"/>
        <v>0.3806673167429715</v>
      </c>
      <c r="H3439">
        <f t="shared" si="305"/>
        <v>3.4716859286957532E-6</v>
      </c>
      <c r="J3439">
        <f t="shared" si="301"/>
        <v>4.315319127875713E-4</v>
      </c>
    </row>
    <row r="3440" spans="1:10" x14ac:dyDescent="0.35">
      <c r="A3440">
        <v>-1.11623036026252E-2</v>
      </c>
      <c r="B3440">
        <v>3.2717993884977901</v>
      </c>
      <c r="C3440">
        <v>3.1296280049518801</v>
      </c>
      <c r="D3440">
        <f t="shared" si="302"/>
        <v>9.1199999999996145E-6</v>
      </c>
      <c r="E3440">
        <f t="shared" si="306"/>
        <v>0.14217138354590997</v>
      </c>
      <c r="F3440">
        <f t="shared" si="303"/>
        <v>0.11847615295492497</v>
      </c>
      <c r="G3440">
        <f t="shared" si="304"/>
        <v>0.37078628620669563</v>
      </c>
      <c r="H3440">
        <f t="shared" si="305"/>
        <v>3.3815709302049211E-6</v>
      </c>
      <c r="J3440">
        <f t="shared" si="301"/>
        <v>4.3491348371777622E-4</v>
      </c>
    </row>
    <row r="3441" spans="1:10" x14ac:dyDescent="0.35">
      <c r="A3441">
        <v>-1.11531836026252E-2</v>
      </c>
      <c r="B3441">
        <v>3.2701220497468002</v>
      </c>
      <c r="C3441">
        <v>3.1195092598884502</v>
      </c>
      <c r="D3441">
        <f t="shared" si="302"/>
        <v>9.1199999999996145E-6</v>
      </c>
      <c r="E3441">
        <f t="shared" si="306"/>
        <v>0.15061278985835003</v>
      </c>
      <c r="F3441">
        <f t="shared" si="303"/>
        <v>0.1255106582152917</v>
      </c>
      <c r="G3441">
        <f t="shared" si="304"/>
        <v>0.39153166051729682</v>
      </c>
      <c r="H3441">
        <f t="shared" si="305"/>
        <v>3.5707687439175963E-6</v>
      </c>
      <c r="J3441">
        <f t="shared" si="301"/>
        <v>4.384842524616938E-4</v>
      </c>
    </row>
    <row r="3442" spans="1:10" x14ac:dyDescent="0.35">
      <c r="A3442">
        <v>-1.1144063602625201E-2</v>
      </c>
      <c r="B3442">
        <v>3.2701220497468002</v>
      </c>
      <c r="C3442">
        <v>3.1171482193736502</v>
      </c>
      <c r="D3442">
        <f t="shared" si="302"/>
        <v>9.1200000000013492E-6</v>
      </c>
      <c r="E3442">
        <f t="shared" si="306"/>
        <v>0.15297383037315004</v>
      </c>
      <c r="F3442">
        <f t="shared" si="303"/>
        <v>0.12747819197762505</v>
      </c>
      <c r="G3442">
        <f t="shared" si="304"/>
        <v>0.39736841913202625</v>
      </c>
      <c r="H3442">
        <f t="shared" si="305"/>
        <v>3.6239999824846156E-6</v>
      </c>
      <c r="J3442">
        <f t="shared" si="301"/>
        <v>4.4210825244417844E-4</v>
      </c>
    </row>
    <row r="3443" spans="1:10" x14ac:dyDescent="0.35">
      <c r="A3443">
        <v>-1.1134943602625199E-2</v>
      </c>
      <c r="B3443">
        <v>3.2697865819966099</v>
      </c>
      <c r="C3443">
        <v>3.1235567579138199</v>
      </c>
      <c r="D3443">
        <f t="shared" si="302"/>
        <v>9.1199999999996145E-6</v>
      </c>
      <c r="E3443">
        <f t="shared" si="306"/>
        <v>0.14622982408278995</v>
      </c>
      <c r="F3443">
        <f t="shared" si="303"/>
        <v>0.12185818673565829</v>
      </c>
      <c r="G3443">
        <f t="shared" si="304"/>
        <v>0.38063096268528968</v>
      </c>
      <c r="H3443">
        <f t="shared" si="305"/>
        <v>3.471354379689695E-6</v>
      </c>
      <c r="J3443">
        <f t="shared" si="301"/>
        <v>4.4557960682386816E-4</v>
      </c>
    </row>
    <row r="3444" spans="1:10" x14ac:dyDescent="0.35">
      <c r="A3444">
        <v>-1.11258236026252E-2</v>
      </c>
      <c r="B3444">
        <v>3.2711284529974001</v>
      </c>
      <c r="C3444">
        <v>3.11984655139057</v>
      </c>
      <c r="D3444">
        <f t="shared" si="302"/>
        <v>9.1199999999996145E-6</v>
      </c>
      <c r="E3444">
        <f t="shared" si="306"/>
        <v>0.15128190160683008</v>
      </c>
      <c r="F3444">
        <f t="shared" si="303"/>
        <v>0.12606825133902508</v>
      </c>
      <c r="G3444">
        <f t="shared" si="304"/>
        <v>0.393313599179897</v>
      </c>
      <c r="H3444">
        <f t="shared" si="305"/>
        <v>3.5870200245205089E-6</v>
      </c>
      <c r="J3444">
        <f t="shared" si="301"/>
        <v>4.4916662684838866E-4</v>
      </c>
    </row>
    <row r="3445" spans="1:10" x14ac:dyDescent="0.35">
      <c r="A3445">
        <v>-1.11167036026252E-2</v>
      </c>
      <c r="B3445">
        <v>3.2704575174969999</v>
      </c>
      <c r="C3445">
        <v>3.1276042559391901</v>
      </c>
      <c r="D3445">
        <f t="shared" si="302"/>
        <v>9.1199999999996145E-6</v>
      </c>
      <c r="E3445">
        <f t="shared" si="306"/>
        <v>0.14285326155780975</v>
      </c>
      <c r="F3445">
        <f t="shared" si="303"/>
        <v>0.11904438463150813</v>
      </c>
      <c r="G3445">
        <f t="shared" si="304"/>
        <v>0.37232372401916675</v>
      </c>
      <c r="H3445">
        <f t="shared" si="305"/>
        <v>3.395592363054657E-6</v>
      </c>
      <c r="J3445">
        <f t="shared" si="301"/>
        <v>4.5256221921144332E-4</v>
      </c>
    </row>
    <row r="3446" spans="1:10" x14ac:dyDescent="0.35">
      <c r="A3446">
        <v>-1.11075836026252E-2</v>
      </c>
      <c r="B3446">
        <v>3.2711284529974001</v>
      </c>
      <c r="C3446">
        <v>3.1272669644370801</v>
      </c>
      <c r="D3446">
        <f t="shared" si="302"/>
        <v>9.1199999999996145E-6</v>
      </c>
      <c r="E3446">
        <f t="shared" si="306"/>
        <v>0.14386148856031999</v>
      </c>
      <c r="F3446">
        <f t="shared" si="303"/>
        <v>0.11988457380026667</v>
      </c>
      <c r="G3446">
        <f t="shared" si="304"/>
        <v>0.37491106719119305</v>
      </c>
      <c r="H3446">
        <f t="shared" si="305"/>
        <v>3.4191889327835363E-6</v>
      </c>
      <c r="J3446">
        <f t="shared" ref="J3446:J3509" si="307">J3445+H3446</f>
        <v>4.5598140814422685E-4</v>
      </c>
    </row>
    <row r="3447" spans="1:10" x14ac:dyDescent="0.35">
      <c r="A3447">
        <v>-1.1098463602625201E-2</v>
      </c>
      <c r="B3447">
        <v>3.27146392074759</v>
      </c>
      <c r="C3447">
        <v>3.1326636284709002</v>
      </c>
      <c r="D3447">
        <f t="shared" si="302"/>
        <v>9.1200000000013492E-6</v>
      </c>
      <c r="E3447">
        <f t="shared" si="306"/>
        <v>0.13880029227668977</v>
      </c>
      <c r="F3447">
        <f t="shared" si="303"/>
        <v>0.11566691023057482</v>
      </c>
      <c r="G3447">
        <f t="shared" si="304"/>
        <v>0.36234552269693038</v>
      </c>
      <c r="H3447">
        <f t="shared" si="305"/>
        <v>3.304591166996494E-6</v>
      </c>
      <c r="J3447">
        <f t="shared" si="307"/>
        <v>4.5928599931122338E-4</v>
      </c>
    </row>
    <row r="3448" spans="1:10" x14ac:dyDescent="0.35">
      <c r="A3448">
        <v>-1.10893436026252E-2</v>
      </c>
      <c r="B3448">
        <v>3.2721348562479902</v>
      </c>
      <c r="C3448">
        <v>3.12018384289268</v>
      </c>
      <c r="D3448">
        <f t="shared" si="302"/>
        <v>9.1199999999996145E-6</v>
      </c>
      <c r="E3448">
        <f t="shared" si="306"/>
        <v>0.15195101335531014</v>
      </c>
      <c r="F3448">
        <f t="shared" si="303"/>
        <v>0.12662584446275846</v>
      </c>
      <c r="G3448">
        <f t="shared" si="304"/>
        <v>0.3950959139853405</v>
      </c>
      <c r="H3448">
        <f t="shared" si="305"/>
        <v>3.6032747355461531E-6</v>
      </c>
      <c r="J3448">
        <f t="shared" si="307"/>
        <v>4.6288927404676951E-4</v>
      </c>
    </row>
    <row r="3449" spans="1:10" x14ac:dyDescent="0.35">
      <c r="A3449">
        <v>-1.10802236026252E-2</v>
      </c>
      <c r="B3449">
        <v>3.2667673722448298</v>
      </c>
      <c r="C3449">
        <v>3.12220759190537</v>
      </c>
      <c r="D3449">
        <f t="shared" si="302"/>
        <v>9.1199999999996145E-6</v>
      </c>
      <c r="E3449">
        <f t="shared" si="306"/>
        <v>0.14455978033945982</v>
      </c>
      <c r="F3449">
        <f t="shared" si="303"/>
        <v>0.12046648361621652</v>
      </c>
      <c r="G3449">
        <f t="shared" si="304"/>
        <v>0.37612136971669508</v>
      </c>
      <c r="H3449">
        <f t="shared" si="305"/>
        <v>3.4302268918161142E-6</v>
      </c>
      <c r="J3449">
        <f t="shared" si="307"/>
        <v>4.6631950093858562E-4</v>
      </c>
    </row>
    <row r="3450" spans="1:10" x14ac:dyDescent="0.35">
      <c r="A3450">
        <v>-1.10711036026252E-2</v>
      </c>
      <c r="B3450">
        <v>3.2707929852472</v>
      </c>
      <c r="C3450">
        <v>3.1238940494159402</v>
      </c>
      <c r="D3450">
        <f t="shared" si="302"/>
        <v>9.1199999999996145E-6</v>
      </c>
      <c r="E3450">
        <f t="shared" si="306"/>
        <v>0.14689893583125979</v>
      </c>
      <c r="F3450">
        <f t="shared" si="303"/>
        <v>0.12241577985938316</v>
      </c>
      <c r="G3450">
        <f t="shared" si="304"/>
        <v>0.38241392625733878</v>
      </c>
      <c r="H3450">
        <f t="shared" si="305"/>
        <v>3.4876150074667823E-6</v>
      </c>
      <c r="J3450">
        <f t="shared" si="307"/>
        <v>4.6980711594605238E-4</v>
      </c>
    </row>
    <row r="3451" spans="1:10" x14ac:dyDescent="0.35">
      <c r="A3451">
        <v>-1.1061983602625201E-2</v>
      </c>
      <c r="B3451">
        <v>3.2704575174969999</v>
      </c>
      <c r="C3451">
        <v>3.12018384289268</v>
      </c>
      <c r="D3451">
        <f t="shared" si="302"/>
        <v>9.1200000000013492E-6</v>
      </c>
      <c r="E3451">
        <f t="shared" si="306"/>
        <v>0.15027367460431984</v>
      </c>
      <c r="F3451">
        <f t="shared" si="303"/>
        <v>0.12522806217026655</v>
      </c>
      <c r="G3451">
        <f t="shared" si="304"/>
        <v>0.39073457626042574</v>
      </c>
      <c r="H3451">
        <f t="shared" si="305"/>
        <v>3.5634993354956101E-6</v>
      </c>
      <c r="J3451">
        <f t="shared" si="307"/>
        <v>4.7337061528154802E-4</v>
      </c>
    </row>
    <row r="3452" spans="1:10" x14ac:dyDescent="0.35">
      <c r="A3452">
        <v>-1.1052863602625199E-2</v>
      </c>
      <c r="B3452">
        <v>3.2717993884977901</v>
      </c>
      <c r="C3452">
        <v>3.1157990533651998</v>
      </c>
      <c r="D3452">
        <f t="shared" si="302"/>
        <v>9.1199999999996145E-6</v>
      </c>
      <c r="E3452">
        <f t="shared" si="306"/>
        <v>0.15600033513259026</v>
      </c>
      <c r="F3452">
        <f t="shared" si="303"/>
        <v>0.13000027927715857</v>
      </c>
      <c r="G3452">
        <f t="shared" si="304"/>
        <v>0.40505474710898226</v>
      </c>
      <c r="H3452">
        <f t="shared" si="305"/>
        <v>3.6940992936337621E-6</v>
      </c>
      <c r="J3452">
        <f t="shared" si="307"/>
        <v>4.7706471457518177E-4</v>
      </c>
    </row>
    <row r="3453" spans="1:10" x14ac:dyDescent="0.35">
      <c r="A3453">
        <v>-1.10437436026252E-2</v>
      </c>
      <c r="B3453">
        <v>3.2637481624930502</v>
      </c>
      <c r="C3453">
        <v>3.1083786403186902</v>
      </c>
      <c r="D3453">
        <f t="shared" si="302"/>
        <v>9.1199999999996145E-6</v>
      </c>
      <c r="E3453">
        <f t="shared" si="306"/>
        <v>0.15536952217436006</v>
      </c>
      <c r="F3453">
        <f t="shared" si="303"/>
        <v>0.12947460181196674</v>
      </c>
      <c r="G3453">
        <f t="shared" si="304"/>
        <v>0.40245608673608496</v>
      </c>
      <c r="H3453">
        <f t="shared" si="305"/>
        <v>3.6703995110329399E-6</v>
      </c>
      <c r="J3453">
        <f t="shared" si="307"/>
        <v>4.8073511408621469E-4</v>
      </c>
    </row>
    <row r="3454" spans="1:10" x14ac:dyDescent="0.35">
      <c r="A3454">
        <v>-1.10346236026252E-2</v>
      </c>
      <c r="B3454">
        <v>3.2711284529974001</v>
      </c>
      <c r="C3454">
        <v>3.11073968083348</v>
      </c>
      <c r="D3454">
        <f t="shared" si="302"/>
        <v>9.1199999999996145E-6</v>
      </c>
      <c r="E3454">
        <f t="shared" si="306"/>
        <v>0.16038877216392011</v>
      </c>
      <c r="F3454">
        <f t="shared" si="303"/>
        <v>0.13365731013660009</v>
      </c>
      <c r="G3454">
        <f t="shared" si="304"/>
        <v>0.41577309827538883</v>
      </c>
      <c r="H3454">
        <f t="shared" si="305"/>
        <v>3.7918506562713858E-6</v>
      </c>
      <c r="J3454">
        <f t="shared" si="307"/>
        <v>4.8452696474248608E-4</v>
      </c>
    </row>
    <row r="3455" spans="1:10" x14ac:dyDescent="0.35">
      <c r="A3455">
        <v>-1.10255036026252E-2</v>
      </c>
      <c r="B3455">
        <v>3.2701220497468002</v>
      </c>
      <c r="C3455">
        <v>3.12254488340748</v>
      </c>
      <c r="D3455">
        <f t="shared" si="302"/>
        <v>9.1199999999996145E-6</v>
      </c>
      <c r="E3455">
        <f t="shared" si="306"/>
        <v>0.14757716633932016</v>
      </c>
      <c r="F3455">
        <f t="shared" si="303"/>
        <v>0.12298097194943347</v>
      </c>
      <c r="G3455">
        <f t="shared" si="304"/>
        <v>0.38401360471718232</v>
      </c>
      <c r="H3455">
        <f t="shared" si="305"/>
        <v>3.5022040750205547E-6</v>
      </c>
      <c r="J3455">
        <f t="shared" si="307"/>
        <v>4.8802916881750664E-4</v>
      </c>
    </row>
    <row r="3456" spans="1:10" x14ac:dyDescent="0.35">
      <c r="A3456">
        <v>-1.1016383602625201E-2</v>
      </c>
      <c r="B3456">
        <v>3.2741476627491699</v>
      </c>
      <c r="C3456">
        <v>3.12827883894342</v>
      </c>
      <c r="D3456">
        <f t="shared" si="302"/>
        <v>9.1200000000013492E-6</v>
      </c>
      <c r="E3456">
        <f t="shared" si="306"/>
        <v>0.14586882380574995</v>
      </c>
      <c r="F3456">
        <f t="shared" si="303"/>
        <v>0.1215573531714583</v>
      </c>
      <c r="G3456">
        <f t="shared" si="304"/>
        <v>0.38026529564424483</v>
      </c>
      <c r="H3456">
        <f t="shared" si="305"/>
        <v>3.4680194962760261E-6</v>
      </c>
      <c r="J3456">
        <f t="shared" si="307"/>
        <v>4.9149718831378267E-4</v>
      </c>
    </row>
    <row r="3457" spans="1:10" x14ac:dyDescent="0.35">
      <c r="A3457">
        <v>-1.10072636026252E-2</v>
      </c>
      <c r="B3457">
        <v>3.2704575174969999</v>
      </c>
      <c r="C3457">
        <v>3.13333821147513</v>
      </c>
      <c r="D3457">
        <f t="shared" si="302"/>
        <v>9.1199999999996145E-6</v>
      </c>
      <c r="E3457">
        <f t="shared" si="306"/>
        <v>0.13711930602186984</v>
      </c>
      <c r="F3457">
        <f t="shared" si="303"/>
        <v>0.1142660883515582</v>
      </c>
      <c r="G3457">
        <f t="shared" si="304"/>
        <v>0.35803430090773058</v>
      </c>
      <c r="H3457">
        <f t="shared" si="305"/>
        <v>3.2652728242783651E-6</v>
      </c>
      <c r="J3457">
        <f t="shared" si="307"/>
        <v>4.9476246113806105E-4</v>
      </c>
    </row>
    <row r="3458" spans="1:10" x14ac:dyDescent="0.35">
      <c r="A3458">
        <v>-1.09981436026252E-2</v>
      </c>
      <c r="B3458">
        <v>3.2717993884977901</v>
      </c>
      <c r="C3458">
        <v>3.1238940494159402</v>
      </c>
      <c r="D3458">
        <f t="shared" si="302"/>
        <v>9.1199999999996145E-6</v>
      </c>
      <c r="E3458">
        <f t="shared" si="306"/>
        <v>0.14790533908184988</v>
      </c>
      <c r="F3458">
        <f t="shared" si="303"/>
        <v>0.12325444923487491</v>
      </c>
      <c r="G3458">
        <f t="shared" si="304"/>
        <v>0.3850338405288648</v>
      </c>
      <c r="H3458">
        <f t="shared" si="305"/>
        <v>3.5115086256230986E-6</v>
      </c>
      <c r="J3458">
        <f t="shared" si="307"/>
        <v>4.982739697636841E-4</v>
      </c>
    </row>
    <row r="3459" spans="1:10" x14ac:dyDescent="0.35">
      <c r="A3459">
        <v>-1.09890236026252E-2</v>
      </c>
      <c r="B3459">
        <v>3.2660964367444398</v>
      </c>
      <c r="C3459">
        <v>3.1063548913060002</v>
      </c>
      <c r="D3459">
        <f t="shared" si="302"/>
        <v>9.1199999999996145E-6</v>
      </c>
      <c r="E3459">
        <f t="shared" si="306"/>
        <v>0.15974154543843966</v>
      </c>
      <c r="F3459">
        <f t="shared" si="303"/>
        <v>0.13311795453203307</v>
      </c>
      <c r="G3459">
        <f t="shared" si="304"/>
        <v>0.41351160918123064</v>
      </c>
      <c r="H3459">
        <f t="shared" si="305"/>
        <v>3.771225875732664E-6</v>
      </c>
      <c r="J3459">
        <f t="shared" si="307"/>
        <v>5.0204519563941678E-4</v>
      </c>
    </row>
    <row r="3460" spans="1:10" x14ac:dyDescent="0.35">
      <c r="A3460">
        <v>-1.0979903602625201E-2</v>
      </c>
      <c r="B3460">
        <v>3.2711284529974001</v>
      </c>
      <c r="C3460">
        <v>3.1181600938799998</v>
      </c>
      <c r="D3460">
        <f t="shared" si="302"/>
        <v>9.1200000000013492E-6</v>
      </c>
      <c r="E3460">
        <f t="shared" si="306"/>
        <v>0.15296835911740025</v>
      </c>
      <c r="F3460">
        <f t="shared" si="303"/>
        <v>0.12747363259783356</v>
      </c>
      <c r="G3460">
        <f t="shared" si="304"/>
        <v>0.39748319418848532</v>
      </c>
      <c r="H3460">
        <f t="shared" si="305"/>
        <v>3.6250467309995225E-6</v>
      </c>
      <c r="J3460">
        <f t="shared" si="307"/>
        <v>5.0567024237041633E-4</v>
      </c>
    </row>
    <row r="3461" spans="1:10" x14ac:dyDescent="0.35">
      <c r="A3461">
        <v>-1.0970783602625199E-2</v>
      </c>
      <c r="B3461">
        <v>3.2691156464962101</v>
      </c>
      <c r="C3461">
        <v>3.1104023893313699</v>
      </c>
      <c r="D3461">
        <f t="shared" si="302"/>
        <v>9.1199999999996145E-6</v>
      </c>
      <c r="E3461">
        <f t="shared" si="306"/>
        <v>0.15871325716484019</v>
      </c>
      <c r="F3461">
        <f t="shared" si="303"/>
        <v>0.13226104763736685</v>
      </c>
      <c r="G3461">
        <f t="shared" si="304"/>
        <v>0.41138507858673595</v>
      </c>
      <c r="H3461">
        <f t="shared" si="305"/>
        <v>3.7518319167108732E-6</v>
      </c>
      <c r="J3461">
        <f t="shared" si="307"/>
        <v>5.0942207428712717E-4</v>
      </c>
    </row>
    <row r="3462" spans="1:10" x14ac:dyDescent="0.35">
      <c r="A3462">
        <v>-1.09616636026252E-2</v>
      </c>
      <c r="B3462">
        <v>3.27146392074759</v>
      </c>
      <c r="C3462">
        <v>3.1215330089011402</v>
      </c>
      <c r="D3462">
        <f t="shared" si="302"/>
        <v>9.1199999999996145E-6</v>
      </c>
      <c r="E3462">
        <f t="shared" si="306"/>
        <v>0.1499309118464498</v>
      </c>
      <c r="F3462">
        <f t="shared" si="303"/>
        <v>0.12494242653870817</v>
      </c>
      <c r="G3462">
        <f t="shared" si="304"/>
        <v>0.3900119086527834</v>
      </c>
      <c r="H3462">
        <f t="shared" si="305"/>
        <v>3.5569086069132344E-6</v>
      </c>
      <c r="J3462">
        <f t="shared" si="307"/>
        <v>5.1297898289404044E-4</v>
      </c>
    </row>
    <row r="3463" spans="1:10" x14ac:dyDescent="0.35">
      <c r="A3463">
        <v>-1.09525436026252E-2</v>
      </c>
      <c r="B3463">
        <v>3.2707929852472</v>
      </c>
      <c r="C3463">
        <v>3.1292907134497598</v>
      </c>
      <c r="D3463">
        <f t="shared" si="302"/>
        <v>9.1199999999996145E-6</v>
      </c>
      <c r="E3463">
        <f t="shared" si="306"/>
        <v>0.14150227179744013</v>
      </c>
      <c r="F3463">
        <f t="shared" si="303"/>
        <v>0.11791855983120011</v>
      </c>
      <c r="G3463">
        <f t="shared" si="304"/>
        <v>0.3690014542231444</v>
      </c>
      <c r="H3463">
        <f t="shared" si="305"/>
        <v>3.3652932625149347E-6</v>
      </c>
      <c r="J3463">
        <f t="shared" si="307"/>
        <v>5.1634427615655538E-4</v>
      </c>
    </row>
    <row r="3464" spans="1:10" x14ac:dyDescent="0.35">
      <c r="A3464">
        <v>-1.09434236026252E-2</v>
      </c>
      <c r="B3464">
        <v>3.2724703239981898</v>
      </c>
      <c r="C3464">
        <v>3.13097717096033</v>
      </c>
      <c r="D3464">
        <f t="shared" ref="D3464:D3527" si="308">A3465-A3464</f>
        <v>9.1199999999996145E-6</v>
      </c>
      <c r="E3464">
        <f t="shared" si="306"/>
        <v>0.14149315303785981</v>
      </c>
      <c r="F3464">
        <f t="shared" ref="F3464:F3527" si="309">E3464/$F$1</f>
        <v>0.11791096086488317</v>
      </c>
      <c r="G3464">
        <f t="shared" ref="G3464:G3527" si="310">F3464*C3464</f>
        <v>0.36917652667394613</v>
      </c>
      <c r="H3464">
        <f t="shared" ref="H3464:H3527" si="311">G3464*D3464</f>
        <v>3.3668899232662465E-6</v>
      </c>
      <c r="J3464">
        <f t="shared" si="307"/>
        <v>5.1971116607982162E-4</v>
      </c>
    </row>
    <row r="3465" spans="1:10" x14ac:dyDescent="0.35">
      <c r="A3465">
        <v>-1.0934303602625201E-2</v>
      </c>
      <c r="B3465">
        <v>3.2711284529974001</v>
      </c>
      <c r="C3465">
        <v>3.1319890454666801</v>
      </c>
      <c r="D3465">
        <f t="shared" si="308"/>
        <v>9.1200000000013492E-6</v>
      </c>
      <c r="E3465">
        <f t="shared" ref="E3465:E3528" si="312">B3465-C3465</f>
        <v>0.13913940753071996</v>
      </c>
      <c r="F3465">
        <f t="shared" si="309"/>
        <v>0.11594950627559997</v>
      </c>
      <c r="G3465">
        <f t="shared" si="310"/>
        <v>0.36315258348244916</v>
      </c>
      <c r="H3465">
        <f t="shared" si="311"/>
        <v>3.3119515613604262E-6</v>
      </c>
      <c r="J3465">
        <f t="shared" si="307"/>
        <v>5.2302311764118202E-4</v>
      </c>
    </row>
    <row r="3466" spans="1:10" x14ac:dyDescent="0.35">
      <c r="A3466">
        <v>-1.09251836026252E-2</v>
      </c>
      <c r="B3466">
        <v>3.2691156464962101</v>
      </c>
      <c r="C3466">
        <v>3.1097278063271401</v>
      </c>
      <c r="D3466">
        <f t="shared" si="308"/>
        <v>9.1199999999996145E-6</v>
      </c>
      <c r="E3466">
        <f t="shared" si="312"/>
        <v>0.15938784016907004</v>
      </c>
      <c r="F3466">
        <f t="shared" si="309"/>
        <v>0.13282320014089172</v>
      </c>
      <c r="G3466">
        <f t="shared" si="310"/>
        <v>0.41304399880348586</v>
      </c>
      <c r="H3466">
        <f t="shared" si="311"/>
        <v>3.7669612690876316E-6</v>
      </c>
      <c r="J3466">
        <f t="shared" si="307"/>
        <v>5.2679007891026967E-4</v>
      </c>
    </row>
    <row r="3467" spans="1:10" x14ac:dyDescent="0.35">
      <c r="A3467">
        <v>-1.09160636026252E-2</v>
      </c>
      <c r="B3467">
        <v>3.2717993884977901</v>
      </c>
      <c r="C3467">
        <v>3.1188346768842199</v>
      </c>
      <c r="D3467">
        <f t="shared" si="308"/>
        <v>9.1199999999996145E-6</v>
      </c>
      <c r="E3467">
        <f t="shared" si="312"/>
        <v>0.15296471161357017</v>
      </c>
      <c r="F3467">
        <f t="shared" si="309"/>
        <v>0.12747059301130848</v>
      </c>
      <c r="G3467">
        <f t="shared" si="310"/>
        <v>0.39755970576666416</v>
      </c>
      <c r="H3467">
        <f t="shared" si="311"/>
        <v>3.625744516591824E-6</v>
      </c>
      <c r="J3467">
        <f t="shared" si="307"/>
        <v>5.3041582342686154E-4</v>
      </c>
    </row>
    <row r="3468" spans="1:10" x14ac:dyDescent="0.35">
      <c r="A3468">
        <v>-1.09069436026252E-2</v>
      </c>
      <c r="B3468">
        <v>3.2691156464962101</v>
      </c>
      <c r="C3468">
        <v>3.1144498873567401</v>
      </c>
      <c r="D3468">
        <f t="shared" si="308"/>
        <v>9.1199999999996145E-6</v>
      </c>
      <c r="E3468">
        <f t="shared" si="312"/>
        <v>0.15466575913947</v>
      </c>
      <c r="F3468">
        <f t="shared" si="309"/>
        <v>0.128888132616225</v>
      </c>
      <c r="G3468">
        <f t="shared" si="310"/>
        <v>0.40141563010822257</v>
      </c>
      <c r="H3468">
        <f t="shared" si="311"/>
        <v>3.6609105465868349E-6</v>
      </c>
      <c r="J3468">
        <f t="shared" si="307"/>
        <v>5.340767339734484E-4</v>
      </c>
    </row>
    <row r="3469" spans="1:10" x14ac:dyDescent="0.35">
      <c r="A3469">
        <v>-1.0897823602625201E-2</v>
      </c>
      <c r="B3469">
        <v>3.2701220497468002</v>
      </c>
      <c r="C3469">
        <v>3.1164736363694301</v>
      </c>
      <c r="D3469">
        <f t="shared" si="308"/>
        <v>9.1200000000013492E-6</v>
      </c>
      <c r="E3469">
        <f t="shared" si="312"/>
        <v>0.15364841337737012</v>
      </c>
      <c r="F3469">
        <f t="shared" si="309"/>
        <v>0.12804034448114177</v>
      </c>
      <c r="G3469">
        <f t="shared" si="310"/>
        <v>0.39903435796713838</v>
      </c>
      <c r="H3469">
        <f t="shared" si="311"/>
        <v>3.6391933446608405E-6</v>
      </c>
      <c r="J3469">
        <f t="shared" si="307"/>
        <v>5.3771592731810926E-4</v>
      </c>
    </row>
    <row r="3470" spans="1:10" x14ac:dyDescent="0.35">
      <c r="A3470">
        <v>-1.0888703602625199E-2</v>
      </c>
      <c r="B3470">
        <v>3.2667673722448298</v>
      </c>
      <c r="C3470">
        <v>3.1117515553398301</v>
      </c>
      <c r="D3470">
        <f t="shared" si="308"/>
        <v>9.1199999999996145E-6</v>
      </c>
      <c r="E3470">
        <f t="shared" si="312"/>
        <v>0.15501581690499977</v>
      </c>
      <c r="F3470">
        <f t="shared" si="309"/>
        <v>0.12917984742083316</v>
      </c>
      <c r="G3470">
        <f t="shared" si="310"/>
        <v>0.40197559113033954</v>
      </c>
      <c r="H3470">
        <f t="shared" si="311"/>
        <v>3.6660173911085416E-6</v>
      </c>
      <c r="J3470">
        <f t="shared" si="307"/>
        <v>5.4138194470921782E-4</v>
      </c>
    </row>
    <row r="3471" spans="1:10" x14ac:dyDescent="0.35">
      <c r="A3471">
        <v>-1.08795836026252E-2</v>
      </c>
      <c r="B3471">
        <v>3.2717993884977901</v>
      </c>
      <c r="C3471">
        <v>3.1164736363694301</v>
      </c>
      <c r="D3471">
        <f t="shared" si="308"/>
        <v>9.1199999999996145E-6</v>
      </c>
      <c r="E3471">
        <f t="shared" si="312"/>
        <v>0.15532575212835997</v>
      </c>
      <c r="F3471">
        <f t="shared" si="309"/>
        <v>0.12943812677363331</v>
      </c>
      <c r="G3471">
        <f t="shared" si="310"/>
        <v>0.40339050963107231</v>
      </c>
      <c r="H3471">
        <f t="shared" si="311"/>
        <v>3.6789214478352241E-6</v>
      </c>
      <c r="J3471">
        <f t="shared" si="307"/>
        <v>5.4506086615705308E-4</v>
      </c>
    </row>
    <row r="3472" spans="1:10" x14ac:dyDescent="0.35">
      <c r="A3472">
        <v>-1.08704636026252E-2</v>
      </c>
      <c r="B3472">
        <v>3.2707929852472</v>
      </c>
      <c r="C3472">
        <v>3.1168109278715401</v>
      </c>
      <c r="D3472">
        <f t="shared" si="308"/>
        <v>9.1199999999996145E-6</v>
      </c>
      <c r="E3472">
        <f t="shared" si="312"/>
        <v>0.15398205737565984</v>
      </c>
      <c r="F3472">
        <f t="shared" si="309"/>
        <v>0.12831838114638322</v>
      </c>
      <c r="G3472">
        <f t="shared" si="310"/>
        <v>0.3999441326038326</v>
      </c>
      <c r="H3472">
        <f t="shared" si="311"/>
        <v>3.6474904893467994E-6</v>
      </c>
      <c r="J3472">
        <f t="shared" si="307"/>
        <v>5.4870835664639988E-4</v>
      </c>
    </row>
    <row r="3473" spans="1:10" x14ac:dyDescent="0.35">
      <c r="A3473">
        <v>-1.08613436026252E-2</v>
      </c>
      <c r="B3473">
        <v>3.2721348562479902</v>
      </c>
      <c r="C3473">
        <v>3.1208584258969099</v>
      </c>
      <c r="D3473">
        <f t="shared" si="308"/>
        <v>9.1199999999996145E-6</v>
      </c>
      <c r="E3473">
        <f t="shared" si="312"/>
        <v>0.15127643035108029</v>
      </c>
      <c r="F3473">
        <f t="shared" si="309"/>
        <v>0.12606369195923359</v>
      </c>
      <c r="G3473">
        <f t="shared" si="310"/>
        <v>0.39342693525064665</v>
      </c>
      <c r="H3473">
        <f t="shared" si="311"/>
        <v>3.5880536494857458E-6</v>
      </c>
      <c r="J3473">
        <f t="shared" si="307"/>
        <v>5.5229641029588567E-4</v>
      </c>
    </row>
    <row r="3474" spans="1:10" x14ac:dyDescent="0.35">
      <c r="A3474">
        <v>-1.0852223602625201E-2</v>
      </c>
      <c r="B3474">
        <v>3.2691156464962101</v>
      </c>
      <c r="C3474">
        <v>3.1195092598884502</v>
      </c>
      <c r="D3474">
        <f t="shared" si="308"/>
        <v>9.1200000000013492E-6</v>
      </c>
      <c r="E3474">
        <f t="shared" si="312"/>
        <v>0.14960638660775993</v>
      </c>
      <c r="F3474">
        <f t="shared" si="309"/>
        <v>0.12467198883979995</v>
      </c>
      <c r="G3474">
        <f t="shared" si="310"/>
        <v>0.38891542363446546</v>
      </c>
      <c r="H3474">
        <f t="shared" si="311"/>
        <v>3.5469086635468496E-6</v>
      </c>
      <c r="J3474">
        <f t="shared" si="307"/>
        <v>5.5584331895943253E-4</v>
      </c>
    </row>
    <row r="3475" spans="1:10" x14ac:dyDescent="0.35">
      <c r="A3475">
        <v>-1.08431036026252E-2</v>
      </c>
      <c r="B3475">
        <v>3.2728057917483802</v>
      </c>
      <c r="C3475">
        <v>3.1211957173990199</v>
      </c>
      <c r="D3475">
        <f t="shared" si="308"/>
        <v>9.1199999999996145E-6</v>
      </c>
      <c r="E3475">
        <f t="shared" si="312"/>
        <v>0.15161007434936025</v>
      </c>
      <c r="F3475">
        <f t="shared" si="309"/>
        <v>0.12634172862446688</v>
      </c>
      <c r="G3475">
        <f t="shared" si="310"/>
        <v>0.3943372623114752</v>
      </c>
      <c r="H3475">
        <f t="shared" si="311"/>
        <v>3.596355832280502E-6</v>
      </c>
      <c r="J3475">
        <f t="shared" si="307"/>
        <v>5.5943967479171307E-4</v>
      </c>
    </row>
    <row r="3476" spans="1:10" x14ac:dyDescent="0.35">
      <c r="A3476">
        <v>-1.08339836026252E-2</v>
      </c>
      <c r="B3476">
        <v>3.2697865819966099</v>
      </c>
      <c r="C3476">
        <v>3.1218703004032502</v>
      </c>
      <c r="D3476">
        <f t="shared" si="308"/>
        <v>9.1199999999996145E-6</v>
      </c>
      <c r="E3476">
        <f t="shared" si="312"/>
        <v>0.14791628159335968</v>
      </c>
      <c r="F3476">
        <f t="shared" si="309"/>
        <v>0.1232635679944664</v>
      </c>
      <c r="G3476">
        <f t="shared" si="310"/>
        <v>0.38481287204366127</v>
      </c>
      <c r="H3476">
        <f t="shared" si="311"/>
        <v>3.5094933930380425E-6</v>
      </c>
      <c r="J3476">
        <f t="shared" si="307"/>
        <v>5.6294916818475115E-4</v>
      </c>
    </row>
    <row r="3477" spans="1:10" x14ac:dyDescent="0.35">
      <c r="A3477">
        <v>-1.08248636026252E-2</v>
      </c>
      <c r="B3477">
        <v>3.2724703239981898</v>
      </c>
      <c r="C3477">
        <v>3.12861613044553</v>
      </c>
      <c r="D3477">
        <f t="shared" si="308"/>
        <v>9.1199999999996145E-6</v>
      </c>
      <c r="E3477">
        <f t="shared" si="312"/>
        <v>0.14385419355265983</v>
      </c>
      <c r="F3477">
        <f t="shared" si="309"/>
        <v>0.11987849462721653</v>
      </c>
      <c r="G3477">
        <f t="shared" si="310"/>
        <v>0.37505379198423744</v>
      </c>
      <c r="H3477">
        <f t="shared" si="311"/>
        <v>3.4204905828961008E-6</v>
      </c>
      <c r="J3477">
        <f t="shared" si="307"/>
        <v>5.6636965876764726E-4</v>
      </c>
    </row>
    <row r="3478" spans="1:10" x14ac:dyDescent="0.35">
      <c r="A3478">
        <v>-1.0815743602625201E-2</v>
      </c>
      <c r="B3478">
        <v>3.2671028399950299</v>
      </c>
      <c r="C3478">
        <v>3.1191719683863401</v>
      </c>
      <c r="D3478">
        <f t="shared" si="308"/>
        <v>9.1200000000013492E-6</v>
      </c>
      <c r="E3478">
        <f t="shared" si="312"/>
        <v>0.14793087160868978</v>
      </c>
      <c r="F3478">
        <f t="shared" si="309"/>
        <v>0.12327572634057482</v>
      </c>
      <c r="G3478">
        <f t="shared" si="310"/>
        <v>0.38451818998398657</v>
      </c>
      <c r="H3478">
        <f t="shared" si="311"/>
        <v>3.5068058926544763E-6</v>
      </c>
      <c r="J3478">
        <f t="shared" si="307"/>
        <v>5.6987646466030175E-4</v>
      </c>
    </row>
    <row r="3479" spans="1:10" x14ac:dyDescent="0.35">
      <c r="A3479">
        <v>-1.0806623602625199E-2</v>
      </c>
      <c r="B3479">
        <v>3.2704575174969999</v>
      </c>
      <c r="C3479">
        <v>3.1087159318208002</v>
      </c>
      <c r="D3479">
        <f t="shared" si="308"/>
        <v>9.1199999999996145E-6</v>
      </c>
      <c r="E3479">
        <f t="shared" si="312"/>
        <v>0.16174158567619967</v>
      </c>
      <c r="F3479">
        <f t="shared" si="309"/>
        <v>0.1347846547301664</v>
      </c>
      <c r="G3479">
        <f t="shared" si="310"/>
        <v>0.41900720352463405</v>
      </c>
      <c r="H3479">
        <f t="shared" si="311"/>
        <v>3.8213456961445012E-6</v>
      </c>
      <c r="J3479">
        <f t="shared" si="307"/>
        <v>5.736978103564463E-4</v>
      </c>
    </row>
    <row r="3480" spans="1:10" x14ac:dyDescent="0.35">
      <c r="A3480">
        <v>-1.07975036026252E-2</v>
      </c>
      <c r="B3480">
        <v>3.26810924324562</v>
      </c>
      <c r="C3480">
        <v>3.1124261383440599</v>
      </c>
      <c r="D3480">
        <f t="shared" si="308"/>
        <v>9.1199999999996145E-6</v>
      </c>
      <c r="E3480">
        <f t="shared" si="312"/>
        <v>0.15568310490156012</v>
      </c>
      <c r="F3480">
        <f t="shared" si="309"/>
        <v>0.12973592075130011</v>
      </c>
      <c r="G3480">
        <f t="shared" si="310"/>
        <v>0.40379347082847999</v>
      </c>
      <c r="H3480">
        <f t="shared" si="311"/>
        <v>3.6825964539555818E-6</v>
      </c>
      <c r="J3480">
        <f t="shared" si="307"/>
        <v>5.7738040681040183E-4</v>
      </c>
    </row>
    <row r="3481" spans="1:10" x14ac:dyDescent="0.35">
      <c r="A3481">
        <v>-1.07883836026252E-2</v>
      </c>
      <c r="B3481">
        <v>3.2731412594985798</v>
      </c>
      <c r="C3481">
        <v>3.1215330089011402</v>
      </c>
      <c r="D3481">
        <f t="shared" si="308"/>
        <v>9.1199999999996145E-6</v>
      </c>
      <c r="E3481">
        <f t="shared" si="312"/>
        <v>0.15160825059743965</v>
      </c>
      <c r="F3481">
        <f t="shared" si="309"/>
        <v>0.12634020883119973</v>
      </c>
      <c r="G3481">
        <f t="shared" si="310"/>
        <v>0.39437513221805331</v>
      </c>
      <c r="H3481">
        <f t="shared" si="311"/>
        <v>3.5967012058284942E-6</v>
      </c>
      <c r="J3481">
        <f t="shared" si="307"/>
        <v>5.8097710801623028E-4</v>
      </c>
    </row>
    <row r="3482" spans="1:10" x14ac:dyDescent="0.35">
      <c r="A3482">
        <v>-1.07792636026252E-2</v>
      </c>
      <c r="B3482">
        <v>3.2724703239981898</v>
      </c>
      <c r="C3482">
        <v>3.1235567579138199</v>
      </c>
      <c r="D3482">
        <f t="shared" si="308"/>
        <v>9.1199999999996145E-6</v>
      </c>
      <c r="E3482">
        <f t="shared" si="312"/>
        <v>0.1489135660843699</v>
      </c>
      <c r="F3482">
        <f t="shared" si="309"/>
        <v>0.12409463840364159</v>
      </c>
      <c r="G3482">
        <f t="shared" si="310"/>
        <v>0.38761664640656651</v>
      </c>
      <c r="H3482">
        <f t="shared" si="311"/>
        <v>3.5350638152277371E-6</v>
      </c>
      <c r="J3482">
        <f t="shared" si="307"/>
        <v>5.8451217183145806E-4</v>
      </c>
    </row>
    <row r="3483" spans="1:10" x14ac:dyDescent="0.35">
      <c r="A3483">
        <v>-1.0770143602625201E-2</v>
      </c>
      <c r="B3483">
        <v>3.2701220497468002</v>
      </c>
      <c r="C3483">
        <v>3.1259177984286199</v>
      </c>
      <c r="D3483">
        <f t="shared" si="308"/>
        <v>9.1200000000013492E-6</v>
      </c>
      <c r="E3483">
        <f t="shared" si="312"/>
        <v>0.14420425131818027</v>
      </c>
      <c r="F3483">
        <f t="shared" si="309"/>
        <v>0.12017020943181689</v>
      </c>
      <c r="G3483">
        <f t="shared" si="310"/>
        <v>0.3756421965038112</v>
      </c>
      <c r="H3483">
        <f t="shared" si="311"/>
        <v>3.4258568321152649E-6</v>
      </c>
      <c r="J3483">
        <f t="shared" si="307"/>
        <v>5.8793802866357334E-4</v>
      </c>
    </row>
    <row r="3484" spans="1:10" x14ac:dyDescent="0.35">
      <c r="A3484">
        <v>-1.07610236026252E-2</v>
      </c>
      <c r="B3484">
        <v>3.2697865819966099</v>
      </c>
      <c r="C3484">
        <v>3.1242313409180502</v>
      </c>
      <c r="D3484">
        <f t="shared" si="308"/>
        <v>9.1199999999996145E-6</v>
      </c>
      <c r="E3484">
        <f t="shared" si="312"/>
        <v>0.14555524107855966</v>
      </c>
      <c r="F3484">
        <f t="shared" si="309"/>
        <v>0.12129603423213306</v>
      </c>
      <c r="G3484">
        <f t="shared" si="310"/>
        <v>0.37895687167709879</v>
      </c>
      <c r="H3484">
        <f t="shared" si="311"/>
        <v>3.4560866696949948E-6</v>
      </c>
      <c r="J3484">
        <f t="shared" si="307"/>
        <v>5.913941153332683E-4</v>
      </c>
    </row>
    <row r="3485" spans="1:10" x14ac:dyDescent="0.35">
      <c r="A3485">
        <v>-1.07519036026252E-2</v>
      </c>
      <c r="B3485">
        <v>3.2731412594985798</v>
      </c>
      <c r="C3485">
        <v>3.1279415474413099</v>
      </c>
      <c r="D3485">
        <f t="shared" si="308"/>
        <v>9.1199999999996145E-6</v>
      </c>
      <c r="E3485">
        <f t="shared" si="312"/>
        <v>0.14519971205726989</v>
      </c>
      <c r="F3485">
        <f t="shared" si="309"/>
        <v>0.12099976004772492</v>
      </c>
      <c r="G3485">
        <f t="shared" si="310"/>
        <v>0.37848017668370787</v>
      </c>
      <c r="H3485">
        <f t="shared" si="311"/>
        <v>3.4517392113552697E-6</v>
      </c>
      <c r="J3485">
        <f t="shared" si="307"/>
        <v>5.9484585454462353E-4</v>
      </c>
    </row>
    <row r="3486" spans="1:10" x14ac:dyDescent="0.35">
      <c r="A3486">
        <v>-1.07427836026252E-2</v>
      </c>
      <c r="B3486">
        <v>3.2711284529974001</v>
      </c>
      <c r="C3486">
        <v>3.1262550899307402</v>
      </c>
      <c r="D3486">
        <f t="shared" si="308"/>
        <v>9.1199999999996145E-6</v>
      </c>
      <c r="E3486">
        <f t="shared" si="312"/>
        <v>0.14487336306665988</v>
      </c>
      <c r="F3486">
        <f t="shared" si="309"/>
        <v>0.12072780255554991</v>
      </c>
      <c r="G3486">
        <f t="shared" si="310"/>
        <v>0.37742590723544134</v>
      </c>
      <c r="H3486">
        <f t="shared" si="311"/>
        <v>3.4421242739870796E-6</v>
      </c>
      <c r="J3486">
        <f t="shared" si="307"/>
        <v>5.9828797881861056E-4</v>
      </c>
    </row>
    <row r="3487" spans="1:10" x14ac:dyDescent="0.35">
      <c r="A3487">
        <v>-1.0733663602625201E-2</v>
      </c>
      <c r="B3487">
        <v>3.2711284529974001</v>
      </c>
      <c r="C3487">
        <v>3.12861613044553</v>
      </c>
      <c r="D3487">
        <f t="shared" si="308"/>
        <v>9.1200000000013492E-6</v>
      </c>
      <c r="E3487">
        <f t="shared" si="312"/>
        <v>0.14251232255187007</v>
      </c>
      <c r="F3487">
        <f t="shared" si="309"/>
        <v>0.11876026879322507</v>
      </c>
      <c r="G3487">
        <f t="shared" si="310"/>
        <v>0.37155529260253084</v>
      </c>
      <c r="H3487">
        <f t="shared" si="311"/>
        <v>3.3885842685355825E-6</v>
      </c>
      <c r="J3487">
        <f t="shared" si="307"/>
        <v>6.0167656308714613E-4</v>
      </c>
    </row>
    <row r="3488" spans="1:10" x14ac:dyDescent="0.35">
      <c r="A3488">
        <v>-1.0724543602625199E-2</v>
      </c>
      <c r="B3488">
        <v>3.2717993884977901</v>
      </c>
      <c r="C3488">
        <v>3.1367111264962699</v>
      </c>
      <c r="D3488">
        <f t="shared" si="308"/>
        <v>9.1199999999996145E-6</v>
      </c>
      <c r="E3488">
        <f t="shared" si="312"/>
        <v>0.13508826200152013</v>
      </c>
      <c r="F3488">
        <f t="shared" si="309"/>
        <v>0.11257355166793345</v>
      </c>
      <c r="G3488">
        <f t="shared" si="310"/>
        <v>0.35311071206600958</v>
      </c>
      <c r="H3488">
        <f t="shared" si="311"/>
        <v>3.2203696940418715E-6</v>
      </c>
      <c r="J3488">
        <f t="shared" si="307"/>
        <v>6.0489693278118796E-4</v>
      </c>
    </row>
    <row r="3489" spans="1:10" x14ac:dyDescent="0.35">
      <c r="A3489">
        <v>-1.07154236026252E-2</v>
      </c>
      <c r="B3489">
        <v>3.2751540659997702</v>
      </c>
      <c r="C3489">
        <v>3.1448061225470099</v>
      </c>
      <c r="D3489">
        <f t="shared" si="308"/>
        <v>9.1199999999996145E-6</v>
      </c>
      <c r="E3489">
        <f t="shared" si="312"/>
        <v>0.13034794345276035</v>
      </c>
      <c r="F3489">
        <f t="shared" si="309"/>
        <v>0.10862328621063363</v>
      </c>
      <c r="G3489">
        <f t="shared" si="310"/>
        <v>0.34159917552637686</v>
      </c>
      <c r="H3489">
        <f t="shared" si="311"/>
        <v>3.1153844808004253E-6</v>
      </c>
      <c r="J3489">
        <f t="shared" si="307"/>
        <v>6.0801231726198839E-4</v>
      </c>
    </row>
    <row r="3490" spans="1:10" x14ac:dyDescent="0.35">
      <c r="A3490">
        <v>-1.07063036026252E-2</v>
      </c>
      <c r="B3490">
        <v>3.2734767272487799</v>
      </c>
      <c r="C3490">
        <v>3.1441315395427898</v>
      </c>
      <c r="D3490">
        <f t="shared" si="308"/>
        <v>9.1199999999996145E-6</v>
      </c>
      <c r="E3490">
        <f t="shared" si="312"/>
        <v>0.12934518770599013</v>
      </c>
      <c r="F3490">
        <f t="shared" si="309"/>
        <v>0.10778765642165844</v>
      </c>
      <c r="G3490">
        <f t="shared" si="310"/>
        <v>0.3388985701287382</v>
      </c>
      <c r="H3490">
        <f t="shared" si="311"/>
        <v>3.0907549595739617E-6</v>
      </c>
      <c r="J3490">
        <f t="shared" si="307"/>
        <v>6.1110307222156238E-4</v>
      </c>
    </row>
    <row r="3491" spans="1:10" x14ac:dyDescent="0.35">
      <c r="A3491">
        <v>-1.06971836026252E-2</v>
      </c>
      <c r="B3491">
        <v>3.2707929852472</v>
      </c>
      <c r="C3491">
        <v>3.1313144624624498</v>
      </c>
      <c r="D3491">
        <f t="shared" si="308"/>
        <v>9.1199999999996145E-6</v>
      </c>
      <c r="E3491">
        <f t="shared" si="312"/>
        <v>0.13947852278475015</v>
      </c>
      <c r="F3491">
        <f t="shared" si="309"/>
        <v>0.11623210232062513</v>
      </c>
      <c r="G3491">
        <f t="shared" si="310"/>
        <v>0.36395926299898873</v>
      </c>
      <c r="H3491">
        <f t="shared" si="311"/>
        <v>3.3193084785506368E-6</v>
      </c>
      <c r="J3491">
        <f t="shared" si="307"/>
        <v>6.1442238070011303E-4</v>
      </c>
    </row>
    <row r="3492" spans="1:10" x14ac:dyDescent="0.35">
      <c r="A3492">
        <v>-1.0688063602625201E-2</v>
      </c>
      <c r="B3492">
        <v>3.26509003349384</v>
      </c>
      <c r="C3492">
        <v>3.1090532233229098</v>
      </c>
      <c r="D3492">
        <f t="shared" si="308"/>
        <v>9.1200000000013492E-6</v>
      </c>
      <c r="E3492">
        <f t="shared" si="312"/>
        <v>0.15603681017093018</v>
      </c>
      <c r="F3492">
        <f t="shared" si="309"/>
        <v>0.13003067514244182</v>
      </c>
      <c r="G3492">
        <f t="shared" si="310"/>
        <v>0.40427228968246293</v>
      </c>
      <c r="H3492">
        <f t="shared" si="311"/>
        <v>3.6869632819046072E-6</v>
      </c>
      <c r="J3492">
        <f t="shared" si="307"/>
        <v>6.1810934398201761E-4</v>
      </c>
    </row>
    <row r="3493" spans="1:10" x14ac:dyDescent="0.35">
      <c r="A3493">
        <v>-1.06789436026252E-2</v>
      </c>
      <c r="B3493">
        <v>3.2691156464962101</v>
      </c>
      <c r="C3493">
        <v>3.0992717697616001</v>
      </c>
      <c r="D3493">
        <f t="shared" si="308"/>
        <v>9.1199999999996145E-6</v>
      </c>
      <c r="E3493">
        <f t="shared" si="312"/>
        <v>0.16984387673460999</v>
      </c>
      <c r="F3493">
        <f t="shared" si="309"/>
        <v>0.14153656394550834</v>
      </c>
      <c r="G3493">
        <f t="shared" si="310"/>
        <v>0.43866027702537153</v>
      </c>
      <c r="H3493">
        <f t="shared" si="311"/>
        <v>4.0005817264712191E-6</v>
      </c>
      <c r="J3493">
        <f t="shared" si="307"/>
        <v>6.2210992570848884E-4</v>
      </c>
    </row>
    <row r="3494" spans="1:10" x14ac:dyDescent="0.35">
      <c r="A3494">
        <v>-1.06698236026252E-2</v>
      </c>
      <c r="B3494">
        <v>3.2674383077452198</v>
      </c>
      <c r="C3494">
        <v>3.1073667658123401</v>
      </c>
      <c r="D3494">
        <f t="shared" si="308"/>
        <v>9.1199999999996145E-6</v>
      </c>
      <c r="E3494">
        <f t="shared" si="312"/>
        <v>0.16007154193287976</v>
      </c>
      <c r="F3494">
        <f t="shared" si="309"/>
        <v>0.13339295161073314</v>
      </c>
      <c r="G3494">
        <f t="shared" si="310"/>
        <v>0.41450082462880583</v>
      </c>
      <c r="H3494">
        <f t="shared" si="311"/>
        <v>3.7802475206145493E-6</v>
      </c>
      <c r="J3494">
        <f t="shared" si="307"/>
        <v>6.2589017322910341E-4</v>
      </c>
    </row>
    <row r="3495" spans="1:10" x14ac:dyDescent="0.35">
      <c r="A3495">
        <v>-1.06607036026252E-2</v>
      </c>
      <c r="B3495">
        <v>3.2707929852472</v>
      </c>
      <c r="C3495">
        <v>3.1134380128503998</v>
      </c>
      <c r="D3495">
        <f t="shared" si="308"/>
        <v>9.1199999999996145E-6</v>
      </c>
      <c r="E3495">
        <f t="shared" si="312"/>
        <v>0.15735497239680019</v>
      </c>
      <c r="F3495">
        <f t="shared" si="309"/>
        <v>0.13112914366400016</v>
      </c>
      <c r="G3495">
        <f t="shared" si="310"/>
        <v>0.40826246047601927</v>
      </c>
      <c r="H3495">
        <f t="shared" si="311"/>
        <v>3.7233536395411383E-6</v>
      </c>
      <c r="J3495">
        <f t="shared" si="307"/>
        <v>6.2961352686864453E-4</v>
      </c>
    </row>
    <row r="3496" spans="1:10" x14ac:dyDescent="0.35">
      <c r="A3496">
        <v>-1.0651583602625201E-2</v>
      </c>
      <c r="B3496">
        <v>3.2671028399950299</v>
      </c>
      <c r="C3496">
        <v>3.10500572529754</v>
      </c>
      <c r="D3496">
        <f t="shared" si="308"/>
        <v>9.1200000000013492E-6</v>
      </c>
      <c r="E3496">
        <f t="shared" si="312"/>
        <v>0.16209711469748989</v>
      </c>
      <c r="F3496">
        <f t="shared" si="309"/>
        <v>0.1350809289145749</v>
      </c>
      <c r="G3496">
        <f t="shared" si="310"/>
        <v>0.4194270576582651</v>
      </c>
      <c r="H3496">
        <f t="shared" si="311"/>
        <v>3.8251747658439439E-6</v>
      </c>
      <c r="J3496">
        <f t="shared" si="307"/>
        <v>6.3343870163448852E-4</v>
      </c>
    </row>
    <row r="3497" spans="1:10" x14ac:dyDescent="0.35">
      <c r="A3497">
        <v>-1.0642463602625199E-2</v>
      </c>
      <c r="B3497">
        <v>3.2684447109958201</v>
      </c>
      <c r="C3497">
        <v>3.1039938507912002</v>
      </c>
      <c r="D3497">
        <f t="shared" si="308"/>
        <v>9.1199999999996145E-6</v>
      </c>
      <c r="E3497">
        <f t="shared" si="312"/>
        <v>0.16445086020461996</v>
      </c>
      <c r="F3497">
        <f t="shared" si="309"/>
        <v>0.13704238350384998</v>
      </c>
      <c r="G3497">
        <f t="shared" si="310"/>
        <v>0.42537871569371977</v>
      </c>
      <c r="H3497">
        <f t="shared" si="311"/>
        <v>3.8794538871265603E-6</v>
      </c>
      <c r="J3497">
        <f t="shared" si="307"/>
        <v>6.3731815552161512E-4</v>
      </c>
    </row>
    <row r="3498" spans="1:10" x14ac:dyDescent="0.35">
      <c r="A3498">
        <v>-1.06333436026252E-2</v>
      </c>
      <c r="B3498">
        <v>3.26810924324562</v>
      </c>
      <c r="C3498">
        <v>3.1127634298461699</v>
      </c>
      <c r="D3498">
        <f t="shared" si="308"/>
        <v>9.1199999999996145E-6</v>
      </c>
      <c r="E3498">
        <f t="shared" si="312"/>
        <v>0.15534581339945008</v>
      </c>
      <c r="F3498">
        <f t="shared" si="309"/>
        <v>0.12945484449954175</v>
      </c>
      <c r="G3498">
        <f t="shared" si="310"/>
        <v>0.40296230577459619</v>
      </c>
      <c r="H3498">
        <f t="shared" si="311"/>
        <v>3.6750162286641619E-6</v>
      </c>
      <c r="J3498">
        <f t="shared" si="307"/>
        <v>6.4099317175027933E-4</v>
      </c>
    </row>
    <row r="3499" spans="1:10" x14ac:dyDescent="0.35">
      <c r="A3499">
        <v>-1.06242236026252E-2</v>
      </c>
      <c r="B3499">
        <v>3.2711284529974001</v>
      </c>
      <c r="C3499">
        <v>3.11073968083348</v>
      </c>
      <c r="D3499">
        <f t="shared" si="308"/>
        <v>9.1199999999996145E-6</v>
      </c>
      <c r="E3499">
        <f t="shared" si="312"/>
        <v>0.16038877216392011</v>
      </c>
      <c r="F3499">
        <f t="shared" si="309"/>
        <v>0.13365731013660009</v>
      </c>
      <c r="G3499">
        <f t="shared" si="310"/>
        <v>0.41577309827538883</v>
      </c>
      <c r="H3499">
        <f t="shared" si="311"/>
        <v>3.7918506562713858E-6</v>
      </c>
      <c r="J3499">
        <f t="shared" si="307"/>
        <v>6.4478502240655072E-4</v>
      </c>
    </row>
    <row r="3500" spans="1:10" x14ac:dyDescent="0.35">
      <c r="A3500">
        <v>-1.06151036026252E-2</v>
      </c>
      <c r="B3500">
        <v>3.2671028399950299</v>
      </c>
      <c r="C3500">
        <v>3.10433114229332</v>
      </c>
      <c r="D3500">
        <f t="shared" si="308"/>
        <v>9.1199999999996145E-6</v>
      </c>
      <c r="E3500">
        <f t="shared" si="312"/>
        <v>0.16277169770170996</v>
      </c>
      <c r="F3500">
        <f t="shared" si="309"/>
        <v>0.13564308141809164</v>
      </c>
      <c r="G3500">
        <f t="shared" si="310"/>
        <v>0.42108104188281026</v>
      </c>
      <c r="H3500">
        <f t="shared" si="311"/>
        <v>3.8402591019710674E-6</v>
      </c>
      <c r="J3500">
        <f t="shared" si="307"/>
        <v>6.4862528150852179E-4</v>
      </c>
    </row>
    <row r="3501" spans="1:10" x14ac:dyDescent="0.35">
      <c r="A3501">
        <v>-1.0605983602625201E-2</v>
      </c>
      <c r="B3501">
        <v>3.26878017874601</v>
      </c>
      <c r="C3501">
        <v>3.10939051482503</v>
      </c>
      <c r="D3501">
        <f t="shared" si="308"/>
        <v>9.1200000000013492E-6</v>
      </c>
      <c r="E3501">
        <f t="shared" si="312"/>
        <v>0.15938966392097997</v>
      </c>
      <c r="F3501">
        <f t="shared" si="309"/>
        <v>0.13282471993414999</v>
      </c>
      <c r="G3501">
        <f t="shared" si="310"/>
        <v>0.41300392429753707</v>
      </c>
      <c r="H3501">
        <f t="shared" si="311"/>
        <v>3.7665957895940953E-6</v>
      </c>
      <c r="J3501">
        <f t="shared" si="307"/>
        <v>6.5239187729811588E-4</v>
      </c>
    </row>
    <row r="3502" spans="1:10" x14ac:dyDescent="0.35">
      <c r="A3502">
        <v>-1.05968636026252E-2</v>
      </c>
      <c r="B3502">
        <v>3.2671028399950299</v>
      </c>
      <c r="C3502">
        <v>3.1060175998038901</v>
      </c>
      <c r="D3502">
        <f t="shared" si="308"/>
        <v>9.1199999999996145E-6</v>
      </c>
      <c r="E3502">
        <f t="shared" si="312"/>
        <v>0.16108524019113979</v>
      </c>
      <c r="F3502">
        <f t="shared" si="309"/>
        <v>0.13423770015928316</v>
      </c>
      <c r="G3502">
        <f t="shared" si="310"/>
        <v>0.41694465925193097</v>
      </c>
      <c r="H3502">
        <f t="shared" si="311"/>
        <v>3.8025352923774499E-6</v>
      </c>
      <c r="J3502">
        <f t="shared" si="307"/>
        <v>6.5619441259049337E-4</v>
      </c>
    </row>
    <row r="3503" spans="1:10" x14ac:dyDescent="0.35">
      <c r="A3503">
        <v>-1.05877436026252E-2</v>
      </c>
      <c r="B3503">
        <v>3.2711284529974001</v>
      </c>
      <c r="C3503">
        <v>3.10669218280812</v>
      </c>
      <c r="D3503">
        <f t="shared" si="308"/>
        <v>9.1199999999996145E-6</v>
      </c>
      <c r="E3503">
        <f t="shared" si="312"/>
        <v>0.16443627018928009</v>
      </c>
      <c r="F3503">
        <f t="shared" si="309"/>
        <v>0.13703022515773342</v>
      </c>
      <c r="G3503">
        <f t="shared" si="310"/>
        <v>0.42571072930596698</v>
      </c>
      <c r="H3503">
        <f t="shared" si="311"/>
        <v>3.8824818512702552E-6</v>
      </c>
      <c r="J3503">
        <f t="shared" si="307"/>
        <v>6.600768944417636E-4</v>
      </c>
    </row>
    <row r="3504" spans="1:10" x14ac:dyDescent="0.35">
      <c r="A3504">
        <v>-1.05786236026252E-2</v>
      </c>
      <c r="B3504">
        <v>3.2691156464962101</v>
      </c>
      <c r="C3504">
        <v>3.1157990533651998</v>
      </c>
      <c r="D3504">
        <f t="shared" si="308"/>
        <v>9.1199999999996145E-6</v>
      </c>
      <c r="E3504">
        <f t="shared" si="312"/>
        <v>0.15331659313101031</v>
      </c>
      <c r="F3504">
        <f t="shared" si="309"/>
        <v>0.12776382760917526</v>
      </c>
      <c r="G3504">
        <f t="shared" si="310"/>
        <v>0.39808641311898285</v>
      </c>
      <c r="H3504">
        <f t="shared" si="311"/>
        <v>3.6305480876449701E-6</v>
      </c>
      <c r="J3504">
        <f t="shared" si="307"/>
        <v>6.6370744252940855E-4</v>
      </c>
    </row>
    <row r="3505" spans="1:10" x14ac:dyDescent="0.35">
      <c r="A3505">
        <v>-1.0569503602625201E-2</v>
      </c>
      <c r="B3505">
        <v>3.2704575174969999</v>
      </c>
      <c r="C3505">
        <v>3.12018384289268</v>
      </c>
      <c r="D3505">
        <f t="shared" si="308"/>
        <v>9.1200000000013492E-6</v>
      </c>
      <c r="E3505">
        <f t="shared" si="312"/>
        <v>0.15027367460431984</v>
      </c>
      <c r="F3505">
        <f t="shared" si="309"/>
        <v>0.12522806217026655</v>
      </c>
      <c r="G3505">
        <f t="shared" si="310"/>
        <v>0.39073457626042574</v>
      </c>
      <c r="H3505">
        <f t="shared" si="311"/>
        <v>3.5634993354956101E-6</v>
      </c>
      <c r="J3505">
        <f t="shared" si="307"/>
        <v>6.6727094186490418E-4</v>
      </c>
    </row>
    <row r="3506" spans="1:10" x14ac:dyDescent="0.35">
      <c r="A3506">
        <v>-1.0560383602625199E-2</v>
      </c>
      <c r="B3506">
        <v>3.2677737754954199</v>
      </c>
      <c r="C3506">
        <v>3.1060175998038901</v>
      </c>
      <c r="D3506">
        <f t="shared" si="308"/>
        <v>9.1199999999996145E-6</v>
      </c>
      <c r="E3506">
        <f t="shared" si="312"/>
        <v>0.16175617569152978</v>
      </c>
      <c r="F3506">
        <f t="shared" si="309"/>
        <v>0.13479681307627484</v>
      </c>
      <c r="G3506">
        <f t="shared" si="310"/>
        <v>0.41868127381238479</v>
      </c>
      <c r="H3506">
        <f t="shared" si="311"/>
        <v>3.8183732171687877E-6</v>
      </c>
      <c r="J3506">
        <f t="shared" si="307"/>
        <v>6.7108931508207299E-4</v>
      </c>
    </row>
    <row r="3507" spans="1:10" x14ac:dyDescent="0.35">
      <c r="A3507">
        <v>-1.05512636026252E-2</v>
      </c>
      <c r="B3507">
        <v>3.2677737754954199</v>
      </c>
      <c r="C3507">
        <v>3.10500572529754</v>
      </c>
      <c r="D3507">
        <f t="shared" si="308"/>
        <v>9.1199999999996145E-6</v>
      </c>
      <c r="E3507">
        <f t="shared" si="312"/>
        <v>0.16276805019787988</v>
      </c>
      <c r="F3507">
        <f t="shared" si="309"/>
        <v>0.13564004183156658</v>
      </c>
      <c r="G3507">
        <f t="shared" si="310"/>
        <v>0.42116310646661209</v>
      </c>
      <c r="H3507">
        <f t="shared" si="311"/>
        <v>3.84100753097534E-6</v>
      </c>
      <c r="J3507">
        <f t="shared" si="307"/>
        <v>6.7493032261304838E-4</v>
      </c>
    </row>
    <row r="3508" spans="1:10" x14ac:dyDescent="0.35">
      <c r="A3508">
        <v>-1.05421436026252E-2</v>
      </c>
      <c r="B3508">
        <v>3.2697865819966099</v>
      </c>
      <c r="C3508">
        <v>3.1120888468419401</v>
      </c>
      <c r="D3508">
        <f t="shared" si="308"/>
        <v>9.1199999999996145E-6</v>
      </c>
      <c r="E3508">
        <f t="shared" si="312"/>
        <v>0.15769773515466978</v>
      </c>
      <c r="F3508">
        <f t="shared" si="309"/>
        <v>0.13141477929555817</v>
      </c>
      <c r="G3508">
        <f t="shared" si="310"/>
        <v>0.40897446895590167</v>
      </c>
      <c r="H3508">
        <f t="shared" si="311"/>
        <v>3.7298471568776657E-6</v>
      </c>
      <c r="J3508">
        <f t="shared" si="307"/>
        <v>6.7866016976992607E-4</v>
      </c>
    </row>
    <row r="3509" spans="1:10" x14ac:dyDescent="0.35">
      <c r="A3509">
        <v>-1.05330236026252E-2</v>
      </c>
      <c r="B3509">
        <v>3.26878017874601</v>
      </c>
      <c r="C3509">
        <v>3.1144498873567401</v>
      </c>
      <c r="D3509">
        <f t="shared" si="308"/>
        <v>9.1199999999996145E-6</v>
      </c>
      <c r="E3509">
        <f t="shared" si="312"/>
        <v>0.1543302913892699</v>
      </c>
      <c r="F3509">
        <f t="shared" si="309"/>
        <v>0.12860857615772492</v>
      </c>
      <c r="G3509">
        <f t="shared" si="310"/>
        <v>0.4005449655275371</v>
      </c>
      <c r="H3509">
        <f t="shared" si="311"/>
        <v>3.6529700856109842E-6</v>
      </c>
      <c r="J3509">
        <f t="shared" si="307"/>
        <v>6.8231313985553702E-4</v>
      </c>
    </row>
    <row r="3510" spans="1:10" x14ac:dyDescent="0.35">
      <c r="A3510">
        <v>-1.0523903602625201E-2</v>
      </c>
      <c r="B3510">
        <v>3.2701220497468002</v>
      </c>
      <c r="C3510">
        <v>3.1117515553398301</v>
      </c>
      <c r="D3510">
        <f t="shared" si="308"/>
        <v>9.1200000000013492E-6</v>
      </c>
      <c r="E3510">
        <f t="shared" si="312"/>
        <v>0.15837049440697015</v>
      </c>
      <c r="F3510">
        <f t="shared" si="309"/>
        <v>0.13197541200580848</v>
      </c>
      <c r="G3510">
        <f t="shared" si="310"/>
        <v>0.41067469357568942</v>
      </c>
      <c r="H3510">
        <f t="shared" si="311"/>
        <v>3.7453532054108416E-6</v>
      </c>
      <c r="J3510">
        <f t="shared" ref="J3510:J3573" si="313">J3509+H3510</f>
        <v>6.8605849306094789E-4</v>
      </c>
    </row>
    <row r="3511" spans="1:10" x14ac:dyDescent="0.35">
      <c r="A3511">
        <v>-1.05147836026252E-2</v>
      </c>
      <c r="B3511">
        <v>3.26810924324562</v>
      </c>
      <c r="C3511">
        <v>3.11310072134828</v>
      </c>
      <c r="D3511">
        <f t="shared" si="308"/>
        <v>9.1199999999996145E-6</v>
      </c>
      <c r="E3511">
        <f t="shared" si="312"/>
        <v>0.15500852189734005</v>
      </c>
      <c r="F3511">
        <f t="shared" si="309"/>
        <v>0.12917376824778337</v>
      </c>
      <c r="G3511">
        <f t="shared" si="310"/>
        <v>0.40213095111144997</v>
      </c>
      <c r="H3511">
        <f t="shared" si="311"/>
        <v>3.6674342741362688E-6</v>
      </c>
      <c r="J3511">
        <f t="shared" si="313"/>
        <v>6.8972592733508413E-4</v>
      </c>
    </row>
    <row r="3512" spans="1:10" x14ac:dyDescent="0.35">
      <c r="A3512">
        <v>-1.05056636026252E-2</v>
      </c>
      <c r="B3512">
        <v>3.2724703239981898</v>
      </c>
      <c r="C3512">
        <v>3.1242313409180502</v>
      </c>
      <c r="D3512">
        <f t="shared" si="308"/>
        <v>9.1199999999996145E-6</v>
      </c>
      <c r="E3512">
        <f t="shared" si="312"/>
        <v>0.14823898308013961</v>
      </c>
      <c r="F3512">
        <f t="shared" si="309"/>
        <v>0.12353248590011634</v>
      </c>
      <c r="G3512">
        <f t="shared" si="310"/>
        <v>0.38594406407066062</v>
      </c>
      <c r="H3512">
        <f t="shared" si="311"/>
        <v>3.5198098643242759E-6</v>
      </c>
      <c r="J3512">
        <f t="shared" si="313"/>
        <v>6.9324573719940839E-4</v>
      </c>
    </row>
    <row r="3513" spans="1:10" x14ac:dyDescent="0.35">
      <c r="A3513">
        <v>-1.04965436026252E-2</v>
      </c>
      <c r="B3513">
        <v>3.2697865819966099</v>
      </c>
      <c r="C3513">
        <v>3.1255805069265099</v>
      </c>
      <c r="D3513">
        <f t="shared" si="308"/>
        <v>9.1199999999996145E-6</v>
      </c>
      <c r="E3513">
        <f t="shared" si="312"/>
        <v>0.14420607507009997</v>
      </c>
      <c r="F3513">
        <f t="shared" si="309"/>
        <v>0.12017172922508332</v>
      </c>
      <c r="G3513">
        <f t="shared" si="310"/>
        <v>0.3756064143495712</v>
      </c>
      <c r="H3513">
        <f t="shared" si="311"/>
        <v>3.4255304988679444E-6</v>
      </c>
      <c r="J3513">
        <f t="shared" si="313"/>
        <v>6.9667126769827636E-4</v>
      </c>
    </row>
    <row r="3514" spans="1:10" x14ac:dyDescent="0.35">
      <c r="A3514">
        <v>-1.0487423602625201E-2</v>
      </c>
      <c r="B3514">
        <v>3.2684447109958201</v>
      </c>
      <c r="C3514">
        <v>3.1100650978292599</v>
      </c>
      <c r="D3514">
        <f t="shared" si="308"/>
        <v>9.1200000000013492E-6</v>
      </c>
      <c r="E3514">
        <f t="shared" si="312"/>
        <v>0.15837961316656024</v>
      </c>
      <c r="F3514">
        <f t="shared" si="309"/>
        <v>0.13198301097213355</v>
      </c>
      <c r="G3514">
        <f t="shared" si="310"/>
        <v>0.41047575593084884</v>
      </c>
      <c r="H3514">
        <f t="shared" si="311"/>
        <v>3.7435388940898953E-6</v>
      </c>
      <c r="J3514">
        <f t="shared" si="313"/>
        <v>7.0041480659236626E-4</v>
      </c>
    </row>
    <row r="3515" spans="1:10" x14ac:dyDescent="0.35">
      <c r="A3515">
        <v>-1.0478303602625199E-2</v>
      </c>
      <c r="B3515">
        <v>3.2674383077452198</v>
      </c>
      <c r="C3515">
        <v>3.1120888468419401</v>
      </c>
      <c r="D3515">
        <f t="shared" si="308"/>
        <v>9.1199999999996145E-6</v>
      </c>
      <c r="E3515">
        <f t="shared" si="312"/>
        <v>0.15534946090327972</v>
      </c>
      <c r="F3515">
        <f t="shared" si="309"/>
        <v>0.12945788408606645</v>
      </c>
      <c r="G3515">
        <f t="shared" si="310"/>
        <v>0.40288443720000411</v>
      </c>
      <c r="H3515">
        <f t="shared" si="311"/>
        <v>3.6743060672638823E-6</v>
      </c>
      <c r="J3515">
        <f t="shared" si="313"/>
        <v>7.0408911265963019E-4</v>
      </c>
    </row>
    <row r="3516" spans="1:10" x14ac:dyDescent="0.35">
      <c r="A3516">
        <v>-1.04691836026252E-2</v>
      </c>
      <c r="B3516">
        <v>3.2731412594985798</v>
      </c>
      <c r="C3516">
        <v>3.1205211343947998</v>
      </c>
      <c r="D3516">
        <f t="shared" si="308"/>
        <v>9.1199999999996145E-6</v>
      </c>
      <c r="E3516">
        <f t="shared" si="312"/>
        <v>0.15262012510377998</v>
      </c>
      <c r="F3516">
        <f t="shared" si="309"/>
        <v>0.12718343758648332</v>
      </c>
      <c r="G3516">
        <f t="shared" si="310"/>
        <v>0.39687860493360316</v>
      </c>
      <c r="H3516">
        <f t="shared" si="311"/>
        <v>3.6195328769943079E-6</v>
      </c>
      <c r="J3516">
        <f t="shared" si="313"/>
        <v>7.0770864553662452E-4</v>
      </c>
    </row>
    <row r="3517" spans="1:10" x14ac:dyDescent="0.35">
      <c r="A3517">
        <v>-1.04600636026252E-2</v>
      </c>
      <c r="B3517">
        <v>3.2704575174969999</v>
      </c>
      <c r="C3517">
        <v>3.1218703004032502</v>
      </c>
      <c r="D3517">
        <f t="shared" si="308"/>
        <v>9.1199999999996145E-6</v>
      </c>
      <c r="E3517">
        <f t="shared" si="312"/>
        <v>0.14858721709374967</v>
      </c>
      <c r="F3517">
        <f t="shared" si="309"/>
        <v>0.12382268091145807</v>
      </c>
      <c r="G3517">
        <f t="shared" si="310"/>
        <v>0.38655835005378941</v>
      </c>
      <c r="H3517">
        <f t="shared" si="311"/>
        <v>3.5254121524904103E-6</v>
      </c>
      <c r="J3517">
        <f t="shared" si="313"/>
        <v>7.1123405768911492E-4</v>
      </c>
    </row>
    <row r="3518" spans="1:10" x14ac:dyDescent="0.35">
      <c r="A3518">
        <v>-1.04509436026252E-2</v>
      </c>
      <c r="B3518">
        <v>3.26810924324562</v>
      </c>
      <c r="C3518">
        <v>3.1164736363694301</v>
      </c>
      <c r="D3518">
        <f t="shared" si="308"/>
        <v>9.1199999999996145E-6</v>
      </c>
      <c r="E3518">
        <f t="shared" si="312"/>
        <v>0.15163560687618993</v>
      </c>
      <c r="F3518">
        <f t="shared" si="309"/>
        <v>0.1263630057301583</v>
      </c>
      <c r="G3518">
        <f t="shared" si="310"/>
        <v>0.39380697597043757</v>
      </c>
      <c r="H3518">
        <f t="shared" si="311"/>
        <v>3.5915196208502388E-6</v>
      </c>
      <c r="J3518">
        <f t="shared" si="313"/>
        <v>7.1482557730996512E-4</v>
      </c>
    </row>
    <row r="3519" spans="1:10" x14ac:dyDescent="0.35">
      <c r="A3519">
        <v>-1.0441823602625201E-2</v>
      </c>
      <c r="B3519">
        <v>3.2697865819966099</v>
      </c>
      <c r="C3519">
        <v>3.1218703004032502</v>
      </c>
      <c r="D3519">
        <f t="shared" si="308"/>
        <v>9.1200000000013492E-6</v>
      </c>
      <c r="E3519">
        <f t="shared" si="312"/>
        <v>0.14791628159335968</v>
      </c>
      <c r="F3519">
        <f t="shared" si="309"/>
        <v>0.1232635679944664</v>
      </c>
      <c r="G3519">
        <f t="shared" si="310"/>
        <v>0.38481287204366127</v>
      </c>
      <c r="H3519">
        <f t="shared" si="311"/>
        <v>3.5094933930387099E-6</v>
      </c>
      <c r="J3519">
        <f t="shared" si="313"/>
        <v>7.1833507070300385E-4</v>
      </c>
    </row>
    <row r="3520" spans="1:10" x14ac:dyDescent="0.35">
      <c r="A3520">
        <v>-1.04327036026252E-2</v>
      </c>
      <c r="B3520">
        <v>3.2731412594985798</v>
      </c>
      <c r="C3520">
        <v>3.13063987945822</v>
      </c>
      <c r="D3520">
        <f t="shared" si="308"/>
        <v>9.1199999999996145E-6</v>
      </c>
      <c r="E3520">
        <f t="shared" si="312"/>
        <v>0.14250138004035984</v>
      </c>
      <c r="F3520">
        <f t="shared" si="309"/>
        <v>0.11875115003363321</v>
      </c>
      <c r="G3520">
        <f t="shared" si="310"/>
        <v>0.37176708602681846</v>
      </c>
      <c r="H3520">
        <f t="shared" si="311"/>
        <v>3.3905158245644409E-6</v>
      </c>
      <c r="J3520">
        <f t="shared" si="313"/>
        <v>7.2172558652756826E-4</v>
      </c>
    </row>
    <row r="3521" spans="1:10" x14ac:dyDescent="0.35">
      <c r="A3521">
        <v>-1.04235836026252E-2</v>
      </c>
      <c r="B3521">
        <v>3.2697865819966099</v>
      </c>
      <c r="C3521">
        <v>3.1269296729349598</v>
      </c>
      <c r="D3521">
        <f t="shared" si="308"/>
        <v>9.1199999999996145E-6</v>
      </c>
      <c r="E3521">
        <f t="shared" si="312"/>
        <v>0.14285690906165005</v>
      </c>
      <c r="F3521">
        <f t="shared" si="309"/>
        <v>0.11904742421804171</v>
      </c>
      <c r="G3521">
        <f t="shared" si="310"/>
        <v>0.37225292327387055</v>
      </c>
      <c r="H3521">
        <f t="shared" si="311"/>
        <v>3.3949466602575558E-6</v>
      </c>
      <c r="J3521">
        <f t="shared" si="313"/>
        <v>7.2512053318782581E-4</v>
      </c>
    </row>
    <row r="3522" spans="1:10" x14ac:dyDescent="0.35">
      <c r="A3522">
        <v>-1.04144636026252E-2</v>
      </c>
      <c r="B3522">
        <v>3.2691156464962101</v>
      </c>
      <c r="C3522">
        <v>3.1164736363694301</v>
      </c>
      <c r="D3522">
        <f t="shared" si="308"/>
        <v>9.1199999999996145E-6</v>
      </c>
      <c r="E3522">
        <f t="shared" si="312"/>
        <v>0.15264201012678003</v>
      </c>
      <c r="F3522">
        <f t="shared" si="309"/>
        <v>0.12720167510565003</v>
      </c>
      <c r="G3522">
        <f t="shared" si="310"/>
        <v>0.39642066696878797</v>
      </c>
      <c r="H3522">
        <f t="shared" si="311"/>
        <v>3.6153564827551934E-6</v>
      </c>
      <c r="J3522">
        <f t="shared" si="313"/>
        <v>7.2873588967058102E-4</v>
      </c>
    </row>
    <row r="3523" spans="1:10" x14ac:dyDescent="0.35">
      <c r="A3523">
        <v>-1.0405343602625201E-2</v>
      </c>
      <c r="B3523">
        <v>3.2701220497468002</v>
      </c>
      <c r="C3523">
        <v>3.12018384289268</v>
      </c>
      <c r="D3523">
        <f t="shared" si="308"/>
        <v>9.1200000000013492E-6</v>
      </c>
      <c r="E3523">
        <f t="shared" si="312"/>
        <v>0.14993820685412018</v>
      </c>
      <c r="F3523">
        <f t="shared" si="309"/>
        <v>0.12494850571176683</v>
      </c>
      <c r="G3523">
        <f t="shared" si="310"/>
        <v>0.38986230871543859</v>
      </c>
      <c r="H3523">
        <f t="shared" si="311"/>
        <v>3.555544255485326E-6</v>
      </c>
      <c r="J3523">
        <f t="shared" si="313"/>
        <v>7.3229143392606634E-4</v>
      </c>
    </row>
    <row r="3524" spans="1:10" x14ac:dyDescent="0.35">
      <c r="A3524">
        <v>-1.0396223602625199E-2</v>
      </c>
      <c r="B3524">
        <v>3.2707929852472</v>
      </c>
      <c r="C3524">
        <v>3.1232194664117099</v>
      </c>
      <c r="D3524">
        <f t="shared" si="308"/>
        <v>9.1199999999996145E-6</v>
      </c>
      <c r="E3524">
        <f t="shared" si="312"/>
        <v>0.14757351883549008</v>
      </c>
      <c r="F3524">
        <f t="shared" si="309"/>
        <v>0.12297793236290841</v>
      </c>
      <c r="G3524">
        <f t="shared" si="310"/>
        <v>0.38408707229489814</v>
      </c>
      <c r="H3524">
        <f t="shared" si="311"/>
        <v>3.5028740993293231E-6</v>
      </c>
      <c r="J3524">
        <f t="shared" si="313"/>
        <v>7.3579430802539567E-4</v>
      </c>
    </row>
    <row r="3525" spans="1:10" x14ac:dyDescent="0.35">
      <c r="A3525">
        <v>-1.03871036026252E-2</v>
      </c>
      <c r="B3525">
        <v>3.2694511142464102</v>
      </c>
      <c r="C3525">
        <v>3.11782280237788</v>
      </c>
      <c r="D3525">
        <f t="shared" si="308"/>
        <v>9.1199999999996145E-6</v>
      </c>
      <c r="E3525">
        <f t="shared" si="312"/>
        <v>0.15162831186853021</v>
      </c>
      <c r="F3525">
        <f t="shared" si="309"/>
        <v>0.12635692655710851</v>
      </c>
      <c r="G3525">
        <f t="shared" si="310"/>
        <v>0.39395850685813999</v>
      </c>
      <c r="H3525">
        <f t="shared" si="311"/>
        <v>3.5929015825460846E-6</v>
      </c>
      <c r="J3525">
        <f t="shared" si="313"/>
        <v>7.3938720960794178E-4</v>
      </c>
    </row>
    <row r="3526" spans="1:10" x14ac:dyDescent="0.35">
      <c r="A3526">
        <v>-1.03779836026252E-2</v>
      </c>
      <c r="B3526">
        <v>3.2684447109958201</v>
      </c>
      <c r="C3526">
        <v>3.11512447036097</v>
      </c>
      <c r="D3526">
        <f t="shared" si="308"/>
        <v>9.1199999999996145E-6</v>
      </c>
      <c r="E3526">
        <f t="shared" si="312"/>
        <v>0.15332024063485017</v>
      </c>
      <c r="F3526">
        <f t="shared" si="309"/>
        <v>0.12776686719570848</v>
      </c>
      <c r="G3526">
        <f t="shared" si="310"/>
        <v>0.39800969450271179</v>
      </c>
      <c r="H3526">
        <f t="shared" si="311"/>
        <v>3.6298484138645781E-6</v>
      </c>
      <c r="J3526">
        <f t="shared" si="313"/>
        <v>7.4301705802180633E-4</v>
      </c>
    </row>
    <row r="3527" spans="1:10" x14ac:dyDescent="0.35">
      <c r="A3527">
        <v>-1.03688636026252E-2</v>
      </c>
      <c r="B3527">
        <v>3.2691156464962101</v>
      </c>
      <c r="C3527">
        <v>3.1137753043525098</v>
      </c>
      <c r="D3527">
        <f t="shared" si="308"/>
        <v>9.1199999999996145E-6</v>
      </c>
      <c r="E3527">
        <f t="shared" si="312"/>
        <v>0.15534034214370029</v>
      </c>
      <c r="F3527">
        <f t="shared" si="309"/>
        <v>0.12945028511975026</v>
      </c>
      <c r="G3527">
        <f t="shared" si="310"/>
        <v>0.40307910094726956</v>
      </c>
      <c r="H3527">
        <f t="shared" si="311"/>
        <v>3.6760814006389429E-6</v>
      </c>
      <c r="J3527">
        <f t="shared" si="313"/>
        <v>7.4669313942244526E-4</v>
      </c>
    </row>
    <row r="3528" spans="1:10" x14ac:dyDescent="0.35">
      <c r="A3528">
        <v>-1.0359743602625201E-2</v>
      </c>
      <c r="B3528">
        <v>3.2701220497468002</v>
      </c>
      <c r="C3528">
        <v>3.1127634298461699</v>
      </c>
      <c r="D3528">
        <f t="shared" ref="D3528:D3591" si="314">A3529-A3528</f>
        <v>9.1200000000013492E-6</v>
      </c>
      <c r="E3528">
        <f t="shared" si="312"/>
        <v>0.15735861990063027</v>
      </c>
      <c r="F3528">
        <f t="shared" ref="F3528:F3591" si="315">E3528/$F$1</f>
        <v>0.13113218325052522</v>
      </c>
      <c r="G3528">
        <f t="shared" ref="G3528:G3591" si="316">F3528*C3528</f>
        <v>0.40818346449812137</v>
      </c>
      <c r="H3528">
        <f t="shared" ref="H3528:H3591" si="317">G3528*D3528</f>
        <v>3.7226331962234175E-6</v>
      </c>
      <c r="J3528">
        <f t="shared" si="313"/>
        <v>7.5041577261866863E-4</v>
      </c>
    </row>
    <row r="3529" spans="1:10" x14ac:dyDescent="0.35">
      <c r="A3529">
        <v>-1.03506236026252E-2</v>
      </c>
      <c r="B3529">
        <v>3.2677737754954199</v>
      </c>
      <c r="C3529">
        <v>3.11310072134828</v>
      </c>
      <c r="D3529">
        <f t="shared" si="314"/>
        <v>9.1199999999996145E-6</v>
      </c>
      <c r="E3529">
        <f t="shared" ref="E3529:E3592" si="318">B3529-C3529</f>
        <v>0.15467305414713994</v>
      </c>
      <c r="F3529">
        <f t="shared" si="315"/>
        <v>0.12889421178928329</v>
      </c>
      <c r="G3529">
        <f t="shared" si="316"/>
        <v>0.40126066369883578</v>
      </c>
      <c r="H3529">
        <f t="shared" si="317"/>
        <v>3.6594972529332275E-6</v>
      </c>
      <c r="J3529">
        <f t="shared" si="313"/>
        <v>7.5407526987160184E-4</v>
      </c>
    </row>
    <row r="3530" spans="1:10" x14ac:dyDescent="0.35">
      <c r="A3530">
        <v>-1.03415036026252E-2</v>
      </c>
      <c r="B3530">
        <v>3.2728057917483802</v>
      </c>
      <c r="C3530">
        <v>3.1252432154243901</v>
      </c>
      <c r="D3530">
        <f t="shared" si="314"/>
        <v>9.1199999999996145E-6</v>
      </c>
      <c r="E3530">
        <f t="shared" si="318"/>
        <v>0.14756257632399006</v>
      </c>
      <c r="F3530">
        <f t="shared" si="315"/>
        <v>0.12296881360332505</v>
      </c>
      <c r="G3530">
        <f t="shared" si="316"/>
        <v>0.38430745042257808</v>
      </c>
      <c r="H3530">
        <f t="shared" si="317"/>
        <v>3.5048839478537639E-6</v>
      </c>
      <c r="J3530">
        <f t="shared" si="313"/>
        <v>7.5758015381945565E-4</v>
      </c>
    </row>
    <row r="3531" spans="1:10" x14ac:dyDescent="0.35">
      <c r="A3531">
        <v>-1.03323836026252E-2</v>
      </c>
      <c r="B3531">
        <v>3.27381219499898</v>
      </c>
      <c r="C3531">
        <v>3.13536196048782</v>
      </c>
      <c r="D3531">
        <f t="shared" si="314"/>
        <v>9.1199999999996145E-6</v>
      </c>
      <c r="E3531">
        <f t="shared" si="318"/>
        <v>0.13845023451116001</v>
      </c>
      <c r="F3531">
        <f t="shared" si="315"/>
        <v>0.11537519542596668</v>
      </c>
      <c r="G3531">
        <f t="shared" si="316"/>
        <v>0.36174299892242423</v>
      </c>
      <c r="H3531">
        <f t="shared" si="317"/>
        <v>3.2990961501723696E-6</v>
      </c>
      <c r="J3531">
        <f t="shared" si="313"/>
        <v>7.6087924996962801E-4</v>
      </c>
    </row>
    <row r="3532" spans="1:10" x14ac:dyDescent="0.35">
      <c r="A3532">
        <v>-1.0323263602625201E-2</v>
      </c>
      <c r="B3532">
        <v>3.2724703239981898</v>
      </c>
      <c r="C3532">
        <v>3.1360365434920499</v>
      </c>
      <c r="D3532">
        <f t="shared" si="314"/>
        <v>9.1200000000013492E-6</v>
      </c>
      <c r="E3532">
        <f t="shared" si="318"/>
        <v>0.13643378050613997</v>
      </c>
      <c r="F3532">
        <f t="shared" si="315"/>
        <v>0.11369481708844997</v>
      </c>
      <c r="G3532">
        <f t="shared" si="316"/>
        <v>0.35655110119502348</v>
      </c>
      <c r="H3532">
        <f t="shared" si="317"/>
        <v>3.2517460428990951E-6</v>
      </c>
      <c r="J3532">
        <f t="shared" si="313"/>
        <v>7.6413099601252714E-4</v>
      </c>
    </row>
    <row r="3533" spans="1:10" x14ac:dyDescent="0.35">
      <c r="A3533">
        <v>-1.0314143602625199E-2</v>
      </c>
      <c r="B3533">
        <v>3.2697865819966099</v>
      </c>
      <c r="C3533">
        <v>3.1299652964539901</v>
      </c>
      <c r="D3533">
        <f t="shared" si="314"/>
        <v>9.1199999999996145E-6</v>
      </c>
      <c r="E3533">
        <f t="shared" si="318"/>
        <v>0.13982128554261974</v>
      </c>
      <c r="F3533">
        <f t="shared" si="315"/>
        <v>0.11651773795218312</v>
      </c>
      <c r="G3533">
        <f t="shared" si="316"/>
        <v>0.36469647621165319</v>
      </c>
      <c r="H3533">
        <f t="shared" si="317"/>
        <v>3.3260318630501364E-6</v>
      </c>
      <c r="J3533">
        <f t="shared" si="313"/>
        <v>7.6745702787557732E-4</v>
      </c>
    </row>
    <row r="3534" spans="1:10" x14ac:dyDescent="0.35">
      <c r="A3534">
        <v>-1.03050236026252E-2</v>
      </c>
      <c r="B3534">
        <v>3.2724703239981898</v>
      </c>
      <c r="C3534">
        <v>3.1292907134497598</v>
      </c>
      <c r="D3534">
        <f t="shared" si="314"/>
        <v>9.1199999999996145E-6</v>
      </c>
      <c r="E3534">
        <f t="shared" si="318"/>
        <v>0.14317961054842998</v>
      </c>
      <c r="F3534">
        <f t="shared" si="315"/>
        <v>0.11931634212369166</v>
      </c>
      <c r="G3534">
        <f t="shared" si="316"/>
        <v>0.3733755213704627</v>
      </c>
      <c r="H3534">
        <f t="shared" si="317"/>
        <v>3.4051847548984758E-6</v>
      </c>
      <c r="J3534">
        <f t="shared" si="313"/>
        <v>7.7086221263047581E-4</v>
      </c>
    </row>
    <row r="3535" spans="1:10" x14ac:dyDescent="0.35">
      <c r="A3535">
        <v>-1.02959036026252E-2</v>
      </c>
      <c r="B3535">
        <v>3.2684447109958201</v>
      </c>
      <c r="C3535">
        <v>3.1218703004032502</v>
      </c>
      <c r="D3535">
        <f t="shared" si="314"/>
        <v>9.1199999999996145E-6</v>
      </c>
      <c r="E3535">
        <f t="shared" si="318"/>
        <v>0.14657441059256993</v>
      </c>
      <c r="F3535">
        <f t="shared" si="315"/>
        <v>0.12214534216047494</v>
      </c>
      <c r="G3535">
        <f t="shared" si="316"/>
        <v>0.38132191602337967</v>
      </c>
      <c r="H3535">
        <f t="shared" si="317"/>
        <v>3.4776558741330756E-6</v>
      </c>
      <c r="J3535">
        <f t="shared" si="313"/>
        <v>7.7433986850460892E-4</v>
      </c>
    </row>
    <row r="3536" spans="1:10" x14ac:dyDescent="0.35">
      <c r="A3536">
        <v>-1.02867836026252E-2</v>
      </c>
      <c r="B3536">
        <v>3.2711284529974001</v>
      </c>
      <c r="C3536">
        <v>3.1171482193736502</v>
      </c>
      <c r="D3536">
        <f t="shared" si="314"/>
        <v>9.1199999999996145E-6</v>
      </c>
      <c r="E3536">
        <f t="shared" si="318"/>
        <v>0.15398023362374991</v>
      </c>
      <c r="F3536">
        <f t="shared" si="315"/>
        <v>0.12831686135312492</v>
      </c>
      <c r="G3536">
        <f t="shared" si="316"/>
        <v>0.39998267588250891</v>
      </c>
      <c r="H3536">
        <f t="shared" si="317"/>
        <v>3.647842004048327E-6</v>
      </c>
      <c r="J3536">
        <f t="shared" si="313"/>
        <v>7.7798771050865728E-4</v>
      </c>
    </row>
    <row r="3537" spans="1:10" x14ac:dyDescent="0.35">
      <c r="A3537">
        <v>-1.0277663602625201E-2</v>
      </c>
      <c r="B3537">
        <v>3.2694511142464102</v>
      </c>
      <c r="C3537">
        <v>3.11984655139057</v>
      </c>
      <c r="D3537">
        <f t="shared" si="314"/>
        <v>9.1200000000013492E-6</v>
      </c>
      <c r="E3537">
        <f t="shared" si="318"/>
        <v>0.14960456285584023</v>
      </c>
      <c r="F3537">
        <f t="shared" si="315"/>
        <v>0.12467046904653353</v>
      </c>
      <c r="G3537">
        <f t="shared" si="316"/>
        <v>0.38895273291507243</v>
      </c>
      <c r="H3537">
        <f t="shared" si="317"/>
        <v>3.5472489241859853E-6</v>
      </c>
      <c r="J3537">
        <f t="shared" si="313"/>
        <v>7.8153495943284325E-4</v>
      </c>
    </row>
    <row r="3538" spans="1:10" x14ac:dyDescent="0.35">
      <c r="A3538">
        <v>-1.02685436026252E-2</v>
      </c>
      <c r="B3538">
        <v>3.27146392074759</v>
      </c>
      <c r="C3538">
        <v>3.1238940494159402</v>
      </c>
      <c r="D3538">
        <f t="shared" si="314"/>
        <v>9.1199999999996145E-6</v>
      </c>
      <c r="E3538">
        <f t="shared" si="318"/>
        <v>0.14756987133164978</v>
      </c>
      <c r="F3538">
        <f t="shared" si="315"/>
        <v>0.12297489277637483</v>
      </c>
      <c r="G3538">
        <f t="shared" si="316"/>
        <v>0.38416053577168063</v>
      </c>
      <c r="H3538">
        <f t="shared" si="317"/>
        <v>3.5035440862375792E-6</v>
      </c>
      <c r="J3538">
        <f t="shared" si="313"/>
        <v>7.8503850351908087E-4</v>
      </c>
    </row>
    <row r="3539" spans="1:10" x14ac:dyDescent="0.35">
      <c r="A3539">
        <v>-1.02594236026252E-2</v>
      </c>
      <c r="B3539">
        <v>3.26878017874601</v>
      </c>
      <c r="C3539">
        <v>3.1205211343947998</v>
      </c>
      <c r="D3539">
        <f t="shared" si="314"/>
        <v>9.1199999999996145E-6</v>
      </c>
      <c r="E3539">
        <f t="shared" si="318"/>
        <v>0.14825904435121018</v>
      </c>
      <c r="F3539">
        <f t="shared" si="315"/>
        <v>0.12354920362600849</v>
      </c>
      <c r="G3539">
        <f t="shared" si="316"/>
        <v>0.38553790105260616</v>
      </c>
      <c r="H3539">
        <f t="shared" si="317"/>
        <v>3.5161056575996195E-6</v>
      </c>
      <c r="J3539">
        <f t="shared" si="313"/>
        <v>7.8855460917668047E-4</v>
      </c>
    </row>
    <row r="3540" spans="1:10" x14ac:dyDescent="0.35">
      <c r="A3540">
        <v>-1.02503036026252E-2</v>
      </c>
      <c r="B3540">
        <v>3.2707929852472</v>
      </c>
      <c r="C3540">
        <v>3.1171482193736502</v>
      </c>
      <c r="D3540">
        <f t="shared" si="314"/>
        <v>9.1199999999996145E-6</v>
      </c>
      <c r="E3540">
        <f t="shared" si="318"/>
        <v>0.1536447658735498</v>
      </c>
      <c r="F3540">
        <f t="shared" si="315"/>
        <v>0.12803730489462484</v>
      </c>
      <c r="G3540">
        <f t="shared" si="316"/>
        <v>0.39911125696568095</v>
      </c>
      <c r="H3540">
        <f t="shared" si="317"/>
        <v>3.6398946635268565E-6</v>
      </c>
      <c r="J3540">
        <f t="shared" si="313"/>
        <v>7.9219450384020737E-4</v>
      </c>
    </row>
    <row r="3541" spans="1:10" x14ac:dyDescent="0.35">
      <c r="A3541">
        <v>-1.0241183602625201E-2</v>
      </c>
      <c r="B3541">
        <v>3.2684447109958201</v>
      </c>
      <c r="C3541">
        <v>3.1191719683863401</v>
      </c>
      <c r="D3541">
        <f t="shared" si="314"/>
        <v>9.1200000000013492E-6</v>
      </c>
      <c r="E3541">
        <f t="shared" si="318"/>
        <v>0.14927274260947998</v>
      </c>
      <c r="F3541">
        <f t="shared" si="315"/>
        <v>0.12439395217456665</v>
      </c>
      <c r="G3541">
        <f t="shared" si="316"/>
        <v>0.38800612865969936</v>
      </c>
      <c r="H3541">
        <f t="shared" si="317"/>
        <v>3.5386158933769816E-6</v>
      </c>
      <c r="J3541">
        <f t="shared" si="313"/>
        <v>7.9573311973358434E-4</v>
      </c>
    </row>
    <row r="3542" spans="1:10" x14ac:dyDescent="0.35">
      <c r="A3542">
        <v>-1.0232063602625199E-2</v>
      </c>
      <c r="B3542">
        <v>3.27381219499898</v>
      </c>
      <c r="C3542">
        <v>3.1272669644370801</v>
      </c>
      <c r="D3542">
        <f t="shared" si="314"/>
        <v>9.1199999999996145E-6</v>
      </c>
      <c r="E3542">
        <f t="shared" si="318"/>
        <v>0.14654523056189994</v>
      </c>
      <c r="F3542">
        <f t="shared" si="315"/>
        <v>0.12212102546824996</v>
      </c>
      <c r="G3542">
        <f t="shared" si="316"/>
        <v>0.38190504861003738</v>
      </c>
      <c r="H3542">
        <f t="shared" si="317"/>
        <v>3.4829740433233937E-6</v>
      </c>
      <c r="J3542">
        <f t="shared" si="313"/>
        <v>7.9921609377690773E-4</v>
      </c>
    </row>
    <row r="3543" spans="1:10" x14ac:dyDescent="0.35">
      <c r="A3543">
        <v>-1.02229436026252E-2</v>
      </c>
      <c r="B3543">
        <v>3.2697865819966099</v>
      </c>
      <c r="C3543">
        <v>3.1292907134497598</v>
      </c>
      <c r="D3543">
        <f t="shared" si="314"/>
        <v>9.1199999999996145E-6</v>
      </c>
      <c r="E3543">
        <f t="shared" si="318"/>
        <v>0.14049586854685003</v>
      </c>
      <c r="F3543">
        <f t="shared" si="315"/>
        <v>0.11707989045570837</v>
      </c>
      <c r="G3543">
        <f t="shared" si="316"/>
        <v>0.36637701393476335</v>
      </c>
      <c r="H3543">
        <f t="shared" si="317"/>
        <v>3.3413583670849004E-6</v>
      </c>
      <c r="J3543">
        <f t="shared" si="313"/>
        <v>8.0255745214399268E-4</v>
      </c>
    </row>
    <row r="3544" spans="1:10" x14ac:dyDescent="0.35">
      <c r="A3544">
        <v>-1.02138236026252E-2</v>
      </c>
      <c r="B3544">
        <v>3.2707929852472</v>
      </c>
      <c r="C3544">
        <v>3.1238940494159402</v>
      </c>
      <c r="D3544">
        <f t="shared" si="314"/>
        <v>9.1199999999996145E-6</v>
      </c>
      <c r="E3544">
        <f t="shared" si="318"/>
        <v>0.14689893583125979</v>
      </c>
      <c r="F3544">
        <f t="shared" si="315"/>
        <v>0.12241577985938316</v>
      </c>
      <c r="G3544">
        <f t="shared" si="316"/>
        <v>0.38241392625733878</v>
      </c>
      <c r="H3544">
        <f t="shared" si="317"/>
        <v>3.4876150074667823E-6</v>
      </c>
      <c r="J3544">
        <f t="shared" si="313"/>
        <v>8.0604506715145944E-4</v>
      </c>
    </row>
    <row r="3545" spans="1:10" x14ac:dyDescent="0.35">
      <c r="A3545">
        <v>-1.02047036026252E-2</v>
      </c>
      <c r="B3545">
        <v>3.2694511142464102</v>
      </c>
      <c r="C3545">
        <v>3.1228821749095901</v>
      </c>
      <c r="D3545">
        <f t="shared" si="314"/>
        <v>9.1199999999996145E-6</v>
      </c>
      <c r="E3545">
        <f t="shared" si="318"/>
        <v>0.14656893933682014</v>
      </c>
      <c r="F3545">
        <f t="shared" si="315"/>
        <v>0.12214078278068345</v>
      </c>
      <c r="G3545">
        <f t="shared" si="316"/>
        <v>0.38143127337530053</v>
      </c>
      <c r="H3545">
        <f t="shared" si="317"/>
        <v>3.4786532131825939E-6</v>
      </c>
      <c r="J3545">
        <f t="shared" si="313"/>
        <v>8.09523720364642E-4</v>
      </c>
    </row>
    <row r="3546" spans="1:10" x14ac:dyDescent="0.35">
      <c r="A3546">
        <v>-1.0195583602625201E-2</v>
      </c>
      <c r="B3546">
        <v>3.2717993884977901</v>
      </c>
      <c r="C3546">
        <v>3.1262550899307402</v>
      </c>
      <c r="D3546">
        <f t="shared" si="314"/>
        <v>9.1200000000013492E-6</v>
      </c>
      <c r="E3546">
        <f t="shared" si="318"/>
        <v>0.14554429856704987</v>
      </c>
      <c r="F3546">
        <f t="shared" si="315"/>
        <v>0.12128691547254156</v>
      </c>
      <c r="G3546">
        <f t="shared" si="316"/>
        <v>0.37917383683803246</v>
      </c>
      <c r="H3546">
        <f t="shared" si="317"/>
        <v>3.4580653919633677E-6</v>
      </c>
      <c r="J3546">
        <f t="shared" si="313"/>
        <v>8.1298178575660534E-4</v>
      </c>
    </row>
    <row r="3547" spans="1:10" x14ac:dyDescent="0.35">
      <c r="A3547">
        <v>-1.01864636026252E-2</v>
      </c>
      <c r="B3547">
        <v>3.2721348562479902</v>
      </c>
      <c r="C3547">
        <v>3.12861613044553</v>
      </c>
      <c r="D3547">
        <f t="shared" si="314"/>
        <v>9.1199999999996145E-6</v>
      </c>
      <c r="E3547">
        <f t="shared" si="318"/>
        <v>0.14351872580246017</v>
      </c>
      <c r="F3547">
        <f t="shared" si="315"/>
        <v>0.11959893816871681</v>
      </c>
      <c r="G3547">
        <f t="shared" si="316"/>
        <v>0.374179167138805</v>
      </c>
      <c r="H3547">
        <f t="shared" si="317"/>
        <v>3.4125140043057572E-6</v>
      </c>
      <c r="J3547">
        <f t="shared" si="313"/>
        <v>8.163942997609111E-4</v>
      </c>
    </row>
    <row r="3548" spans="1:10" x14ac:dyDescent="0.35">
      <c r="A3548">
        <v>-1.01773436026252E-2</v>
      </c>
      <c r="B3548">
        <v>3.2701220497468002</v>
      </c>
      <c r="C3548">
        <v>3.1252432154243901</v>
      </c>
      <c r="D3548">
        <f t="shared" si="314"/>
        <v>9.1199999999996145E-6</v>
      </c>
      <c r="E3548">
        <f t="shared" si="318"/>
        <v>0.14487883432241011</v>
      </c>
      <c r="F3548">
        <f t="shared" si="315"/>
        <v>0.12073236193534176</v>
      </c>
      <c r="G3548">
        <f t="shared" si="316"/>
        <v>0.37731799502058871</v>
      </c>
      <c r="H3548">
        <f t="shared" si="317"/>
        <v>3.4411401145876236E-6</v>
      </c>
      <c r="J3548">
        <f t="shared" si="313"/>
        <v>8.1983543987549875E-4</v>
      </c>
    </row>
    <row r="3549" spans="1:10" x14ac:dyDescent="0.35">
      <c r="A3549">
        <v>-1.01682236026252E-2</v>
      </c>
      <c r="B3549">
        <v>3.27146392074759</v>
      </c>
      <c r="C3549">
        <v>3.1249059239222801</v>
      </c>
      <c r="D3549">
        <f t="shared" si="314"/>
        <v>9.1199999999996145E-6</v>
      </c>
      <c r="E3549">
        <f t="shared" si="318"/>
        <v>0.1465579968253099</v>
      </c>
      <c r="F3549">
        <f t="shared" si="315"/>
        <v>0.12213166402109159</v>
      </c>
      <c r="G3549">
        <f t="shared" si="316"/>
        <v>0.3816499603979947</v>
      </c>
      <c r="H3549">
        <f t="shared" si="317"/>
        <v>3.4806476388295646E-6</v>
      </c>
      <c r="J3549">
        <f t="shared" si="313"/>
        <v>8.2331608751432829E-4</v>
      </c>
    </row>
    <row r="3550" spans="1:10" x14ac:dyDescent="0.35">
      <c r="A3550">
        <v>-1.0159103602625201E-2</v>
      </c>
      <c r="B3550">
        <v>3.2707929852472</v>
      </c>
      <c r="C3550">
        <v>3.1262550899307402</v>
      </c>
      <c r="D3550">
        <f t="shared" si="314"/>
        <v>9.1200000000013492E-6</v>
      </c>
      <c r="E3550">
        <f t="shared" si="318"/>
        <v>0.14453789531645977</v>
      </c>
      <c r="F3550">
        <f t="shared" si="315"/>
        <v>0.12044824609704982</v>
      </c>
      <c r="G3550">
        <f t="shared" si="316"/>
        <v>0.37655194243413243</v>
      </c>
      <c r="H3550">
        <f t="shared" si="317"/>
        <v>3.4341537149997959E-6</v>
      </c>
      <c r="J3550">
        <f t="shared" si="313"/>
        <v>8.2675024122932808E-4</v>
      </c>
    </row>
    <row r="3551" spans="1:10" x14ac:dyDescent="0.35">
      <c r="A3551">
        <v>-1.0149983602625199E-2</v>
      </c>
      <c r="B3551">
        <v>3.2734767272487799</v>
      </c>
      <c r="C3551">
        <v>3.1326636284709002</v>
      </c>
      <c r="D3551">
        <f t="shared" si="314"/>
        <v>9.1199999999996145E-6</v>
      </c>
      <c r="E3551">
        <f t="shared" si="318"/>
        <v>0.14081309877787973</v>
      </c>
      <c r="F3551">
        <f t="shared" si="315"/>
        <v>0.11734424898156645</v>
      </c>
      <c r="G3551">
        <f t="shared" si="316"/>
        <v>0.36760006079478669</v>
      </c>
      <c r="H3551">
        <f t="shared" si="317"/>
        <v>3.352512554448313E-6</v>
      </c>
      <c r="J3551">
        <f t="shared" si="313"/>
        <v>8.3010275378377638E-4</v>
      </c>
    </row>
    <row r="3552" spans="1:10" x14ac:dyDescent="0.35">
      <c r="A3552">
        <v>-1.01408636026252E-2</v>
      </c>
      <c r="B3552">
        <v>3.2701220497468002</v>
      </c>
      <c r="C3552">
        <v>3.13333821147513</v>
      </c>
      <c r="D3552">
        <f t="shared" si="314"/>
        <v>9.1199999999996145E-6</v>
      </c>
      <c r="E3552">
        <f t="shared" si="318"/>
        <v>0.13678383827167018</v>
      </c>
      <c r="F3552">
        <f t="shared" si="315"/>
        <v>0.11398653189305849</v>
      </c>
      <c r="G3552">
        <f t="shared" si="316"/>
        <v>0.35715835597404877</v>
      </c>
      <c r="H3552">
        <f t="shared" si="317"/>
        <v>3.2572842064831872E-6</v>
      </c>
      <c r="J3552">
        <f t="shared" si="313"/>
        <v>8.333600379902596E-4</v>
      </c>
    </row>
    <row r="3553" spans="1:10" x14ac:dyDescent="0.35">
      <c r="A3553">
        <v>-1.01317436026252E-2</v>
      </c>
      <c r="B3553">
        <v>3.2717993884977901</v>
      </c>
      <c r="C3553">
        <v>3.1252432154243901</v>
      </c>
      <c r="D3553">
        <f t="shared" si="314"/>
        <v>9.1199999999996145E-6</v>
      </c>
      <c r="E3553">
        <f t="shared" si="318"/>
        <v>0.14655617307339996</v>
      </c>
      <c r="F3553">
        <f t="shared" si="315"/>
        <v>0.1221301442278333</v>
      </c>
      <c r="G3553">
        <f t="shared" si="316"/>
        <v>0.38168640464683828</v>
      </c>
      <c r="H3553">
        <f t="shared" si="317"/>
        <v>3.4809800103790179E-6</v>
      </c>
      <c r="J3553">
        <f t="shared" si="313"/>
        <v>8.3684101800063858E-4</v>
      </c>
    </row>
    <row r="3554" spans="1:10" x14ac:dyDescent="0.35">
      <c r="A3554">
        <v>-1.01226236026252E-2</v>
      </c>
      <c r="B3554">
        <v>3.2734767272487799</v>
      </c>
      <c r="C3554">
        <v>3.12861613044553</v>
      </c>
      <c r="D3554">
        <f t="shared" si="314"/>
        <v>9.1199999999996145E-6</v>
      </c>
      <c r="E3554">
        <f t="shared" si="318"/>
        <v>0.14486059680324992</v>
      </c>
      <c r="F3554">
        <f t="shared" si="315"/>
        <v>0.12071716400270827</v>
      </c>
      <c r="G3554">
        <f t="shared" si="316"/>
        <v>0.37767766652051155</v>
      </c>
      <c r="H3554">
        <f t="shared" si="317"/>
        <v>3.4444203186669197E-6</v>
      </c>
      <c r="J3554">
        <f t="shared" si="313"/>
        <v>8.4028543831930552E-4</v>
      </c>
    </row>
    <row r="3555" spans="1:10" x14ac:dyDescent="0.35">
      <c r="A3555">
        <v>-1.0113503602625201E-2</v>
      </c>
      <c r="B3555">
        <v>3.2721348562479902</v>
      </c>
      <c r="C3555">
        <v>3.1316517539645599</v>
      </c>
      <c r="D3555">
        <f t="shared" si="314"/>
        <v>9.1200000000013492E-6</v>
      </c>
      <c r="E3555">
        <f t="shared" si="318"/>
        <v>0.14048310228343031</v>
      </c>
      <c r="F3555">
        <f t="shared" si="315"/>
        <v>0.11706925190285859</v>
      </c>
      <c r="G3555">
        <f t="shared" si="316"/>
        <v>0.36662012805690603</v>
      </c>
      <c r="H3555">
        <f t="shared" si="317"/>
        <v>3.3435755678794777E-6</v>
      </c>
      <c r="J3555">
        <f t="shared" si="313"/>
        <v>8.4362901388718495E-4</v>
      </c>
    </row>
    <row r="3556" spans="1:10" x14ac:dyDescent="0.35">
      <c r="A3556">
        <v>-1.01043836026252E-2</v>
      </c>
      <c r="B3556">
        <v>3.2717993884977901</v>
      </c>
      <c r="C3556">
        <v>3.1346873774835902</v>
      </c>
      <c r="D3556">
        <f t="shared" si="314"/>
        <v>9.1199999999996145E-6</v>
      </c>
      <c r="E3556">
        <f t="shared" si="318"/>
        <v>0.1371120110141999</v>
      </c>
      <c r="F3556">
        <f t="shared" si="315"/>
        <v>0.11426000917849992</v>
      </c>
      <c r="G3556">
        <f t="shared" si="316"/>
        <v>0.35816940852300283</v>
      </c>
      <c r="H3556">
        <f t="shared" si="317"/>
        <v>3.2665050057296476E-6</v>
      </c>
      <c r="J3556">
        <f t="shared" si="313"/>
        <v>8.468955188929146E-4</v>
      </c>
    </row>
    <row r="3557" spans="1:10" x14ac:dyDescent="0.35">
      <c r="A3557">
        <v>-1.00952636026252E-2</v>
      </c>
      <c r="B3557">
        <v>3.2711284529974001</v>
      </c>
      <c r="C3557">
        <v>3.1313144624624498</v>
      </c>
      <c r="D3557">
        <f t="shared" si="314"/>
        <v>9.1199999999996145E-6</v>
      </c>
      <c r="E3557">
        <f t="shared" si="318"/>
        <v>0.13981399053495025</v>
      </c>
      <c r="F3557">
        <f t="shared" si="315"/>
        <v>0.11651165877912521</v>
      </c>
      <c r="G3557">
        <f t="shared" si="316"/>
        <v>0.36483464218056483</v>
      </c>
      <c r="H3557">
        <f t="shared" si="317"/>
        <v>3.3272919366866107E-6</v>
      </c>
      <c r="J3557">
        <f t="shared" si="313"/>
        <v>8.5022281082960125E-4</v>
      </c>
    </row>
    <row r="3558" spans="1:10" x14ac:dyDescent="0.35">
      <c r="A3558">
        <v>-1.00861436026252E-2</v>
      </c>
      <c r="B3558">
        <v>3.2704575174969999</v>
      </c>
      <c r="C3558">
        <v>3.1292907134497598</v>
      </c>
      <c r="D3558">
        <f t="shared" si="314"/>
        <v>9.1199999999996145E-6</v>
      </c>
      <c r="E3558">
        <f t="shared" si="318"/>
        <v>0.14116680404724002</v>
      </c>
      <c r="F3558">
        <f t="shared" si="315"/>
        <v>0.11763900337270003</v>
      </c>
      <c r="G3558">
        <f t="shared" si="316"/>
        <v>0.36812664079367519</v>
      </c>
      <c r="H3558">
        <f t="shared" si="317"/>
        <v>3.3573149640381759E-6</v>
      </c>
      <c r="J3558">
        <f t="shared" si="313"/>
        <v>8.5358012579363944E-4</v>
      </c>
    </row>
    <row r="3559" spans="1:10" x14ac:dyDescent="0.35">
      <c r="A3559">
        <v>-1.0077023602625201E-2</v>
      </c>
      <c r="B3559">
        <v>3.2707929852472</v>
      </c>
      <c r="C3559">
        <v>3.1313144624624498</v>
      </c>
      <c r="D3559">
        <f t="shared" si="314"/>
        <v>9.1200000000013492E-6</v>
      </c>
      <c r="E3559">
        <f t="shared" si="318"/>
        <v>0.13947852278475015</v>
      </c>
      <c r="F3559">
        <f t="shared" si="315"/>
        <v>0.11623210232062513</v>
      </c>
      <c r="G3559">
        <f t="shared" si="316"/>
        <v>0.36395926299898873</v>
      </c>
      <c r="H3559">
        <f t="shared" si="317"/>
        <v>3.3193084785512683E-6</v>
      </c>
      <c r="J3559">
        <f t="shared" si="313"/>
        <v>8.5689943427219074E-4</v>
      </c>
    </row>
    <row r="3560" spans="1:10" x14ac:dyDescent="0.35">
      <c r="A3560">
        <v>-1.0067903602625199E-2</v>
      </c>
      <c r="B3560">
        <v>3.27448313049937</v>
      </c>
      <c r="C3560">
        <v>3.1360365434920499</v>
      </c>
      <c r="D3560">
        <f t="shared" si="314"/>
        <v>9.1199999999996145E-6</v>
      </c>
      <c r="E3560">
        <f t="shared" si="318"/>
        <v>0.13844658700732015</v>
      </c>
      <c r="F3560">
        <f t="shared" si="315"/>
        <v>0.11537215583943347</v>
      </c>
      <c r="G3560">
        <f t="shared" si="316"/>
        <v>0.36181129681392304</v>
      </c>
      <c r="H3560">
        <f t="shared" si="317"/>
        <v>3.2997190269428389E-6</v>
      </c>
      <c r="J3560">
        <f t="shared" si="313"/>
        <v>8.6019915329913355E-4</v>
      </c>
    </row>
    <row r="3561" spans="1:10" x14ac:dyDescent="0.35">
      <c r="A3561">
        <v>-1.00587836026252E-2</v>
      </c>
      <c r="B3561">
        <v>3.2701220497468002</v>
      </c>
      <c r="C3561">
        <v>3.1343500859814801</v>
      </c>
      <c r="D3561">
        <f t="shared" si="314"/>
        <v>9.1199999999996145E-6</v>
      </c>
      <c r="E3561">
        <f t="shared" si="318"/>
        <v>0.13577196376532008</v>
      </c>
      <c r="F3561">
        <f t="shared" si="315"/>
        <v>0.11314330313776674</v>
      </c>
      <c r="G3561">
        <f t="shared" si="316"/>
        <v>0.35463072191808787</v>
      </c>
      <c r="H3561">
        <f t="shared" si="317"/>
        <v>3.2342321838928247E-6</v>
      </c>
      <c r="J3561">
        <f t="shared" si="313"/>
        <v>8.634333854830264E-4</v>
      </c>
    </row>
    <row r="3562" spans="1:10" x14ac:dyDescent="0.35">
      <c r="A3562">
        <v>-1.00496636026252E-2</v>
      </c>
      <c r="B3562">
        <v>3.2697865819966099</v>
      </c>
      <c r="C3562">
        <v>3.1249059239222801</v>
      </c>
      <c r="D3562">
        <f t="shared" si="314"/>
        <v>9.1199999999996145E-6</v>
      </c>
      <c r="E3562">
        <f t="shared" si="318"/>
        <v>0.14488065807432982</v>
      </c>
      <c r="F3562">
        <f t="shared" si="315"/>
        <v>0.12073388172860819</v>
      </c>
      <c r="G3562">
        <f t="shared" si="316"/>
        <v>0.37728202223185964</v>
      </c>
      <c r="H3562">
        <f t="shared" si="317"/>
        <v>3.4408120427544146E-6</v>
      </c>
      <c r="J3562">
        <f t="shared" si="313"/>
        <v>8.6687419752578079E-4</v>
      </c>
    </row>
    <row r="3563" spans="1:10" x14ac:dyDescent="0.35">
      <c r="A3563">
        <v>-1.00405436026252E-2</v>
      </c>
      <c r="B3563">
        <v>3.2721348562479902</v>
      </c>
      <c r="C3563">
        <v>3.12827883894342</v>
      </c>
      <c r="D3563">
        <f t="shared" si="314"/>
        <v>9.1199999999996145E-6</v>
      </c>
      <c r="E3563">
        <f t="shared" si="318"/>
        <v>0.14385601730457021</v>
      </c>
      <c r="F3563">
        <f t="shared" si="315"/>
        <v>0.11988001442047518</v>
      </c>
      <c r="G3563">
        <f t="shared" si="316"/>
        <v>0.3750181123238045</v>
      </c>
      <c r="H3563">
        <f t="shared" si="317"/>
        <v>3.4201651843929524E-6</v>
      </c>
      <c r="J3563">
        <f t="shared" si="313"/>
        <v>8.7029436271017372E-4</v>
      </c>
    </row>
    <row r="3564" spans="1:10" x14ac:dyDescent="0.35">
      <c r="A3564">
        <v>-1.0031423602625201E-2</v>
      </c>
      <c r="B3564">
        <v>3.2761604692503599</v>
      </c>
      <c r="C3564">
        <v>3.1373857095005002</v>
      </c>
      <c r="D3564">
        <f t="shared" si="314"/>
        <v>9.1200000000013492E-6</v>
      </c>
      <c r="E3564">
        <f t="shared" si="318"/>
        <v>0.13877475974985964</v>
      </c>
      <c r="F3564">
        <f t="shared" si="315"/>
        <v>0.11564563312488305</v>
      </c>
      <c r="G3564">
        <f t="shared" si="316"/>
        <v>0.36282495673214576</v>
      </c>
      <c r="H3564">
        <f t="shared" si="317"/>
        <v>3.3089636053976591E-6</v>
      </c>
      <c r="J3564">
        <f t="shared" si="313"/>
        <v>8.7360332631557138E-4</v>
      </c>
    </row>
    <row r="3565" spans="1:10" x14ac:dyDescent="0.35">
      <c r="A3565">
        <v>-1.00223036026252E-2</v>
      </c>
      <c r="B3565">
        <v>3.27448313049937</v>
      </c>
      <c r="C3565">
        <v>3.1502027865808402</v>
      </c>
      <c r="D3565">
        <f t="shared" si="314"/>
        <v>9.1199999999996145E-6</v>
      </c>
      <c r="E3565">
        <f t="shared" si="318"/>
        <v>0.12428034391852982</v>
      </c>
      <c r="F3565">
        <f t="shared" si="315"/>
        <v>0.10356695326544152</v>
      </c>
      <c r="G3565">
        <f t="shared" si="316"/>
        <v>0.32625690477448149</v>
      </c>
      <c r="H3565">
        <f t="shared" si="317"/>
        <v>2.9754629715431457E-6</v>
      </c>
      <c r="J3565">
        <f t="shared" si="313"/>
        <v>8.7657878928711454E-4</v>
      </c>
    </row>
    <row r="3566" spans="1:10" x14ac:dyDescent="0.35">
      <c r="A3566">
        <v>-1.00131836026252E-2</v>
      </c>
      <c r="B3566">
        <v>3.2751540659997702</v>
      </c>
      <c r="C3566">
        <v>3.15930965713792</v>
      </c>
      <c r="D3566">
        <f t="shared" si="314"/>
        <v>9.1199999999996145E-6</v>
      </c>
      <c r="E3566">
        <f t="shared" si="318"/>
        <v>0.11584440886185021</v>
      </c>
      <c r="F3566">
        <f t="shared" si="315"/>
        <v>9.6537007384875181E-2</v>
      </c>
      <c r="G3566">
        <f t="shared" si="316"/>
        <v>0.30499029970223085</v>
      </c>
      <c r="H3566">
        <f t="shared" si="317"/>
        <v>2.7815115332842276E-6</v>
      </c>
      <c r="J3566">
        <f t="shared" si="313"/>
        <v>8.7936030082039879E-4</v>
      </c>
    </row>
    <row r="3567" spans="1:10" x14ac:dyDescent="0.35">
      <c r="A3567">
        <v>-1.00040636026252E-2</v>
      </c>
      <c r="B3567">
        <v>3.2775023402511501</v>
      </c>
      <c r="C3567">
        <v>3.1670673616865499</v>
      </c>
      <c r="D3567">
        <f t="shared" si="314"/>
        <v>9.1199999999597159E-6</v>
      </c>
      <c r="E3567">
        <f t="shared" si="318"/>
        <v>0.11043497856460016</v>
      </c>
      <c r="F3567">
        <f t="shared" si="315"/>
        <v>9.2029148803833477E-2</v>
      </c>
      <c r="G3567">
        <f t="shared" si="316"/>
        <v>0.2914625135004158</v>
      </c>
      <c r="H3567">
        <f t="shared" si="317"/>
        <v>2.6581381231120509E-6</v>
      </c>
      <c r="J3567">
        <f t="shared" si="313"/>
        <v>8.8201843894351081E-4</v>
      </c>
    </row>
    <row r="3568" spans="1:10" x14ac:dyDescent="0.35">
      <c r="A3568">
        <v>-9.9949436026252406E-3</v>
      </c>
      <c r="B3568">
        <v>3.27716687250095</v>
      </c>
      <c r="C3568">
        <v>3.1714521512140301</v>
      </c>
      <c r="D3568">
        <f t="shared" si="314"/>
        <v>9.1200000000013492E-6</v>
      </c>
      <c r="E3568">
        <f t="shared" si="318"/>
        <v>0.10571472128691983</v>
      </c>
      <c r="F3568">
        <f t="shared" si="315"/>
        <v>8.8095601072433194E-2</v>
      </c>
      <c r="G3568">
        <f t="shared" si="316"/>
        <v>0.27939098353366126</v>
      </c>
      <c r="H3568">
        <f t="shared" si="317"/>
        <v>2.5480457698273677E-6</v>
      </c>
      <c r="J3568">
        <f t="shared" si="313"/>
        <v>8.8456648471333819E-4</v>
      </c>
    </row>
    <row r="3569" spans="1:10" x14ac:dyDescent="0.35">
      <c r="A3569">
        <v>-9.9858236026252392E-3</v>
      </c>
      <c r="B3569">
        <v>3.2805215500029199</v>
      </c>
      <c r="C3569">
        <v>3.1758369407415201</v>
      </c>
      <c r="D3569">
        <f t="shared" si="314"/>
        <v>9.1199999999996145E-6</v>
      </c>
      <c r="E3569">
        <f t="shared" si="318"/>
        <v>0.10468460926139977</v>
      </c>
      <c r="F3569">
        <f t="shared" si="315"/>
        <v>8.7237174384499822E-2</v>
      </c>
      <c r="G3569">
        <f t="shared" si="316"/>
        <v>0.27705104101620442</v>
      </c>
      <c r="H3569">
        <f t="shared" si="317"/>
        <v>2.5267054940676776E-6</v>
      </c>
      <c r="J3569">
        <f t="shared" si="313"/>
        <v>8.8709319020740585E-4</v>
      </c>
    </row>
    <row r="3570" spans="1:10" x14ac:dyDescent="0.35">
      <c r="A3570">
        <v>-9.9767036026252396E-3</v>
      </c>
      <c r="B3570">
        <v>3.2754895337499601</v>
      </c>
      <c r="C3570">
        <v>3.17718610674997</v>
      </c>
      <c r="D3570">
        <f t="shared" si="314"/>
        <v>9.1199999999996145E-6</v>
      </c>
      <c r="E3570">
        <f t="shared" si="318"/>
        <v>9.8303426999990062E-2</v>
      </c>
      <c r="F3570">
        <f t="shared" si="315"/>
        <v>8.1919522499991723E-2</v>
      </c>
      <c r="G3570">
        <f t="shared" si="316"/>
        <v>0.26027356875856528</v>
      </c>
      <c r="H3570">
        <f t="shared" si="317"/>
        <v>2.3736949470780149E-6</v>
      </c>
      <c r="J3570">
        <f t="shared" si="313"/>
        <v>8.8946688515448389E-4</v>
      </c>
    </row>
    <row r="3571" spans="1:10" x14ac:dyDescent="0.35">
      <c r="A3571">
        <v>-9.96758360262524E-3</v>
      </c>
      <c r="B3571">
        <v>3.2795151467523298</v>
      </c>
      <c r="C3571">
        <v>3.1781979812563201</v>
      </c>
      <c r="D3571">
        <f t="shared" si="314"/>
        <v>9.1199999999996145E-6</v>
      </c>
      <c r="E3571">
        <f t="shared" si="318"/>
        <v>0.10131716549600966</v>
      </c>
      <c r="F3571">
        <f t="shared" si="315"/>
        <v>8.443097124667473E-2</v>
      </c>
      <c r="G3571">
        <f t="shared" si="316"/>
        <v>0.26833834237169202</v>
      </c>
      <c r="H3571">
        <f t="shared" si="317"/>
        <v>2.4472456824297277E-6</v>
      </c>
      <c r="J3571">
        <f t="shared" si="313"/>
        <v>8.9191413083691362E-4</v>
      </c>
    </row>
    <row r="3572" spans="1:10" x14ac:dyDescent="0.35">
      <c r="A3572">
        <v>-9.9584636026252404E-3</v>
      </c>
      <c r="B3572">
        <v>3.2775023402511501</v>
      </c>
      <c r="C3572">
        <v>3.1781979812563201</v>
      </c>
      <c r="D3572">
        <f t="shared" si="314"/>
        <v>9.1199999999996145E-6</v>
      </c>
      <c r="E3572">
        <f t="shared" si="318"/>
        <v>9.9304358994829922E-2</v>
      </c>
      <c r="F3572">
        <f t="shared" si="315"/>
        <v>8.2753632495691606E-2</v>
      </c>
      <c r="G3572">
        <f t="shared" si="316"/>
        <v>0.26300742773943447</v>
      </c>
      <c r="H3572">
        <f t="shared" si="317"/>
        <v>2.3986277409835408E-6</v>
      </c>
      <c r="J3572">
        <f t="shared" si="313"/>
        <v>8.9431275857789719E-4</v>
      </c>
    </row>
    <row r="3573" spans="1:10" x14ac:dyDescent="0.35">
      <c r="A3573">
        <v>-9.9493436026252408E-3</v>
      </c>
      <c r="B3573">
        <v>3.2791796790021301</v>
      </c>
      <c r="C3573">
        <v>3.1781979812563201</v>
      </c>
      <c r="D3573">
        <f t="shared" si="314"/>
        <v>9.1200000000013492E-6</v>
      </c>
      <c r="E3573">
        <f t="shared" si="318"/>
        <v>0.10098169774581001</v>
      </c>
      <c r="F3573">
        <f t="shared" si="315"/>
        <v>8.4151414788175005E-2</v>
      </c>
      <c r="G3573">
        <f t="shared" si="316"/>
        <v>0.26744985659964104</v>
      </c>
      <c r="H3573">
        <f t="shared" si="317"/>
        <v>2.4391426921890873E-6</v>
      </c>
      <c r="J3573">
        <f t="shared" si="313"/>
        <v>8.9675190127008633E-4</v>
      </c>
    </row>
    <row r="3574" spans="1:10" x14ac:dyDescent="0.35">
      <c r="A3574">
        <v>-9.9402236026252394E-3</v>
      </c>
      <c r="B3574">
        <v>3.27716687250095</v>
      </c>
      <c r="C3574">
        <v>3.1775233982520898</v>
      </c>
      <c r="D3574">
        <f t="shared" si="314"/>
        <v>9.1199999999996145E-6</v>
      </c>
      <c r="E3574">
        <f t="shared" si="318"/>
        <v>9.9643474248860109E-2</v>
      </c>
      <c r="F3574">
        <f t="shared" si="315"/>
        <v>8.3036228540716767E-2</v>
      </c>
      <c r="G3574">
        <f t="shared" si="316"/>
        <v>0.26384955909073549</v>
      </c>
      <c r="H3574">
        <f t="shared" si="317"/>
        <v>2.4063079789074057E-6</v>
      </c>
      <c r="J3574">
        <f t="shared" ref="J3574:J3637" si="319">J3573+H3574</f>
        <v>8.9915820924899373E-4</v>
      </c>
    </row>
    <row r="3575" spans="1:10" x14ac:dyDescent="0.35">
      <c r="A3575">
        <v>-9.9311036026252398E-3</v>
      </c>
      <c r="B3575">
        <v>3.28085701775312</v>
      </c>
      <c r="C3575">
        <v>3.1788725642605402</v>
      </c>
      <c r="D3575">
        <f t="shared" si="314"/>
        <v>9.1199999999996145E-6</v>
      </c>
      <c r="E3575">
        <f t="shared" si="318"/>
        <v>0.10198445349257979</v>
      </c>
      <c r="F3575">
        <f t="shared" si="315"/>
        <v>8.4987044577149826E-2</v>
      </c>
      <c r="G3575">
        <f t="shared" si="316"/>
        <v>0.27016298432388908</v>
      </c>
      <c r="H3575">
        <f t="shared" si="317"/>
        <v>2.4638864170337644E-6</v>
      </c>
      <c r="J3575">
        <f t="shared" si="319"/>
        <v>9.0162209566602754E-4</v>
      </c>
    </row>
    <row r="3576" spans="1:10" x14ac:dyDescent="0.35">
      <c r="A3576">
        <v>-9.9219836026252402E-3</v>
      </c>
      <c r="B3576">
        <v>3.2768314047507499</v>
      </c>
      <c r="C3576">
        <v>3.1788725642605402</v>
      </c>
      <c r="D3576">
        <f t="shared" si="314"/>
        <v>9.1199999999996145E-6</v>
      </c>
      <c r="E3576">
        <f t="shared" si="318"/>
        <v>9.7958840490209642E-2</v>
      </c>
      <c r="F3576">
        <f t="shared" si="315"/>
        <v>8.1632367075174711E-2</v>
      </c>
      <c r="G3576">
        <f t="shared" si="316"/>
        <v>0.25949889205091831</v>
      </c>
      <c r="H3576">
        <f t="shared" si="317"/>
        <v>2.3666298955042748E-6</v>
      </c>
      <c r="J3576">
        <f t="shared" si="319"/>
        <v>9.0398872556153185E-4</v>
      </c>
    </row>
    <row r="3577" spans="1:10" x14ac:dyDescent="0.35">
      <c r="A3577">
        <v>-9.9128636026252406E-3</v>
      </c>
      <c r="B3577">
        <v>3.2788442112519398</v>
      </c>
      <c r="C3577">
        <v>3.1798844387668899</v>
      </c>
      <c r="D3577">
        <f t="shared" si="314"/>
        <v>9.1200000000013492E-6</v>
      </c>
      <c r="E3577">
        <f t="shared" si="318"/>
        <v>9.8959772485049946E-2</v>
      </c>
      <c r="F3577">
        <f t="shared" si="315"/>
        <v>8.2466477070874955E-2</v>
      </c>
      <c r="G3577">
        <f t="shared" si="316"/>
        <v>0.26223386715760177</v>
      </c>
      <c r="H3577">
        <f t="shared" si="317"/>
        <v>2.3915728684776821E-6</v>
      </c>
      <c r="J3577">
        <f t="shared" si="319"/>
        <v>9.0638029843000958E-4</v>
      </c>
    </row>
    <row r="3578" spans="1:10" x14ac:dyDescent="0.35">
      <c r="A3578">
        <v>-9.9037436026252392E-3</v>
      </c>
      <c r="B3578">
        <v>3.2798506145025299</v>
      </c>
      <c r="C3578">
        <v>3.1805590217711099</v>
      </c>
      <c r="D3578">
        <f t="shared" si="314"/>
        <v>9.1199999999996145E-6</v>
      </c>
      <c r="E3578">
        <f t="shared" si="318"/>
        <v>9.9291592731419964E-2</v>
      </c>
      <c r="F3578">
        <f t="shared" si="315"/>
        <v>8.2742993942849979E-2</v>
      </c>
      <c r="G3578">
        <f t="shared" si="316"/>
        <v>0.26316897587328381</v>
      </c>
      <c r="H3578">
        <f t="shared" si="317"/>
        <v>2.4001010599642469E-6</v>
      </c>
      <c r="J3578">
        <f t="shared" si="319"/>
        <v>9.0878039948997385E-4</v>
      </c>
    </row>
    <row r="3579" spans="1:10" x14ac:dyDescent="0.35">
      <c r="A3579">
        <v>-9.8946236026252396E-3</v>
      </c>
      <c r="B3579">
        <v>3.2785087435017402</v>
      </c>
      <c r="C3579">
        <v>3.1798844387668899</v>
      </c>
      <c r="D3579">
        <f t="shared" si="314"/>
        <v>9.1199999999996145E-6</v>
      </c>
      <c r="E3579">
        <f t="shared" si="318"/>
        <v>9.8624304734850288E-2</v>
      </c>
      <c r="F3579">
        <f t="shared" si="315"/>
        <v>8.2186920612375244E-2</v>
      </c>
      <c r="G3579">
        <f t="shared" si="316"/>
        <v>0.26134490992546178</v>
      </c>
      <c r="H3579">
        <f t="shared" si="317"/>
        <v>2.3834655785201108E-6</v>
      </c>
      <c r="J3579">
        <f t="shared" si="319"/>
        <v>9.1116386506849393E-4</v>
      </c>
    </row>
    <row r="3580" spans="1:10" x14ac:dyDescent="0.35">
      <c r="A3580">
        <v>-9.88550360262524E-3</v>
      </c>
      <c r="B3580">
        <v>3.27716687250095</v>
      </c>
      <c r="C3580">
        <v>3.1781979812563201</v>
      </c>
      <c r="D3580">
        <f t="shared" si="314"/>
        <v>9.1199999999996145E-6</v>
      </c>
      <c r="E3580">
        <f t="shared" si="318"/>
        <v>9.896889124462982E-2</v>
      </c>
      <c r="F3580">
        <f t="shared" si="315"/>
        <v>8.2474076037191521E-2</v>
      </c>
      <c r="G3580">
        <f t="shared" si="316"/>
        <v>0.26211894196738234</v>
      </c>
      <c r="H3580">
        <f t="shared" si="317"/>
        <v>2.3905247507424257E-6</v>
      </c>
      <c r="J3580">
        <f t="shared" si="319"/>
        <v>9.1355438981923637E-4</v>
      </c>
    </row>
    <row r="3581" spans="1:10" x14ac:dyDescent="0.35">
      <c r="A3581">
        <v>-9.8763836026252404E-3</v>
      </c>
      <c r="B3581">
        <v>3.2768314047507499</v>
      </c>
      <c r="C3581">
        <v>3.1775233982520898</v>
      </c>
      <c r="D3581">
        <f t="shared" si="314"/>
        <v>9.1199999999996145E-6</v>
      </c>
      <c r="E3581">
        <f t="shared" si="318"/>
        <v>9.9308006498660006E-2</v>
      </c>
      <c r="F3581">
        <f t="shared" si="315"/>
        <v>8.2756672082216681E-2</v>
      </c>
      <c r="G3581">
        <f t="shared" si="316"/>
        <v>0.26296126190271901</v>
      </c>
      <c r="H3581">
        <f t="shared" si="317"/>
        <v>2.3982067085526961E-6</v>
      </c>
      <c r="J3581">
        <f t="shared" si="319"/>
        <v>9.1595259652778901E-4</v>
      </c>
    </row>
    <row r="3582" spans="1:10" x14ac:dyDescent="0.35">
      <c r="A3582">
        <v>-9.8672636026252408E-3</v>
      </c>
      <c r="B3582">
        <v>3.2775023402511501</v>
      </c>
      <c r="C3582">
        <v>3.1775233982520898</v>
      </c>
      <c r="D3582">
        <f t="shared" si="314"/>
        <v>9.1200000000013492E-6</v>
      </c>
      <c r="E3582">
        <f t="shared" si="318"/>
        <v>9.9978941999060211E-2</v>
      </c>
      <c r="F3582">
        <f t="shared" si="315"/>
        <v>8.3315784999216852E-2</v>
      </c>
      <c r="G3582">
        <f t="shared" si="316"/>
        <v>0.26473785627875202</v>
      </c>
      <c r="H3582">
        <f t="shared" si="317"/>
        <v>2.4144092492625757E-6</v>
      </c>
      <c r="J3582">
        <f t="shared" si="319"/>
        <v>9.1836700577705159E-4</v>
      </c>
    </row>
    <row r="3583" spans="1:10" x14ac:dyDescent="0.35">
      <c r="A3583">
        <v>-9.8581436026252394E-3</v>
      </c>
      <c r="B3583">
        <v>3.2795151467523298</v>
      </c>
      <c r="C3583">
        <v>3.1785352727584302</v>
      </c>
      <c r="D3583">
        <f t="shared" si="314"/>
        <v>9.1199999999996145E-6</v>
      </c>
      <c r="E3583">
        <f t="shared" si="318"/>
        <v>0.10097987399389963</v>
      </c>
      <c r="F3583">
        <f t="shared" si="315"/>
        <v>8.414989499491636E-2</v>
      </c>
      <c r="G3583">
        <f t="shared" si="316"/>
        <v>0.26747340944025971</v>
      </c>
      <c r="H3583">
        <f t="shared" si="317"/>
        <v>2.4393574940950655E-6</v>
      </c>
      <c r="J3583">
        <f t="shared" si="319"/>
        <v>9.208063632711467E-4</v>
      </c>
    </row>
    <row r="3584" spans="1:10" x14ac:dyDescent="0.35">
      <c r="A3584">
        <v>-9.8490236026252398E-3</v>
      </c>
      <c r="B3584">
        <v>3.2791796790021301</v>
      </c>
      <c r="C3584">
        <v>3.1798844387668899</v>
      </c>
      <c r="D3584">
        <f t="shared" si="314"/>
        <v>9.1199999999996145E-6</v>
      </c>
      <c r="E3584">
        <f t="shared" si="318"/>
        <v>9.9295240235240279E-2</v>
      </c>
      <c r="F3584">
        <f t="shared" si="315"/>
        <v>8.2746033529366908E-2</v>
      </c>
      <c r="G3584">
        <f t="shared" si="316"/>
        <v>0.26312282438971712</v>
      </c>
      <c r="H3584">
        <f t="shared" si="317"/>
        <v>2.3996801584341187E-6</v>
      </c>
      <c r="J3584">
        <f t="shared" si="319"/>
        <v>9.2320604342958077E-4</v>
      </c>
    </row>
    <row r="3585" spans="1:10" x14ac:dyDescent="0.35">
      <c r="A3585">
        <v>-9.8399036026252402E-3</v>
      </c>
      <c r="B3585">
        <v>3.2781732757515401</v>
      </c>
      <c r="C3585">
        <v>3.1798844387668899</v>
      </c>
      <c r="D3585">
        <f t="shared" si="314"/>
        <v>9.1199999999996145E-6</v>
      </c>
      <c r="E3585">
        <f t="shared" si="318"/>
        <v>9.8288836984650185E-2</v>
      </c>
      <c r="F3585">
        <f t="shared" si="315"/>
        <v>8.1907364153875159E-2</v>
      </c>
      <c r="G3585">
        <f t="shared" si="316"/>
        <v>0.26045595269332056</v>
      </c>
      <c r="H3585">
        <f t="shared" si="317"/>
        <v>2.375358288562983E-6</v>
      </c>
      <c r="J3585">
        <f t="shared" si="319"/>
        <v>9.2558140171814375E-4</v>
      </c>
    </row>
    <row r="3586" spans="1:10" x14ac:dyDescent="0.35">
      <c r="A3586">
        <v>-9.8307836026252406E-3</v>
      </c>
      <c r="B3586">
        <v>3.2748185982495701</v>
      </c>
      <c r="C3586">
        <v>3.1775233982520898</v>
      </c>
      <c r="D3586">
        <f t="shared" si="314"/>
        <v>9.1200000000013492E-6</v>
      </c>
      <c r="E3586">
        <f t="shared" si="318"/>
        <v>9.7295199997480264E-2</v>
      </c>
      <c r="F3586">
        <f t="shared" si="315"/>
        <v>8.1079333331233558E-2</v>
      </c>
      <c r="G3586">
        <f t="shared" si="316"/>
        <v>0.25763147877467518</v>
      </c>
      <c r="H3586">
        <f t="shared" si="317"/>
        <v>2.3495990864253852E-6</v>
      </c>
      <c r="J3586">
        <f t="shared" si="319"/>
        <v>9.2793100080456909E-4</v>
      </c>
    </row>
    <row r="3587" spans="1:10" x14ac:dyDescent="0.35">
      <c r="A3587">
        <v>-9.8216636026252392E-3</v>
      </c>
      <c r="B3587">
        <v>3.2805215500029199</v>
      </c>
      <c r="C3587">
        <v>3.1781979812563201</v>
      </c>
      <c r="D3587">
        <f t="shared" si="314"/>
        <v>9.1199999999996145E-6</v>
      </c>
      <c r="E3587">
        <f t="shared" si="318"/>
        <v>0.10232356874659976</v>
      </c>
      <c r="F3587">
        <f t="shared" si="315"/>
        <v>8.5269640622166465E-2</v>
      </c>
      <c r="G3587">
        <f t="shared" si="316"/>
        <v>0.27100379968782135</v>
      </c>
      <c r="H3587">
        <f t="shared" si="317"/>
        <v>2.4715546531528263E-6</v>
      </c>
      <c r="J3587">
        <f t="shared" si="319"/>
        <v>9.3040255545772191E-4</v>
      </c>
    </row>
    <row r="3588" spans="1:10" x14ac:dyDescent="0.35">
      <c r="A3588">
        <v>-9.8125436026252396E-3</v>
      </c>
      <c r="B3588">
        <v>3.2775023402511501</v>
      </c>
      <c r="C3588">
        <v>3.1778606897541999</v>
      </c>
      <c r="D3588">
        <f t="shared" si="314"/>
        <v>9.1199999999996145E-6</v>
      </c>
      <c r="E3588">
        <f t="shared" si="318"/>
        <v>9.9641650496950174E-2</v>
      </c>
      <c r="F3588">
        <f t="shared" si="315"/>
        <v>8.3034708747458483E-2</v>
      </c>
      <c r="G3588">
        <f t="shared" si="316"/>
        <v>0.26387273681373752</v>
      </c>
      <c r="H3588">
        <f t="shared" si="317"/>
        <v>2.4065193597411845E-6</v>
      </c>
      <c r="J3588">
        <f t="shared" si="319"/>
        <v>9.3280907481746314E-4</v>
      </c>
    </row>
    <row r="3589" spans="1:10" x14ac:dyDescent="0.35">
      <c r="A3589">
        <v>-9.80342360262524E-3</v>
      </c>
      <c r="B3589">
        <v>3.2795151467523298</v>
      </c>
      <c r="C3589">
        <v>3.1788725642605402</v>
      </c>
      <c r="D3589">
        <f t="shared" si="314"/>
        <v>9.1199999999996145E-6</v>
      </c>
      <c r="E3589">
        <f t="shared" si="318"/>
        <v>0.10064258249178959</v>
      </c>
      <c r="F3589">
        <f t="shared" si="315"/>
        <v>8.3868818743157991E-2</v>
      </c>
      <c r="G3589">
        <f t="shared" si="316"/>
        <v>0.26660828689956512</v>
      </c>
      <c r="H3589">
        <f t="shared" si="317"/>
        <v>2.431467576523931E-6</v>
      </c>
      <c r="J3589">
        <f t="shared" si="319"/>
        <v>9.3524054239398709E-4</v>
      </c>
    </row>
    <row r="3590" spans="1:10" x14ac:dyDescent="0.35">
      <c r="A3590">
        <v>-9.7943036026252404E-3</v>
      </c>
      <c r="B3590">
        <v>3.2775023402511501</v>
      </c>
      <c r="C3590">
        <v>3.17920985576266</v>
      </c>
      <c r="D3590">
        <f t="shared" si="314"/>
        <v>9.1199999999996145E-6</v>
      </c>
      <c r="E3590">
        <f t="shared" si="318"/>
        <v>9.8292484488490039E-2</v>
      </c>
      <c r="F3590">
        <f t="shared" si="315"/>
        <v>8.1910403740408366E-2</v>
      </c>
      <c r="G3590">
        <f t="shared" si="316"/>
        <v>0.26041036286100494</v>
      </c>
      <c r="H3590">
        <f t="shared" si="317"/>
        <v>2.3749425092922648E-6</v>
      </c>
      <c r="J3590">
        <f t="shared" si="319"/>
        <v>9.3761548490327935E-4</v>
      </c>
    </row>
    <row r="3591" spans="1:10" x14ac:dyDescent="0.35">
      <c r="A3591">
        <v>-9.7851836026252408E-3</v>
      </c>
      <c r="B3591">
        <v>3.28018608225273</v>
      </c>
      <c r="C3591">
        <v>3.1802217302689999</v>
      </c>
      <c r="D3591">
        <f t="shared" si="314"/>
        <v>9.1200000000013492E-6</v>
      </c>
      <c r="E3591">
        <f t="shared" si="318"/>
        <v>9.9964351983730104E-2</v>
      </c>
      <c r="F3591">
        <f t="shared" si="315"/>
        <v>8.330362665310842E-2</v>
      </c>
      <c r="G3591">
        <f t="shared" si="316"/>
        <v>0.26492400369243124</v>
      </c>
      <c r="H3591">
        <f t="shared" si="317"/>
        <v>2.4161069136753305E-6</v>
      </c>
      <c r="J3591">
        <f t="shared" si="319"/>
        <v>9.4003159181695474E-4</v>
      </c>
    </row>
    <row r="3592" spans="1:10" x14ac:dyDescent="0.35">
      <c r="A3592">
        <v>-9.7760636026252394E-3</v>
      </c>
      <c r="B3592">
        <v>3.2754895337499601</v>
      </c>
      <c r="C3592">
        <v>3.1788725642605402</v>
      </c>
      <c r="D3592">
        <f t="shared" ref="D3592:D3655" si="320">A3593-A3592</f>
        <v>9.1199999999996145E-6</v>
      </c>
      <c r="E3592">
        <f t="shared" si="318"/>
        <v>9.661696948941989E-2</v>
      </c>
      <c r="F3592">
        <f t="shared" ref="F3592:F3655" si="321">E3592/$F$1</f>
        <v>8.0514141241183251E-2</v>
      </c>
      <c r="G3592">
        <f t="shared" ref="G3592:G3655" si="322">F3592*C3592</f>
        <v>0.25594419462659551</v>
      </c>
      <c r="H3592">
        <f t="shared" ref="H3592:H3655" si="323">G3592*D3592</f>
        <v>2.3342110549944524E-6</v>
      </c>
      <c r="J3592">
        <f t="shared" si="319"/>
        <v>9.4236580287194917E-4</v>
      </c>
    </row>
    <row r="3593" spans="1:10" x14ac:dyDescent="0.35">
      <c r="A3593">
        <v>-9.7669436026252398E-3</v>
      </c>
      <c r="B3593">
        <v>3.28018608225273</v>
      </c>
      <c r="C3593">
        <v>3.1788725642605402</v>
      </c>
      <c r="D3593">
        <f t="shared" si="320"/>
        <v>9.1199999999996145E-6</v>
      </c>
      <c r="E3593">
        <f t="shared" ref="E3593:E3656" si="324">B3593-C3593</f>
        <v>0.10131351799218979</v>
      </c>
      <c r="F3593">
        <f t="shared" si="321"/>
        <v>8.4427931660158162E-2</v>
      </c>
      <c r="G3593">
        <f t="shared" si="322"/>
        <v>0.26838563561174061</v>
      </c>
      <c r="H3593">
        <f t="shared" si="323"/>
        <v>2.4476769967789707E-6</v>
      </c>
      <c r="J3593">
        <f t="shared" si="319"/>
        <v>9.4481347986872816E-4</v>
      </c>
    </row>
    <row r="3594" spans="1:10" x14ac:dyDescent="0.35">
      <c r="A3594">
        <v>-9.7578236026252402E-3</v>
      </c>
      <c r="B3594">
        <v>3.2778378080013399</v>
      </c>
      <c r="C3594">
        <v>3.1785352727584302</v>
      </c>
      <c r="D3594">
        <f t="shared" si="320"/>
        <v>9.1199999999996145E-6</v>
      </c>
      <c r="E3594">
        <f t="shared" si="324"/>
        <v>9.9302535242909773E-2</v>
      </c>
      <c r="F3594">
        <f t="shared" si="321"/>
        <v>8.2752112702424815E-2</v>
      </c>
      <c r="G3594">
        <f t="shared" si="322"/>
        <v>0.26303050911993819</v>
      </c>
      <c r="H3594">
        <f t="shared" si="323"/>
        <v>2.3988382431737351E-6</v>
      </c>
      <c r="J3594">
        <f t="shared" si="319"/>
        <v>9.4721231811190185E-4</v>
      </c>
    </row>
    <row r="3595" spans="1:10" x14ac:dyDescent="0.35">
      <c r="A3595">
        <v>-9.7487036026252406E-3</v>
      </c>
      <c r="B3595">
        <v>3.28018608225273</v>
      </c>
      <c r="C3595">
        <v>3.1788725642605402</v>
      </c>
      <c r="D3595">
        <f t="shared" si="320"/>
        <v>9.1200000000013492E-6</v>
      </c>
      <c r="E3595">
        <f t="shared" si="324"/>
        <v>0.10131351799218979</v>
      </c>
      <c r="F3595">
        <f t="shared" si="321"/>
        <v>8.4427931660158162E-2</v>
      </c>
      <c r="G3595">
        <f t="shared" si="322"/>
        <v>0.26838563561174061</v>
      </c>
      <c r="H3595">
        <f t="shared" si="323"/>
        <v>2.4476769967794366E-6</v>
      </c>
      <c r="J3595">
        <f t="shared" si="319"/>
        <v>9.4965999510868127E-4</v>
      </c>
    </row>
    <row r="3596" spans="1:10" x14ac:dyDescent="0.35">
      <c r="A3596">
        <v>-9.7395836026252392E-3</v>
      </c>
      <c r="B3596">
        <v>3.27649593700056</v>
      </c>
      <c r="C3596">
        <v>3.1785352727584302</v>
      </c>
      <c r="D3596">
        <f t="shared" si="320"/>
        <v>9.1199999999996145E-6</v>
      </c>
      <c r="E3596">
        <f t="shared" si="324"/>
        <v>9.7960664242129791E-2</v>
      </c>
      <c r="F3596">
        <f t="shared" si="321"/>
        <v>8.1633886868441502E-2</v>
      </c>
      <c r="G3596">
        <f t="shared" si="322"/>
        <v>0.25947618886371254</v>
      </c>
      <c r="H3596">
        <f t="shared" si="323"/>
        <v>2.3664228424369584E-6</v>
      </c>
      <c r="J3596">
        <f t="shared" si="319"/>
        <v>9.5202641795111818E-4</v>
      </c>
    </row>
    <row r="3597" spans="1:10" x14ac:dyDescent="0.35">
      <c r="A3597">
        <v>-9.7304636026252396E-3</v>
      </c>
      <c r="B3597">
        <v>3.2788442112519398</v>
      </c>
      <c r="C3597">
        <v>3.1788725642605402</v>
      </c>
      <c r="D3597">
        <f t="shared" si="320"/>
        <v>9.1199999999996145E-6</v>
      </c>
      <c r="E3597">
        <f t="shared" si="324"/>
        <v>9.9971646991399599E-2</v>
      </c>
      <c r="F3597">
        <f t="shared" si="321"/>
        <v>8.3309705826166341E-2</v>
      </c>
      <c r="G3597">
        <f t="shared" si="322"/>
        <v>0.26483093818741665</v>
      </c>
      <c r="H3597">
        <f t="shared" si="323"/>
        <v>2.4152581562691378E-6</v>
      </c>
      <c r="J3597">
        <f t="shared" si="319"/>
        <v>9.544416761073873E-4</v>
      </c>
    </row>
    <row r="3598" spans="1:10" x14ac:dyDescent="0.35">
      <c r="A3598">
        <v>-9.72134360262524E-3</v>
      </c>
      <c r="B3598">
        <v>3.2785087435017402</v>
      </c>
      <c r="C3598">
        <v>3.1798844387668899</v>
      </c>
      <c r="D3598">
        <f t="shared" si="320"/>
        <v>9.1199999999996145E-6</v>
      </c>
      <c r="E3598">
        <f t="shared" si="324"/>
        <v>9.8624304734850288E-2</v>
      </c>
      <c r="F3598">
        <f t="shared" si="321"/>
        <v>8.2186920612375244E-2</v>
      </c>
      <c r="G3598">
        <f t="shared" si="322"/>
        <v>0.26134490992546178</v>
      </c>
      <c r="H3598">
        <f t="shared" si="323"/>
        <v>2.3834655785201108E-6</v>
      </c>
      <c r="J3598">
        <f t="shared" si="319"/>
        <v>9.5682514168590738E-4</v>
      </c>
    </row>
    <row r="3599" spans="1:10" x14ac:dyDescent="0.35">
      <c r="A3599">
        <v>-9.7122236026252404E-3</v>
      </c>
      <c r="B3599">
        <v>3.2781732757515401</v>
      </c>
      <c r="C3599">
        <v>3.1795471472647701</v>
      </c>
      <c r="D3599">
        <f t="shared" si="320"/>
        <v>9.1199999999996145E-6</v>
      </c>
      <c r="E3599">
        <f t="shared" si="324"/>
        <v>9.8626128486769993E-2</v>
      </c>
      <c r="F3599">
        <f t="shared" si="321"/>
        <v>8.2188440405641661E-2</v>
      </c>
      <c r="G3599">
        <f t="shared" si="322"/>
        <v>0.2613220212298985</v>
      </c>
      <c r="H3599">
        <f t="shared" si="323"/>
        <v>2.3832568336165736E-6</v>
      </c>
      <c r="J3599">
        <f t="shared" si="319"/>
        <v>9.5920839851952394E-4</v>
      </c>
    </row>
    <row r="3600" spans="1:10" x14ac:dyDescent="0.35">
      <c r="A3600">
        <v>-9.7031036026252408E-3</v>
      </c>
      <c r="B3600">
        <v>3.2791796790021301</v>
      </c>
      <c r="C3600">
        <v>3.1788725642605402</v>
      </c>
      <c r="D3600">
        <f t="shared" si="320"/>
        <v>9.1200000000013492E-6</v>
      </c>
      <c r="E3600">
        <f t="shared" si="324"/>
        <v>0.10030711474158993</v>
      </c>
      <c r="F3600">
        <f t="shared" si="321"/>
        <v>8.3589262284658281E-2</v>
      </c>
      <c r="G3600">
        <f t="shared" si="322"/>
        <v>0.26571961254347853</v>
      </c>
      <c r="H3600">
        <f t="shared" si="323"/>
        <v>2.4233628663968829E-6</v>
      </c>
      <c r="J3600">
        <f t="shared" si="319"/>
        <v>9.6163176138592079E-4</v>
      </c>
    </row>
    <row r="3601" spans="1:10" x14ac:dyDescent="0.35">
      <c r="A3601">
        <v>-9.6939836026252394E-3</v>
      </c>
      <c r="B3601">
        <v>3.27716687250095</v>
      </c>
      <c r="C3601">
        <v>3.1781979812563201</v>
      </c>
      <c r="D3601">
        <f t="shared" si="320"/>
        <v>9.1199999999996145E-6</v>
      </c>
      <c r="E3601">
        <f t="shared" si="324"/>
        <v>9.896889124462982E-2</v>
      </c>
      <c r="F3601">
        <f t="shared" si="321"/>
        <v>8.2474076037191521E-2</v>
      </c>
      <c r="G3601">
        <f t="shared" si="322"/>
        <v>0.26211894196738234</v>
      </c>
      <c r="H3601">
        <f t="shared" si="323"/>
        <v>2.3905247507424257E-6</v>
      </c>
      <c r="J3601">
        <f t="shared" si="319"/>
        <v>9.6402228613666323E-4</v>
      </c>
    </row>
    <row r="3602" spans="1:10" x14ac:dyDescent="0.35">
      <c r="A3602">
        <v>-9.6848636026252398E-3</v>
      </c>
      <c r="B3602">
        <v>3.2778378080013399</v>
      </c>
      <c r="C3602">
        <v>3.1778606897541999</v>
      </c>
      <c r="D3602">
        <f t="shared" si="320"/>
        <v>9.1199999999996145E-6</v>
      </c>
      <c r="E3602">
        <f t="shared" si="324"/>
        <v>9.9977118247140062E-2</v>
      </c>
      <c r="F3602">
        <f t="shared" si="321"/>
        <v>8.3314265205950061E-2</v>
      </c>
      <c r="G3602">
        <f t="shared" si="322"/>
        <v>0.26476112829374482</v>
      </c>
      <c r="H3602">
        <f t="shared" si="323"/>
        <v>2.4146214900388508E-6</v>
      </c>
      <c r="J3602">
        <f t="shared" si="319"/>
        <v>9.6643690762670208E-4</v>
      </c>
    </row>
    <row r="3603" spans="1:10" x14ac:dyDescent="0.35">
      <c r="A3603">
        <v>-9.6757436026252402E-3</v>
      </c>
      <c r="B3603">
        <v>3.2798506145025299</v>
      </c>
      <c r="C3603">
        <v>3.1788725642605402</v>
      </c>
      <c r="D3603">
        <f t="shared" si="320"/>
        <v>9.1199999999996145E-6</v>
      </c>
      <c r="E3603">
        <f t="shared" si="324"/>
        <v>0.10097805024198969</v>
      </c>
      <c r="F3603">
        <f t="shared" si="321"/>
        <v>8.4148375201658077E-2</v>
      </c>
      <c r="G3603">
        <f t="shared" si="322"/>
        <v>0.26749696125565287</v>
      </c>
      <c r="H3603">
        <f t="shared" si="323"/>
        <v>2.4395722866514509E-6</v>
      </c>
      <c r="J3603">
        <f t="shared" si="319"/>
        <v>9.6887647991335355E-4</v>
      </c>
    </row>
    <row r="3604" spans="1:10" x14ac:dyDescent="0.35">
      <c r="A3604">
        <v>-9.6666236026252406E-3</v>
      </c>
      <c r="B3604">
        <v>3.2775023402511501</v>
      </c>
      <c r="C3604">
        <v>3.1788725642605402</v>
      </c>
      <c r="D3604">
        <f t="shared" si="320"/>
        <v>9.1200000000013492E-6</v>
      </c>
      <c r="E3604">
        <f t="shared" si="324"/>
        <v>9.8629775990609847E-2</v>
      </c>
      <c r="F3604">
        <f t="shared" si="321"/>
        <v>8.2191479992174882E-2</v>
      </c>
      <c r="G3604">
        <f t="shared" si="322"/>
        <v>0.26127624076309386</v>
      </c>
      <c r="H3604">
        <f t="shared" si="323"/>
        <v>2.3828393157597685E-6</v>
      </c>
      <c r="J3604">
        <f t="shared" si="319"/>
        <v>9.7125931922911334E-4</v>
      </c>
    </row>
    <row r="3605" spans="1:10" x14ac:dyDescent="0.35">
      <c r="A3605">
        <v>-9.6575036026252392E-3</v>
      </c>
      <c r="B3605">
        <v>3.2781732757515401</v>
      </c>
      <c r="C3605">
        <v>3.1795471472647701</v>
      </c>
      <c r="D3605">
        <f t="shared" si="320"/>
        <v>9.1199999999996145E-6</v>
      </c>
      <c r="E3605">
        <f t="shared" si="324"/>
        <v>9.8626128486769993E-2</v>
      </c>
      <c r="F3605">
        <f t="shared" si="321"/>
        <v>8.2188440405641661E-2</v>
      </c>
      <c r="G3605">
        <f t="shared" si="322"/>
        <v>0.2613220212298985</v>
      </c>
      <c r="H3605">
        <f t="shared" si="323"/>
        <v>2.3832568336165736E-6</v>
      </c>
      <c r="J3605">
        <f t="shared" si="319"/>
        <v>9.7364257606272989E-4</v>
      </c>
    </row>
    <row r="3606" spans="1:10" x14ac:dyDescent="0.35">
      <c r="A3606">
        <v>-9.6483836026252396E-3</v>
      </c>
      <c r="B3606">
        <v>3.2795151467523298</v>
      </c>
      <c r="C3606">
        <v>3.17920985576266</v>
      </c>
      <c r="D3606">
        <f t="shared" si="320"/>
        <v>9.1199999999996145E-6</v>
      </c>
      <c r="E3606">
        <f t="shared" si="324"/>
        <v>0.10030529098966978</v>
      </c>
      <c r="F3606">
        <f t="shared" si="321"/>
        <v>8.358774249139149E-2</v>
      </c>
      <c r="G3606">
        <f t="shared" si="322"/>
        <v>0.26574297474958308</v>
      </c>
      <c r="H3606">
        <f t="shared" si="323"/>
        <v>2.4235759297160954E-6</v>
      </c>
      <c r="J3606">
        <f t="shared" si="319"/>
        <v>9.7606615199244602E-4</v>
      </c>
    </row>
    <row r="3607" spans="1:10" x14ac:dyDescent="0.35">
      <c r="A3607">
        <v>-9.63926360262524E-3</v>
      </c>
      <c r="B3607">
        <v>3.2795151467523298</v>
      </c>
      <c r="C3607">
        <v>3.17920985576266</v>
      </c>
      <c r="D3607">
        <f t="shared" si="320"/>
        <v>9.1199999999996145E-6</v>
      </c>
      <c r="E3607">
        <f t="shared" si="324"/>
        <v>0.10030529098966978</v>
      </c>
      <c r="F3607">
        <f t="shared" si="321"/>
        <v>8.358774249139149E-2</v>
      </c>
      <c r="G3607">
        <f t="shared" si="322"/>
        <v>0.26574297474958308</v>
      </c>
      <c r="H3607">
        <f t="shared" si="323"/>
        <v>2.4235759297160954E-6</v>
      </c>
      <c r="J3607">
        <f t="shared" si="319"/>
        <v>9.7848972792216214E-4</v>
      </c>
    </row>
    <row r="3608" spans="1:10" x14ac:dyDescent="0.35">
      <c r="A3608">
        <v>-9.6301436026252404E-3</v>
      </c>
      <c r="B3608">
        <v>3.2761604692503599</v>
      </c>
      <c r="C3608">
        <v>3.1785352727584302</v>
      </c>
      <c r="D3608">
        <f t="shared" si="320"/>
        <v>9.1199999999996145E-6</v>
      </c>
      <c r="E3608">
        <f t="shared" si="324"/>
        <v>9.7625196491929689E-2</v>
      </c>
      <c r="F3608">
        <f t="shared" si="321"/>
        <v>8.1354330409941417E-2</v>
      </c>
      <c r="G3608">
        <f t="shared" si="322"/>
        <v>0.2585876087996426</v>
      </c>
      <c r="H3608">
        <f t="shared" si="323"/>
        <v>2.3583189922526409E-6</v>
      </c>
      <c r="J3608">
        <f t="shared" si="319"/>
        <v>9.8084804691441472E-4</v>
      </c>
    </row>
    <row r="3609" spans="1:10" x14ac:dyDescent="0.35">
      <c r="A3609">
        <v>-9.6210236026252408E-3</v>
      </c>
      <c r="B3609">
        <v>3.2805215500029199</v>
      </c>
      <c r="C3609">
        <v>3.1785352727584302</v>
      </c>
      <c r="D3609">
        <f t="shared" si="320"/>
        <v>9.1200000000013492E-6</v>
      </c>
      <c r="E3609">
        <f t="shared" si="324"/>
        <v>0.10198627724448972</v>
      </c>
      <c r="F3609">
        <f t="shared" si="321"/>
        <v>8.498856437040811E-2</v>
      </c>
      <c r="G3609">
        <f t="shared" si="322"/>
        <v>0.27013914963244257</v>
      </c>
      <c r="H3609">
        <f t="shared" si="323"/>
        <v>2.4636690446482408E-6</v>
      </c>
      <c r="J3609">
        <f t="shared" si="319"/>
        <v>9.8331171595906304E-4</v>
      </c>
    </row>
    <row r="3610" spans="1:10" x14ac:dyDescent="0.35">
      <c r="A3610">
        <v>-9.6119036026252394E-3</v>
      </c>
      <c r="B3610">
        <v>3.2798506145025299</v>
      </c>
      <c r="C3610">
        <v>3.1795471472647701</v>
      </c>
      <c r="D3610">
        <f t="shared" si="320"/>
        <v>9.1199999999996145E-6</v>
      </c>
      <c r="E3610">
        <f t="shared" si="324"/>
        <v>0.10030346723775985</v>
      </c>
      <c r="F3610">
        <f t="shared" si="321"/>
        <v>8.3586222698133206E-2</v>
      </c>
      <c r="G3610">
        <f t="shared" si="322"/>
        <v>0.26576633593048721</v>
      </c>
      <c r="H3610">
        <f t="shared" si="323"/>
        <v>2.4237889836859408E-6</v>
      </c>
      <c r="J3610">
        <f t="shared" si="319"/>
        <v>9.8573550494274902E-4</v>
      </c>
    </row>
    <row r="3611" spans="1:10" x14ac:dyDescent="0.35">
      <c r="A3611">
        <v>-9.6027836026252398E-3</v>
      </c>
      <c r="B3611">
        <v>3.2781732757515401</v>
      </c>
      <c r="C3611">
        <v>3.1795471472647701</v>
      </c>
      <c r="D3611">
        <f t="shared" si="320"/>
        <v>9.1199999999996145E-6</v>
      </c>
      <c r="E3611">
        <f t="shared" si="324"/>
        <v>9.8626128486769993E-2</v>
      </c>
      <c r="F3611">
        <f t="shared" si="321"/>
        <v>8.2188440405641661E-2</v>
      </c>
      <c r="G3611">
        <f t="shared" si="322"/>
        <v>0.2613220212298985</v>
      </c>
      <c r="H3611">
        <f t="shared" si="323"/>
        <v>2.3832568336165736E-6</v>
      </c>
      <c r="J3611">
        <f t="shared" si="319"/>
        <v>9.8811876177636558E-4</v>
      </c>
    </row>
    <row r="3612" spans="1:10" x14ac:dyDescent="0.35">
      <c r="A3612">
        <v>-9.5936636026252402E-3</v>
      </c>
      <c r="B3612">
        <v>3.2785087435017402</v>
      </c>
      <c r="C3612">
        <v>3.1802217302689999</v>
      </c>
      <c r="D3612">
        <f t="shared" si="320"/>
        <v>9.1199999999996145E-6</v>
      </c>
      <c r="E3612">
        <f t="shared" si="324"/>
        <v>9.828701323274025E-2</v>
      </c>
      <c r="F3612">
        <f t="shared" si="321"/>
        <v>8.1905844360616875E-2</v>
      </c>
      <c r="G3612">
        <f t="shared" si="322"/>
        <v>0.26047874607166438</v>
      </c>
      <c r="H3612">
        <f t="shared" si="323"/>
        <v>2.3755661641734785E-6</v>
      </c>
      <c r="J3612">
        <f t="shared" si="319"/>
        <v>9.9049432794053906E-4</v>
      </c>
    </row>
    <row r="3613" spans="1:10" x14ac:dyDescent="0.35">
      <c r="A3613">
        <v>-9.5845436026252406E-3</v>
      </c>
      <c r="B3613">
        <v>3.27716687250095</v>
      </c>
      <c r="C3613">
        <v>3.1788725642605402</v>
      </c>
      <c r="D3613">
        <f t="shared" si="320"/>
        <v>9.1200000000013492E-6</v>
      </c>
      <c r="E3613">
        <f t="shared" si="324"/>
        <v>9.8294308240409745E-2</v>
      </c>
      <c r="F3613">
        <f t="shared" si="321"/>
        <v>8.1911923533674796E-2</v>
      </c>
      <c r="G3613">
        <f t="shared" si="322"/>
        <v>0.26038756640700611</v>
      </c>
      <c r="H3613">
        <f t="shared" si="323"/>
        <v>2.374734605632247E-6</v>
      </c>
      <c r="J3613">
        <f t="shared" si="319"/>
        <v>9.9286906254617132E-4</v>
      </c>
    </row>
    <row r="3614" spans="1:10" x14ac:dyDescent="0.35">
      <c r="A3614">
        <v>-9.5754236026252392E-3</v>
      </c>
      <c r="B3614">
        <v>3.2788442112519398</v>
      </c>
      <c r="C3614">
        <v>3.1781979812563201</v>
      </c>
      <c r="D3614">
        <f t="shared" si="320"/>
        <v>9.1199999999996145E-6</v>
      </c>
      <c r="E3614">
        <f t="shared" si="324"/>
        <v>0.10064622999561967</v>
      </c>
      <c r="F3614">
        <f t="shared" si="321"/>
        <v>8.3871858329683066E-2</v>
      </c>
      <c r="G3614">
        <f t="shared" si="322"/>
        <v>0.26656137082761477</v>
      </c>
      <c r="H3614">
        <f t="shared" si="323"/>
        <v>2.4310397019477439E-6</v>
      </c>
      <c r="J3614">
        <f t="shared" si="319"/>
        <v>9.95300102248119E-4</v>
      </c>
    </row>
    <row r="3615" spans="1:10" x14ac:dyDescent="0.35">
      <c r="A3615">
        <v>-9.5663036026252396E-3</v>
      </c>
      <c r="B3615">
        <v>3.27716687250095</v>
      </c>
      <c r="C3615">
        <v>3.17718610674997</v>
      </c>
      <c r="D3615">
        <f t="shared" si="320"/>
        <v>9.1199999999996145E-6</v>
      </c>
      <c r="E3615">
        <f t="shared" si="324"/>
        <v>9.9980765750979916E-2</v>
      </c>
      <c r="F3615">
        <f t="shared" si="321"/>
        <v>8.3317304792483268E-2</v>
      </c>
      <c r="G3615">
        <f t="shared" si="322"/>
        <v>0.26471458323853053</v>
      </c>
      <c r="H3615">
        <f t="shared" si="323"/>
        <v>2.4141969991352965E-6</v>
      </c>
      <c r="J3615">
        <f t="shared" si="319"/>
        <v>9.9771429924725439E-4</v>
      </c>
    </row>
    <row r="3616" spans="1:10" x14ac:dyDescent="0.35">
      <c r="A3616">
        <v>-9.55718360262524E-3</v>
      </c>
      <c r="B3616">
        <v>3.2781732757515401</v>
      </c>
      <c r="C3616">
        <v>3.1781979812563201</v>
      </c>
      <c r="D3616">
        <f t="shared" si="320"/>
        <v>9.1199999999996145E-6</v>
      </c>
      <c r="E3616">
        <f t="shared" si="324"/>
        <v>9.9975294495219913E-2</v>
      </c>
      <c r="F3616">
        <f t="shared" si="321"/>
        <v>8.331274541268327E-2</v>
      </c>
      <c r="G3616">
        <f t="shared" si="322"/>
        <v>0.26478439928351172</v>
      </c>
      <c r="H3616">
        <f t="shared" si="323"/>
        <v>2.4148337214655246E-6</v>
      </c>
      <c r="J3616">
        <f t="shared" si="319"/>
        <v>1.00012913296872E-3</v>
      </c>
    </row>
    <row r="3617" spans="1:10" x14ac:dyDescent="0.35">
      <c r="A3617">
        <v>-9.5480636026252404E-3</v>
      </c>
      <c r="B3617">
        <v>3.2785087435017402</v>
      </c>
      <c r="C3617">
        <v>3.17920985576266</v>
      </c>
      <c r="D3617">
        <f t="shared" si="320"/>
        <v>9.1199999999996145E-6</v>
      </c>
      <c r="E3617">
        <f t="shared" si="324"/>
        <v>9.9298887739080133E-2</v>
      </c>
      <c r="F3617">
        <f t="shared" si="321"/>
        <v>8.2749073115900115E-2</v>
      </c>
      <c r="G3617">
        <f t="shared" si="322"/>
        <v>0.26307666880529462</v>
      </c>
      <c r="H3617">
        <f t="shared" si="323"/>
        <v>2.3992592195041854E-6</v>
      </c>
      <c r="J3617">
        <f t="shared" si="319"/>
        <v>1.0025283921882241E-3</v>
      </c>
    </row>
    <row r="3618" spans="1:10" x14ac:dyDescent="0.35">
      <c r="A3618">
        <v>-9.5389436026252408E-3</v>
      </c>
      <c r="B3618">
        <v>3.2818634210037101</v>
      </c>
      <c r="C3618">
        <v>3.1808963132732302</v>
      </c>
      <c r="D3618">
        <f t="shared" si="320"/>
        <v>9.1200000000013492E-6</v>
      </c>
      <c r="E3618">
        <f t="shared" si="324"/>
        <v>0.1009671077304799</v>
      </c>
      <c r="F3618">
        <f t="shared" si="321"/>
        <v>8.4139256442066587E-2</v>
      </c>
      <c r="G3618">
        <f t="shared" si="322"/>
        <v>0.26763825061812047</v>
      </c>
      <c r="H3618">
        <f t="shared" si="323"/>
        <v>2.4408608456376197E-6</v>
      </c>
      <c r="J3618">
        <f t="shared" si="319"/>
        <v>1.0049692530338617E-3</v>
      </c>
    </row>
    <row r="3619" spans="1:10" x14ac:dyDescent="0.35">
      <c r="A3619">
        <v>-9.5298236026252394E-3</v>
      </c>
      <c r="B3619">
        <v>3.2748185982495701</v>
      </c>
      <c r="C3619">
        <v>3.1785352727584302</v>
      </c>
      <c r="D3619">
        <f t="shared" si="320"/>
        <v>9.1199999999996145E-6</v>
      </c>
      <c r="E3619">
        <f t="shared" si="324"/>
        <v>9.6283325491139937E-2</v>
      </c>
      <c r="F3619">
        <f t="shared" si="321"/>
        <v>8.0236104575949957E-2</v>
      </c>
      <c r="G3619">
        <f t="shared" si="322"/>
        <v>0.25503328854339102</v>
      </c>
      <c r="H3619">
        <f t="shared" si="323"/>
        <v>2.325903591515628E-6</v>
      </c>
      <c r="J3619">
        <f t="shared" si="319"/>
        <v>1.0072951566253774E-3</v>
      </c>
    </row>
    <row r="3620" spans="1:10" x14ac:dyDescent="0.35">
      <c r="A3620">
        <v>-9.5207036026252398E-3</v>
      </c>
      <c r="B3620">
        <v>3.2791796790021301</v>
      </c>
      <c r="C3620">
        <v>3.1781979812563201</v>
      </c>
      <c r="D3620">
        <f t="shared" si="320"/>
        <v>9.1199999999996145E-6</v>
      </c>
      <c r="E3620">
        <f t="shared" si="324"/>
        <v>0.10098169774581001</v>
      </c>
      <c r="F3620">
        <f t="shared" si="321"/>
        <v>8.4151414788175005E-2</v>
      </c>
      <c r="G3620">
        <f t="shared" si="322"/>
        <v>0.26744985659964104</v>
      </c>
      <c r="H3620">
        <f t="shared" si="323"/>
        <v>2.4391426921886232E-6</v>
      </c>
      <c r="J3620">
        <f t="shared" si="319"/>
        <v>1.0097342993175662E-3</v>
      </c>
    </row>
    <row r="3621" spans="1:10" x14ac:dyDescent="0.35">
      <c r="A3621">
        <v>-9.5115836026252402E-3</v>
      </c>
      <c r="B3621">
        <v>3.2775023402511501</v>
      </c>
      <c r="C3621">
        <v>3.1781979812563201</v>
      </c>
      <c r="D3621">
        <f t="shared" si="320"/>
        <v>9.1199999999996145E-6</v>
      </c>
      <c r="E3621">
        <f t="shared" si="324"/>
        <v>9.9304358994829922E-2</v>
      </c>
      <c r="F3621">
        <f t="shared" si="321"/>
        <v>8.2753632495691606E-2</v>
      </c>
      <c r="G3621">
        <f t="shared" si="322"/>
        <v>0.26300742773943447</v>
      </c>
      <c r="H3621">
        <f t="shared" si="323"/>
        <v>2.3986277409835408E-6</v>
      </c>
      <c r="J3621">
        <f t="shared" si="319"/>
        <v>1.0121329270585497E-3</v>
      </c>
    </row>
    <row r="3622" spans="1:10" x14ac:dyDescent="0.35">
      <c r="A3622">
        <v>-9.5024636026252406E-3</v>
      </c>
      <c r="B3622">
        <v>3.2798506145025299</v>
      </c>
      <c r="C3622">
        <v>3.17920985576266</v>
      </c>
      <c r="D3622">
        <f t="shared" si="320"/>
        <v>9.1200000000013492E-6</v>
      </c>
      <c r="E3622">
        <f t="shared" si="324"/>
        <v>0.10064075873986988</v>
      </c>
      <c r="F3622">
        <f t="shared" si="321"/>
        <v>8.3867298949891575E-2</v>
      </c>
      <c r="G3622">
        <f t="shared" si="322"/>
        <v>0.26663174339768869</v>
      </c>
      <c r="H3622">
        <f t="shared" si="323"/>
        <v>2.4316814997872806E-6</v>
      </c>
      <c r="J3622">
        <f t="shared" si="319"/>
        <v>1.0145646085583371E-3</v>
      </c>
    </row>
    <row r="3623" spans="1:10" x14ac:dyDescent="0.35">
      <c r="A3623">
        <v>-9.4933436026252392E-3</v>
      </c>
      <c r="B3623">
        <v>3.2775023402511501</v>
      </c>
      <c r="C3623">
        <v>3.1795471472647701</v>
      </c>
      <c r="D3623">
        <f t="shared" si="320"/>
        <v>9.1199999999996145E-6</v>
      </c>
      <c r="E3623">
        <f t="shared" si="324"/>
        <v>9.7955192986380002E-2</v>
      </c>
      <c r="F3623">
        <f t="shared" si="321"/>
        <v>8.1629327488650011E-2</v>
      </c>
      <c r="G3623">
        <f t="shared" si="322"/>
        <v>0.25954429534967882</v>
      </c>
      <c r="H3623">
        <f t="shared" si="323"/>
        <v>2.3670439735889709E-6</v>
      </c>
      <c r="J3623">
        <f t="shared" si="319"/>
        <v>1.0169316525319261E-3</v>
      </c>
    </row>
    <row r="3624" spans="1:10" x14ac:dyDescent="0.35">
      <c r="A3624">
        <v>-9.4842236026252396E-3</v>
      </c>
      <c r="B3624">
        <v>3.2795151467523298</v>
      </c>
      <c r="C3624">
        <v>3.1798844387668899</v>
      </c>
      <c r="D3624">
        <f t="shared" si="320"/>
        <v>9.1199999999996145E-6</v>
      </c>
      <c r="E3624">
        <f t="shared" si="324"/>
        <v>9.9630707985439937E-2</v>
      </c>
      <c r="F3624">
        <f t="shared" si="321"/>
        <v>8.3025589987866619E-2</v>
      </c>
      <c r="G3624">
        <f t="shared" si="322"/>
        <v>0.26401178162185718</v>
      </c>
      <c r="H3624">
        <f t="shared" si="323"/>
        <v>2.4077874483912359E-6</v>
      </c>
      <c r="J3624">
        <f t="shared" si="319"/>
        <v>1.0193394399803173E-3</v>
      </c>
    </row>
    <row r="3625" spans="1:10" x14ac:dyDescent="0.35">
      <c r="A3625">
        <v>-9.47510360262524E-3</v>
      </c>
      <c r="B3625">
        <v>3.2754895337499601</v>
      </c>
      <c r="C3625">
        <v>3.1785352727584302</v>
      </c>
      <c r="D3625">
        <f t="shared" si="320"/>
        <v>9.1199999999996145E-6</v>
      </c>
      <c r="E3625">
        <f t="shared" si="324"/>
        <v>9.6954260991529928E-2</v>
      </c>
      <c r="F3625">
        <f t="shared" si="321"/>
        <v>8.0795217492941607E-2</v>
      </c>
      <c r="G3625">
        <f t="shared" si="322"/>
        <v>0.25681044867150382</v>
      </c>
      <c r="H3625">
        <f t="shared" si="323"/>
        <v>2.3421112918840156E-6</v>
      </c>
      <c r="J3625">
        <f t="shared" si="319"/>
        <v>1.0216815512722013E-3</v>
      </c>
    </row>
    <row r="3626" spans="1:10" x14ac:dyDescent="0.35">
      <c r="A3626">
        <v>-9.4659836026252404E-3</v>
      </c>
      <c r="B3626">
        <v>3.2798506145025299</v>
      </c>
      <c r="C3626">
        <v>3.1788725642605402</v>
      </c>
      <c r="D3626">
        <f t="shared" si="320"/>
        <v>9.1199999999996145E-6</v>
      </c>
      <c r="E3626">
        <f t="shared" si="324"/>
        <v>0.10097805024198969</v>
      </c>
      <c r="F3626">
        <f t="shared" si="321"/>
        <v>8.4148375201658077E-2</v>
      </c>
      <c r="G3626">
        <f t="shared" si="322"/>
        <v>0.26749696125565287</v>
      </c>
      <c r="H3626">
        <f t="shared" si="323"/>
        <v>2.4395722866514509E-6</v>
      </c>
      <c r="J3626">
        <f t="shared" si="319"/>
        <v>1.0241211235588526E-3</v>
      </c>
    </row>
    <row r="3627" spans="1:10" x14ac:dyDescent="0.35">
      <c r="A3627">
        <v>-9.4568636026252408E-3</v>
      </c>
      <c r="B3627">
        <v>3.2768314047507499</v>
      </c>
      <c r="C3627">
        <v>3.1778606897541999</v>
      </c>
      <c r="D3627">
        <f t="shared" si="320"/>
        <v>9.1200000000013492E-6</v>
      </c>
      <c r="E3627">
        <f t="shared" si="324"/>
        <v>9.8970714996549969E-2</v>
      </c>
      <c r="F3627">
        <f t="shared" si="321"/>
        <v>8.2475595830458312E-2</v>
      </c>
      <c r="G3627">
        <f t="shared" si="322"/>
        <v>0.26209595385366885</v>
      </c>
      <c r="H3627">
        <f t="shared" si="323"/>
        <v>2.3903150991458134E-6</v>
      </c>
      <c r="J3627">
        <f t="shared" si="319"/>
        <v>1.0265114386579985E-3</v>
      </c>
    </row>
    <row r="3628" spans="1:10" x14ac:dyDescent="0.35">
      <c r="A3628">
        <v>-9.4477436026252394E-3</v>
      </c>
      <c r="B3628">
        <v>3.28018608225273</v>
      </c>
      <c r="C3628">
        <v>3.1785352727584302</v>
      </c>
      <c r="D3628">
        <f t="shared" si="320"/>
        <v>9.1199999999996145E-6</v>
      </c>
      <c r="E3628">
        <f t="shared" si="324"/>
        <v>0.10165080949429983</v>
      </c>
      <c r="F3628">
        <f t="shared" si="321"/>
        <v>8.4709007911916531E-2</v>
      </c>
      <c r="G3628">
        <f t="shared" si="322"/>
        <v>0.26925056956839966</v>
      </c>
      <c r="H3628">
        <f t="shared" si="323"/>
        <v>2.455565194463701E-6</v>
      </c>
      <c r="J3628">
        <f t="shared" si="319"/>
        <v>1.0289670038524622E-3</v>
      </c>
    </row>
    <row r="3629" spans="1:10" x14ac:dyDescent="0.35">
      <c r="A3629">
        <v>-9.4386236026252398E-3</v>
      </c>
      <c r="B3629">
        <v>3.27649593700056</v>
      </c>
      <c r="C3629">
        <v>3.1778606897541999</v>
      </c>
      <c r="D3629">
        <f t="shared" si="320"/>
        <v>9.1199999999996145E-6</v>
      </c>
      <c r="E3629">
        <f t="shared" si="324"/>
        <v>9.863524724636008E-2</v>
      </c>
      <c r="F3629">
        <f t="shared" si="321"/>
        <v>8.2196039371966734E-2</v>
      </c>
      <c r="G3629">
        <f t="shared" si="322"/>
        <v>0.26120756237366155</v>
      </c>
      <c r="H3629">
        <f t="shared" si="323"/>
        <v>2.3822129688476926E-6</v>
      </c>
      <c r="J3629">
        <f t="shared" si="319"/>
        <v>1.0313492168213098E-3</v>
      </c>
    </row>
    <row r="3630" spans="1:10" x14ac:dyDescent="0.35">
      <c r="A3630">
        <v>-9.4295036026252402E-3</v>
      </c>
      <c r="B3630">
        <v>3.2775023402511501</v>
      </c>
      <c r="C3630">
        <v>3.1785352727584302</v>
      </c>
      <c r="D3630">
        <f t="shared" si="320"/>
        <v>9.1199999999996145E-6</v>
      </c>
      <c r="E3630">
        <f t="shared" si="324"/>
        <v>9.8967067492719885E-2</v>
      </c>
      <c r="F3630">
        <f t="shared" si="321"/>
        <v>8.2472556243933237E-2</v>
      </c>
      <c r="G3630">
        <f t="shared" si="322"/>
        <v>0.26214192905589528</v>
      </c>
      <c r="H3630">
        <f t="shared" si="323"/>
        <v>2.390734392989664E-6</v>
      </c>
      <c r="J3630">
        <f t="shared" si="319"/>
        <v>1.0337399512142995E-3</v>
      </c>
    </row>
    <row r="3631" spans="1:10" x14ac:dyDescent="0.35">
      <c r="A3631">
        <v>-9.4203836026252406E-3</v>
      </c>
      <c r="B3631">
        <v>3.2785087435017402</v>
      </c>
      <c r="C3631">
        <v>3.1795471472647701</v>
      </c>
      <c r="D3631">
        <f t="shared" si="320"/>
        <v>9.1200000000013492E-6</v>
      </c>
      <c r="E3631">
        <f t="shared" si="324"/>
        <v>9.8961596236970095E-2</v>
      </c>
      <c r="F3631">
        <f t="shared" si="321"/>
        <v>8.2467996864141746E-2</v>
      </c>
      <c r="G3631">
        <f t="shared" si="322"/>
        <v>0.26221088417002192</v>
      </c>
      <c r="H3631">
        <f t="shared" si="323"/>
        <v>2.3913632636309535E-6</v>
      </c>
      <c r="J3631">
        <f t="shared" si="319"/>
        <v>1.0361313144779305E-3</v>
      </c>
    </row>
    <row r="3632" spans="1:10" x14ac:dyDescent="0.35">
      <c r="A3632">
        <v>-9.4112636026252392E-3</v>
      </c>
      <c r="B3632">
        <v>3.2781732757515401</v>
      </c>
      <c r="C3632">
        <v>3.1788725642605402</v>
      </c>
      <c r="D3632">
        <f t="shared" si="320"/>
        <v>9.1199999999996145E-6</v>
      </c>
      <c r="E3632">
        <f t="shared" si="324"/>
        <v>9.9300711490999838E-2</v>
      </c>
      <c r="F3632">
        <f t="shared" si="321"/>
        <v>8.2750592909166532E-2</v>
      </c>
      <c r="G3632">
        <f t="shared" si="322"/>
        <v>0.26305358947524227</v>
      </c>
      <c r="H3632">
        <f t="shared" si="323"/>
        <v>2.3990487360141082E-6</v>
      </c>
      <c r="J3632">
        <f t="shared" si="319"/>
        <v>1.0385303632139446E-3</v>
      </c>
    </row>
    <row r="3633" spans="1:10" x14ac:dyDescent="0.35">
      <c r="A3633">
        <v>-9.4021436026252396E-3</v>
      </c>
      <c r="B3633">
        <v>3.2785087435017402</v>
      </c>
      <c r="C3633">
        <v>3.1781979812563201</v>
      </c>
      <c r="D3633">
        <f t="shared" si="320"/>
        <v>9.1199999999996145E-6</v>
      </c>
      <c r="E3633">
        <f t="shared" si="324"/>
        <v>0.10031076224542002</v>
      </c>
      <c r="F3633">
        <f t="shared" si="321"/>
        <v>8.3592301871183355E-2</v>
      </c>
      <c r="G3633">
        <f t="shared" si="322"/>
        <v>0.26567288505556386</v>
      </c>
      <c r="H3633">
        <f t="shared" si="323"/>
        <v>2.4229367117066398E-6</v>
      </c>
      <c r="J3633">
        <f t="shared" si="319"/>
        <v>1.0409532999256512E-3</v>
      </c>
    </row>
    <row r="3634" spans="1:10" x14ac:dyDescent="0.35">
      <c r="A3634">
        <v>-9.39302360262524E-3</v>
      </c>
      <c r="B3634">
        <v>3.27649593700056</v>
      </c>
      <c r="C3634">
        <v>3.1775233982520898</v>
      </c>
      <c r="D3634">
        <f t="shared" si="320"/>
        <v>9.1199999999996145E-6</v>
      </c>
      <c r="E3634">
        <f t="shared" si="324"/>
        <v>9.8972538748470118E-2</v>
      </c>
      <c r="F3634">
        <f t="shared" si="321"/>
        <v>8.2477115623725103E-2</v>
      </c>
      <c r="G3634">
        <f t="shared" si="322"/>
        <v>0.26207296471472952</v>
      </c>
      <c r="H3634">
        <f t="shared" si="323"/>
        <v>2.3901054381982322E-6</v>
      </c>
      <c r="J3634">
        <f t="shared" si="319"/>
        <v>1.0433434053638494E-3</v>
      </c>
    </row>
    <row r="3635" spans="1:10" x14ac:dyDescent="0.35">
      <c r="A3635">
        <v>-9.3839036026252404E-3</v>
      </c>
      <c r="B3635">
        <v>3.27649593700056</v>
      </c>
      <c r="C3635">
        <v>3.17684881524786</v>
      </c>
      <c r="D3635">
        <f t="shared" si="320"/>
        <v>9.1199999999996145E-6</v>
      </c>
      <c r="E3635">
        <f t="shared" si="324"/>
        <v>9.9647121752699963E-2</v>
      </c>
      <c r="F3635">
        <f t="shared" si="321"/>
        <v>8.3039268127249974E-2</v>
      </c>
      <c r="G3635">
        <f t="shared" si="322"/>
        <v>0.26380320056910345</v>
      </c>
      <c r="H3635">
        <f t="shared" si="323"/>
        <v>2.4058851891901217E-6</v>
      </c>
      <c r="J3635">
        <f t="shared" si="319"/>
        <v>1.0457492905530396E-3</v>
      </c>
    </row>
    <row r="3636" spans="1:10" x14ac:dyDescent="0.35">
      <c r="A3636">
        <v>-9.3747836026252408E-3</v>
      </c>
      <c r="B3636">
        <v>3.2795151467523298</v>
      </c>
      <c r="C3636">
        <v>3.1781979812563201</v>
      </c>
      <c r="D3636">
        <f t="shared" si="320"/>
        <v>9.1200000000013492E-6</v>
      </c>
      <c r="E3636">
        <f t="shared" si="324"/>
        <v>0.10131716549600966</v>
      </c>
      <c r="F3636">
        <f t="shared" si="321"/>
        <v>8.443097124667473E-2</v>
      </c>
      <c r="G3636">
        <f t="shared" si="322"/>
        <v>0.26833834237169202</v>
      </c>
      <c r="H3636">
        <f t="shared" si="323"/>
        <v>2.4472456824301932E-6</v>
      </c>
      <c r="J3636">
        <f t="shared" si="319"/>
        <v>1.0481965362354698E-3</v>
      </c>
    </row>
    <row r="3637" spans="1:10" x14ac:dyDescent="0.35">
      <c r="A3637">
        <v>-9.3656636026252394E-3</v>
      </c>
      <c r="B3637">
        <v>3.2781732757515401</v>
      </c>
      <c r="C3637">
        <v>3.17920985576266</v>
      </c>
      <c r="D3637">
        <f t="shared" si="320"/>
        <v>9.1199999999996145E-6</v>
      </c>
      <c r="E3637">
        <f t="shared" si="324"/>
        <v>9.896341998888003E-2</v>
      </c>
      <c r="F3637">
        <f t="shared" si="321"/>
        <v>8.246951665740003E-2</v>
      </c>
      <c r="G3637">
        <f t="shared" si="322"/>
        <v>0.26218790015718901</v>
      </c>
      <c r="H3637">
        <f t="shared" si="323"/>
        <v>2.3911536494334627E-6</v>
      </c>
      <c r="J3637">
        <f t="shared" si="319"/>
        <v>1.0505876898849033E-3</v>
      </c>
    </row>
    <row r="3638" spans="1:10" x14ac:dyDescent="0.35">
      <c r="A3638">
        <v>-9.3565436026252398E-3</v>
      </c>
      <c r="B3638">
        <v>3.2795151467523298</v>
      </c>
      <c r="C3638">
        <v>3.1802217302689999</v>
      </c>
      <c r="D3638">
        <f t="shared" si="320"/>
        <v>9.1199999999996145E-6</v>
      </c>
      <c r="E3638">
        <f t="shared" si="324"/>
        <v>9.9293416483329899E-2</v>
      </c>
      <c r="F3638">
        <f t="shared" si="321"/>
        <v>8.2744513736108249E-2</v>
      </c>
      <c r="G3638">
        <f t="shared" si="322"/>
        <v>0.2631459006441132</v>
      </c>
      <c r="H3638">
        <f t="shared" si="323"/>
        <v>2.3998906138742111E-6</v>
      </c>
      <c r="J3638">
        <f t="shared" ref="J3638:J3699" si="325">J3637+H3638</f>
        <v>1.0529875804987775E-3</v>
      </c>
    </row>
    <row r="3639" spans="1:10" x14ac:dyDescent="0.35">
      <c r="A3639">
        <v>-9.3474236026252402E-3</v>
      </c>
      <c r="B3639">
        <v>3.2758250015001602</v>
      </c>
      <c r="C3639">
        <v>3.1785352727584302</v>
      </c>
      <c r="D3639">
        <f t="shared" si="320"/>
        <v>9.1199999999996145E-6</v>
      </c>
      <c r="E3639">
        <f t="shared" si="324"/>
        <v>9.728972874173003E-2</v>
      </c>
      <c r="F3639">
        <f t="shared" si="321"/>
        <v>8.1074773951441692E-2</v>
      </c>
      <c r="G3639">
        <f t="shared" si="322"/>
        <v>0.25769902873557377</v>
      </c>
      <c r="H3639">
        <f t="shared" si="323"/>
        <v>2.3502151420683336E-6</v>
      </c>
      <c r="J3639">
        <f t="shared" si="325"/>
        <v>1.0553377956408459E-3</v>
      </c>
    </row>
    <row r="3640" spans="1:10" x14ac:dyDescent="0.35">
      <c r="A3640">
        <v>-9.3383036026252406E-3</v>
      </c>
      <c r="B3640">
        <v>3.2781732757515401</v>
      </c>
      <c r="C3640">
        <v>3.1778606897541999</v>
      </c>
      <c r="D3640">
        <f t="shared" si="320"/>
        <v>9.1200000000013492E-6</v>
      </c>
      <c r="E3640">
        <f t="shared" si="324"/>
        <v>0.10031258599734016</v>
      </c>
      <c r="F3640">
        <f t="shared" si="321"/>
        <v>8.3593821664450146E-2</v>
      </c>
      <c r="G3640">
        <f t="shared" si="322"/>
        <v>0.2656495197737791</v>
      </c>
      <c r="H3640">
        <f t="shared" si="323"/>
        <v>2.422723620337224E-6</v>
      </c>
      <c r="J3640">
        <f t="shared" si="325"/>
        <v>1.0577605192611831E-3</v>
      </c>
    </row>
    <row r="3641" spans="1:10" x14ac:dyDescent="0.35">
      <c r="A3641">
        <v>-9.3291836026252392E-3</v>
      </c>
      <c r="B3641">
        <v>3.2758250015001602</v>
      </c>
      <c r="C3641">
        <v>3.17684881524786</v>
      </c>
      <c r="D3641">
        <f t="shared" si="320"/>
        <v>9.1199999999996145E-6</v>
      </c>
      <c r="E3641">
        <f t="shared" si="324"/>
        <v>9.8976186252300202E-2</v>
      </c>
      <c r="F3641">
        <f t="shared" si="321"/>
        <v>8.2480155210250178E-2</v>
      </c>
      <c r="G3641">
        <f t="shared" si="322"/>
        <v>0.26202698336114288</v>
      </c>
      <c r="H3641">
        <f t="shared" si="323"/>
        <v>2.3896860882535222E-6</v>
      </c>
      <c r="J3641">
        <f t="shared" si="325"/>
        <v>1.0601502053494366E-3</v>
      </c>
    </row>
    <row r="3642" spans="1:10" x14ac:dyDescent="0.35">
      <c r="A3642">
        <v>-9.3200636026252396E-3</v>
      </c>
      <c r="B3642">
        <v>3.2798506145025299</v>
      </c>
      <c r="C3642">
        <v>3.1778606897541999</v>
      </c>
      <c r="D3642">
        <f t="shared" si="320"/>
        <v>9.1199999999996145E-6</v>
      </c>
      <c r="E3642">
        <f t="shared" si="324"/>
        <v>0.10198992474833002</v>
      </c>
      <c r="F3642">
        <f t="shared" si="321"/>
        <v>8.4991603956941691E-2</v>
      </c>
      <c r="G3642">
        <f t="shared" si="322"/>
        <v>0.27009147717392251</v>
      </c>
      <c r="H3642">
        <f t="shared" si="323"/>
        <v>2.4632342718260692E-6</v>
      </c>
      <c r="J3642">
        <f t="shared" si="325"/>
        <v>1.0626134396212626E-3</v>
      </c>
    </row>
    <row r="3643" spans="1:10" x14ac:dyDescent="0.35">
      <c r="A3643">
        <v>-9.31094360262524E-3</v>
      </c>
      <c r="B3643">
        <v>3.27716687250095</v>
      </c>
      <c r="C3643">
        <v>3.1781979812563201</v>
      </c>
      <c r="D3643">
        <f t="shared" si="320"/>
        <v>9.1199999999996145E-6</v>
      </c>
      <c r="E3643">
        <f t="shared" si="324"/>
        <v>9.896889124462982E-2</v>
      </c>
      <c r="F3643">
        <f t="shared" si="321"/>
        <v>8.2474076037191521E-2</v>
      </c>
      <c r="G3643">
        <f t="shared" si="322"/>
        <v>0.26211894196738234</v>
      </c>
      <c r="H3643">
        <f t="shared" si="323"/>
        <v>2.3905247507424257E-6</v>
      </c>
      <c r="J3643">
        <f t="shared" si="325"/>
        <v>1.0650039643720049E-3</v>
      </c>
    </row>
    <row r="3644" spans="1:10" x14ac:dyDescent="0.35">
      <c r="A3644">
        <v>-9.3018236026252404E-3</v>
      </c>
      <c r="B3644">
        <v>3.2788442112519398</v>
      </c>
      <c r="C3644">
        <v>3.1785352727584302</v>
      </c>
      <c r="D3644">
        <f t="shared" si="320"/>
        <v>9.1199999999996145E-6</v>
      </c>
      <c r="E3644">
        <f t="shared" si="324"/>
        <v>0.10030893849350964</v>
      </c>
      <c r="F3644">
        <f t="shared" si="321"/>
        <v>8.3590782077924697E-2</v>
      </c>
      <c r="G3644">
        <f t="shared" si="322"/>
        <v>0.26569624931214686</v>
      </c>
      <c r="H3644">
        <f t="shared" si="323"/>
        <v>2.423149793726677E-6</v>
      </c>
      <c r="J3644">
        <f t="shared" si="325"/>
        <v>1.0674271141657317E-3</v>
      </c>
    </row>
    <row r="3645" spans="1:10" x14ac:dyDescent="0.35">
      <c r="A3645">
        <v>-9.2927036026252408E-3</v>
      </c>
      <c r="B3645">
        <v>3.2768314047507499</v>
      </c>
      <c r="C3645">
        <v>3.1788725642605402</v>
      </c>
      <c r="D3645">
        <f t="shared" si="320"/>
        <v>9.1200000000013492E-6</v>
      </c>
      <c r="E3645">
        <f t="shared" si="324"/>
        <v>9.7958840490209642E-2</v>
      </c>
      <c r="F3645">
        <f t="shared" si="321"/>
        <v>8.1632367075174711E-2</v>
      </c>
      <c r="G3645">
        <f t="shared" si="322"/>
        <v>0.25949889205091831</v>
      </c>
      <c r="H3645">
        <f t="shared" si="323"/>
        <v>2.366629895504725E-6</v>
      </c>
      <c r="J3645">
        <f t="shared" si="325"/>
        <v>1.0697937440612363E-3</v>
      </c>
    </row>
    <row r="3646" spans="1:10" x14ac:dyDescent="0.35">
      <c r="A3646">
        <v>-9.2835836026252394E-3</v>
      </c>
      <c r="B3646">
        <v>3.28018608225273</v>
      </c>
      <c r="C3646">
        <v>3.17920985576266</v>
      </c>
      <c r="D3646">
        <f t="shared" si="320"/>
        <v>9.1199999999996145E-6</v>
      </c>
      <c r="E3646">
        <f t="shared" si="324"/>
        <v>0.10097622649006999</v>
      </c>
      <c r="F3646">
        <f t="shared" si="321"/>
        <v>8.414685540839166E-2</v>
      </c>
      <c r="G3646">
        <f t="shared" si="322"/>
        <v>0.26752051204579425</v>
      </c>
      <c r="H3646">
        <f t="shared" si="323"/>
        <v>2.4397870698575403E-6</v>
      </c>
      <c r="J3646">
        <f t="shared" si="325"/>
        <v>1.0722335311310939E-3</v>
      </c>
    </row>
    <row r="3647" spans="1:10" x14ac:dyDescent="0.35">
      <c r="A3647">
        <v>-9.2744636026252398E-3</v>
      </c>
      <c r="B3647">
        <v>3.2785087435017402</v>
      </c>
      <c r="C3647">
        <v>3.17920985576266</v>
      </c>
      <c r="D3647">
        <f t="shared" si="320"/>
        <v>9.1199999999996145E-6</v>
      </c>
      <c r="E3647">
        <f t="shared" si="324"/>
        <v>9.9298887739080133E-2</v>
      </c>
      <c r="F3647">
        <f t="shared" si="321"/>
        <v>8.2749073115900115E-2</v>
      </c>
      <c r="G3647">
        <f t="shared" si="322"/>
        <v>0.26307666880529462</v>
      </c>
      <c r="H3647">
        <f t="shared" si="323"/>
        <v>2.3992592195041854E-6</v>
      </c>
      <c r="J3647">
        <f t="shared" si="325"/>
        <v>1.074632790350598E-3</v>
      </c>
    </row>
    <row r="3648" spans="1:10" x14ac:dyDescent="0.35">
      <c r="A3648">
        <v>-9.2653436026252402E-3</v>
      </c>
      <c r="B3648">
        <v>3.2758250015001602</v>
      </c>
      <c r="C3648">
        <v>3.1775233982520898</v>
      </c>
      <c r="D3648">
        <f t="shared" si="320"/>
        <v>9.1199999999996145E-6</v>
      </c>
      <c r="E3648">
        <f t="shared" si="324"/>
        <v>9.8301603248070357E-2</v>
      </c>
      <c r="F3648">
        <f t="shared" si="321"/>
        <v>8.1918002706725307E-2</v>
      </c>
      <c r="G3648">
        <f t="shared" si="322"/>
        <v>0.26029637033869768</v>
      </c>
      <c r="H3648">
        <f t="shared" si="323"/>
        <v>2.3739028974888224E-6</v>
      </c>
      <c r="J3648">
        <f t="shared" si="325"/>
        <v>1.0770066932480867E-3</v>
      </c>
    </row>
    <row r="3649" spans="1:10" x14ac:dyDescent="0.35">
      <c r="A3649">
        <v>-9.2562236026252406E-3</v>
      </c>
      <c r="B3649">
        <v>3.2781732757515401</v>
      </c>
      <c r="C3649">
        <v>3.1775233982520898</v>
      </c>
      <c r="D3649">
        <f t="shared" si="320"/>
        <v>9.1200000000013492E-6</v>
      </c>
      <c r="E3649">
        <f t="shared" si="324"/>
        <v>0.1006498774994502</v>
      </c>
      <c r="F3649">
        <f t="shared" si="321"/>
        <v>8.3874897916208502E-2</v>
      </c>
      <c r="G3649">
        <f t="shared" si="322"/>
        <v>0.26651445065475798</v>
      </c>
      <c r="H3649">
        <f t="shared" si="323"/>
        <v>2.4306117899717526E-6</v>
      </c>
      <c r="J3649">
        <f t="shared" si="325"/>
        <v>1.0794373050380583E-3</v>
      </c>
    </row>
    <row r="3650" spans="1:10" x14ac:dyDescent="0.35">
      <c r="A3650">
        <v>-9.2471036026252392E-3</v>
      </c>
      <c r="B3650">
        <v>3.28018608225273</v>
      </c>
      <c r="C3650">
        <v>3.1788725642605402</v>
      </c>
      <c r="D3650">
        <f t="shared" si="320"/>
        <v>9.1199999999996145E-6</v>
      </c>
      <c r="E3650">
        <f t="shared" si="324"/>
        <v>0.10131351799218979</v>
      </c>
      <c r="F3650">
        <f t="shared" si="321"/>
        <v>8.4427931660158162E-2</v>
      </c>
      <c r="G3650">
        <f t="shared" si="322"/>
        <v>0.26838563561174061</v>
      </c>
      <c r="H3650">
        <f t="shared" si="323"/>
        <v>2.4476769967789707E-6</v>
      </c>
      <c r="J3650">
        <f t="shared" si="325"/>
        <v>1.0818849820348373E-3</v>
      </c>
    </row>
    <row r="3651" spans="1:10" x14ac:dyDescent="0.35">
      <c r="A3651">
        <v>-9.2379836026252396E-3</v>
      </c>
      <c r="B3651">
        <v>3.2768314047507499</v>
      </c>
      <c r="C3651">
        <v>3.17920985576266</v>
      </c>
      <c r="D3651">
        <f t="shared" si="320"/>
        <v>9.1199999999996145E-6</v>
      </c>
      <c r="E3651">
        <f t="shared" si="324"/>
        <v>9.7621548988089835E-2</v>
      </c>
      <c r="F3651">
        <f t="shared" si="321"/>
        <v>8.1351290823408196E-2</v>
      </c>
      <c r="G3651">
        <f t="shared" si="322"/>
        <v>0.25863282556479378</v>
      </c>
      <c r="H3651">
        <f t="shared" si="323"/>
        <v>2.3587313691508194E-6</v>
      </c>
      <c r="J3651">
        <f t="shared" si="325"/>
        <v>1.0842437134039882E-3</v>
      </c>
    </row>
    <row r="3652" spans="1:10" x14ac:dyDescent="0.35">
      <c r="A3652">
        <v>-9.22886360262524E-3</v>
      </c>
      <c r="B3652">
        <v>3.2811924855033201</v>
      </c>
      <c r="C3652">
        <v>3.1805590217711099</v>
      </c>
      <c r="D3652">
        <f t="shared" si="320"/>
        <v>9.1199999999996145E-6</v>
      </c>
      <c r="E3652">
        <f t="shared" si="324"/>
        <v>0.10063346373221016</v>
      </c>
      <c r="F3652">
        <f t="shared" si="321"/>
        <v>8.38612197768418E-2</v>
      </c>
      <c r="G3652">
        <f t="shared" si="322"/>
        <v>0.26672555913796403</v>
      </c>
      <c r="H3652">
        <f t="shared" si="323"/>
        <v>2.4325370993381292E-6</v>
      </c>
      <c r="J3652">
        <f t="shared" si="325"/>
        <v>1.0866762505033264E-3</v>
      </c>
    </row>
    <row r="3653" spans="1:10" x14ac:dyDescent="0.35">
      <c r="A3653">
        <v>-9.2197436026252404E-3</v>
      </c>
      <c r="B3653">
        <v>3.2768314047507499</v>
      </c>
      <c r="C3653">
        <v>3.1788725642605402</v>
      </c>
      <c r="D3653">
        <f t="shared" si="320"/>
        <v>9.1199999999996145E-6</v>
      </c>
      <c r="E3653">
        <f t="shared" si="324"/>
        <v>9.7958840490209642E-2</v>
      </c>
      <c r="F3653">
        <f t="shared" si="321"/>
        <v>8.1632367075174711E-2</v>
      </c>
      <c r="G3653">
        <f t="shared" si="322"/>
        <v>0.25949889205091831</v>
      </c>
      <c r="H3653">
        <f t="shared" si="323"/>
        <v>2.3666298955042748E-6</v>
      </c>
      <c r="J3653">
        <f t="shared" si="325"/>
        <v>1.0890428803988306E-3</v>
      </c>
    </row>
    <row r="3654" spans="1:10" x14ac:dyDescent="0.35">
      <c r="A3654">
        <v>-9.2106236026252408E-3</v>
      </c>
      <c r="B3654">
        <v>3.2781732757515401</v>
      </c>
      <c r="C3654">
        <v>3.1781979812563201</v>
      </c>
      <c r="D3654">
        <f t="shared" si="320"/>
        <v>9.1200000000013492E-6</v>
      </c>
      <c r="E3654">
        <f t="shared" si="324"/>
        <v>9.9975294495219913E-2</v>
      </c>
      <c r="F3654">
        <f t="shared" si="321"/>
        <v>8.331274541268327E-2</v>
      </c>
      <c r="G3654">
        <f t="shared" si="322"/>
        <v>0.26478439928351172</v>
      </c>
      <c r="H3654">
        <f t="shared" si="323"/>
        <v>2.4148337214659841E-6</v>
      </c>
      <c r="J3654">
        <f t="shared" si="325"/>
        <v>1.0914577141202966E-3</v>
      </c>
    </row>
    <row r="3655" spans="1:10" x14ac:dyDescent="0.35">
      <c r="A3655">
        <v>-9.2015036026252394E-3</v>
      </c>
      <c r="B3655">
        <v>3.2748185982495701</v>
      </c>
      <c r="C3655">
        <v>3.17684881524786</v>
      </c>
      <c r="D3655">
        <f t="shared" si="320"/>
        <v>9.1199999999996145E-6</v>
      </c>
      <c r="E3655">
        <f t="shared" si="324"/>
        <v>9.7969783001710109E-2</v>
      </c>
      <c r="F3655">
        <f t="shared" si="321"/>
        <v>8.1641485834758429E-2</v>
      </c>
      <c r="G3655">
        <f t="shared" si="322"/>
        <v>0.25936265754922727</v>
      </c>
      <c r="H3655">
        <f t="shared" si="323"/>
        <v>2.3653874368488528E-6</v>
      </c>
      <c r="J3655">
        <f t="shared" si="325"/>
        <v>1.0938231015571456E-3</v>
      </c>
    </row>
    <row r="3656" spans="1:10" x14ac:dyDescent="0.35">
      <c r="A3656">
        <v>-9.1923836026252398E-3</v>
      </c>
      <c r="B3656">
        <v>3.2798506145025299</v>
      </c>
      <c r="C3656">
        <v>3.1775233982520898</v>
      </c>
      <c r="D3656">
        <f t="shared" ref="D3656:D3719" si="326">A3657-A3656</f>
        <v>9.1199999999996145E-6</v>
      </c>
      <c r="E3656">
        <f t="shared" si="324"/>
        <v>0.10232721625044006</v>
      </c>
      <c r="F3656">
        <f t="shared" ref="F3656:F3719" si="327">E3656/$F$1</f>
        <v>8.5272680208700047E-2</v>
      </c>
      <c r="G3656">
        <f t="shared" ref="G3656:G3719" si="328">F3656*C3656</f>
        <v>0.27095593659481232</v>
      </c>
      <c r="H3656">
        <f t="shared" ref="H3656:H3719" si="329">G3656*D3656</f>
        <v>2.4711181417445839E-6</v>
      </c>
      <c r="J3656">
        <f t="shared" si="325"/>
        <v>1.0962942196988902E-3</v>
      </c>
    </row>
    <row r="3657" spans="1:10" x14ac:dyDescent="0.35">
      <c r="A3657">
        <v>-9.1832636026252402E-3</v>
      </c>
      <c r="B3657">
        <v>3.2785087435017402</v>
      </c>
      <c r="C3657">
        <v>3.1785352727584302</v>
      </c>
      <c r="D3657">
        <f t="shared" si="326"/>
        <v>9.1199999999996145E-6</v>
      </c>
      <c r="E3657">
        <f t="shared" ref="E3657:E3720" si="330">B3657-C3657</f>
        <v>9.9973470743309978E-2</v>
      </c>
      <c r="F3657">
        <f t="shared" si="327"/>
        <v>8.3311225619424986E-2</v>
      </c>
      <c r="G3657">
        <f t="shared" si="328"/>
        <v>0.26480766924807814</v>
      </c>
      <c r="H3657">
        <f t="shared" si="329"/>
        <v>2.4150459435423705E-6</v>
      </c>
      <c r="J3657">
        <f t="shared" si="325"/>
        <v>1.0987092656424325E-3</v>
      </c>
    </row>
    <row r="3658" spans="1:10" x14ac:dyDescent="0.35">
      <c r="A3658">
        <v>-9.1741436026252406E-3</v>
      </c>
      <c r="B3658">
        <v>3.2778378080013399</v>
      </c>
      <c r="C3658">
        <v>3.1795471472647701</v>
      </c>
      <c r="D3658">
        <f t="shared" si="326"/>
        <v>9.1200000000013492E-6</v>
      </c>
      <c r="E3658">
        <f t="shared" si="330"/>
        <v>9.829066073656989E-2</v>
      </c>
      <c r="F3658">
        <f t="shared" si="327"/>
        <v>8.1908883947141575E-2</v>
      </c>
      <c r="G3658">
        <f t="shared" si="328"/>
        <v>0.26043315828977509</v>
      </c>
      <c r="H3658">
        <f t="shared" si="329"/>
        <v>2.3751504036031001E-6</v>
      </c>
      <c r="J3658">
        <f t="shared" si="325"/>
        <v>1.1010844160460357E-3</v>
      </c>
    </row>
    <row r="3659" spans="1:10" x14ac:dyDescent="0.35">
      <c r="A3659">
        <v>-9.1650236026252392E-3</v>
      </c>
      <c r="B3659">
        <v>3.2751540659997702</v>
      </c>
      <c r="C3659">
        <v>3.1788725642605402</v>
      </c>
      <c r="D3659">
        <f t="shared" si="326"/>
        <v>9.1199999999996145E-6</v>
      </c>
      <c r="E3659">
        <f t="shared" si="330"/>
        <v>9.6281501739230002E-2</v>
      </c>
      <c r="F3659">
        <f t="shared" si="327"/>
        <v>8.0234584782691673E-2</v>
      </c>
      <c r="G3659">
        <f t="shared" si="328"/>
        <v>0.2550555202705348</v>
      </c>
      <c r="H3659">
        <f t="shared" si="329"/>
        <v>2.326106344867179E-6</v>
      </c>
      <c r="J3659">
        <f t="shared" si="325"/>
        <v>1.1034105223909029E-3</v>
      </c>
    </row>
    <row r="3660" spans="1:10" x14ac:dyDescent="0.35">
      <c r="A3660">
        <v>-9.1559036026252396E-3</v>
      </c>
      <c r="B3660">
        <v>3.2781732757515401</v>
      </c>
      <c r="C3660">
        <v>3.1775233982520898</v>
      </c>
      <c r="D3660">
        <f t="shared" si="326"/>
        <v>9.1199999999996145E-6</v>
      </c>
      <c r="E3660">
        <f t="shared" si="330"/>
        <v>0.1006498774994502</v>
      </c>
      <c r="F3660">
        <f t="shared" si="327"/>
        <v>8.3874897916208502E-2</v>
      </c>
      <c r="G3660">
        <f t="shared" si="328"/>
        <v>0.26651445065475798</v>
      </c>
      <c r="H3660">
        <f t="shared" si="329"/>
        <v>2.4306117899712901E-6</v>
      </c>
      <c r="J3660">
        <f t="shared" si="325"/>
        <v>1.1058411341808741E-3</v>
      </c>
    </row>
    <row r="3661" spans="1:10" x14ac:dyDescent="0.35">
      <c r="A3661">
        <v>-9.14678360262524E-3</v>
      </c>
      <c r="B3661">
        <v>3.2805215500029199</v>
      </c>
      <c r="C3661">
        <v>3.1788725642605402</v>
      </c>
      <c r="D3661">
        <f t="shared" si="326"/>
        <v>9.1199999999996145E-6</v>
      </c>
      <c r="E3661">
        <f t="shared" si="330"/>
        <v>0.10164898574237968</v>
      </c>
      <c r="F3661">
        <f t="shared" si="327"/>
        <v>8.470748811864974E-2</v>
      </c>
      <c r="G3661">
        <f t="shared" si="328"/>
        <v>0.26927430996780133</v>
      </c>
      <c r="H3661">
        <f t="shared" si="329"/>
        <v>2.4557817069062441E-6</v>
      </c>
      <c r="J3661">
        <f t="shared" si="325"/>
        <v>1.1082969158877803E-3</v>
      </c>
    </row>
    <row r="3662" spans="1:10" x14ac:dyDescent="0.35">
      <c r="A3662">
        <v>-9.1376636026252404E-3</v>
      </c>
      <c r="B3662">
        <v>3.2761604692503599</v>
      </c>
      <c r="C3662">
        <v>3.1775233982520898</v>
      </c>
      <c r="D3662">
        <f t="shared" si="326"/>
        <v>9.1199999999996145E-6</v>
      </c>
      <c r="E3662">
        <f t="shared" si="330"/>
        <v>9.8637070998270016E-2</v>
      </c>
      <c r="F3662">
        <f t="shared" si="327"/>
        <v>8.2197559165225018E-2</v>
      </c>
      <c r="G3662">
        <f t="shared" si="328"/>
        <v>0.26118466752671299</v>
      </c>
      <c r="H3662">
        <f t="shared" si="329"/>
        <v>2.3820041678435218E-6</v>
      </c>
      <c r="J3662">
        <f t="shared" si="325"/>
        <v>1.1106789200556238E-3</v>
      </c>
    </row>
    <row r="3663" spans="1:10" x14ac:dyDescent="0.35">
      <c r="A3663">
        <v>-9.1285436026252408E-3</v>
      </c>
      <c r="B3663">
        <v>3.28018608225273</v>
      </c>
      <c r="C3663">
        <v>3.1785352727584302</v>
      </c>
      <c r="D3663">
        <f t="shared" si="326"/>
        <v>9.1200000000013492E-6</v>
      </c>
      <c r="E3663">
        <f t="shared" si="330"/>
        <v>0.10165080949429983</v>
      </c>
      <c r="F3663">
        <f t="shared" si="327"/>
        <v>8.4709007911916531E-2</v>
      </c>
      <c r="G3663">
        <f t="shared" si="328"/>
        <v>0.26925056956839966</v>
      </c>
      <c r="H3663">
        <f t="shared" si="329"/>
        <v>2.4555651944641681E-6</v>
      </c>
      <c r="J3663">
        <f t="shared" si="325"/>
        <v>1.1131344852500879E-3</v>
      </c>
    </row>
    <row r="3664" spans="1:10" x14ac:dyDescent="0.35">
      <c r="A3664">
        <v>-9.1194236026252394E-3</v>
      </c>
      <c r="B3664">
        <v>3.2795151467523298</v>
      </c>
      <c r="C3664">
        <v>3.1795471472647701</v>
      </c>
      <c r="D3664">
        <f t="shared" si="326"/>
        <v>9.1199999999996145E-6</v>
      </c>
      <c r="E3664">
        <f t="shared" si="330"/>
        <v>9.9967999487559744E-2</v>
      </c>
      <c r="F3664">
        <f t="shared" si="327"/>
        <v>8.330666623963312E-2</v>
      </c>
      <c r="G3664">
        <f t="shared" si="328"/>
        <v>0.26487747299036379</v>
      </c>
      <c r="H3664">
        <f t="shared" si="329"/>
        <v>2.4156825536720158E-6</v>
      </c>
      <c r="J3664">
        <f t="shared" si="325"/>
        <v>1.1155501678037599E-3</v>
      </c>
    </row>
    <row r="3665" spans="1:10" x14ac:dyDescent="0.35">
      <c r="A3665">
        <v>-9.1103036026252398E-3</v>
      </c>
      <c r="B3665">
        <v>3.28085701775312</v>
      </c>
      <c r="C3665">
        <v>3.1812336047753398</v>
      </c>
      <c r="D3665">
        <f t="shared" si="326"/>
        <v>9.1199999999996145E-6</v>
      </c>
      <c r="E3665">
        <f t="shared" si="330"/>
        <v>9.9623412977780212E-2</v>
      </c>
      <c r="F3665">
        <f t="shared" si="327"/>
        <v>8.3019510814816844E-2</v>
      </c>
      <c r="G3665">
        <f t="shared" si="328"/>
        <v>0.26410445765610507</v>
      </c>
      <c r="H3665">
        <f t="shared" si="329"/>
        <v>2.4086326538235764E-6</v>
      </c>
      <c r="J3665">
        <f t="shared" si="325"/>
        <v>1.1179588004575835E-3</v>
      </c>
    </row>
    <row r="3666" spans="1:10" x14ac:dyDescent="0.35">
      <c r="A3666">
        <v>-9.1011836026252402E-3</v>
      </c>
      <c r="B3666">
        <v>3.2758250015001602</v>
      </c>
      <c r="C3666">
        <v>3.1798844387668899</v>
      </c>
      <c r="D3666">
        <f t="shared" si="326"/>
        <v>9.1199999999996145E-6</v>
      </c>
      <c r="E3666">
        <f t="shared" si="330"/>
        <v>9.594056273327034E-2</v>
      </c>
      <c r="F3666">
        <f t="shared" si="327"/>
        <v>7.995046894439195E-2</v>
      </c>
      <c r="G3666">
        <f t="shared" si="328"/>
        <v>0.25423325206838743</v>
      </c>
      <c r="H3666">
        <f t="shared" si="329"/>
        <v>2.3186072588635954E-6</v>
      </c>
      <c r="J3666">
        <f t="shared" si="325"/>
        <v>1.120277407716447E-3</v>
      </c>
    </row>
    <row r="3667" spans="1:10" x14ac:dyDescent="0.35">
      <c r="A3667">
        <v>-9.0920636026252406E-3</v>
      </c>
      <c r="B3667">
        <v>3.2795151467523298</v>
      </c>
      <c r="C3667">
        <v>3.1788725642605402</v>
      </c>
      <c r="D3667">
        <f t="shared" si="326"/>
        <v>9.1200000000013492E-6</v>
      </c>
      <c r="E3667">
        <f t="shared" si="330"/>
        <v>0.10064258249178959</v>
      </c>
      <c r="F3667">
        <f t="shared" si="327"/>
        <v>8.3868818743157991E-2</v>
      </c>
      <c r="G3667">
        <f t="shared" si="328"/>
        <v>0.26660828689956512</v>
      </c>
      <c r="H3667">
        <f t="shared" si="329"/>
        <v>2.4314675765243935E-6</v>
      </c>
      <c r="J3667">
        <f t="shared" si="325"/>
        <v>1.1227088752929714E-3</v>
      </c>
    </row>
    <row r="3668" spans="1:10" x14ac:dyDescent="0.35">
      <c r="A3668">
        <v>-9.0829436026252392E-3</v>
      </c>
      <c r="B3668">
        <v>3.2768314047507499</v>
      </c>
      <c r="C3668">
        <v>3.1781979812563201</v>
      </c>
      <c r="D3668">
        <f t="shared" si="326"/>
        <v>9.1199999999996145E-6</v>
      </c>
      <c r="E3668">
        <f t="shared" si="330"/>
        <v>9.8633423494429717E-2</v>
      </c>
      <c r="F3668">
        <f t="shared" si="327"/>
        <v>8.2194519578691436E-2</v>
      </c>
      <c r="G3668">
        <f t="shared" si="328"/>
        <v>0.2612304561953302</v>
      </c>
      <c r="H3668">
        <f t="shared" si="329"/>
        <v>2.3824217605013105E-6</v>
      </c>
      <c r="J3668">
        <f t="shared" si="325"/>
        <v>1.1250912970534727E-3</v>
      </c>
    </row>
    <row r="3669" spans="1:10" x14ac:dyDescent="0.35">
      <c r="A3669">
        <v>-9.0738236026252396E-3</v>
      </c>
      <c r="B3669">
        <v>3.2781732757515401</v>
      </c>
      <c r="C3669">
        <v>3.1778606897541999</v>
      </c>
      <c r="D3669">
        <f t="shared" si="326"/>
        <v>9.1199999999996145E-6</v>
      </c>
      <c r="E3669">
        <f t="shared" si="330"/>
        <v>0.10031258599734016</v>
      </c>
      <c r="F3669">
        <f t="shared" si="327"/>
        <v>8.3593821664450146E-2</v>
      </c>
      <c r="G3669">
        <f t="shared" si="328"/>
        <v>0.2656495197737791</v>
      </c>
      <c r="H3669">
        <f t="shared" si="329"/>
        <v>2.4227236203367628E-6</v>
      </c>
      <c r="J3669">
        <f t="shared" si="325"/>
        <v>1.1275140206738095E-3</v>
      </c>
    </row>
    <row r="3670" spans="1:10" x14ac:dyDescent="0.35">
      <c r="A3670">
        <v>-9.06470360262524E-3</v>
      </c>
      <c r="B3670">
        <v>3.27716687250095</v>
      </c>
      <c r="C3670">
        <v>3.1778606897541999</v>
      </c>
      <c r="D3670">
        <f t="shared" si="326"/>
        <v>9.1199999999996145E-6</v>
      </c>
      <c r="E3670">
        <f t="shared" si="330"/>
        <v>9.9306182746750071E-2</v>
      </c>
      <c r="F3670">
        <f t="shared" si="327"/>
        <v>8.2755152288958397E-2</v>
      </c>
      <c r="G3670">
        <f t="shared" si="328"/>
        <v>0.26298434533370318</v>
      </c>
      <c r="H3670">
        <f t="shared" si="329"/>
        <v>2.3984172294432717E-6</v>
      </c>
      <c r="J3670">
        <f t="shared" si="325"/>
        <v>1.1299124379032528E-3</v>
      </c>
    </row>
    <row r="3671" spans="1:10" x14ac:dyDescent="0.35">
      <c r="A3671">
        <v>-9.0555836026252404E-3</v>
      </c>
      <c r="B3671">
        <v>3.2791796790021301</v>
      </c>
      <c r="C3671">
        <v>3.1785352727584302</v>
      </c>
      <c r="D3671">
        <f t="shared" si="326"/>
        <v>9.1199999999996145E-6</v>
      </c>
      <c r="E3671">
        <f t="shared" si="330"/>
        <v>0.10064440624369997</v>
      </c>
      <c r="F3671">
        <f t="shared" si="327"/>
        <v>8.387033853641665E-2</v>
      </c>
      <c r="G3671">
        <f t="shared" si="328"/>
        <v>0.26658482937619099</v>
      </c>
      <c r="H3671">
        <f t="shared" si="329"/>
        <v>2.431253643910759E-6</v>
      </c>
      <c r="J3671">
        <f t="shared" si="325"/>
        <v>1.1323436915471636E-3</v>
      </c>
    </row>
    <row r="3672" spans="1:10" x14ac:dyDescent="0.35">
      <c r="A3672">
        <v>-9.0464636026252408E-3</v>
      </c>
      <c r="B3672">
        <v>3.2768314047507499</v>
      </c>
      <c r="C3672">
        <v>3.17920985576266</v>
      </c>
      <c r="D3672">
        <f t="shared" si="326"/>
        <v>9.1200000000013492E-6</v>
      </c>
      <c r="E3672">
        <f t="shared" si="330"/>
        <v>9.7621548988089835E-2</v>
      </c>
      <c r="F3672">
        <f t="shared" si="327"/>
        <v>8.1351290823408196E-2</v>
      </c>
      <c r="G3672">
        <f t="shared" si="328"/>
        <v>0.25863282556479378</v>
      </c>
      <c r="H3672">
        <f t="shared" si="329"/>
        <v>2.3587313691512684E-6</v>
      </c>
      <c r="J3672">
        <f t="shared" si="325"/>
        <v>1.1347024229163148E-3</v>
      </c>
    </row>
    <row r="3673" spans="1:10" x14ac:dyDescent="0.35">
      <c r="A3673">
        <v>-9.0373436026252394E-3</v>
      </c>
      <c r="B3673">
        <v>3.2781732757515401</v>
      </c>
      <c r="C3673">
        <v>3.17920985576266</v>
      </c>
      <c r="D3673">
        <f t="shared" si="326"/>
        <v>9.1199999999996145E-6</v>
      </c>
      <c r="E3673">
        <f t="shared" si="330"/>
        <v>9.896341998888003E-2</v>
      </c>
      <c r="F3673">
        <f t="shared" si="327"/>
        <v>8.246951665740003E-2</v>
      </c>
      <c r="G3673">
        <f t="shared" si="328"/>
        <v>0.26218790015718901</v>
      </c>
      <c r="H3673">
        <f t="shared" si="329"/>
        <v>2.3911536494334627E-6</v>
      </c>
      <c r="J3673">
        <f t="shared" si="325"/>
        <v>1.1370935765657483E-3</v>
      </c>
    </row>
    <row r="3674" spans="1:10" x14ac:dyDescent="0.35">
      <c r="A3674">
        <v>-9.0282236026252398E-3</v>
      </c>
      <c r="B3674">
        <v>3.2758250015001602</v>
      </c>
      <c r="C3674">
        <v>3.1778606897541999</v>
      </c>
      <c r="D3674">
        <f t="shared" si="326"/>
        <v>9.1199999999996145E-6</v>
      </c>
      <c r="E3674">
        <f t="shared" si="330"/>
        <v>9.796431174596032E-2</v>
      </c>
      <c r="F3674">
        <f t="shared" si="327"/>
        <v>8.1636926454966938E-2</v>
      </c>
      <c r="G3674">
        <f t="shared" si="328"/>
        <v>0.2594307794135941</v>
      </c>
      <c r="H3674">
        <f t="shared" si="329"/>
        <v>2.3660087082518781E-6</v>
      </c>
      <c r="J3674">
        <f t="shared" si="325"/>
        <v>1.1394595852740003E-3</v>
      </c>
    </row>
    <row r="3675" spans="1:10" x14ac:dyDescent="0.35">
      <c r="A3675">
        <v>-9.0191036026252402E-3</v>
      </c>
      <c r="B3675">
        <v>3.2768314047507499</v>
      </c>
      <c r="C3675">
        <v>3.17684881524786</v>
      </c>
      <c r="D3675">
        <f t="shared" si="326"/>
        <v>9.1199999999996145E-6</v>
      </c>
      <c r="E3675">
        <f t="shared" si="330"/>
        <v>9.9982589502889851E-2</v>
      </c>
      <c r="F3675">
        <f t="shared" si="327"/>
        <v>8.3318824585741552E-2</v>
      </c>
      <c r="G3675">
        <f t="shared" si="328"/>
        <v>0.26469130917305733</v>
      </c>
      <c r="H3675">
        <f t="shared" si="329"/>
        <v>2.4139847396581809E-6</v>
      </c>
      <c r="J3675">
        <f t="shared" si="325"/>
        <v>1.1418735700136585E-3</v>
      </c>
    </row>
    <row r="3676" spans="1:10" x14ac:dyDescent="0.35">
      <c r="A3676">
        <v>-9.0099836026252406E-3</v>
      </c>
      <c r="B3676">
        <v>3.28018608225273</v>
      </c>
      <c r="C3676">
        <v>3.1785352727584302</v>
      </c>
      <c r="D3676">
        <f t="shared" si="326"/>
        <v>9.1200000000013492E-6</v>
      </c>
      <c r="E3676">
        <f t="shared" si="330"/>
        <v>0.10165080949429983</v>
      </c>
      <c r="F3676">
        <f t="shared" si="327"/>
        <v>8.4709007911916531E-2</v>
      </c>
      <c r="G3676">
        <f t="shared" si="328"/>
        <v>0.26925056956839966</v>
      </c>
      <c r="H3676">
        <f t="shared" si="329"/>
        <v>2.4555651944641681E-6</v>
      </c>
      <c r="J3676">
        <f t="shared" si="325"/>
        <v>1.1443291352081226E-3</v>
      </c>
    </row>
    <row r="3677" spans="1:10" x14ac:dyDescent="0.35">
      <c r="A3677">
        <v>-9.0008636026252392E-3</v>
      </c>
      <c r="B3677">
        <v>3.2781732757515401</v>
      </c>
      <c r="C3677">
        <v>3.17920985576266</v>
      </c>
      <c r="D3677">
        <f t="shared" si="326"/>
        <v>9.1199999999996145E-6</v>
      </c>
      <c r="E3677">
        <f t="shared" si="330"/>
        <v>9.896341998888003E-2</v>
      </c>
      <c r="F3677">
        <f t="shared" si="327"/>
        <v>8.246951665740003E-2</v>
      </c>
      <c r="G3677">
        <f t="shared" si="328"/>
        <v>0.26218790015718901</v>
      </c>
      <c r="H3677">
        <f t="shared" si="329"/>
        <v>2.3911536494334627E-6</v>
      </c>
      <c r="J3677">
        <f t="shared" si="325"/>
        <v>1.1467202888575561E-3</v>
      </c>
    </row>
    <row r="3678" spans="1:10" x14ac:dyDescent="0.35">
      <c r="A3678">
        <v>-8.9917436026252396E-3</v>
      </c>
      <c r="B3678">
        <v>3.2791796790021301</v>
      </c>
      <c r="C3678">
        <v>3.17920985576266</v>
      </c>
      <c r="D3678">
        <f t="shared" si="326"/>
        <v>9.1199999999996145E-6</v>
      </c>
      <c r="E3678">
        <f t="shared" si="330"/>
        <v>9.9969823239470124E-2</v>
      </c>
      <c r="F3678">
        <f t="shared" si="327"/>
        <v>8.3308186032891779E-2</v>
      </c>
      <c r="G3678">
        <f t="shared" si="328"/>
        <v>0.2648542061014787</v>
      </c>
      <c r="H3678">
        <f t="shared" si="329"/>
        <v>2.4154703596453838E-6</v>
      </c>
      <c r="J3678">
        <f t="shared" si="325"/>
        <v>1.1491357592172014E-3</v>
      </c>
    </row>
    <row r="3679" spans="1:10" x14ac:dyDescent="0.35">
      <c r="A3679">
        <v>-8.98262360262524E-3</v>
      </c>
      <c r="B3679">
        <v>3.2791796790021301</v>
      </c>
      <c r="C3679">
        <v>3.1802217302689999</v>
      </c>
      <c r="D3679">
        <f t="shared" si="326"/>
        <v>9.1199999999996145E-6</v>
      </c>
      <c r="E3679">
        <f t="shared" si="330"/>
        <v>9.8957948733130241E-2</v>
      </c>
      <c r="F3679">
        <f t="shared" si="327"/>
        <v>8.2464957277608539E-2</v>
      </c>
      <c r="G3679">
        <f t="shared" si="328"/>
        <v>0.26225684911995539</v>
      </c>
      <c r="H3679">
        <f t="shared" si="329"/>
        <v>2.3917824639738919E-6</v>
      </c>
      <c r="J3679">
        <f t="shared" si="325"/>
        <v>1.1515275416811752E-3</v>
      </c>
    </row>
    <row r="3680" spans="1:10" x14ac:dyDescent="0.35">
      <c r="A3680">
        <v>-8.9735036026252404E-3</v>
      </c>
      <c r="B3680">
        <v>3.27649593700056</v>
      </c>
      <c r="C3680">
        <v>3.17920985576266</v>
      </c>
      <c r="D3680">
        <f t="shared" si="326"/>
        <v>9.1199999999996145E-6</v>
      </c>
      <c r="E3680">
        <f t="shared" si="330"/>
        <v>9.7286081237899946E-2</v>
      </c>
      <c r="F3680">
        <f t="shared" si="327"/>
        <v>8.1071734364916631E-2</v>
      </c>
      <c r="G3680">
        <f t="shared" si="328"/>
        <v>0.25774405691671531</v>
      </c>
      <c r="H3680">
        <f t="shared" si="329"/>
        <v>2.3506257990803441E-6</v>
      </c>
      <c r="J3680">
        <f t="shared" si="325"/>
        <v>1.1538781674802557E-3</v>
      </c>
    </row>
    <row r="3681" spans="1:10" x14ac:dyDescent="0.35">
      <c r="A3681">
        <v>-8.9643836026252408E-3</v>
      </c>
      <c r="B3681">
        <v>3.2781732757515401</v>
      </c>
      <c r="C3681">
        <v>3.1778606897541999</v>
      </c>
      <c r="D3681">
        <f t="shared" si="326"/>
        <v>9.1200000000013492E-6</v>
      </c>
      <c r="E3681">
        <f t="shared" si="330"/>
        <v>0.10031258599734016</v>
      </c>
      <c r="F3681">
        <f t="shared" si="327"/>
        <v>8.3593821664450146E-2</v>
      </c>
      <c r="G3681">
        <f t="shared" si="328"/>
        <v>0.2656495197737791</v>
      </c>
      <c r="H3681">
        <f t="shared" si="329"/>
        <v>2.422723620337224E-6</v>
      </c>
      <c r="J3681">
        <f t="shared" si="325"/>
        <v>1.1563008911005929E-3</v>
      </c>
    </row>
    <row r="3682" spans="1:10" x14ac:dyDescent="0.35">
      <c r="A3682">
        <v>-8.9552636026252394E-3</v>
      </c>
      <c r="B3682">
        <v>3.2761604692503599</v>
      </c>
      <c r="C3682">
        <v>3.17718610674997</v>
      </c>
      <c r="D3682">
        <f t="shared" si="326"/>
        <v>9.1199999999996145E-6</v>
      </c>
      <c r="E3682">
        <f t="shared" si="330"/>
        <v>9.8974362500389823E-2</v>
      </c>
      <c r="F3682">
        <f t="shared" si="327"/>
        <v>8.2478635416991519E-2</v>
      </c>
      <c r="G3682">
        <f t="shared" si="328"/>
        <v>0.2620499745505615</v>
      </c>
      <c r="H3682">
        <f t="shared" si="329"/>
        <v>2.3898957679010201E-6</v>
      </c>
      <c r="J3682">
        <f t="shared" si="325"/>
        <v>1.158690786868494E-3</v>
      </c>
    </row>
    <row r="3683" spans="1:10" x14ac:dyDescent="0.35">
      <c r="A3683">
        <v>-8.9461436026252398E-3</v>
      </c>
      <c r="B3683">
        <v>3.2788442112519398</v>
      </c>
      <c r="C3683">
        <v>3.1781979812563201</v>
      </c>
      <c r="D3683">
        <f t="shared" si="326"/>
        <v>9.1199999999996145E-6</v>
      </c>
      <c r="E3683">
        <f t="shared" si="330"/>
        <v>0.10064622999561967</v>
      </c>
      <c r="F3683">
        <f t="shared" si="327"/>
        <v>8.3871858329683066E-2</v>
      </c>
      <c r="G3683">
        <f t="shared" si="328"/>
        <v>0.26656137082761477</v>
      </c>
      <c r="H3683">
        <f t="shared" si="329"/>
        <v>2.4310397019477439E-6</v>
      </c>
      <c r="J3683">
        <f t="shared" si="325"/>
        <v>1.1611218265704416E-3</v>
      </c>
    </row>
    <row r="3684" spans="1:10" x14ac:dyDescent="0.35">
      <c r="A3684">
        <v>-8.9370236026252402E-3</v>
      </c>
      <c r="B3684">
        <v>3.2788442112519398</v>
      </c>
      <c r="C3684">
        <v>3.1785352727584302</v>
      </c>
      <c r="D3684">
        <f t="shared" si="326"/>
        <v>9.1199999999996145E-6</v>
      </c>
      <c r="E3684">
        <f t="shared" si="330"/>
        <v>0.10030893849350964</v>
      </c>
      <c r="F3684">
        <f t="shared" si="327"/>
        <v>8.3590782077924697E-2</v>
      </c>
      <c r="G3684">
        <f t="shared" si="328"/>
        <v>0.26569624931214686</v>
      </c>
      <c r="H3684">
        <f t="shared" si="329"/>
        <v>2.423149793726677E-6</v>
      </c>
      <c r="J3684">
        <f t="shared" si="325"/>
        <v>1.1635449763641684E-3</v>
      </c>
    </row>
    <row r="3685" spans="1:10" x14ac:dyDescent="0.35">
      <c r="A3685">
        <v>-8.9279036026252406E-3</v>
      </c>
      <c r="B3685">
        <v>3.2775023402511501</v>
      </c>
      <c r="C3685">
        <v>3.1788725642605402</v>
      </c>
      <c r="D3685">
        <f t="shared" si="326"/>
        <v>9.1200000000013492E-6</v>
      </c>
      <c r="E3685">
        <f t="shared" si="330"/>
        <v>9.8629775990609847E-2</v>
      </c>
      <c r="F3685">
        <f t="shared" si="327"/>
        <v>8.2191479992174882E-2</v>
      </c>
      <c r="G3685">
        <f t="shared" si="328"/>
        <v>0.26127624076309386</v>
      </c>
      <c r="H3685">
        <f t="shared" si="329"/>
        <v>2.3828393157597685E-6</v>
      </c>
      <c r="J3685">
        <f t="shared" si="325"/>
        <v>1.1659278156799281E-3</v>
      </c>
    </row>
    <row r="3686" spans="1:10" x14ac:dyDescent="0.35">
      <c r="A3686">
        <v>-8.9187836026252392E-3</v>
      </c>
      <c r="B3686">
        <v>3.2788442112519398</v>
      </c>
      <c r="C3686">
        <v>3.1798844387668899</v>
      </c>
      <c r="D3686">
        <f t="shared" si="326"/>
        <v>9.1199999999996145E-6</v>
      </c>
      <c r="E3686">
        <f t="shared" si="330"/>
        <v>9.8959772485049946E-2</v>
      </c>
      <c r="F3686">
        <f t="shared" si="327"/>
        <v>8.2466477070874955E-2</v>
      </c>
      <c r="G3686">
        <f t="shared" si="328"/>
        <v>0.26223386715760177</v>
      </c>
      <c r="H3686">
        <f t="shared" si="329"/>
        <v>2.3915728684772272E-6</v>
      </c>
      <c r="J3686">
        <f t="shared" si="325"/>
        <v>1.1683193885484054E-3</v>
      </c>
    </row>
    <row r="3687" spans="1:10" x14ac:dyDescent="0.35">
      <c r="A3687">
        <v>-8.9096636026252396E-3</v>
      </c>
      <c r="B3687">
        <v>3.2768314047507499</v>
      </c>
      <c r="C3687">
        <v>3.1785352727584302</v>
      </c>
      <c r="D3687">
        <f t="shared" si="326"/>
        <v>9.1199999999996145E-6</v>
      </c>
      <c r="E3687">
        <f t="shared" si="330"/>
        <v>9.829613199231968E-2</v>
      </c>
      <c r="F3687">
        <f t="shared" si="327"/>
        <v>8.1913443326933066E-2</v>
      </c>
      <c r="G3687">
        <f t="shared" si="328"/>
        <v>0.2603647689277554</v>
      </c>
      <c r="H3687">
        <f t="shared" si="329"/>
        <v>2.374526692621029E-6</v>
      </c>
      <c r="J3687">
        <f t="shared" si="325"/>
        <v>1.1706939152410264E-3</v>
      </c>
    </row>
    <row r="3688" spans="1:10" x14ac:dyDescent="0.35">
      <c r="A3688">
        <v>-8.90054360262524E-3</v>
      </c>
      <c r="B3688">
        <v>3.2778378080013399</v>
      </c>
      <c r="C3688">
        <v>3.1785352727584302</v>
      </c>
      <c r="D3688">
        <f t="shared" si="326"/>
        <v>9.1199999999996145E-6</v>
      </c>
      <c r="E3688">
        <f t="shared" si="330"/>
        <v>9.9302535242909773E-2</v>
      </c>
      <c r="F3688">
        <f t="shared" si="327"/>
        <v>8.2752112702424815E-2</v>
      </c>
      <c r="G3688">
        <f t="shared" si="328"/>
        <v>0.26303050911993819</v>
      </c>
      <c r="H3688">
        <f t="shared" si="329"/>
        <v>2.3988382431737351E-6</v>
      </c>
      <c r="J3688">
        <f t="shared" si="325"/>
        <v>1.1730927534842001E-3</v>
      </c>
    </row>
    <row r="3689" spans="1:10" x14ac:dyDescent="0.35">
      <c r="A3689">
        <v>-8.8914236026252404E-3</v>
      </c>
      <c r="B3689">
        <v>3.28018608225273</v>
      </c>
      <c r="C3689">
        <v>3.1798844387668899</v>
      </c>
      <c r="D3689">
        <f t="shared" si="326"/>
        <v>9.1199999999996145E-6</v>
      </c>
      <c r="E3689">
        <f t="shared" si="330"/>
        <v>0.10030164348584014</v>
      </c>
      <c r="F3689">
        <f t="shared" si="327"/>
        <v>8.3584702904866789E-2</v>
      </c>
      <c r="G3689">
        <f t="shared" si="328"/>
        <v>0.26578969608613956</v>
      </c>
      <c r="H3689">
        <f t="shared" si="329"/>
        <v>2.4240020283054902E-6</v>
      </c>
      <c r="J3689">
        <f t="shared" si="325"/>
        <v>1.1755167555125056E-3</v>
      </c>
    </row>
    <row r="3690" spans="1:10" x14ac:dyDescent="0.35">
      <c r="A3690">
        <v>-8.8823036026252408E-3</v>
      </c>
      <c r="B3690">
        <v>3.27716687250095</v>
      </c>
      <c r="C3690">
        <v>3.18157089627746</v>
      </c>
      <c r="D3690">
        <f t="shared" si="326"/>
        <v>9.1200000000013492E-6</v>
      </c>
      <c r="E3690">
        <f t="shared" si="330"/>
        <v>9.559597622348992E-2</v>
      </c>
      <c r="F3690">
        <f t="shared" si="327"/>
        <v>7.9663313519574938E-2</v>
      </c>
      <c r="G3690">
        <f t="shared" si="328"/>
        <v>0.25345447979490632</v>
      </c>
      <c r="H3690">
        <f t="shared" si="329"/>
        <v>2.3115048557298876E-6</v>
      </c>
      <c r="J3690">
        <f t="shared" si="325"/>
        <v>1.1778282603682356E-3</v>
      </c>
    </row>
    <row r="3691" spans="1:10" x14ac:dyDescent="0.35">
      <c r="A3691">
        <v>-8.8731836026252394E-3</v>
      </c>
      <c r="B3691">
        <v>3.2788442112519398</v>
      </c>
      <c r="C3691">
        <v>3.1819081877795701</v>
      </c>
      <c r="D3691">
        <f t="shared" si="326"/>
        <v>9.1199999999996145E-6</v>
      </c>
      <c r="E3691">
        <f t="shared" si="330"/>
        <v>9.6936023472369737E-2</v>
      </c>
      <c r="F3691">
        <f t="shared" si="327"/>
        <v>8.0780019560308114E-2</v>
      </c>
      <c r="G3691">
        <f t="shared" si="328"/>
        <v>0.25703460564793823</v>
      </c>
      <c r="H3691">
        <f t="shared" si="329"/>
        <v>2.3441556035090976E-6</v>
      </c>
      <c r="J3691">
        <f t="shared" si="325"/>
        <v>1.1801724159717446E-3</v>
      </c>
    </row>
    <row r="3692" spans="1:10" x14ac:dyDescent="0.35">
      <c r="A3692">
        <v>-8.8640636026252398E-3</v>
      </c>
      <c r="B3692">
        <v>3.27649593700056</v>
      </c>
      <c r="C3692">
        <v>3.1798844387668899</v>
      </c>
      <c r="D3692">
        <f t="shared" si="326"/>
        <v>9.1199999999996145E-6</v>
      </c>
      <c r="E3692">
        <f t="shared" si="330"/>
        <v>9.6611498233670101E-2</v>
      </c>
      <c r="F3692">
        <f t="shared" si="327"/>
        <v>8.050958186139176E-2</v>
      </c>
      <c r="G3692">
        <f t="shared" si="328"/>
        <v>0.2560111665326687</v>
      </c>
      <c r="H3692">
        <f t="shared" si="329"/>
        <v>2.33482183877784E-6</v>
      </c>
      <c r="J3692">
        <f t="shared" si="325"/>
        <v>1.1825072378105225E-3</v>
      </c>
    </row>
    <row r="3693" spans="1:10" x14ac:dyDescent="0.35">
      <c r="A3693">
        <v>-8.8549436026252402E-3</v>
      </c>
      <c r="B3693">
        <v>3.2805215500029199</v>
      </c>
      <c r="C3693">
        <v>3.1802217302689999</v>
      </c>
      <c r="D3693">
        <f t="shared" si="326"/>
        <v>9.1199999999996145E-6</v>
      </c>
      <c r="E3693">
        <f t="shared" si="330"/>
        <v>0.10029981973391999</v>
      </c>
      <c r="F3693">
        <f t="shared" si="327"/>
        <v>8.3583183111599998E-2</v>
      </c>
      <c r="G3693">
        <f t="shared" si="328"/>
        <v>0.26581305521656318</v>
      </c>
      <c r="H3693">
        <f t="shared" si="329"/>
        <v>2.4242150635749538E-6</v>
      </c>
      <c r="J3693">
        <f t="shared" si="325"/>
        <v>1.1849314528740976E-3</v>
      </c>
    </row>
    <row r="3694" spans="1:10" x14ac:dyDescent="0.35">
      <c r="A3694">
        <v>-8.8458236026252406E-3</v>
      </c>
      <c r="B3694">
        <v>3.2741476627491699</v>
      </c>
      <c r="C3694">
        <v>3.1778606897541999</v>
      </c>
      <c r="D3694">
        <f t="shared" si="326"/>
        <v>9.1200000000013492E-6</v>
      </c>
      <c r="E3694">
        <f t="shared" si="330"/>
        <v>9.6286972994970021E-2</v>
      </c>
      <c r="F3694">
        <f t="shared" si="327"/>
        <v>8.0239144162475018E-2</v>
      </c>
      <c r="G3694">
        <f t="shared" si="328"/>
        <v>0.25498882201344952</v>
      </c>
      <c r="H3694">
        <f t="shared" si="329"/>
        <v>2.3254980567630036E-6</v>
      </c>
      <c r="J3694">
        <f t="shared" si="325"/>
        <v>1.1872569509308606E-3</v>
      </c>
    </row>
    <row r="3695" spans="1:10" x14ac:dyDescent="0.35">
      <c r="A3695">
        <v>-8.8367036026252392E-3</v>
      </c>
      <c r="B3695">
        <v>3.2781732757515401</v>
      </c>
      <c r="C3695">
        <v>3.1775233982520898</v>
      </c>
      <c r="D3695">
        <f t="shared" si="326"/>
        <v>9.1199999999996145E-6</v>
      </c>
      <c r="E3695">
        <f t="shared" si="330"/>
        <v>0.1006498774994502</v>
      </c>
      <c r="F3695">
        <f t="shared" si="327"/>
        <v>8.3874897916208502E-2</v>
      </c>
      <c r="G3695">
        <f t="shared" si="328"/>
        <v>0.26651445065475798</v>
      </c>
      <c r="H3695">
        <f t="shared" si="329"/>
        <v>2.4306117899712901E-6</v>
      </c>
      <c r="J3695">
        <f t="shared" si="325"/>
        <v>1.1896875627208318E-3</v>
      </c>
    </row>
    <row r="3696" spans="1:10" x14ac:dyDescent="0.35">
      <c r="A3696">
        <v>-8.8275836026252396E-3</v>
      </c>
      <c r="B3696">
        <v>3.2791796790021301</v>
      </c>
      <c r="C3696">
        <v>3.1775233982520898</v>
      </c>
      <c r="D3696">
        <f t="shared" si="326"/>
        <v>9.1199999999996145E-6</v>
      </c>
      <c r="E3696">
        <f t="shared" si="330"/>
        <v>0.1016562807500403</v>
      </c>
      <c r="F3696">
        <f t="shared" si="327"/>
        <v>8.4713567291700251E-2</v>
      </c>
      <c r="G3696">
        <f t="shared" si="328"/>
        <v>0.26917934221878048</v>
      </c>
      <c r="H3696">
        <f t="shared" si="329"/>
        <v>2.454915601035174E-6</v>
      </c>
      <c r="J3696">
        <f t="shared" si="325"/>
        <v>1.1921424783218669E-3</v>
      </c>
    </row>
    <row r="3697" spans="1:10" x14ac:dyDescent="0.35">
      <c r="A3697">
        <v>-8.81846360262524E-3</v>
      </c>
      <c r="B3697">
        <v>3.2754895337499601</v>
      </c>
      <c r="C3697">
        <v>3.1758369407415201</v>
      </c>
      <c r="D3697">
        <f t="shared" si="326"/>
        <v>9.1199999999996145E-6</v>
      </c>
      <c r="E3697">
        <f t="shared" si="330"/>
        <v>9.9652593008439982E-2</v>
      </c>
      <c r="F3697">
        <f t="shared" si="327"/>
        <v>8.3043827507033319E-2</v>
      </c>
      <c r="G3697">
        <f t="shared" si="328"/>
        <v>0.26373365509740321</v>
      </c>
      <c r="H3697">
        <f t="shared" si="329"/>
        <v>2.4052509344882156E-6</v>
      </c>
      <c r="J3697">
        <f t="shared" si="325"/>
        <v>1.1945477292563552E-3</v>
      </c>
    </row>
    <row r="3698" spans="1:10" x14ac:dyDescent="0.35">
      <c r="A3698">
        <v>-8.8093436026252404E-3</v>
      </c>
      <c r="B3698">
        <v>3.2761604692503599</v>
      </c>
      <c r="C3698">
        <v>3.17448777473306</v>
      </c>
      <c r="D3698">
        <f t="shared" si="326"/>
        <v>9.1199999999996145E-6</v>
      </c>
      <c r="E3698">
        <f t="shared" si="330"/>
        <v>0.10167269451729988</v>
      </c>
      <c r="F3698">
        <f t="shared" si="327"/>
        <v>8.4727245431083231E-2</v>
      </c>
      <c r="G3698">
        <f t="shared" si="328"/>
        <v>0.26896560480778126</v>
      </c>
      <c r="H3698">
        <f t="shared" si="329"/>
        <v>2.4529663158468614E-6</v>
      </c>
      <c r="J3698">
        <f t="shared" si="325"/>
        <v>1.197000695572202E-3</v>
      </c>
    </row>
    <row r="3699" spans="1:10" x14ac:dyDescent="0.35">
      <c r="A3699">
        <v>-8.8002236026252408E-3</v>
      </c>
      <c r="B3699">
        <v>3.2805215500029199</v>
      </c>
      <c r="C3699">
        <v>3.1761742322436302</v>
      </c>
      <c r="D3699">
        <f t="shared" si="326"/>
        <v>9.1200000000013492E-6</v>
      </c>
      <c r="E3699">
        <f t="shared" si="330"/>
        <v>0.10434731775928974</v>
      </c>
      <c r="F3699">
        <f t="shared" si="327"/>
        <v>8.6956098132741452E-2</v>
      </c>
      <c r="G3699">
        <f t="shared" si="328"/>
        <v>0.27618771822566185</v>
      </c>
      <c r="H3699">
        <f t="shared" si="329"/>
        <v>2.5188319902184089E-6</v>
      </c>
      <c r="J3699">
        <f t="shared" si="325"/>
        <v>1.1995195275624204E-3</v>
      </c>
    </row>
    <row r="3700" spans="1:10" x14ac:dyDescent="0.35">
      <c r="A3700">
        <v>-8.7911036026252394E-3</v>
      </c>
      <c r="B3700">
        <v>3.2761604692503599</v>
      </c>
      <c r="C3700">
        <v>3.1805590217711099</v>
      </c>
      <c r="D3700">
        <f t="shared" si="326"/>
        <v>9.1199999999996145E-6</v>
      </c>
      <c r="E3700">
        <f t="shared" si="330"/>
        <v>9.5601447479249924E-2</v>
      </c>
      <c r="F3700">
        <f t="shared" si="327"/>
        <v>7.9667872899374936E-2</v>
      </c>
      <c r="G3700">
        <f t="shared" si="328"/>
        <v>0.25338837189542107</v>
      </c>
      <c r="H3700">
        <f t="shared" si="329"/>
        <v>2.3109019516861426E-6</v>
      </c>
      <c r="J3700" t="s">
        <v>12</v>
      </c>
    </row>
    <row r="3701" spans="1:10" x14ac:dyDescent="0.35">
      <c r="A3701">
        <v>-8.7819836026252398E-3</v>
      </c>
      <c r="B3701">
        <v>3.2785087435017402</v>
      </c>
      <c r="C3701">
        <v>3.18292006228591</v>
      </c>
      <c r="D3701">
        <f t="shared" si="326"/>
        <v>9.1199999999996145E-6</v>
      </c>
      <c r="E3701">
        <f t="shared" si="330"/>
        <v>9.5588681215830196E-2</v>
      </c>
      <c r="F3701">
        <f t="shared" si="327"/>
        <v>7.9657234346525163E-2</v>
      </c>
      <c r="G3701">
        <f t="shared" si="328"/>
        <v>0.25354260930776518</v>
      </c>
      <c r="H3701">
        <f t="shared" si="329"/>
        <v>2.3123085968867208E-6</v>
      </c>
    </row>
    <row r="3702" spans="1:10" x14ac:dyDescent="0.35">
      <c r="A3702">
        <v>-8.7728636026252402E-3</v>
      </c>
      <c r="B3702">
        <v>3.2748185982495701</v>
      </c>
      <c r="C3702">
        <v>3.1825827707837999</v>
      </c>
      <c r="D3702">
        <f t="shared" si="326"/>
        <v>9.1199999999996145E-6</v>
      </c>
      <c r="E3702">
        <f t="shared" si="330"/>
        <v>9.2235827465770193E-2</v>
      </c>
      <c r="F3702">
        <f t="shared" si="327"/>
        <v>7.6863189554808503E-2</v>
      </c>
      <c r="G3702">
        <f t="shared" si="328"/>
        <v>0.24462346278462288</v>
      </c>
      <c r="H3702">
        <f t="shared" si="329"/>
        <v>2.2309659805956663E-6</v>
      </c>
    </row>
    <row r="3703" spans="1:10" x14ac:dyDescent="0.35">
      <c r="A3703">
        <v>-8.7637436026252406E-3</v>
      </c>
      <c r="B3703">
        <v>3.2798506145025299</v>
      </c>
      <c r="C3703">
        <v>3.1832573537880302</v>
      </c>
      <c r="D3703">
        <f t="shared" si="326"/>
        <v>9.1200000000013492E-6</v>
      </c>
      <c r="E3703">
        <f t="shared" si="330"/>
        <v>9.6593260714499696E-2</v>
      </c>
      <c r="F3703">
        <f t="shared" si="327"/>
        <v>8.0494383928749746E-2</v>
      </c>
      <c r="G3703">
        <f t="shared" si="328"/>
        <v>0.25623433957982966</v>
      </c>
      <c r="H3703">
        <f t="shared" si="329"/>
        <v>2.3368571769683921E-6</v>
      </c>
    </row>
    <row r="3704" spans="1:10" x14ac:dyDescent="0.35">
      <c r="A3704">
        <v>-8.7546236026252392E-3</v>
      </c>
      <c r="B3704">
        <v>3.28018608225273</v>
      </c>
      <c r="C3704">
        <v>3.1859556858049398</v>
      </c>
      <c r="D3704">
        <f t="shared" si="326"/>
        <v>9.1199999999996145E-6</v>
      </c>
      <c r="E3704">
        <f t="shared" si="330"/>
        <v>9.4230396447790188E-2</v>
      </c>
      <c r="F3704">
        <f t="shared" si="327"/>
        <v>7.8525330373158495E-2</v>
      </c>
      <c r="G3704">
        <f t="shared" si="328"/>
        <v>0.25017822278207563</v>
      </c>
      <c r="H3704">
        <f t="shared" si="329"/>
        <v>2.2816253917724333E-6</v>
      </c>
    </row>
    <row r="3705" spans="1:10" x14ac:dyDescent="0.35">
      <c r="A3705">
        <v>-8.7455036026252396E-3</v>
      </c>
      <c r="B3705">
        <v>3.2778378080013399</v>
      </c>
      <c r="C3705">
        <v>3.1859556858049398</v>
      </c>
      <c r="D3705">
        <f t="shared" si="326"/>
        <v>9.1199999999996145E-6</v>
      </c>
      <c r="E3705">
        <f t="shared" si="330"/>
        <v>9.1882122196400129E-2</v>
      </c>
      <c r="F3705">
        <f t="shared" si="327"/>
        <v>7.6568435163666779E-2</v>
      </c>
      <c r="G3705">
        <f t="shared" si="328"/>
        <v>0.24394364136287106</v>
      </c>
      <c r="H3705">
        <f t="shared" si="329"/>
        <v>2.2247660092292898E-6</v>
      </c>
    </row>
    <row r="3706" spans="1:10" x14ac:dyDescent="0.35">
      <c r="A3706">
        <v>-8.73638360262524E-3</v>
      </c>
      <c r="B3706">
        <v>3.27716687250095</v>
      </c>
      <c r="C3706">
        <v>3.1849438112985999</v>
      </c>
      <c r="D3706">
        <f t="shared" si="326"/>
        <v>9.1199999999996145E-6</v>
      </c>
      <c r="E3706">
        <f t="shared" si="330"/>
        <v>9.2223061202350021E-2</v>
      </c>
      <c r="F3706">
        <f t="shared" si="327"/>
        <v>7.6852551001958355E-2</v>
      </c>
      <c r="G3706">
        <f t="shared" si="328"/>
        <v>0.24477105669619728</v>
      </c>
      <c r="H3706">
        <f t="shared" si="329"/>
        <v>2.2323120370692248E-6</v>
      </c>
    </row>
    <row r="3707" spans="1:10" x14ac:dyDescent="0.35">
      <c r="A3707">
        <v>-8.7272636026252404E-3</v>
      </c>
      <c r="B3707">
        <v>3.28286982425431</v>
      </c>
      <c r="C3707">
        <v>3.1859556858049398</v>
      </c>
      <c r="D3707">
        <f t="shared" si="326"/>
        <v>9.1199999999996145E-6</v>
      </c>
      <c r="E3707">
        <f t="shared" si="330"/>
        <v>9.6914138449370135E-2</v>
      </c>
      <c r="F3707">
        <f t="shared" si="327"/>
        <v>8.0761782041141789E-2</v>
      </c>
      <c r="G3707">
        <f t="shared" si="328"/>
        <v>0.25730345868971494</v>
      </c>
      <c r="H3707">
        <f t="shared" si="329"/>
        <v>2.3466075432501009E-6</v>
      </c>
    </row>
    <row r="3708" spans="1:10" x14ac:dyDescent="0.35">
      <c r="A3708">
        <v>-8.7181436026252408E-3</v>
      </c>
      <c r="B3708">
        <v>3.2788442112519398</v>
      </c>
      <c r="C3708">
        <v>3.1866302688091701</v>
      </c>
      <c r="D3708">
        <f t="shared" si="326"/>
        <v>9.1200000000013492E-6</v>
      </c>
      <c r="E3708">
        <f t="shared" si="330"/>
        <v>9.2213942442769703E-2</v>
      </c>
      <c r="F3708">
        <f t="shared" si="327"/>
        <v>7.6844952035641428E-2</v>
      </c>
      <c r="G3708">
        <f t="shared" si="328"/>
        <v>0.24487645016196383</v>
      </c>
      <c r="H3708">
        <f t="shared" si="329"/>
        <v>2.2332732254774403E-6</v>
      </c>
    </row>
    <row r="3709" spans="1:10" x14ac:dyDescent="0.35">
      <c r="A3709">
        <v>-8.7090236026252394E-3</v>
      </c>
      <c r="B3709">
        <v>3.27649593700056</v>
      </c>
      <c r="C3709">
        <v>3.1873048518134</v>
      </c>
      <c r="D3709">
        <f t="shared" si="326"/>
        <v>9.1199999999996145E-6</v>
      </c>
      <c r="E3709">
        <f t="shared" si="330"/>
        <v>8.9191085187160013E-2</v>
      </c>
      <c r="F3709">
        <f t="shared" si="327"/>
        <v>7.4325904322633349E-2</v>
      </c>
      <c r="G3709">
        <f t="shared" si="328"/>
        <v>0.23689931546294782</v>
      </c>
      <c r="H3709">
        <f t="shared" si="329"/>
        <v>2.1605217570219927E-6</v>
      </c>
    </row>
    <row r="3710" spans="1:10" x14ac:dyDescent="0.35">
      <c r="A3710">
        <v>-8.6999036026252398E-3</v>
      </c>
      <c r="B3710">
        <v>3.2785087435017402</v>
      </c>
      <c r="C3710">
        <v>3.1849438112985999</v>
      </c>
      <c r="D3710">
        <f t="shared" si="326"/>
        <v>9.1199999999996145E-6</v>
      </c>
      <c r="E3710">
        <f t="shared" si="330"/>
        <v>9.3564932203140216E-2</v>
      </c>
      <c r="F3710">
        <f t="shared" si="327"/>
        <v>7.797077683595019E-2</v>
      </c>
      <c r="G3710">
        <f t="shared" si="328"/>
        <v>0.24833254314580377</v>
      </c>
      <c r="H3710">
        <f t="shared" si="329"/>
        <v>2.2647927934896345E-6</v>
      </c>
    </row>
    <row r="3711" spans="1:10" x14ac:dyDescent="0.35">
      <c r="A3711">
        <v>-8.6907836026252402E-3</v>
      </c>
      <c r="B3711">
        <v>3.2768314047507499</v>
      </c>
      <c r="C3711">
        <v>3.1849438112985999</v>
      </c>
      <c r="D3711">
        <f t="shared" si="326"/>
        <v>9.1199999999996145E-6</v>
      </c>
      <c r="E3711">
        <f t="shared" si="330"/>
        <v>9.1887593452149918E-2</v>
      </c>
      <c r="F3711">
        <f t="shared" si="327"/>
        <v>7.657299454345827E-2</v>
      </c>
      <c r="G3711">
        <f t="shared" si="328"/>
        <v>0.24388068508378888</v>
      </c>
      <c r="H3711">
        <f t="shared" si="329"/>
        <v>2.2241918479640607E-6</v>
      </c>
    </row>
    <row r="3712" spans="1:10" x14ac:dyDescent="0.35">
      <c r="A3712">
        <v>-8.6816636026252406E-3</v>
      </c>
      <c r="B3712">
        <v>3.2805215500029199</v>
      </c>
      <c r="C3712">
        <v>3.1869675603112801</v>
      </c>
      <c r="D3712">
        <f t="shared" si="326"/>
        <v>9.1200000000013492E-6</v>
      </c>
      <c r="E3712">
        <f t="shared" si="330"/>
        <v>9.355398969163975E-2</v>
      </c>
      <c r="F3712">
        <f t="shared" si="327"/>
        <v>7.7961658076366458E-2</v>
      </c>
      <c r="G3712">
        <f t="shared" si="328"/>
        <v>0.24846127523745981</v>
      </c>
      <c r="H3712">
        <f t="shared" si="329"/>
        <v>2.2659668301659686E-6</v>
      </c>
    </row>
    <row r="3713" spans="1:8" x14ac:dyDescent="0.35">
      <c r="A3713">
        <v>-8.6725436026252392E-3</v>
      </c>
      <c r="B3713">
        <v>3.2781732757515401</v>
      </c>
      <c r="C3713">
        <v>3.1849438112985999</v>
      </c>
      <c r="D3713">
        <f t="shared" si="326"/>
        <v>9.1199999999996145E-6</v>
      </c>
      <c r="E3713">
        <f t="shared" si="330"/>
        <v>9.3229464452940114E-2</v>
      </c>
      <c r="F3713">
        <f t="shared" si="327"/>
        <v>7.7691220377450104E-2</v>
      </c>
      <c r="G3713">
        <f t="shared" si="328"/>
        <v>0.2474421715333954</v>
      </c>
      <c r="H3713">
        <f t="shared" si="329"/>
        <v>2.2566726043844709E-6</v>
      </c>
    </row>
    <row r="3714" spans="1:8" x14ac:dyDescent="0.35">
      <c r="A3714">
        <v>-8.6634236026252396E-3</v>
      </c>
      <c r="B3714">
        <v>3.28018608225273</v>
      </c>
      <c r="C3714">
        <v>3.1866302688091701</v>
      </c>
      <c r="D3714">
        <f t="shared" si="326"/>
        <v>9.1199999999996145E-6</v>
      </c>
      <c r="E3714">
        <f t="shared" si="330"/>
        <v>9.3555813443559899E-2</v>
      </c>
      <c r="F3714">
        <f t="shared" si="327"/>
        <v>7.7963177869633249E-2</v>
      </c>
      <c r="G3714">
        <f t="shared" si="328"/>
        <v>0.24843982245192653</v>
      </c>
      <c r="H3714">
        <f t="shared" si="329"/>
        <v>2.2657711807614742E-6</v>
      </c>
    </row>
    <row r="3715" spans="1:8" x14ac:dyDescent="0.35">
      <c r="A3715">
        <v>-8.65430360262524E-3</v>
      </c>
      <c r="B3715">
        <v>3.2798506145025299</v>
      </c>
      <c r="C3715">
        <v>3.18764214331551</v>
      </c>
      <c r="D3715">
        <f t="shared" si="326"/>
        <v>9.1199999999996145E-6</v>
      </c>
      <c r="E3715">
        <f t="shared" si="330"/>
        <v>9.2208471187019914E-2</v>
      </c>
      <c r="F3715">
        <f t="shared" si="327"/>
        <v>7.6840392655849937E-2</v>
      </c>
      <c r="G3715">
        <f t="shared" si="328"/>
        <v>0.24493967393869887</v>
      </c>
      <c r="H3715">
        <f t="shared" si="329"/>
        <v>2.2338498263208394E-6</v>
      </c>
    </row>
    <row r="3716" spans="1:8" x14ac:dyDescent="0.35">
      <c r="A3716">
        <v>-8.6451836026252404E-3</v>
      </c>
      <c r="B3716">
        <v>3.2781732757515401</v>
      </c>
      <c r="C3716">
        <v>3.18528110280071</v>
      </c>
      <c r="D3716">
        <f t="shared" si="326"/>
        <v>9.1199999999996145E-6</v>
      </c>
      <c r="E3716">
        <f t="shared" si="330"/>
        <v>9.2892172950830076E-2</v>
      </c>
      <c r="F3716">
        <f t="shared" si="327"/>
        <v>7.7410144125691735E-2</v>
      </c>
      <c r="G3716">
        <f t="shared" si="328"/>
        <v>0.24657306924864528</v>
      </c>
      <c r="H3716">
        <f t="shared" si="329"/>
        <v>2.24874639154755E-6</v>
      </c>
    </row>
    <row r="3717" spans="1:8" x14ac:dyDescent="0.35">
      <c r="A3717">
        <v>-8.6360636026252408E-3</v>
      </c>
      <c r="B3717">
        <v>3.2785087435017402</v>
      </c>
      <c r="C3717">
        <v>3.1856183943028298</v>
      </c>
      <c r="D3717">
        <f t="shared" si="326"/>
        <v>9.1200000000013492E-6</v>
      </c>
      <c r="E3717">
        <f t="shared" si="330"/>
        <v>9.2890349198910371E-2</v>
      </c>
      <c r="F3717">
        <f t="shared" si="327"/>
        <v>7.7408624332425319E-2</v>
      </c>
      <c r="G3717">
        <f t="shared" si="328"/>
        <v>0.2465943375510517</v>
      </c>
      <c r="H3717">
        <f t="shared" si="329"/>
        <v>2.2489403584659243E-6</v>
      </c>
    </row>
    <row r="3718" spans="1:8" x14ac:dyDescent="0.35">
      <c r="A3718">
        <v>-8.6269436026252394E-3</v>
      </c>
      <c r="B3718">
        <v>3.28085701775312</v>
      </c>
      <c r="C3718">
        <v>3.1879794348176298</v>
      </c>
      <c r="D3718">
        <f t="shared" si="326"/>
        <v>9.1199999999996145E-6</v>
      </c>
      <c r="E3718">
        <f t="shared" si="330"/>
        <v>9.2877582935490199E-2</v>
      </c>
      <c r="F3718">
        <f t="shared" si="327"/>
        <v>7.7397985779575171E-2</v>
      </c>
      <c r="G3718">
        <f t="shared" si="328"/>
        <v>0.246743186961593</v>
      </c>
      <c r="H3718">
        <f t="shared" si="329"/>
        <v>2.2502978650896331E-6</v>
      </c>
    </row>
    <row r="3719" spans="1:8" x14ac:dyDescent="0.35">
      <c r="A3719">
        <v>-8.6178236026252398E-3</v>
      </c>
      <c r="B3719">
        <v>3.2775023402511501</v>
      </c>
      <c r="C3719">
        <v>3.1856183943028298</v>
      </c>
      <c r="D3719">
        <f t="shared" si="326"/>
        <v>9.1199999999996145E-6</v>
      </c>
      <c r="E3719">
        <f t="shared" si="330"/>
        <v>9.1883945948320278E-2</v>
      </c>
      <c r="F3719">
        <f t="shared" si="327"/>
        <v>7.656995495693357E-2</v>
      </c>
      <c r="G3719">
        <f t="shared" si="328"/>
        <v>0.24392265696174673</v>
      </c>
      <c r="H3719">
        <f t="shared" si="329"/>
        <v>2.2245746314910363E-6</v>
      </c>
    </row>
    <row r="3720" spans="1:8" x14ac:dyDescent="0.35">
      <c r="A3720">
        <v>-8.6087036026252402E-3</v>
      </c>
      <c r="B3720">
        <v>3.2768314047507499</v>
      </c>
      <c r="C3720">
        <v>3.1842692282943701</v>
      </c>
      <c r="D3720">
        <f t="shared" ref="D3720:D3783" si="331">A3721-A3720</f>
        <v>9.1199999999996145E-6</v>
      </c>
      <c r="E3720">
        <f t="shared" si="330"/>
        <v>9.2562176456379763E-2</v>
      </c>
      <c r="F3720">
        <f t="shared" ref="F3720:F3783" si="332">E3720/$F$1</f>
        <v>7.7135147046983141E-2</v>
      </c>
      <c r="G3720">
        <f t="shared" ref="G3720:G3783" si="333">F3720*C3720</f>
        <v>0.24561907516166975</v>
      </c>
      <c r="H3720">
        <f t="shared" ref="H3720:H3783" si="334">G3720*D3720</f>
        <v>2.2400459654743333E-6</v>
      </c>
    </row>
    <row r="3721" spans="1:8" x14ac:dyDescent="0.35">
      <c r="A3721">
        <v>-8.5995836026252406E-3</v>
      </c>
      <c r="B3721">
        <v>3.2798506145025299</v>
      </c>
      <c r="C3721">
        <v>3.18528110280071</v>
      </c>
      <c r="D3721">
        <f t="shared" si="331"/>
        <v>9.1200000000013492E-6</v>
      </c>
      <c r="E3721">
        <f t="shared" ref="E3721:E3784" si="335">B3721-C3721</f>
        <v>9.456951170181993E-2</v>
      </c>
      <c r="F3721">
        <f t="shared" si="332"/>
        <v>7.880792641818328E-2</v>
      </c>
      <c r="G3721">
        <f t="shared" si="333"/>
        <v>0.25102539877074803</v>
      </c>
      <c r="H3721">
        <f t="shared" si="334"/>
        <v>2.2893516367895609E-6</v>
      </c>
    </row>
    <row r="3722" spans="1:8" x14ac:dyDescent="0.35">
      <c r="A3722">
        <v>-8.5904636026252392E-3</v>
      </c>
      <c r="B3722">
        <v>3.2795151467523298</v>
      </c>
      <c r="C3722">
        <v>3.1879794348176298</v>
      </c>
      <c r="D3722">
        <f t="shared" si="331"/>
        <v>9.1199999999996145E-6</v>
      </c>
      <c r="E3722">
        <f t="shared" si="335"/>
        <v>9.1535711934700004E-2</v>
      </c>
      <c r="F3722">
        <f t="shared" si="332"/>
        <v>7.6279759945583336E-2</v>
      </c>
      <c r="G3722">
        <f t="shared" si="333"/>
        <v>0.24317830599934523</v>
      </c>
      <c r="H3722">
        <f t="shared" si="334"/>
        <v>2.2177861507139345E-6</v>
      </c>
    </row>
    <row r="3723" spans="1:8" x14ac:dyDescent="0.35">
      <c r="A3723">
        <v>-8.5813436026252396E-3</v>
      </c>
      <c r="B3723">
        <v>3.2775023402511501</v>
      </c>
      <c r="C3723">
        <v>3.1859556858049398</v>
      </c>
      <c r="D3723">
        <f t="shared" si="331"/>
        <v>9.1199999999996145E-6</v>
      </c>
      <c r="E3723">
        <f t="shared" si="335"/>
        <v>9.1546654446210241E-2</v>
      </c>
      <c r="F3723">
        <f t="shared" si="332"/>
        <v>7.62888787051752E-2</v>
      </c>
      <c r="G3723">
        <f t="shared" si="333"/>
        <v>0.24305298687443633</v>
      </c>
      <c r="H3723">
        <f t="shared" si="334"/>
        <v>2.2166432402947656E-6</v>
      </c>
    </row>
    <row r="3724" spans="1:8" x14ac:dyDescent="0.35">
      <c r="A3724">
        <v>-8.57222360262524E-3</v>
      </c>
      <c r="B3724">
        <v>3.2798506145025299</v>
      </c>
      <c r="C3724">
        <v>3.18528110280071</v>
      </c>
      <c r="D3724">
        <f t="shared" si="331"/>
        <v>9.1199999999996145E-6</v>
      </c>
      <c r="E3724">
        <f t="shared" si="335"/>
        <v>9.456951170181993E-2</v>
      </c>
      <c r="F3724">
        <f t="shared" si="332"/>
        <v>7.880792641818328E-2</v>
      </c>
      <c r="G3724">
        <f t="shared" si="333"/>
        <v>0.25102539877074803</v>
      </c>
      <c r="H3724">
        <f t="shared" si="334"/>
        <v>2.2893516367891255E-6</v>
      </c>
    </row>
    <row r="3725" spans="1:8" x14ac:dyDescent="0.35">
      <c r="A3725">
        <v>-8.5631036026252404E-3</v>
      </c>
      <c r="B3725">
        <v>3.2781732757515401</v>
      </c>
      <c r="C3725">
        <v>3.18528110280071</v>
      </c>
      <c r="D3725">
        <f t="shared" si="331"/>
        <v>9.1199999999996145E-6</v>
      </c>
      <c r="E3725">
        <f t="shared" si="335"/>
        <v>9.2892172950830076E-2</v>
      </c>
      <c r="F3725">
        <f t="shared" si="332"/>
        <v>7.7410144125691735E-2</v>
      </c>
      <c r="G3725">
        <f t="shared" si="333"/>
        <v>0.24657306924864528</v>
      </c>
      <c r="H3725">
        <f t="shared" si="334"/>
        <v>2.24874639154755E-6</v>
      </c>
    </row>
    <row r="3726" spans="1:8" x14ac:dyDescent="0.35">
      <c r="A3726">
        <v>-8.5539836026252408E-3</v>
      </c>
      <c r="B3726">
        <v>3.2825343565041099</v>
      </c>
      <c r="C3726">
        <v>3.1886540178218499</v>
      </c>
      <c r="D3726">
        <f t="shared" si="331"/>
        <v>9.1200000000013492E-6</v>
      </c>
      <c r="E3726">
        <f t="shared" si="335"/>
        <v>9.3880338682259978E-2</v>
      </c>
      <c r="F3726">
        <f t="shared" si="332"/>
        <v>7.8233615568549991E-2</v>
      </c>
      <c r="G3726">
        <f t="shared" si="333"/>
        <v>0.24945993261138696</v>
      </c>
      <c r="H3726">
        <f t="shared" si="334"/>
        <v>2.2750745854161859E-6</v>
      </c>
    </row>
    <row r="3727" spans="1:8" x14ac:dyDescent="0.35">
      <c r="A3727">
        <v>-8.5448636026252394E-3</v>
      </c>
      <c r="B3727">
        <v>3.2788442112519398</v>
      </c>
      <c r="C3727">
        <v>3.1873048518134</v>
      </c>
      <c r="D3727">
        <f t="shared" si="331"/>
        <v>9.1199999999996145E-6</v>
      </c>
      <c r="E3727">
        <f t="shared" si="335"/>
        <v>9.1539359438539858E-2</v>
      </c>
      <c r="F3727">
        <f t="shared" si="332"/>
        <v>7.6282799532116558E-2</v>
      </c>
      <c r="G3727">
        <f t="shared" si="333"/>
        <v>0.24313653705862406</v>
      </c>
      <c r="H3727">
        <f t="shared" si="334"/>
        <v>2.2174052179745579E-6</v>
      </c>
    </row>
    <row r="3728" spans="1:8" x14ac:dyDescent="0.35">
      <c r="A3728">
        <v>-8.5357436026252398E-3</v>
      </c>
      <c r="B3728">
        <v>3.2795151467523298</v>
      </c>
      <c r="C3728">
        <v>3.1856183943028298</v>
      </c>
      <c r="D3728">
        <f t="shared" si="331"/>
        <v>9.1199999999996145E-6</v>
      </c>
      <c r="E3728">
        <f t="shared" si="335"/>
        <v>9.3896752449500021E-2</v>
      </c>
      <c r="F3728">
        <f t="shared" si="332"/>
        <v>7.8247293707916693E-2</v>
      </c>
      <c r="G3728">
        <f t="shared" si="333"/>
        <v>0.24926601814035548</v>
      </c>
      <c r="H3728">
        <f t="shared" si="334"/>
        <v>2.2733060854399458E-6</v>
      </c>
    </row>
    <row r="3729" spans="1:8" x14ac:dyDescent="0.35">
      <c r="A3729">
        <v>-8.5266236026252402E-3</v>
      </c>
      <c r="B3729">
        <v>3.2785087435017402</v>
      </c>
      <c r="C3729">
        <v>3.1859556858049398</v>
      </c>
      <c r="D3729">
        <f t="shared" si="331"/>
        <v>9.1199999999996145E-6</v>
      </c>
      <c r="E3729">
        <f t="shared" si="335"/>
        <v>9.2553057696800334E-2</v>
      </c>
      <c r="F3729">
        <f t="shared" si="332"/>
        <v>7.7127548080666949E-2</v>
      </c>
      <c r="G3729">
        <f t="shared" si="333"/>
        <v>0.24572495033979475</v>
      </c>
      <c r="H3729">
        <f t="shared" si="334"/>
        <v>2.2410115470988334E-6</v>
      </c>
    </row>
    <row r="3730" spans="1:8" x14ac:dyDescent="0.35">
      <c r="A3730">
        <v>-8.5175036026252406E-3</v>
      </c>
      <c r="B3730">
        <v>3.28085701775312</v>
      </c>
      <c r="C3730">
        <v>3.18764214331551</v>
      </c>
      <c r="D3730">
        <f t="shared" si="331"/>
        <v>9.1200000000013492E-6</v>
      </c>
      <c r="E3730">
        <f t="shared" si="335"/>
        <v>9.3214874437610007E-2</v>
      </c>
      <c r="F3730">
        <f t="shared" si="332"/>
        <v>7.7679062031341672E-2</v>
      </c>
      <c r="G3730">
        <f t="shared" si="333"/>
        <v>0.24761305178432441</v>
      </c>
      <c r="H3730">
        <f t="shared" si="334"/>
        <v>2.2582310322733728E-6</v>
      </c>
    </row>
    <row r="3731" spans="1:8" x14ac:dyDescent="0.35">
      <c r="A3731">
        <v>-8.5083836026252392E-3</v>
      </c>
      <c r="B3731">
        <v>3.2805215500029199</v>
      </c>
      <c r="C3731">
        <v>3.1859556858049398</v>
      </c>
      <c r="D3731">
        <f t="shared" si="331"/>
        <v>9.1199999999996145E-6</v>
      </c>
      <c r="E3731">
        <f t="shared" si="335"/>
        <v>9.4565864197980076E-2</v>
      </c>
      <c r="F3731">
        <f t="shared" si="332"/>
        <v>7.8804886831650073E-2</v>
      </c>
      <c r="G3731">
        <f t="shared" si="333"/>
        <v>0.25106887727051036</v>
      </c>
      <c r="H3731">
        <f t="shared" si="334"/>
        <v>2.2897481607069579E-6</v>
      </c>
    </row>
    <row r="3732" spans="1:8" x14ac:dyDescent="0.35">
      <c r="A3732">
        <v>-8.4992636026252396E-3</v>
      </c>
      <c r="B3732">
        <v>3.2798506145025299</v>
      </c>
      <c r="C3732">
        <v>3.1869675603112801</v>
      </c>
      <c r="D3732">
        <f t="shared" si="331"/>
        <v>9.1199999999996145E-6</v>
      </c>
      <c r="E3732">
        <f t="shared" si="335"/>
        <v>9.2883054191249759E-2</v>
      </c>
      <c r="F3732">
        <f t="shared" si="332"/>
        <v>7.7402545159374808E-2</v>
      </c>
      <c r="G3732">
        <f t="shared" si="333"/>
        <v>0.24667940050845641</v>
      </c>
      <c r="H3732">
        <f t="shared" si="334"/>
        <v>2.2497161326370275E-6</v>
      </c>
    </row>
    <row r="3733" spans="1:8" x14ac:dyDescent="0.35">
      <c r="A3733">
        <v>-8.49014360262524E-3</v>
      </c>
      <c r="B3733">
        <v>3.2778378080013399</v>
      </c>
      <c r="C3733">
        <v>3.1873048518134</v>
      </c>
      <c r="D3733">
        <f t="shared" si="331"/>
        <v>9.1199999999996145E-6</v>
      </c>
      <c r="E3733">
        <f t="shared" si="335"/>
        <v>9.0532956187939995E-2</v>
      </c>
      <c r="F3733">
        <f t="shared" si="332"/>
        <v>7.5444130156616662E-2</v>
      </c>
      <c r="G3733">
        <f t="shared" si="333"/>
        <v>0.24046344208902592</v>
      </c>
      <c r="H3733">
        <f t="shared" si="334"/>
        <v>2.1930265918518238E-6</v>
      </c>
    </row>
    <row r="3734" spans="1:8" x14ac:dyDescent="0.35">
      <c r="A3734">
        <v>-8.4810236026252404E-3</v>
      </c>
      <c r="B3734">
        <v>3.2791796790021301</v>
      </c>
      <c r="C3734">
        <v>3.18528110280071</v>
      </c>
      <c r="D3734">
        <f t="shared" si="331"/>
        <v>9.1199999999996145E-6</v>
      </c>
      <c r="E3734">
        <f t="shared" si="335"/>
        <v>9.389857620142017E-2</v>
      </c>
      <c r="F3734">
        <f t="shared" si="332"/>
        <v>7.8248813501183484E-2</v>
      </c>
      <c r="G3734">
        <f t="shared" si="333"/>
        <v>0.24924446696189681</v>
      </c>
      <c r="H3734">
        <f t="shared" si="334"/>
        <v>2.2731095386924028E-6</v>
      </c>
    </row>
    <row r="3735" spans="1:8" x14ac:dyDescent="0.35">
      <c r="A3735">
        <v>-8.4719036026252408E-3</v>
      </c>
      <c r="B3735">
        <v>3.2775023402511501</v>
      </c>
      <c r="C3735">
        <v>3.1856183943028298</v>
      </c>
      <c r="D3735">
        <f t="shared" si="331"/>
        <v>9.1200000000013492E-6</v>
      </c>
      <c r="E3735">
        <f t="shared" si="335"/>
        <v>9.1883945948320278E-2</v>
      </c>
      <c r="F3735">
        <f t="shared" si="332"/>
        <v>7.656995495693357E-2</v>
      </c>
      <c r="G3735">
        <f t="shared" si="333"/>
        <v>0.24392265696174673</v>
      </c>
      <c r="H3735">
        <f t="shared" si="334"/>
        <v>2.2245746314914594E-6</v>
      </c>
    </row>
    <row r="3736" spans="1:8" x14ac:dyDescent="0.35">
      <c r="A3736">
        <v>-8.4627836026252394E-3</v>
      </c>
      <c r="B3736">
        <v>3.2791796790021301</v>
      </c>
      <c r="C3736">
        <v>3.1866302688091701</v>
      </c>
      <c r="D3736">
        <f t="shared" si="331"/>
        <v>9.1199999999996145E-6</v>
      </c>
      <c r="E3736">
        <f t="shared" si="335"/>
        <v>9.2549410192960035E-2</v>
      </c>
      <c r="F3736">
        <f t="shared" si="332"/>
        <v>7.7124508494133368E-2</v>
      </c>
      <c r="G3736">
        <f t="shared" si="333"/>
        <v>0.24576729323443533</v>
      </c>
      <c r="H3736">
        <f t="shared" si="334"/>
        <v>2.2413977142979555E-6</v>
      </c>
    </row>
    <row r="3737" spans="1:8" x14ac:dyDescent="0.35">
      <c r="A3737">
        <v>-8.4536636026252398E-3</v>
      </c>
      <c r="B3737">
        <v>3.2788442112519398</v>
      </c>
      <c r="C3737">
        <v>3.1849438112985999</v>
      </c>
      <c r="D3737">
        <f t="shared" si="331"/>
        <v>9.1199999999996145E-6</v>
      </c>
      <c r="E3737">
        <f t="shared" si="335"/>
        <v>9.3900399953339875E-2</v>
      </c>
      <c r="F3737">
        <f t="shared" si="332"/>
        <v>7.82503332944499E-2</v>
      </c>
      <c r="G3737">
        <f t="shared" si="333"/>
        <v>0.24922291475821098</v>
      </c>
      <c r="H3737">
        <f t="shared" si="334"/>
        <v>2.272912982594788E-6</v>
      </c>
    </row>
    <row r="3738" spans="1:8" x14ac:dyDescent="0.35">
      <c r="A3738">
        <v>-8.4445436026252402E-3</v>
      </c>
      <c r="B3738">
        <v>3.2821988887539102</v>
      </c>
      <c r="C3738">
        <v>3.1866302688091701</v>
      </c>
      <c r="D3738">
        <f t="shared" si="331"/>
        <v>9.1199999999996145E-6</v>
      </c>
      <c r="E3738">
        <f t="shared" si="335"/>
        <v>9.5568619944740085E-2</v>
      </c>
      <c r="F3738">
        <f t="shared" si="332"/>
        <v>7.9640516620616747E-2</v>
      </c>
      <c r="G3738">
        <f t="shared" si="333"/>
        <v>0.25378488088685713</v>
      </c>
      <c r="H3738">
        <f t="shared" si="334"/>
        <v>2.3145181136880393E-6</v>
      </c>
    </row>
    <row r="3739" spans="1:8" x14ac:dyDescent="0.35">
      <c r="A3739">
        <v>-8.4354236026252406E-3</v>
      </c>
      <c r="B3739">
        <v>3.2768314047507499</v>
      </c>
      <c r="C3739">
        <v>3.1856183943028298</v>
      </c>
      <c r="D3739">
        <f t="shared" si="331"/>
        <v>9.1200000000013492E-6</v>
      </c>
      <c r="E3739">
        <f t="shared" si="335"/>
        <v>9.1213010447920073E-2</v>
      </c>
      <c r="F3739">
        <f t="shared" si="332"/>
        <v>7.6010842039933399E-2</v>
      </c>
      <c r="G3739">
        <f t="shared" si="333"/>
        <v>0.24214153656885867</v>
      </c>
      <c r="H3739">
        <f t="shared" si="334"/>
        <v>2.208330813508318E-6</v>
      </c>
    </row>
    <row r="3740" spans="1:8" x14ac:dyDescent="0.35">
      <c r="A3740">
        <v>-8.4263036026252392E-3</v>
      </c>
      <c r="B3740">
        <v>3.28085701775312</v>
      </c>
      <c r="C3740">
        <v>3.18764214331551</v>
      </c>
      <c r="D3740">
        <f t="shared" si="331"/>
        <v>9.1199999999996145E-6</v>
      </c>
      <c r="E3740">
        <f t="shared" si="335"/>
        <v>9.3214874437610007E-2</v>
      </c>
      <c r="F3740">
        <f t="shared" si="332"/>
        <v>7.7679062031341672E-2</v>
      </c>
      <c r="G3740">
        <f t="shared" si="333"/>
        <v>0.24761305178432441</v>
      </c>
      <c r="H3740">
        <f t="shared" si="334"/>
        <v>2.258231032272943E-6</v>
      </c>
    </row>
    <row r="3741" spans="1:8" x14ac:dyDescent="0.35">
      <c r="A3741">
        <v>-8.4171836026252396E-3</v>
      </c>
      <c r="B3741">
        <v>3.2778378080013399</v>
      </c>
      <c r="C3741">
        <v>3.1849438112985999</v>
      </c>
      <c r="D3741">
        <f t="shared" si="331"/>
        <v>9.1199999999996145E-6</v>
      </c>
      <c r="E3741">
        <f t="shared" si="335"/>
        <v>9.2893996702740012E-2</v>
      </c>
      <c r="F3741">
        <f t="shared" si="332"/>
        <v>7.7411663918950019E-2</v>
      </c>
      <c r="G3741">
        <f t="shared" si="333"/>
        <v>0.246551799920987</v>
      </c>
      <c r="H3741">
        <f t="shared" si="334"/>
        <v>2.2485524152793064E-6</v>
      </c>
    </row>
    <row r="3742" spans="1:8" x14ac:dyDescent="0.35">
      <c r="A3742">
        <v>-8.40806360262524E-3</v>
      </c>
      <c r="B3742">
        <v>3.2791796790021301</v>
      </c>
      <c r="C3742">
        <v>3.1856183943028298</v>
      </c>
      <c r="D3742">
        <f t="shared" si="331"/>
        <v>9.1199999999996145E-6</v>
      </c>
      <c r="E3742">
        <f t="shared" si="335"/>
        <v>9.3561284699300362E-2</v>
      </c>
      <c r="F3742">
        <f t="shared" si="332"/>
        <v>7.7967737249416968E-2</v>
      </c>
      <c r="G3742">
        <f t="shared" si="333"/>
        <v>0.24837545794391261</v>
      </c>
      <c r="H3742">
        <f t="shared" si="334"/>
        <v>2.2651841764483872E-6</v>
      </c>
    </row>
    <row r="3743" spans="1:8" x14ac:dyDescent="0.35">
      <c r="A3743">
        <v>-8.3989436026252404E-3</v>
      </c>
      <c r="B3743">
        <v>3.2788442112519398</v>
      </c>
      <c r="C3743">
        <v>3.1873048518134</v>
      </c>
      <c r="D3743">
        <f t="shared" si="331"/>
        <v>9.1199999999996145E-6</v>
      </c>
      <c r="E3743">
        <f t="shared" si="335"/>
        <v>9.1539359438539858E-2</v>
      </c>
      <c r="F3743">
        <f t="shared" si="332"/>
        <v>7.6282799532116558E-2</v>
      </c>
      <c r="G3743">
        <f t="shared" si="333"/>
        <v>0.24313653705862406</v>
      </c>
      <c r="H3743">
        <f t="shared" si="334"/>
        <v>2.2174052179745579E-6</v>
      </c>
    </row>
    <row r="3744" spans="1:8" x14ac:dyDescent="0.35">
      <c r="A3744">
        <v>-8.3898236026252408E-3</v>
      </c>
      <c r="B3744">
        <v>3.2815279532535202</v>
      </c>
      <c r="C3744">
        <v>3.1859556858049398</v>
      </c>
      <c r="D3744">
        <f t="shared" si="331"/>
        <v>9.1200000000013492E-6</v>
      </c>
      <c r="E3744">
        <f t="shared" si="335"/>
        <v>9.5572267448580384E-2</v>
      </c>
      <c r="F3744">
        <f t="shared" si="332"/>
        <v>7.9643556207150329E-2</v>
      </c>
      <c r="G3744">
        <f t="shared" si="333"/>
        <v>0.25374084073589592</v>
      </c>
      <c r="H3744">
        <f t="shared" si="334"/>
        <v>2.3141164675117131E-6</v>
      </c>
    </row>
    <row r="3745" spans="1:8" x14ac:dyDescent="0.35">
      <c r="A3745">
        <v>-8.3807036026252394E-3</v>
      </c>
      <c r="B3745">
        <v>3.27649593700056</v>
      </c>
      <c r="C3745">
        <v>3.18528110280071</v>
      </c>
      <c r="D3745">
        <f t="shared" si="331"/>
        <v>9.1199999999996145E-6</v>
      </c>
      <c r="E3745">
        <f t="shared" si="335"/>
        <v>9.1214834199849992E-2</v>
      </c>
      <c r="F3745">
        <f t="shared" si="332"/>
        <v>7.6012361833208336E-2</v>
      </c>
      <c r="G3745">
        <f t="shared" si="333"/>
        <v>0.24212073972656845</v>
      </c>
      <c r="H3745">
        <f t="shared" si="334"/>
        <v>2.2081411463062109E-6</v>
      </c>
    </row>
    <row r="3746" spans="1:8" x14ac:dyDescent="0.35">
      <c r="A3746">
        <v>-8.3715836026252398E-3</v>
      </c>
      <c r="B3746">
        <v>3.28085701775312</v>
      </c>
      <c r="C3746">
        <v>3.1873048518134</v>
      </c>
      <c r="D3746">
        <f t="shared" si="331"/>
        <v>9.1199999999996145E-6</v>
      </c>
      <c r="E3746">
        <f t="shared" si="335"/>
        <v>9.3552165939720044E-2</v>
      </c>
      <c r="F3746">
        <f t="shared" si="332"/>
        <v>7.7960138283100042E-2</v>
      </c>
      <c r="G3746">
        <f t="shared" si="333"/>
        <v>0.24848272699776836</v>
      </c>
      <c r="H3746">
        <f t="shared" si="334"/>
        <v>2.2661624702195518E-6</v>
      </c>
    </row>
    <row r="3747" spans="1:8" x14ac:dyDescent="0.35">
      <c r="A3747">
        <v>-8.3624636026252402E-3</v>
      </c>
      <c r="B3747">
        <v>3.28085701775312</v>
      </c>
      <c r="C3747">
        <v>3.1866302688091701</v>
      </c>
      <c r="D3747">
        <f t="shared" si="331"/>
        <v>9.1199999999996145E-6</v>
      </c>
      <c r="E3747">
        <f t="shared" si="335"/>
        <v>9.422674894394989E-2</v>
      </c>
      <c r="F3747">
        <f t="shared" si="332"/>
        <v>7.8522290786624913E-2</v>
      </c>
      <c r="G3747">
        <f t="shared" si="333"/>
        <v>0.25022150859689435</v>
      </c>
      <c r="H3747">
        <f t="shared" si="334"/>
        <v>2.2820201584035798E-6</v>
      </c>
    </row>
    <row r="3748" spans="1:8" x14ac:dyDescent="0.35">
      <c r="A3748">
        <v>-8.3533436026252406E-3</v>
      </c>
      <c r="B3748">
        <v>3.27716687250095</v>
      </c>
      <c r="C3748">
        <v>3.1849438112985999</v>
      </c>
      <c r="D3748">
        <f t="shared" si="331"/>
        <v>9.1200000000013492E-6</v>
      </c>
      <c r="E3748">
        <f t="shared" si="335"/>
        <v>9.2223061202350021E-2</v>
      </c>
      <c r="F3748">
        <f t="shared" si="332"/>
        <v>7.6852551001958355E-2</v>
      </c>
      <c r="G3748">
        <f t="shared" si="333"/>
        <v>0.24477105669619728</v>
      </c>
      <c r="H3748">
        <f t="shared" si="334"/>
        <v>2.2323120370696495E-6</v>
      </c>
    </row>
    <row r="3749" spans="1:8" x14ac:dyDescent="0.35">
      <c r="A3749">
        <v>-8.3442236026252392E-3</v>
      </c>
      <c r="B3749">
        <v>3.2791796790021301</v>
      </c>
      <c r="C3749">
        <v>3.1873048518134</v>
      </c>
      <c r="D3749">
        <f t="shared" si="331"/>
        <v>9.1199999999996145E-6</v>
      </c>
      <c r="E3749">
        <f t="shared" si="335"/>
        <v>9.187482718873019E-2</v>
      </c>
      <c r="F3749">
        <f t="shared" si="332"/>
        <v>7.6562355990608497E-2</v>
      </c>
      <c r="G3749">
        <f t="shared" si="333"/>
        <v>0.24402756871513118</v>
      </c>
      <c r="H3749">
        <f t="shared" si="334"/>
        <v>2.2255314266819022E-6</v>
      </c>
    </row>
    <row r="3750" spans="1:8" x14ac:dyDescent="0.35">
      <c r="A3750">
        <v>-8.3351036026252396E-3</v>
      </c>
      <c r="B3750">
        <v>3.28018608225273</v>
      </c>
      <c r="C3750">
        <v>3.1873048518134</v>
      </c>
      <c r="D3750">
        <f t="shared" si="331"/>
        <v>9.1199999999996145E-6</v>
      </c>
      <c r="E3750">
        <f t="shared" si="335"/>
        <v>9.2881230439330054E-2</v>
      </c>
      <c r="F3750">
        <f t="shared" si="332"/>
        <v>7.7401025366108378E-2</v>
      </c>
      <c r="G3750">
        <f t="shared" si="333"/>
        <v>0.24670066368472929</v>
      </c>
      <c r="H3750">
        <f t="shared" si="334"/>
        <v>2.2499100528046359E-6</v>
      </c>
    </row>
    <row r="3751" spans="1:8" x14ac:dyDescent="0.35">
      <c r="A3751">
        <v>-8.32598360262524E-3</v>
      </c>
      <c r="B3751">
        <v>3.2781732757515401</v>
      </c>
      <c r="C3751">
        <v>3.1856183943028298</v>
      </c>
      <c r="D3751">
        <f t="shared" si="331"/>
        <v>9.1199999999996145E-6</v>
      </c>
      <c r="E3751">
        <f t="shared" si="335"/>
        <v>9.2554881448710269E-2</v>
      </c>
      <c r="F3751">
        <f t="shared" si="332"/>
        <v>7.7129067873925233E-2</v>
      </c>
      <c r="G3751">
        <f t="shared" si="333"/>
        <v>0.24570377735460769</v>
      </c>
      <c r="H3751">
        <f t="shared" si="334"/>
        <v>2.2408184494739273E-6</v>
      </c>
    </row>
    <row r="3752" spans="1:8" x14ac:dyDescent="0.35">
      <c r="A3752">
        <v>-8.3168636026252404E-3</v>
      </c>
      <c r="B3752">
        <v>3.2795151467523298</v>
      </c>
      <c r="C3752">
        <v>3.1862929773070601</v>
      </c>
      <c r="D3752">
        <f t="shared" si="331"/>
        <v>9.1199999999996145E-6</v>
      </c>
      <c r="E3752">
        <f t="shared" si="335"/>
        <v>9.3222169445269731E-2</v>
      </c>
      <c r="F3752">
        <f t="shared" si="332"/>
        <v>7.7685141204391447E-2</v>
      </c>
      <c r="G3752">
        <f t="shared" si="333"/>
        <v>0.2475276198606598</v>
      </c>
      <c r="H3752">
        <f t="shared" si="334"/>
        <v>2.257451893129122E-6</v>
      </c>
    </row>
    <row r="3753" spans="1:8" x14ac:dyDescent="0.35">
      <c r="A3753">
        <v>-8.3077436026252408E-3</v>
      </c>
      <c r="B3753">
        <v>3.2791796790021301</v>
      </c>
      <c r="C3753">
        <v>3.1869675603112801</v>
      </c>
      <c r="D3753">
        <f t="shared" si="331"/>
        <v>9.1200000000013492E-6</v>
      </c>
      <c r="E3753">
        <f t="shared" si="335"/>
        <v>9.2212118690849998E-2</v>
      </c>
      <c r="F3753">
        <f t="shared" si="332"/>
        <v>7.6843432242374998E-2</v>
      </c>
      <c r="G3753">
        <f t="shared" si="333"/>
        <v>0.244897525779427</v>
      </c>
      <c r="H3753">
        <f t="shared" si="334"/>
        <v>2.2334654351087048E-6</v>
      </c>
    </row>
    <row r="3754" spans="1:8" x14ac:dyDescent="0.35">
      <c r="A3754">
        <v>-8.2986236026252394E-3</v>
      </c>
      <c r="B3754">
        <v>3.27716687250095</v>
      </c>
      <c r="C3754">
        <v>3.1849438112985999</v>
      </c>
      <c r="D3754">
        <f t="shared" si="331"/>
        <v>9.1199999999996145E-6</v>
      </c>
      <c r="E3754">
        <f t="shared" si="335"/>
        <v>9.2223061202350021E-2</v>
      </c>
      <c r="F3754">
        <f t="shared" si="332"/>
        <v>7.6852551001958355E-2</v>
      </c>
      <c r="G3754">
        <f t="shared" si="333"/>
        <v>0.24477105669619728</v>
      </c>
      <c r="H3754">
        <f t="shared" si="334"/>
        <v>2.2323120370692248E-6</v>
      </c>
    </row>
    <row r="3755" spans="1:8" x14ac:dyDescent="0.35">
      <c r="A3755">
        <v>-8.2895036026252398E-3</v>
      </c>
      <c r="B3755">
        <v>3.2798506145025299</v>
      </c>
      <c r="C3755">
        <v>3.18528110280071</v>
      </c>
      <c r="D3755">
        <f t="shared" si="331"/>
        <v>9.1199999999996145E-6</v>
      </c>
      <c r="E3755">
        <f t="shared" si="335"/>
        <v>9.456951170181993E-2</v>
      </c>
      <c r="F3755">
        <f t="shared" si="332"/>
        <v>7.880792641818328E-2</v>
      </c>
      <c r="G3755">
        <f t="shared" si="333"/>
        <v>0.25102539877074803</v>
      </c>
      <c r="H3755">
        <f t="shared" si="334"/>
        <v>2.2893516367891255E-6</v>
      </c>
    </row>
    <row r="3756" spans="1:8" x14ac:dyDescent="0.35">
      <c r="A3756">
        <v>-8.2803836026252402E-3</v>
      </c>
      <c r="B3756">
        <v>3.2838762275049</v>
      </c>
      <c r="C3756">
        <v>3.1889913093239701</v>
      </c>
      <c r="D3756">
        <f t="shared" si="331"/>
        <v>9.1199999999996145E-6</v>
      </c>
      <c r="E3756">
        <f t="shared" si="335"/>
        <v>9.4884918180929922E-2</v>
      </c>
      <c r="F3756">
        <f t="shared" si="332"/>
        <v>7.9070765150774935E-2</v>
      </c>
      <c r="G3756">
        <f t="shared" si="333"/>
        <v>0.25215598288741792</v>
      </c>
      <c r="H3756">
        <f t="shared" si="334"/>
        <v>2.2996625639331542E-6</v>
      </c>
    </row>
    <row r="3757" spans="1:8" x14ac:dyDescent="0.35">
      <c r="A3757">
        <v>-8.2712636026252406E-3</v>
      </c>
      <c r="B3757">
        <v>3.2768314047507499</v>
      </c>
      <c r="C3757">
        <v>3.1862929773070601</v>
      </c>
      <c r="D3757">
        <f t="shared" si="331"/>
        <v>9.1200000000013492E-6</v>
      </c>
      <c r="E3757">
        <f t="shared" si="335"/>
        <v>9.0538427443689784E-2</v>
      </c>
      <c r="F3757">
        <f t="shared" si="332"/>
        <v>7.5448689536408153E-2</v>
      </c>
      <c r="G3757">
        <f t="shared" si="333"/>
        <v>0.24040162961687797</v>
      </c>
      <c r="H3757">
        <f t="shared" si="334"/>
        <v>2.1924628621062513E-6</v>
      </c>
    </row>
    <row r="3758" spans="1:8" x14ac:dyDescent="0.35">
      <c r="A3758">
        <v>-8.2621436026252392E-3</v>
      </c>
      <c r="B3758">
        <v>3.2791796790021301</v>
      </c>
      <c r="C3758">
        <v>3.1856183943028298</v>
      </c>
      <c r="D3758">
        <f t="shared" si="331"/>
        <v>9.1199999999996145E-6</v>
      </c>
      <c r="E3758">
        <f t="shared" si="335"/>
        <v>9.3561284699300362E-2</v>
      </c>
      <c r="F3758">
        <f t="shared" si="332"/>
        <v>7.7967737249416968E-2</v>
      </c>
      <c r="G3758">
        <f t="shared" si="333"/>
        <v>0.24837545794391261</v>
      </c>
      <c r="H3758">
        <f t="shared" si="334"/>
        <v>2.2651841764483872E-6</v>
      </c>
    </row>
    <row r="3759" spans="1:8" x14ac:dyDescent="0.35">
      <c r="A3759">
        <v>-8.2530236026252396E-3</v>
      </c>
      <c r="B3759">
        <v>3.2798506145025299</v>
      </c>
      <c r="C3759">
        <v>3.18764214331551</v>
      </c>
      <c r="D3759">
        <f t="shared" si="331"/>
        <v>9.1199999999996145E-6</v>
      </c>
      <c r="E3759">
        <f t="shared" si="335"/>
        <v>9.2208471187019914E-2</v>
      </c>
      <c r="F3759">
        <f t="shared" si="332"/>
        <v>7.6840392655849937E-2</v>
      </c>
      <c r="G3759">
        <f t="shared" si="333"/>
        <v>0.24493967393869887</v>
      </c>
      <c r="H3759">
        <f t="shared" si="334"/>
        <v>2.2338498263208394E-6</v>
      </c>
    </row>
    <row r="3760" spans="1:8" x14ac:dyDescent="0.35">
      <c r="A3760">
        <v>-8.24390360262524E-3</v>
      </c>
      <c r="B3760">
        <v>3.2791796790021301</v>
      </c>
      <c r="C3760">
        <v>3.1862929773070601</v>
      </c>
      <c r="D3760">
        <f t="shared" si="331"/>
        <v>9.1199999999996145E-6</v>
      </c>
      <c r="E3760">
        <f t="shared" si="335"/>
        <v>9.2886701695070073E-2</v>
      </c>
      <c r="F3760">
        <f t="shared" si="332"/>
        <v>7.7405584745891737E-2</v>
      </c>
      <c r="G3760">
        <f t="shared" si="333"/>
        <v>0.24663687108018134</v>
      </c>
      <c r="H3760">
        <f t="shared" si="334"/>
        <v>2.2493282642511587E-6</v>
      </c>
    </row>
    <row r="3761" spans="1:8" x14ac:dyDescent="0.35">
      <c r="A3761">
        <v>-8.2347836026252404E-3</v>
      </c>
      <c r="B3761">
        <v>3.2798506145025299</v>
      </c>
      <c r="C3761">
        <v>3.1859556858049398</v>
      </c>
      <c r="D3761">
        <f t="shared" si="331"/>
        <v>9.1199999999996145E-6</v>
      </c>
      <c r="E3761">
        <f t="shared" si="335"/>
        <v>9.3894928697590085E-2</v>
      </c>
      <c r="F3761">
        <f t="shared" si="332"/>
        <v>7.8245773914658409E-2</v>
      </c>
      <c r="G3761">
        <f t="shared" si="333"/>
        <v>0.24928756829361381</v>
      </c>
      <c r="H3761">
        <f t="shared" si="334"/>
        <v>2.2735026228376617E-6</v>
      </c>
    </row>
    <row r="3762" spans="1:8" x14ac:dyDescent="0.35">
      <c r="A3762">
        <v>-8.2256636026252408E-3</v>
      </c>
      <c r="B3762">
        <v>3.2788442112519398</v>
      </c>
      <c r="C3762">
        <v>3.1862929773070601</v>
      </c>
      <c r="D3762">
        <f t="shared" si="331"/>
        <v>9.1200000000013492E-6</v>
      </c>
      <c r="E3762">
        <f t="shared" si="335"/>
        <v>9.2551233944879741E-2</v>
      </c>
      <c r="F3762">
        <f t="shared" si="332"/>
        <v>7.7126028287399784E-2</v>
      </c>
      <c r="G3762">
        <f t="shared" si="333"/>
        <v>0.24574612229972759</v>
      </c>
      <c r="H3762">
        <f t="shared" si="334"/>
        <v>2.2412046353738471E-6</v>
      </c>
    </row>
    <row r="3763" spans="1:8" x14ac:dyDescent="0.35">
      <c r="A3763">
        <v>-8.2165436026252394E-3</v>
      </c>
      <c r="B3763">
        <v>3.2781732757515401</v>
      </c>
      <c r="C3763">
        <v>3.1869675603112801</v>
      </c>
      <c r="D3763">
        <f t="shared" si="331"/>
        <v>9.1199999999996145E-6</v>
      </c>
      <c r="E3763">
        <f t="shared" si="335"/>
        <v>9.1205715440259905E-2</v>
      </c>
      <c r="F3763">
        <f t="shared" si="332"/>
        <v>7.6004762866883263E-2</v>
      </c>
      <c r="G3763">
        <f t="shared" si="333"/>
        <v>0.24222471368590834</v>
      </c>
      <c r="H3763">
        <f t="shared" si="334"/>
        <v>2.2090893888153905E-6</v>
      </c>
    </row>
    <row r="3764" spans="1:8" x14ac:dyDescent="0.35">
      <c r="A3764">
        <v>-8.2074236026252398E-3</v>
      </c>
      <c r="B3764">
        <v>3.2798506145025299</v>
      </c>
      <c r="C3764">
        <v>3.1856183943028298</v>
      </c>
      <c r="D3764">
        <f t="shared" si="331"/>
        <v>9.1199999999996145E-6</v>
      </c>
      <c r="E3764">
        <f t="shared" si="335"/>
        <v>9.4232220199700123E-2</v>
      </c>
      <c r="F3764">
        <f t="shared" si="332"/>
        <v>7.8526850166416778E-2</v>
      </c>
      <c r="G3764">
        <f t="shared" si="333"/>
        <v>0.2501565783367995</v>
      </c>
      <c r="H3764">
        <f t="shared" si="334"/>
        <v>2.281427994431515E-6</v>
      </c>
    </row>
    <row r="3765" spans="1:8" x14ac:dyDescent="0.35">
      <c r="A3765">
        <v>-8.1983036026252402E-3</v>
      </c>
      <c r="B3765">
        <v>3.28018608225273</v>
      </c>
      <c r="C3765">
        <v>3.1856183943028298</v>
      </c>
      <c r="D3765">
        <f t="shared" si="331"/>
        <v>9.1199999999996145E-6</v>
      </c>
      <c r="E3765">
        <f t="shared" si="335"/>
        <v>9.4567687949900225E-2</v>
      </c>
      <c r="F3765">
        <f t="shared" si="332"/>
        <v>7.8806406624916864E-2</v>
      </c>
      <c r="G3765">
        <f t="shared" si="333"/>
        <v>0.25104713853324356</v>
      </c>
      <c r="H3765">
        <f t="shared" si="334"/>
        <v>2.2895499034230846E-6</v>
      </c>
    </row>
    <row r="3766" spans="1:8" x14ac:dyDescent="0.35">
      <c r="A3766">
        <v>-8.1891836026252406E-3</v>
      </c>
      <c r="B3766">
        <v>3.2798506145025299</v>
      </c>
      <c r="C3766">
        <v>3.18764214331551</v>
      </c>
      <c r="D3766">
        <f t="shared" si="331"/>
        <v>9.1200000000013492E-6</v>
      </c>
      <c r="E3766">
        <f t="shared" si="335"/>
        <v>9.2208471187019914E-2</v>
      </c>
      <c r="F3766">
        <f t="shared" si="332"/>
        <v>7.6840392655849937E-2</v>
      </c>
      <c r="G3766">
        <f t="shared" si="333"/>
        <v>0.24493967393869887</v>
      </c>
      <c r="H3766">
        <f t="shared" si="334"/>
        <v>2.2338498263212642E-6</v>
      </c>
    </row>
    <row r="3767" spans="1:8" x14ac:dyDescent="0.35">
      <c r="A3767">
        <v>-8.1800636026252392E-3</v>
      </c>
      <c r="B3767">
        <v>3.2821988887539102</v>
      </c>
      <c r="C3767">
        <v>3.1879794348176298</v>
      </c>
      <c r="D3767">
        <f t="shared" si="331"/>
        <v>9.1199999999996145E-6</v>
      </c>
      <c r="E3767">
        <f t="shared" si="335"/>
        <v>9.4219453936280395E-2</v>
      </c>
      <c r="F3767">
        <f t="shared" si="332"/>
        <v>7.8516211613567005E-2</v>
      </c>
      <c r="G3767">
        <f t="shared" si="333"/>
        <v>0.25030806792384075</v>
      </c>
      <c r="H3767">
        <f t="shared" si="334"/>
        <v>2.2828095794653312E-6</v>
      </c>
    </row>
    <row r="3768" spans="1:8" x14ac:dyDescent="0.35">
      <c r="A3768">
        <v>-8.1709436026252396E-3</v>
      </c>
      <c r="B3768">
        <v>3.28018608225273</v>
      </c>
      <c r="C3768">
        <v>3.1869675603112801</v>
      </c>
      <c r="D3768">
        <f t="shared" si="331"/>
        <v>9.1199999999996145E-6</v>
      </c>
      <c r="E3768">
        <f t="shared" si="335"/>
        <v>9.3218521941449861E-2</v>
      </c>
      <c r="F3768">
        <f t="shared" si="332"/>
        <v>7.7682101617874894E-2</v>
      </c>
      <c r="G3768">
        <f t="shared" si="333"/>
        <v>0.2475703378729717</v>
      </c>
      <c r="H3768">
        <f t="shared" si="334"/>
        <v>2.2578414814014066E-6</v>
      </c>
    </row>
    <row r="3769" spans="1:8" x14ac:dyDescent="0.35">
      <c r="A3769">
        <v>-8.16182360262524E-3</v>
      </c>
      <c r="B3769">
        <v>3.2811924855033201</v>
      </c>
      <c r="C3769">
        <v>3.1886540178218499</v>
      </c>
      <c r="D3769">
        <f t="shared" si="331"/>
        <v>9.1199999999996145E-6</v>
      </c>
      <c r="E3769">
        <f t="shared" si="335"/>
        <v>9.2538467681470227E-2</v>
      </c>
      <c r="F3769">
        <f t="shared" si="332"/>
        <v>7.7115389734558532E-2</v>
      </c>
      <c r="G3769">
        <f t="shared" si="333"/>
        <v>0.24589429731299789</v>
      </c>
      <c r="H3769">
        <f t="shared" si="334"/>
        <v>2.2425559914944458E-6</v>
      </c>
    </row>
    <row r="3770" spans="1:8" x14ac:dyDescent="0.35">
      <c r="A3770">
        <v>-8.1527036026252404E-3</v>
      </c>
      <c r="B3770">
        <v>3.2754895337499601</v>
      </c>
      <c r="C3770">
        <v>3.1859556858049398</v>
      </c>
      <c r="D3770">
        <f t="shared" si="331"/>
        <v>9.1199999999996145E-6</v>
      </c>
      <c r="E3770">
        <f t="shared" si="335"/>
        <v>8.9533847945020284E-2</v>
      </c>
      <c r="F3770">
        <f t="shared" si="332"/>
        <v>7.461153995418357E-2</v>
      </c>
      <c r="G3770">
        <f t="shared" si="333"/>
        <v>0.2377090599436936</v>
      </c>
      <c r="H3770">
        <f t="shared" si="334"/>
        <v>2.1679066266863941E-6</v>
      </c>
    </row>
    <row r="3771" spans="1:8" x14ac:dyDescent="0.35">
      <c r="A3771">
        <v>-8.1435836026252408E-3</v>
      </c>
      <c r="B3771">
        <v>3.2788442112519398</v>
      </c>
      <c r="C3771">
        <v>3.1849438112985999</v>
      </c>
      <c r="D3771">
        <f t="shared" si="331"/>
        <v>9.1200000000013492E-6</v>
      </c>
      <c r="E3771">
        <f t="shared" si="335"/>
        <v>9.3900399953339875E-2</v>
      </c>
      <c r="F3771">
        <f t="shared" si="332"/>
        <v>7.82503332944499E-2</v>
      </c>
      <c r="G3771">
        <f t="shared" si="333"/>
        <v>0.24922291475821098</v>
      </c>
      <c r="H3771">
        <f t="shared" si="334"/>
        <v>2.2729129825952204E-6</v>
      </c>
    </row>
    <row r="3772" spans="1:8" x14ac:dyDescent="0.35">
      <c r="A3772">
        <v>-8.1344636026252394E-3</v>
      </c>
      <c r="B3772">
        <v>3.27716687250095</v>
      </c>
      <c r="C3772">
        <v>3.1849438112985999</v>
      </c>
      <c r="D3772">
        <f t="shared" si="331"/>
        <v>9.1199999999996145E-6</v>
      </c>
      <c r="E3772">
        <f t="shared" si="335"/>
        <v>9.2223061202350021E-2</v>
      </c>
      <c r="F3772">
        <f t="shared" si="332"/>
        <v>7.6852551001958355E-2</v>
      </c>
      <c r="G3772">
        <f t="shared" si="333"/>
        <v>0.24477105669619728</v>
      </c>
      <c r="H3772">
        <f t="shared" si="334"/>
        <v>2.2323120370692248E-6</v>
      </c>
    </row>
    <row r="3773" spans="1:8" x14ac:dyDescent="0.35">
      <c r="A3773">
        <v>-8.1253436026252398E-3</v>
      </c>
      <c r="B3773">
        <v>3.2815279532535202</v>
      </c>
      <c r="C3773">
        <v>3.18764214331551</v>
      </c>
      <c r="D3773">
        <f t="shared" si="331"/>
        <v>9.1199999999996145E-6</v>
      </c>
      <c r="E3773">
        <f t="shared" si="335"/>
        <v>9.3885809938010212E-2</v>
      </c>
      <c r="F3773">
        <f t="shared" si="332"/>
        <v>7.8238174948341843E-2</v>
      </c>
      <c r="G3773">
        <f t="shared" si="333"/>
        <v>0.24939530368142623</v>
      </c>
      <c r="H3773">
        <f t="shared" si="334"/>
        <v>2.274485169574511E-6</v>
      </c>
    </row>
    <row r="3774" spans="1:8" x14ac:dyDescent="0.35">
      <c r="A3774">
        <v>-8.1162236026252402E-3</v>
      </c>
      <c r="B3774">
        <v>3.27716687250095</v>
      </c>
      <c r="C3774">
        <v>3.1849438112985999</v>
      </c>
      <c r="D3774">
        <f t="shared" si="331"/>
        <v>9.1199999999996145E-6</v>
      </c>
      <c r="E3774">
        <f t="shared" si="335"/>
        <v>9.2223061202350021E-2</v>
      </c>
      <c r="F3774">
        <f t="shared" si="332"/>
        <v>7.6852551001958355E-2</v>
      </c>
      <c r="G3774">
        <f t="shared" si="333"/>
        <v>0.24477105669619728</v>
      </c>
      <c r="H3774">
        <f t="shared" si="334"/>
        <v>2.2323120370692248E-6</v>
      </c>
    </row>
    <row r="3775" spans="1:8" x14ac:dyDescent="0.35">
      <c r="A3775">
        <v>-8.1071036026252406E-3</v>
      </c>
      <c r="B3775">
        <v>3.28085701775312</v>
      </c>
      <c r="C3775">
        <v>3.1859556858049398</v>
      </c>
      <c r="D3775">
        <f t="shared" si="331"/>
        <v>9.1200000000013492E-6</v>
      </c>
      <c r="E3775">
        <f t="shared" si="335"/>
        <v>9.4901331948180179E-2</v>
      </c>
      <c r="F3775">
        <f t="shared" si="332"/>
        <v>7.9084443290150158E-2</v>
      </c>
      <c r="G3775">
        <f t="shared" si="333"/>
        <v>0.25195953175897223</v>
      </c>
      <c r="H3775">
        <f t="shared" si="334"/>
        <v>2.2978709296421665E-6</v>
      </c>
    </row>
    <row r="3776" spans="1:8" x14ac:dyDescent="0.35">
      <c r="A3776">
        <v>-8.0979836026252392E-3</v>
      </c>
      <c r="B3776">
        <v>3.2798506145025299</v>
      </c>
      <c r="C3776">
        <v>3.1879794348176298</v>
      </c>
      <c r="D3776">
        <f t="shared" si="331"/>
        <v>9.1199999999996145E-6</v>
      </c>
      <c r="E3776">
        <f t="shared" si="335"/>
        <v>9.1871179684900106E-2</v>
      </c>
      <c r="F3776">
        <f t="shared" si="332"/>
        <v>7.6559316404083422E-2</v>
      </c>
      <c r="G3776">
        <f t="shared" si="333"/>
        <v>0.24406952623991396</v>
      </c>
      <c r="H3776">
        <f t="shared" si="334"/>
        <v>2.2259140793079211E-6</v>
      </c>
    </row>
    <row r="3777" spans="1:8" x14ac:dyDescent="0.35">
      <c r="A3777">
        <v>-8.0888636026252396E-3</v>
      </c>
      <c r="B3777">
        <v>3.2795151467523298</v>
      </c>
      <c r="C3777">
        <v>3.1873048518134</v>
      </c>
      <c r="D3777">
        <f t="shared" si="331"/>
        <v>9.1199999999996145E-6</v>
      </c>
      <c r="E3777">
        <f t="shared" si="335"/>
        <v>9.2210294938929849E-2</v>
      </c>
      <c r="F3777">
        <f t="shared" si="332"/>
        <v>7.6841912449108207E-2</v>
      </c>
      <c r="G3777">
        <f t="shared" si="333"/>
        <v>0.24491860037166308</v>
      </c>
      <c r="H3777">
        <f t="shared" si="334"/>
        <v>2.233657635389473E-6</v>
      </c>
    </row>
    <row r="3778" spans="1:8" x14ac:dyDescent="0.35">
      <c r="A3778">
        <v>-8.07974360262524E-3</v>
      </c>
      <c r="B3778">
        <v>3.2761604692503599</v>
      </c>
      <c r="C3778">
        <v>3.1846065197964801</v>
      </c>
      <c r="D3778">
        <f t="shared" si="331"/>
        <v>9.1199999999996145E-6</v>
      </c>
      <c r="E3778">
        <f t="shared" si="335"/>
        <v>9.1553949453879735E-2</v>
      </c>
      <c r="F3778">
        <f t="shared" si="332"/>
        <v>7.6294957878233122E-2</v>
      </c>
      <c r="G3778">
        <f t="shared" si="333"/>
        <v>0.24296942028661903</v>
      </c>
      <c r="H3778">
        <f t="shared" si="334"/>
        <v>2.2158811130138717E-6</v>
      </c>
    </row>
    <row r="3779" spans="1:8" x14ac:dyDescent="0.35">
      <c r="A3779">
        <v>-8.0706236026252404E-3</v>
      </c>
      <c r="B3779">
        <v>3.2798506145025299</v>
      </c>
      <c r="C3779">
        <v>3.1862929773070601</v>
      </c>
      <c r="D3779">
        <f t="shared" si="331"/>
        <v>9.1199999999996145E-6</v>
      </c>
      <c r="E3779">
        <f t="shared" si="335"/>
        <v>9.3557637195469834E-2</v>
      </c>
      <c r="F3779">
        <f t="shared" si="332"/>
        <v>7.7964697662891533E-2</v>
      </c>
      <c r="G3779">
        <f t="shared" si="333"/>
        <v>0.24841836864113945</v>
      </c>
      <c r="H3779">
        <f t="shared" si="334"/>
        <v>2.2655755220070959E-6</v>
      </c>
    </row>
    <row r="3780" spans="1:8" x14ac:dyDescent="0.35">
      <c r="A3780">
        <v>-8.0615036026252408E-3</v>
      </c>
      <c r="B3780">
        <v>3.27716687250095</v>
      </c>
      <c r="C3780">
        <v>3.1856183943028298</v>
      </c>
      <c r="D3780">
        <f t="shared" si="331"/>
        <v>9.1200000000013492E-6</v>
      </c>
      <c r="E3780">
        <f t="shared" si="335"/>
        <v>9.1548478198120176E-2</v>
      </c>
      <c r="F3780">
        <f t="shared" si="332"/>
        <v>7.6290398498433484E-2</v>
      </c>
      <c r="G3780">
        <f t="shared" si="333"/>
        <v>0.24303209676530269</v>
      </c>
      <c r="H3780">
        <f t="shared" si="334"/>
        <v>2.2164527224998885E-6</v>
      </c>
    </row>
    <row r="3781" spans="1:8" x14ac:dyDescent="0.35">
      <c r="A3781">
        <v>-8.0523836026252394E-3</v>
      </c>
      <c r="B3781">
        <v>3.2811924855033201</v>
      </c>
      <c r="C3781">
        <v>3.1849438112985999</v>
      </c>
      <c r="D3781">
        <f t="shared" si="331"/>
        <v>9.1199999999996145E-6</v>
      </c>
      <c r="E3781">
        <f t="shared" si="335"/>
        <v>9.6248674204720164E-2</v>
      </c>
      <c r="F3781">
        <f t="shared" si="332"/>
        <v>8.020722850393347E-2</v>
      </c>
      <c r="G3781">
        <f t="shared" si="333"/>
        <v>0.25545551604501554</v>
      </c>
      <c r="H3781">
        <f t="shared" si="334"/>
        <v>2.3297543063304434E-6</v>
      </c>
    </row>
    <row r="3782" spans="1:8" x14ac:dyDescent="0.35">
      <c r="A3782">
        <v>-8.0432636026252398E-3</v>
      </c>
      <c r="B3782">
        <v>3.2781732757515401</v>
      </c>
      <c r="C3782">
        <v>3.1866302688091701</v>
      </c>
      <c r="D3782">
        <f t="shared" si="331"/>
        <v>9.1199999999996145E-6</v>
      </c>
      <c r="E3782">
        <f t="shared" si="335"/>
        <v>9.1543006942369942E-2</v>
      </c>
      <c r="F3782">
        <f t="shared" si="332"/>
        <v>7.6285839118641618E-2</v>
      </c>
      <c r="G3782">
        <f t="shared" si="333"/>
        <v>0.24309476401697006</v>
      </c>
      <c r="H3782">
        <f t="shared" si="334"/>
        <v>2.2170242478346731E-6</v>
      </c>
    </row>
    <row r="3783" spans="1:8" x14ac:dyDescent="0.35">
      <c r="A3783">
        <v>-8.0341436026252402E-3</v>
      </c>
      <c r="B3783">
        <v>3.2805215500029199</v>
      </c>
      <c r="C3783">
        <v>3.1866302688091701</v>
      </c>
      <c r="D3783">
        <f t="shared" si="331"/>
        <v>9.1199999999996145E-6</v>
      </c>
      <c r="E3783">
        <f t="shared" si="335"/>
        <v>9.3891281193749787E-2</v>
      </c>
      <c r="F3783">
        <f t="shared" si="332"/>
        <v>7.8242734328124827E-2</v>
      </c>
      <c r="G3783">
        <f t="shared" si="333"/>
        <v>0.24933066552439689</v>
      </c>
      <c r="H3783">
        <f t="shared" si="334"/>
        <v>2.2738956695824036E-6</v>
      </c>
    </row>
    <row r="3784" spans="1:8" x14ac:dyDescent="0.35">
      <c r="A3784">
        <v>-8.0250236026252406E-3</v>
      </c>
      <c r="B3784">
        <v>3.2768314047507499</v>
      </c>
      <c r="C3784">
        <v>3.1856183943028298</v>
      </c>
      <c r="D3784">
        <f t="shared" ref="D3784:D3847" si="336">A3785-A3784</f>
        <v>9.1200000000013492E-6</v>
      </c>
      <c r="E3784">
        <f t="shared" si="335"/>
        <v>9.1213010447920073E-2</v>
      </c>
      <c r="F3784">
        <f t="shared" ref="F3784:F3847" si="337">E3784/$F$1</f>
        <v>7.6010842039933399E-2</v>
      </c>
      <c r="G3784">
        <f t="shared" ref="G3784:G3847" si="338">F3784*C3784</f>
        <v>0.24214153656885867</v>
      </c>
      <c r="H3784">
        <f t="shared" ref="H3784:H3847" si="339">G3784*D3784</f>
        <v>2.208330813508318E-6</v>
      </c>
    </row>
    <row r="3785" spans="1:8" x14ac:dyDescent="0.35">
      <c r="A3785">
        <v>-8.0159036026252392E-3</v>
      </c>
      <c r="B3785">
        <v>3.2805215500029199</v>
      </c>
      <c r="C3785">
        <v>3.1859556858049398</v>
      </c>
      <c r="D3785">
        <f t="shared" si="336"/>
        <v>9.1199999999996145E-6</v>
      </c>
      <c r="E3785">
        <f t="shared" ref="E3785:E3848" si="340">B3785-C3785</f>
        <v>9.4565864197980076E-2</v>
      </c>
      <c r="F3785">
        <f t="shared" si="337"/>
        <v>7.8804886831650073E-2</v>
      </c>
      <c r="G3785">
        <f t="shared" si="338"/>
        <v>0.25106887727051036</v>
      </c>
      <c r="H3785">
        <f t="shared" si="339"/>
        <v>2.2897481607069579E-6</v>
      </c>
    </row>
    <row r="3786" spans="1:8" x14ac:dyDescent="0.35">
      <c r="A3786">
        <v>-8.0067836026252396E-3</v>
      </c>
      <c r="B3786">
        <v>3.2788442112519398</v>
      </c>
      <c r="C3786">
        <v>3.1873048518134</v>
      </c>
      <c r="D3786">
        <f t="shared" si="336"/>
        <v>9.1199999999996145E-6</v>
      </c>
      <c r="E3786">
        <f t="shared" si="340"/>
        <v>9.1539359438539858E-2</v>
      </c>
      <c r="F3786">
        <f t="shared" si="337"/>
        <v>7.6282799532116558E-2</v>
      </c>
      <c r="G3786">
        <f t="shared" si="338"/>
        <v>0.24313653705862406</v>
      </c>
      <c r="H3786">
        <f t="shared" si="339"/>
        <v>2.2174052179745579E-6</v>
      </c>
    </row>
    <row r="3787" spans="1:8" x14ac:dyDescent="0.35">
      <c r="A3787">
        <v>-7.99766360262524E-3</v>
      </c>
      <c r="B3787">
        <v>3.2805215500029199</v>
      </c>
      <c r="C3787">
        <v>3.1866302688091701</v>
      </c>
      <c r="D3787">
        <f t="shared" si="336"/>
        <v>9.1199999999996145E-6</v>
      </c>
      <c r="E3787">
        <f t="shared" si="340"/>
        <v>9.3891281193749787E-2</v>
      </c>
      <c r="F3787">
        <f t="shared" si="337"/>
        <v>7.8242734328124827E-2</v>
      </c>
      <c r="G3787">
        <f t="shared" si="338"/>
        <v>0.24933066552439689</v>
      </c>
      <c r="H3787">
        <f t="shared" si="339"/>
        <v>2.2738956695824036E-6</v>
      </c>
    </row>
    <row r="3788" spans="1:8" x14ac:dyDescent="0.35">
      <c r="A3788">
        <v>-7.9885436026252404E-3</v>
      </c>
      <c r="B3788">
        <v>3.2775023402511501</v>
      </c>
      <c r="C3788">
        <v>3.1849438112985999</v>
      </c>
      <c r="D3788">
        <f t="shared" si="336"/>
        <v>9.1199999999996145E-6</v>
      </c>
      <c r="E3788">
        <f t="shared" si="340"/>
        <v>9.2558528952550123E-2</v>
      </c>
      <c r="F3788">
        <f t="shared" si="337"/>
        <v>7.7132107460458441E-2</v>
      </c>
      <c r="G3788">
        <f t="shared" si="338"/>
        <v>0.24566142830860568</v>
      </c>
      <c r="H3788">
        <f t="shared" si="339"/>
        <v>2.2404322261743892E-6</v>
      </c>
    </row>
    <row r="3789" spans="1:8" x14ac:dyDescent="0.35">
      <c r="A3789">
        <v>-7.9794236026252408E-3</v>
      </c>
      <c r="B3789">
        <v>3.2795151467523298</v>
      </c>
      <c r="C3789">
        <v>3.1866302688091701</v>
      </c>
      <c r="D3789">
        <f t="shared" si="336"/>
        <v>9.1200000000013492E-6</v>
      </c>
      <c r="E3789">
        <f t="shared" si="340"/>
        <v>9.2884877943159694E-2</v>
      </c>
      <c r="F3789">
        <f t="shared" si="337"/>
        <v>7.7404064952633078E-2</v>
      </c>
      <c r="G3789">
        <f t="shared" si="338"/>
        <v>0.24665813630693162</v>
      </c>
      <c r="H3789">
        <f t="shared" si="339"/>
        <v>2.2495222031195494E-6</v>
      </c>
    </row>
    <row r="3790" spans="1:8" x14ac:dyDescent="0.35">
      <c r="A3790">
        <v>-7.9703036026252394E-3</v>
      </c>
      <c r="B3790">
        <v>3.27649593700056</v>
      </c>
      <c r="C3790">
        <v>3.1862929773070601</v>
      </c>
      <c r="D3790">
        <f t="shared" si="336"/>
        <v>9.1199999999996145E-6</v>
      </c>
      <c r="E3790">
        <f t="shared" si="340"/>
        <v>9.0202959693499896E-2</v>
      </c>
      <c r="F3790">
        <f t="shared" si="337"/>
        <v>7.5169133077916589E-2</v>
      </c>
      <c r="G3790">
        <f t="shared" si="338"/>
        <v>0.23951088083642547</v>
      </c>
      <c r="H3790">
        <f t="shared" si="339"/>
        <v>2.184339233228108E-6</v>
      </c>
    </row>
    <row r="3791" spans="1:8" x14ac:dyDescent="0.35">
      <c r="A3791">
        <v>-7.9611836026252398E-3</v>
      </c>
      <c r="B3791">
        <v>3.2788442112519398</v>
      </c>
      <c r="C3791">
        <v>3.1839319367922601</v>
      </c>
      <c r="D3791">
        <f t="shared" si="336"/>
        <v>9.1199999999996145E-6</v>
      </c>
      <c r="E3791">
        <f t="shared" si="340"/>
        <v>9.4912274459679757E-2</v>
      </c>
      <c r="F3791">
        <f t="shared" si="337"/>
        <v>7.909356204973314E-2</v>
      </c>
      <c r="G3791">
        <f t="shared" si="338"/>
        <v>0.25182851820480562</v>
      </c>
      <c r="H3791">
        <f t="shared" si="339"/>
        <v>2.29667608602773E-6</v>
      </c>
    </row>
    <row r="3792" spans="1:8" x14ac:dyDescent="0.35">
      <c r="A3792">
        <v>-7.9520636026252402E-3</v>
      </c>
      <c r="B3792">
        <v>3.28085701775312</v>
      </c>
      <c r="C3792">
        <v>3.1862929773070601</v>
      </c>
      <c r="D3792">
        <f t="shared" si="336"/>
        <v>9.1199999999996145E-6</v>
      </c>
      <c r="E3792">
        <f t="shared" si="340"/>
        <v>9.4564040446059927E-2</v>
      </c>
      <c r="F3792">
        <f t="shared" si="337"/>
        <v>7.8803367038383282E-2</v>
      </c>
      <c r="G3792">
        <f t="shared" si="338"/>
        <v>0.25109061498255131</v>
      </c>
      <c r="H3792">
        <f t="shared" si="339"/>
        <v>2.2899464086407712E-6</v>
      </c>
    </row>
    <row r="3793" spans="1:8" x14ac:dyDescent="0.35">
      <c r="A3793">
        <v>-7.9429436026252406E-3</v>
      </c>
      <c r="B3793">
        <v>3.28018608225273</v>
      </c>
      <c r="C3793">
        <v>3.18764214331551</v>
      </c>
      <c r="D3793">
        <f t="shared" si="336"/>
        <v>9.1200000000013492E-6</v>
      </c>
      <c r="E3793">
        <f t="shared" si="340"/>
        <v>9.2543938937220016E-2</v>
      </c>
      <c r="F3793">
        <f t="shared" si="337"/>
        <v>7.7119949114350023E-2</v>
      </c>
      <c r="G3793">
        <f t="shared" si="338"/>
        <v>0.24583079988724976</v>
      </c>
      <c r="H3793">
        <f t="shared" si="339"/>
        <v>2.2419768949720496E-6</v>
      </c>
    </row>
    <row r="3794" spans="1:8" x14ac:dyDescent="0.35">
      <c r="A3794">
        <v>-7.9338236026252392E-3</v>
      </c>
      <c r="B3794">
        <v>3.27716687250095</v>
      </c>
      <c r="C3794">
        <v>3.1846065197964801</v>
      </c>
      <c r="D3794">
        <f t="shared" si="336"/>
        <v>9.1199999999996145E-6</v>
      </c>
      <c r="E3794">
        <f t="shared" si="340"/>
        <v>9.2560352704469828E-2</v>
      </c>
      <c r="F3794">
        <f t="shared" si="337"/>
        <v>7.7133627253724857E-2</v>
      </c>
      <c r="G3794">
        <f t="shared" si="338"/>
        <v>0.24564025224776365</v>
      </c>
      <c r="H3794">
        <f t="shared" si="339"/>
        <v>2.2402391004995099E-6</v>
      </c>
    </row>
    <row r="3795" spans="1:8" x14ac:dyDescent="0.35">
      <c r="A3795">
        <v>-7.9247036026252396E-3</v>
      </c>
      <c r="B3795">
        <v>3.28085701775312</v>
      </c>
      <c r="C3795">
        <v>3.1856183943028298</v>
      </c>
      <c r="D3795">
        <f t="shared" si="336"/>
        <v>9.1199999999996145E-6</v>
      </c>
      <c r="E3795">
        <f t="shared" si="340"/>
        <v>9.5238623450290216E-2</v>
      </c>
      <c r="F3795">
        <f t="shared" si="337"/>
        <v>7.9365519541908514E-2</v>
      </c>
      <c r="G3795">
        <f t="shared" si="338"/>
        <v>0.25282825892610444</v>
      </c>
      <c r="H3795">
        <f t="shared" si="339"/>
        <v>2.3057937214059753E-6</v>
      </c>
    </row>
    <row r="3796" spans="1:8" x14ac:dyDescent="0.35">
      <c r="A3796">
        <v>-7.91558360262524E-3</v>
      </c>
      <c r="B3796">
        <v>3.2781732757515401</v>
      </c>
      <c r="C3796">
        <v>3.1866302688091701</v>
      </c>
      <c r="D3796">
        <f t="shared" si="336"/>
        <v>9.1199999999996145E-6</v>
      </c>
      <c r="E3796">
        <f t="shared" si="340"/>
        <v>9.1543006942369942E-2</v>
      </c>
      <c r="F3796">
        <f t="shared" si="337"/>
        <v>7.6285839118641618E-2</v>
      </c>
      <c r="G3796">
        <f t="shared" si="338"/>
        <v>0.24309476401697006</v>
      </c>
      <c r="H3796">
        <f t="shared" si="339"/>
        <v>2.2170242478346731E-6</v>
      </c>
    </row>
    <row r="3797" spans="1:8" x14ac:dyDescent="0.35">
      <c r="A3797">
        <v>-7.9064636026252404E-3</v>
      </c>
      <c r="B3797">
        <v>3.2791796790021301</v>
      </c>
      <c r="C3797">
        <v>3.1869675603112801</v>
      </c>
      <c r="D3797">
        <f t="shared" si="336"/>
        <v>9.1199999999996145E-6</v>
      </c>
      <c r="E3797">
        <f t="shared" si="340"/>
        <v>9.2212118690849998E-2</v>
      </c>
      <c r="F3797">
        <f t="shared" si="337"/>
        <v>7.6843432242374998E-2</v>
      </c>
      <c r="G3797">
        <f t="shared" si="338"/>
        <v>0.244897525779427</v>
      </c>
      <c r="H3797">
        <f t="shared" si="339"/>
        <v>2.23346543510828E-6</v>
      </c>
    </row>
    <row r="3798" spans="1:8" x14ac:dyDescent="0.35">
      <c r="A3798">
        <v>-7.8973436026252408E-3</v>
      </c>
      <c r="B3798">
        <v>3.2785087435017402</v>
      </c>
      <c r="C3798">
        <v>3.1869675603112801</v>
      </c>
      <c r="D3798">
        <f t="shared" si="336"/>
        <v>9.1200000000013492E-6</v>
      </c>
      <c r="E3798">
        <f t="shared" si="340"/>
        <v>9.1541183190460007E-2</v>
      </c>
      <c r="F3798">
        <f t="shared" si="337"/>
        <v>7.6284319325383348E-2</v>
      </c>
      <c r="G3798">
        <f t="shared" si="338"/>
        <v>0.2431156510504236</v>
      </c>
      <c r="H3798">
        <f t="shared" si="339"/>
        <v>2.2172147375801914E-6</v>
      </c>
    </row>
    <row r="3799" spans="1:8" x14ac:dyDescent="0.35">
      <c r="A3799">
        <v>-7.8882236026252394E-3</v>
      </c>
      <c r="B3799">
        <v>3.2788442112519398</v>
      </c>
      <c r="C3799">
        <v>3.18528110280071</v>
      </c>
      <c r="D3799">
        <f t="shared" si="336"/>
        <v>9.1199999999996145E-6</v>
      </c>
      <c r="E3799">
        <f t="shared" si="340"/>
        <v>9.3563108451229837E-2</v>
      </c>
      <c r="F3799">
        <f t="shared" si="337"/>
        <v>7.7969257042691531E-2</v>
      </c>
      <c r="G3799">
        <f t="shared" si="338"/>
        <v>0.2483540010574965</v>
      </c>
      <c r="H3799">
        <f t="shared" si="339"/>
        <v>2.2649884896442723E-6</v>
      </c>
    </row>
    <row r="3800" spans="1:8" x14ac:dyDescent="0.35">
      <c r="A3800">
        <v>-7.8791036026252398E-3</v>
      </c>
      <c r="B3800">
        <v>3.2795151467523298</v>
      </c>
      <c r="C3800">
        <v>3.1856183943028298</v>
      </c>
      <c r="D3800">
        <f t="shared" si="336"/>
        <v>9.1199999999996145E-6</v>
      </c>
      <c r="E3800">
        <f t="shared" si="340"/>
        <v>9.3896752449500021E-2</v>
      </c>
      <c r="F3800">
        <f t="shared" si="337"/>
        <v>7.8247293707916693E-2</v>
      </c>
      <c r="G3800">
        <f t="shared" si="338"/>
        <v>0.24926601814035548</v>
      </c>
      <c r="H3800">
        <f t="shared" si="339"/>
        <v>2.2733060854399458E-6</v>
      </c>
    </row>
    <row r="3801" spans="1:8" x14ac:dyDescent="0.35">
      <c r="A3801">
        <v>-7.8699836026252402E-3</v>
      </c>
      <c r="B3801">
        <v>3.28018608225273</v>
      </c>
      <c r="C3801">
        <v>3.1866302688091701</v>
      </c>
      <c r="D3801">
        <f t="shared" si="336"/>
        <v>9.1199999999996145E-6</v>
      </c>
      <c r="E3801">
        <f t="shared" si="340"/>
        <v>9.3555813443559899E-2</v>
      </c>
      <c r="F3801">
        <f t="shared" si="337"/>
        <v>7.7963177869633249E-2</v>
      </c>
      <c r="G3801">
        <f t="shared" si="338"/>
        <v>0.24843982245192653</v>
      </c>
      <c r="H3801">
        <f t="shared" si="339"/>
        <v>2.2657711807614742E-6</v>
      </c>
    </row>
    <row r="3802" spans="1:8" x14ac:dyDescent="0.35">
      <c r="A3802">
        <v>-7.8608636026252406E-3</v>
      </c>
      <c r="B3802">
        <v>3.27716687250095</v>
      </c>
      <c r="C3802">
        <v>3.1873048518134</v>
      </c>
      <c r="D3802">
        <f t="shared" si="336"/>
        <v>9.1200000000013492E-6</v>
      </c>
      <c r="E3802">
        <f t="shared" si="340"/>
        <v>8.9862020687550004E-2</v>
      </c>
      <c r="F3802">
        <f t="shared" si="337"/>
        <v>7.4885017239625012E-2</v>
      </c>
      <c r="G3802">
        <f t="shared" si="338"/>
        <v>0.23868137877598691</v>
      </c>
      <c r="H3802">
        <f t="shared" si="339"/>
        <v>2.1767741744373229E-6</v>
      </c>
    </row>
    <row r="3803" spans="1:8" x14ac:dyDescent="0.35">
      <c r="A3803">
        <v>-7.8517436026252392E-3</v>
      </c>
      <c r="B3803">
        <v>3.2805215500029199</v>
      </c>
      <c r="C3803">
        <v>3.18528110280071</v>
      </c>
      <c r="D3803">
        <f t="shared" si="336"/>
        <v>9.1199999999996145E-6</v>
      </c>
      <c r="E3803">
        <f t="shared" si="340"/>
        <v>9.5240447202209921E-2</v>
      </c>
      <c r="F3803">
        <f t="shared" si="337"/>
        <v>7.9367039335174944E-2</v>
      </c>
      <c r="G3803">
        <f t="shared" si="338"/>
        <v>0.25280633057957336</v>
      </c>
      <c r="H3803">
        <f t="shared" si="339"/>
        <v>2.3055937348856114E-6</v>
      </c>
    </row>
    <row r="3804" spans="1:8" x14ac:dyDescent="0.35">
      <c r="A3804">
        <v>-7.8426236026252396E-3</v>
      </c>
      <c r="B3804">
        <v>3.2795151467523298</v>
      </c>
      <c r="C3804">
        <v>3.1869675603112801</v>
      </c>
      <c r="D3804">
        <f t="shared" si="336"/>
        <v>9.1199999999996145E-6</v>
      </c>
      <c r="E3804">
        <f t="shared" si="340"/>
        <v>9.2547586441049656E-2</v>
      </c>
      <c r="F3804">
        <f t="shared" si="337"/>
        <v>7.7122988700874723E-2</v>
      </c>
      <c r="G3804">
        <f t="shared" si="338"/>
        <v>0.24578846314394115</v>
      </c>
      <c r="H3804">
        <f t="shared" si="339"/>
        <v>2.2415907838726485E-6</v>
      </c>
    </row>
    <row r="3805" spans="1:8" x14ac:dyDescent="0.35">
      <c r="A3805">
        <v>-7.83350360262524E-3</v>
      </c>
      <c r="B3805">
        <v>3.2791796790021301</v>
      </c>
      <c r="C3805">
        <v>3.1873048518134</v>
      </c>
      <c r="D3805">
        <f t="shared" si="336"/>
        <v>9.1199999999996145E-6</v>
      </c>
      <c r="E3805">
        <f t="shared" si="340"/>
        <v>9.187482718873019E-2</v>
      </c>
      <c r="F3805">
        <f t="shared" si="337"/>
        <v>7.6562355990608497E-2</v>
      </c>
      <c r="G3805">
        <f t="shared" si="338"/>
        <v>0.24402756871513118</v>
      </c>
      <c r="H3805">
        <f t="shared" si="339"/>
        <v>2.2255314266819022E-6</v>
      </c>
    </row>
    <row r="3806" spans="1:8" x14ac:dyDescent="0.35">
      <c r="A3806">
        <v>-7.8243836026252404E-3</v>
      </c>
      <c r="B3806">
        <v>3.2781732757515401</v>
      </c>
      <c r="C3806">
        <v>3.1849438112985999</v>
      </c>
      <c r="D3806">
        <f t="shared" si="336"/>
        <v>9.1199999999996145E-6</v>
      </c>
      <c r="E3806">
        <f t="shared" si="340"/>
        <v>9.3229464452940114E-2</v>
      </c>
      <c r="F3806">
        <f t="shared" si="337"/>
        <v>7.7691220377450104E-2</v>
      </c>
      <c r="G3806">
        <f t="shared" si="338"/>
        <v>0.2474421715333954</v>
      </c>
      <c r="H3806">
        <f t="shared" si="339"/>
        <v>2.2566726043844709E-6</v>
      </c>
    </row>
    <row r="3807" spans="1:8" x14ac:dyDescent="0.35">
      <c r="A3807">
        <v>-7.8152636026252408E-3</v>
      </c>
      <c r="B3807">
        <v>3.2788442112519398</v>
      </c>
      <c r="C3807">
        <v>3.1856183943028298</v>
      </c>
      <c r="D3807">
        <f t="shared" si="336"/>
        <v>9.1200000000004819E-6</v>
      </c>
      <c r="E3807">
        <f t="shared" si="340"/>
        <v>9.322581694911003E-2</v>
      </c>
      <c r="F3807">
        <f t="shared" si="337"/>
        <v>7.7688180790925029E-2</v>
      </c>
      <c r="G3807">
        <f t="shared" si="338"/>
        <v>0.24748489774749455</v>
      </c>
      <c r="H3807">
        <f t="shared" si="339"/>
        <v>2.2570622674572694E-6</v>
      </c>
    </row>
    <row r="3808" spans="1:8" x14ac:dyDescent="0.35">
      <c r="A3808">
        <v>-7.8061436026252403E-3</v>
      </c>
      <c r="B3808">
        <v>3.28018608225273</v>
      </c>
      <c r="C3808">
        <v>3.1879794348176298</v>
      </c>
      <c r="D3808">
        <f t="shared" si="336"/>
        <v>9.1200000000004819E-6</v>
      </c>
      <c r="E3808">
        <f t="shared" si="340"/>
        <v>9.2206647435100209E-2</v>
      </c>
      <c r="F3808">
        <f t="shared" si="337"/>
        <v>7.6838872862583507E-2</v>
      </c>
      <c r="G3808">
        <f t="shared" si="338"/>
        <v>0.24496074648048269</v>
      </c>
      <c r="H3808">
        <f t="shared" si="339"/>
        <v>2.2340420079021203E-6</v>
      </c>
    </row>
    <row r="3809" spans="1:8" x14ac:dyDescent="0.35">
      <c r="A3809">
        <v>-7.7970236026252398E-3</v>
      </c>
      <c r="B3809">
        <v>3.2775023402511501</v>
      </c>
      <c r="C3809">
        <v>3.1856183943028298</v>
      </c>
      <c r="D3809">
        <f t="shared" si="336"/>
        <v>9.1199999999996145E-6</v>
      </c>
      <c r="E3809">
        <f t="shared" si="340"/>
        <v>9.1883945948320278E-2</v>
      </c>
      <c r="F3809">
        <f t="shared" si="337"/>
        <v>7.656995495693357E-2</v>
      </c>
      <c r="G3809">
        <f t="shared" si="338"/>
        <v>0.24392265696174673</v>
      </c>
      <c r="H3809">
        <f t="shared" si="339"/>
        <v>2.2245746314910363E-6</v>
      </c>
    </row>
    <row r="3810" spans="1:8" x14ac:dyDescent="0.35">
      <c r="A3810">
        <v>-7.7879036026252402E-3</v>
      </c>
      <c r="B3810">
        <v>3.2791796790021301</v>
      </c>
      <c r="C3810">
        <v>3.1846065197964801</v>
      </c>
      <c r="D3810">
        <f t="shared" si="336"/>
        <v>9.1200000000004819E-6</v>
      </c>
      <c r="E3810">
        <f t="shared" si="340"/>
        <v>9.4573159205650015E-2</v>
      </c>
      <c r="F3810">
        <f t="shared" si="337"/>
        <v>7.8810966004708355E-2</v>
      </c>
      <c r="G3810">
        <f t="shared" si="338"/>
        <v>0.250981916170053</v>
      </c>
      <c r="H3810">
        <f t="shared" si="339"/>
        <v>2.2889550754710043E-6</v>
      </c>
    </row>
    <row r="3811" spans="1:8" x14ac:dyDescent="0.35">
      <c r="A3811">
        <v>-7.7787836026252397E-3</v>
      </c>
      <c r="B3811">
        <v>3.2795151467523298</v>
      </c>
      <c r="C3811">
        <v>3.1873048518134</v>
      </c>
      <c r="D3811">
        <f t="shared" si="336"/>
        <v>9.1199999999996145E-6</v>
      </c>
      <c r="E3811">
        <f t="shared" si="340"/>
        <v>9.2210294938929849E-2</v>
      </c>
      <c r="F3811">
        <f t="shared" si="337"/>
        <v>7.6841912449108207E-2</v>
      </c>
      <c r="G3811">
        <f t="shared" si="338"/>
        <v>0.24491860037166308</v>
      </c>
      <c r="H3811">
        <f t="shared" si="339"/>
        <v>2.233657635389473E-6</v>
      </c>
    </row>
    <row r="3812" spans="1:8" x14ac:dyDescent="0.35">
      <c r="A3812">
        <v>-7.7696636026252401E-3</v>
      </c>
      <c r="B3812">
        <v>3.28018608225273</v>
      </c>
      <c r="C3812">
        <v>3.1869675603112801</v>
      </c>
      <c r="D3812">
        <f t="shared" si="336"/>
        <v>9.1200000000004819E-6</v>
      </c>
      <c r="E3812">
        <f t="shared" si="340"/>
        <v>9.3218521941449861E-2</v>
      </c>
      <c r="F3812">
        <f t="shared" si="337"/>
        <v>7.7682101617874894E-2</v>
      </c>
      <c r="G3812">
        <f t="shared" si="338"/>
        <v>0.2475703378729717</v>
      </c>
      <c r="H3812">
        <f t="shared" si="339"/>
        <v>2.2578414814016213E-6</v>
      </c>
    </row>
    <row r="3813" spans="1:8" x14ac:dyDescent="0.35">
      <c r="A3813">
        <v>-7.7605436026252396E-3</v>
      </c>
      <c r="B3813">
        <v>3.2785087435017402</v>
      </c>
      <c r="C3813">
        <v>3.18528110280071</v>
      </c>
      <c r="D3813">
        <f t="shared" si="336"/>
        <v>9.1199999999996145E-6</v>
      </c>
      <c r="E3813">
        <f t="shared" si="340"/>
        <v>9.3227640701030179E-2</v>
      </c>
      <c r="F3813">
        <f t="shared" si="337"/>
        <v>7.768970058419182E-2</v>
      </c>
      <c r="G3813">
        <f t="shared" si="338"/>
        <v>0.24746353515307148</v>
      </c>
      <c r="H3813">
        <f t="shared" si="339"/>
        <v>2.2568674405959165E-6</v>
      </c>
    </row>
    <row r="3814" spans="1:8" x14ac:dyDescent="0.35">
      <c r="A3814">
        <v>-7.75142360262524E-3</v>
      </c>
      <c r="B3814">
        <v>3.2795151467523298</v>
      </c>
      <c r="C3814">
        <v>3.18528110280071</v>
      </c>
      <c r="D3814">
        <f t="shared" si="336"/>
        <v>9.1199999999996145E-6</v>
      </c>
      <c r="E3814">
        <f t="shared" si="340"/>
        <v>9.4234043951619828E-2</v>
      </c>
      <c r="F3814">
        <f t="shared" si="337"/>
        <v>7.8528369959683195E-2</v>
      </c>
      <c r="G3814">
        <f t="shared" si="338"/>
        <v>0.25013493286632182</v>
      </c>
      <c r="H3814">
        <f t="shared" si="339"/>
        <v>2.2812305877407586E-6</v>
      </c>
    </row>
    <row r="3815" spans="1:8" x14ac:dyDescent="0.35">
      <c r="A3815">
        <v>-7.7423036026252404E-3</v>
      </c>
      <c r="B3815">
        <v>3.2788442112519398</v>
      </c>
      <c r="C3815">
        <v>3.1869675603112801</v>
      </c>
      <c r="D3815">
        <f t="shared" si="336"/>
        <v>9.1200000000004819E-6</v>
      </c>
      <c r="E3815">
        <f t="shared" si="340"/>
        <v>9.1876650940659665E-2</v>
      </c>
      <c r="F3815">
        <f t="shared" si="337"/>
        <v>7.6563875783883059E-2</v>
      </c>
      <c r="G3815">
        <f t="shared" si="338"/>
        <v>0.24400658841493769</v>
      </c>
      <c r="H3815">
        <f t="shared" si="339"/>
        <v>2.2253400863443494E-6</v>
      </c>
    </row>
    <row r="3816" spans="1:8" x14ac:dyDescent="0.35">
      <c r="A3816">
        <v>-7.7331836026252399E-3</v>
      </c>
      <c r="B3816">
        <v>3.2791796790021301</v>
      </c>
      <c r="C3816">
        <v>3.1866302688091701</v>
      </c>
      <c r="D3816">
        <f t="shared" si="336"/>
        <v>9.1199999999996145E-6</v>
      </c>
      <c r="E3816">
        <f t="shared" si="340"/>
        <v>9.2549410192960035E-2</v>
      </c>
      <c r="F3816">
        <f t="shared" si="337"/>
        <v>7.7124508494133368E-2</v>
      </c>
      <c r="G3816">
        <f t="shared" si="338"/>
        <v>0.24576729323443533</v>
      </c>
      <c r="H3816">
        <f t="shared" si="339"/>
        <v>2.2413977142979555E-6</v>
      </c>
    </row>
    <row r="3817" spans="1:8" x14ac:dyDescent="0.35">
      <c r="A3817">
        <v>-7.7240636026252403E-3</v>
      </c>
      <c r="B3817">
        <v>3.2775023402511501</v>
      </c>
      <c r="C3817">
        <v>3.18528110280071</v>
      </c>
      <c r="D3817">
        <f t="shared" si="336"/>
        <v>9.1200000000004819E-6</v>
      </c>
      <c r="E3817">
        <f t="shared" si="340"/>
        <v>9.2221237450440086E-2</v>
      </c>
      <c r="F3817">
        <f t="shared" si="337"/>
        <v>7.6851031208700071E-2</v>
      </c>
      <c r="G3817">
        <f t="shared" si="338"/>
        <v>0.24479213743981995</v>
      </c>
      <c r="H3817">
        <f t="shared" si="339"/>
        <v>2.2325042934512759E-6</v>
      </c>
    </row>
    <row r="3818" spans="1:8" x14ac:dyDescent="0.35">
      <c r="A3818">
        <v>-7.7149436026252398E-3</v>
      </c>
      <c r="B3818">
        <v>3.2805215500029199</v>
      </c>
      <c r="C3818">
        <v>3.1856183943028298</v>
      </c>
      <c r="D3818">
        <f t="shared" si="336"/>
        <v>9.1199999999996145E-6</v>
      </c>
      <c r="E3818">
        <f t="shared" si="340"/>
        <v>9.4903155700090114E-2</v>
      </c>
      <c r="F3818">
        <f t="shared" si="337"/>
        <v>7.9085963083408428E-2</v>
      </c>
      <c r="G3818">
        <f t="shared" si="338"/>
        <v>0.25193769872966043</v>
      </c>
      <c r="H3818">
        <f t="shared" si="339"/>
        <v>2.2976718124144061E-6</v>
      </c>
    </row>
    <row r="3819" spans="1:8" x14ac:dyDescent="0.35">
      <c r="A3819">
        <v>-7.7058236026252402E-3</v>
      </c>
      <c r="B3819">
        <v>3.2778378080013399</v>
      </c>
      <c r="C3819">
        <v>3.1859556858049398</v>
      </c>
      <c r="D3819">
        <f t="shared" si="336"/>
        <v>9.1200000000004819E-6</v>
      </c>
      <c r="E3819">
        <f t="shared" si="340"/>
        <v>9.1882122196400129E-2</v>
      </c>
      <c r="F3819">
        <f t="shared" si="337"/>
        <v>7.6568435163666779E-2</v>
      </c>
      <c r="G3819">
        <f t="shared" si="338"/>
        <v>0.24394364136287106</v>
      </c>
      <c r="H3819">
        <f t="shared" si="339"/>
        <v>2.2247660092295016E-6</v>
      </c>
    </row>
    <row r="3820" spans="1:8" x14ac:dyDescent="0.35">
      <c r="A3820">
        <v>-7.6967036026252397E-3</v>
      </c>
      <c r="B3820">
        <v>3.2785087435017402</v>
      </c>
      <c r="C3820">
        <v>3.1869675603112801</v>
      </c>
      <c r="D3820">
        <f t="shared" si="336"/>
        <v>9.1199999999996145E-6</v>
      </c>
      <c r="E3820">
        <f t="shared" si="340"/>
        <v>9.1541183190460007E-2</v>
      </c>
      <c r="F3820">
        <f t="shared" si="337"/>
        <v>7.6284319325383348E-2</v>
      </c>
      <c r="G3820">
        <f t="shared" si="338"/>
        <v>0.2431156510504236</v>
      </c>
      <c r="H3820">
        <f t="shared" si="339"/>
        <v>2.2172147375797696E-6</v>
      </c>
    </row>
    <row r="3821" spans="1:8" x14ac:dyDescent="0.35">
      <c r="A3821">
        <v>-7.6875836026252401E-3</v>
      </c>
      <c r="B3821">
        <v>3.2811924855033201</v>
      </c>
      <c r="C3821">
        <v>3.1862929773070601</v>
      </c>
      <c r="D3821">
        <f t="shared" si="336"/>
        <v>9.1200000000004819E-6</v>
      </c>
      <c r="E3821">
        <f t="shared" si="340"/>
        <v>9.489950819626003E-2</v>
      </c>
      <c r="F3821">
        <f t="shared" si="337"/>
        <v>7.9082923496883367E-2</v>
      </c>
      <c r="G3821">
        <f t="shared" si="338"/>
        <v>0.25198136376303099</v>
      </c>
      <c r="H3821">
        <f t="shared" si="339"/>
        <v>2.2980700375189641E-6</v>
      </c>
    </row>
    <row r="3822" spans="1:8" x14ac:dyDescent="0.35">
      <c r="A3822">
        <v>-7.6784636026252396E-3</v>
      </c>
      <c r="B3822">
        <v>3.2785087435017402</v>
      </c>
      <c r="C3822">
        <v>3.1856183943028298</v>
      </c>
      <c r="D3822">
        <f t="shared" si="336"/>
        <v>9.1199999999996145E-6</v>
      </c>
      <c r="E3822">
        <f t="shared" si="340"/>
        <v>9.2890349198910371E-2</v>
      </c>
      <c r="F3822">
        <f t="shared" si="337"/>
        <v>7.7408624332425319E-2</v>
      </c>
      <c r="G3822">
        <f t="shared" si="338"/>
        <v>0.2465943375510517</v>
      </c>
      <c r="H3822">
        <f t="shared" si="339"/>
        <v>2.2489403584654965E-6</v>
      </c>
    </row>
    <row r="3823" spans="1:8" x14ac:dyDescent="0.35">
      <c r="A3823">
        <v>-7.66934360262524E-3</v>
      </c>
      <c r="B3823">
        <v>3.2768314047507499</v>
      </c>
      <c r="C3823">
        <v>3.1849438112985999</v>
      </c>
      <c r="D3823">
        <f t="shared" si="336"/>
        <v>9.1199999999996145E-6</v>
      </c>
      <c r="E3823">
        <f t="shared" si="340"/>
        <v>9.1887593452149918E-2</v>
      </c>
      <c r="F3823">
        <f t="shared" si="337"/>
        <v>7.657299454345827E-2</v>
      </c>
      <c r="G3823">
        <f t="shared" si="338"/>
        <v>0.24388068508378888</v>
      </c>
      <c r="H3823">
        <f t="shared" si="339"/>
        <v>2.2241918479640607E-6</v>
      </c>
    </row>
    <row r="3824" spans="1:8" x14ac:dyDescent="0.35">
      <c r="A3824">
        <v>-7.6602236026252404E-3</v>
      </c>
      <c r="B3824">
        <v>3.28085701775312</v>
      </c>
      <c r="C3824">
        <v>3.1869675603112801</v>
      </c>
      <c r="D3824">
        <f t="shared" si="336"/>
        <v>9.1200000000004819E-6</v>
      </c>
      <c r="E3824">
        <f t="shared" si="340"/>
        <v>9.3889457441839852E-2</v>
      </c>
      <c r="F3824">
        <f t="shared" si="337"/>
        <v>7.8241214534866543E-2</v>
      </c>
      <c r="G3824">
        <f t="shared" si="338"/>
        <v>0.2493522126019751</v>
      </c>
      <c r="H3824">
        <f t="shared" si="339"/>
        <v>2.274092178930133E-6</v>
      </c>
    </row>
    <row r="3825" spans="1:8" x14ac:dyDescent="0.35">
      <c r="A3825">
        <v>-7.6511036026252399E-3</v>
      </c>
      <c r="B3825">
        <v>3.28018608225273</v>
      </c>
      <c r="C3825">
        <v>3.1869675603112801</v>
      </c>
      <c r="D3825">
        <f t="shared" si="336"/>
        <v>9.1199999999996145E-6</v>
      </c>
      <c r="E3825">
        <f t="shared" si="340"/>
        <v>9.3218521941449861E-2</v>
      </c>
      <c r="F3825">
        <f t="shared" si="337"/>
        <v>7.7682101617874894E-2</v>
      </c>
      <c r="G3825">
        <f t="shared" si="338"/>
        <v>0.2475703378729717</v>
      </c>
      <c r="H3825">
        <f t="shared" si="339"/>
        <v>2.2578414814014066E-6</v>
      </c>
    </row>
    <row r="3826" spans="1:8" x14ac:dyDescent="0.35">
      <c r="A3826">
        <v>-7.6419836026252403E-3</v>
      </c>
      <c r="B3826">
        <v>3.2781732757515401</v>
      </c>
      <c r="C3826">
        <v>3.1856183943028298</v>
      </c>
      <c r="D3826">
        <f t="shared" si="336"/>
        <v>9.1200000000004819E-6</v>
      </c>
      <c r="E3826">
        <f t="shared" si="340"/>
        <v>9.2554881448710269E-2</v>
      </c>
      <c r="F3826">
        <f t="shared" si="337"/>
        <v>7.7129067873925233E-2</v>
      </c>
      <c r="G3826">
        <f t="shared" si="338"/>
        <v>0.24570377735460769</v>
      </c>
      <c r="H3826">
        <f t="shared" si="339"/>
        <v>2.2408184494741404E-6</v>
      </c>
    </row>
    <row r="3827" spans="1:8" x14ac:dyDescent="0.35">
      <c r="A3827">
        <v>-7.6328636026252398E-3</v>
      </c>
      <c r="B3827">
        <v>3.2785087435017402</v>
      </c>
      <c r="C3827">
        <v>3.1856183943028298</v>
      </c>
      <c r="D3827">
        <f t="shared" si="336"/>
        <v>9.1199999999996145E-6</v>
      </c>
      <c r="E3827">
        <f t="shared" si="340"/>
        <v>9.2890349198910371E-2</v>
      </c>
      <c r="F3827">
        <f t="shared" si="337"/>
        <v>7.7408624332425319E-2</v>
      </c>
      <c r="G3827">
        <f t="shared" si="338"/>
        <v>0.2465943375510517</v>
      </c>
      <c r="H3827">
        <f t="shared" si="339"/>
        <v>2.2489403584654965E-6</v>
      </c>
    </row>
    <row r="3828" spans="1:8" x14ac:dyDescent="0.35">
      <c r="A3828">
        <v>-7.6237436026252402E-3</v>
      </c>
      <c r="B3828">
        <v>3.28085701775312</v>
      </c>
      <c r="C3828">
        <v>3.18764214331551</v>
      </c>
      <c r="D3828">
        <f t="shared" si="336"/>
        <v>9.1200000000004819E-6</v>
      </c>
      <c r="E3828">
        <f t="shared" si="340"/>
        <v>9.3214874437610007E-2</v>
      </c>
      <c r="F3828">
        <f t="shared" si="337"/>
        <v>7.7679062031341672E-2</v>
      </c>
      <c r="G3828">
        <f t="shared" si="338"/>
        <v>0.24761305178432441</v>
      </c>
      <c r="H3828">
        <f t="shared" si="339"/>
        <v>2.2582310322731581E-6</v>
      </c>
    </row>
    <row r="3829" spans="1:8" x14ac:dyDescent="0.35">
      <c r="A3829">
        <v>-7.6146236026252397E-3</v>
      </c>
      <c r="B3829">
        <v>3.2768314047507499</v>
      </c>
      <c r="C3829">
        <v>3.1846065197964801</v>
      </c>
      <c r="D3829">
        <f t="shared" si="336"/>
        <v>9.1199999999996145E-6</v>
      </c>
      <c r="E3829">
        <f t="shared" si="340"/>
        <v>9.2224884954269726E-2</v>
      </c>
      <c r="F3829">
        <f t="shared" si="337"/>
        <v>7.6854070795224771E-2</v>
      </c>
      <c r="G3829">
        <f t="shared" si="338"/>
        <v>0.24474997492737305</v>
      </c>
      <c r="H3829">
        <f t="shared" si="339"/>
        <v>2.2321197713375477E-6</v>
      </c>
    </row>
    <row r="3830" spans="1:8" x14ac:dyDescent="0.35">
      <c r="A3830">
        <v>-7.6055036026252401E-3</v>
      </c>
      <c r="B3830">
        <v>3.2795151467523298</v>
      </c>
      <c r="C3830">
        <v>3.18528110280071</v>
      </c>
      <c r="D3830">
        <f t="shared" si="336"/>
        <v>9.1200000000004819E-6</v>
      </c>
      <c r="E3830">
        <f t="shared" si="340"/>
        <v>9.4234043951619828E-2</v>
      </c>
      <c r="F3830">
        <f t="shared" si="337"/>
        <v>7.8528369959683195E-2</v>
      </c>
      <c r="G3830">
        <f t="shared" si="338"/>
        <v>0.25013493286632182</v>
      </c>
      <c r="H3830">
        <f t="shared" si="339"/>
        <v>2.2812305877409755E-6</v>
      </c>
    </row>
    <row r="3831" spans="1:8" x14ac:dyDescent="0.35">
      <c r="A3831">
        <v>-7.5963836026252396E-3</v>
      </c>
      <c r="B3831">
        <v>3.2791796790021301</v>
      </c>
      <c r="C3831">
        <v>3.1869675603112801</v>
      </c>
      <c r="D3831">
        <f t="shared" si="336"/>
        <v>9.1199999999996145E-6</v>
      </c>
      <c r="E3831">
        <f t="shared" si="340"/>
        <v>9.2212118690849998E-2</v>
      </c>
      <c r="F3831">
        <f t="shared" si="337"/>
        <v>7.6843432242374998E-2</v>
      </c>
      <c r="G3831">
        <f t="shared" si="338"/>
        <v>0.244897525779427</v>
      </c>
      <c r="H3831">
        <f t="shared" si="339"/>
        <v>2.23346543510828E-6</v>
      </c>
    </row>
    <row r="3832" spans="1:8" x14ac:dyDescent="0.35">
      <c r="A3832">
        <v>-7.58726360262524E-3</v>
      </c>
      <c r="B3832">
        <v>3.28286982425431</v>
      </c>
      <c r="C3832">
        <v>3.1883167263197398</v>
      </c>
      <c r="D3832">
        <f t="shared" si="336"/>
        <v>9.1199999999996145E-6</v>
      </c>
      <c r="E3832">
        <f t="shared" si="340"/>
        <v>9.4553097934570118E-2</v>
      </c>
      <c r="F3832">
        <f t="shared" si="337"/>
        <v>7.8794248278808432E-2</v>
      </c>
      <c r="G3832">
        <f t="shared" si="338"/>
        <v>0.25122101972511529</v>
      </c>
      <c r="H3832">
        <f t="shared" si="339"/>
        <v>2.2911356998929548E-6</v>
      </c>
    </row>
    <row r="3833" spans="1:8" x14ac:dyDescent="0.35">
      <c r="A3833">
        <v>-7.5781436026252404E-3</v>
      </c>
      <c r="B3833">
        <v>3.2775023402511501</v>
      </c>
      <c r="C3833">
        <v>3.18528110280071</v>
      </c>
      <c r="D3833">
        <f t="shared" si="336"/>
        <v>9.1200000000004819E-6</v>
      </c>
      <c r="E3833">
        <f t="shared" si="340"/>
        <v>9.2221237450440086E-2</v>
      </c>
      <c r="F3833">
        <f t="shared" si="337"/>
        <v>7.6851031208700071E-2</v>
      </c>
      <c r="G3833">
        <f t="shared" si="338"/>
        <v>0.24479213743981995</v>
      </c>
      <c r="H3833">
        <f t="shared" si="339"/>
        <v>2.2325042934512759E-6</v>
      </c>
    </row>
    <row r="3834" spans="1:8" x14ac:dyDescent="0.35">
      <c r="A3834">
        <v>-7.5690236026252399E-3</v>
      </c>
      <c r="B3834">
        <v>3.2805215500029199</v>
      </c>
      <c r="C3834">
        <v>3.18764214331551</v>
      </c>
      <c r="D3834">
        <f t="shared" si="336"/>
        <v>9.1199999999996145E-6</v>
      </c>
      <c r="E3834">
        <f t="shared" si="340"/>
        <v>9.2879406687409904E-2</v>
      </c>
      <c r="F3834">
        <f t="shared" si="337"/>
        <v>7.7399505572841587E-2</v>
      </c>
      <c r="G3834">
        <f t="shared" si="338"/>
        <v>0.24672192583577351</v>
      </c>
      <c r="H3834">
        <f t="shared" si="339"/>
        <v>2.2501039636221592E-6</v>
      </c>
    </row>
    <row r="3835" spans="1:8" x14ac:dyDescent="0.35">
      <c r="A3835">
        <v>-7.5599036026252403E-3</v>
      </c>
      <c r="B3835">
        <v>3.27716687250095</v>
      </c>
      <c r="C3835">
        <v>3.1866302688091701</v>
      </c>
      <c r="D3835">
        <f t="shared" si="336"/>
        <v>9.1200000000004819E-6</v>
      </c>
      <c r="E3835">
        <f t="shared" si="340"/>
        <v>9.0536603691779849E-2</v>
      </c>
      <c r="F3835">
        <f t="shared" si="337"/>
        <v>7.5447169743149883E-2</v>
      </c>
      <c r="G3835">
        <f t="shared" si="338"/>
        <v>0.24042223479950481</v>
      </c>
      <c r="H3835">
        <f t="shared" si="339"/>
        <v>2.1926507813715996E-6</v>
      </c>
    </row>
    <row r="3836" spans="1:8" x14ac:dyDescent="0.35">
      <c r="A3836">
        <v>-7.5507836026252398E-3</v>
      </c>
      <c r="B3836">
        <v>3.28085701775312</v>
      </c>
      <c r="C3836">
        <v>3.18528110280071</v>
      </c>
      <c r="D3836">
        <f t="shared" si="336"/>
        <v>9.1199999999996145E-6</v>
      </c>
      <c r="E3836">
        <f t="shared" si="340"/>
        <v>9.5575914952410024E-2</v>
      </c>
      <c r="F3836">
        <f t="shared" si="337"/>
        <v>7.9646595793675029E-2</v>
      </c>
      <c r="G3836">
        <f t="shared" si="338"/>
        <v>0.25369679648399956</v>
      </c>
      <c r="H3836">
        <f t="shared" si="339"/>
        <v>2.3137147839339783E-6</v>
      </c>
    </row>
    <row r="3837" spans="1:8" x14ac:dyDescent="0.35">
      <c r="A3837">
        <v>-7.5416636026252402E-3</v>
      </c>
      <c r="B3837">
        <v>3.2775023402511501</v>
      </c>
      <c r="C3837">
        <v>3.1862929773070601</v>
      </c>
      <c r="D3837">
        <f t="shared" si="336"/>
        <v>9.1200000000004819E-6</v>
      </c>
      <c r="E3837">
        <f t="shared" si="340"/>
        <v>9.1209362944089989E-2</v>
      </c>
      <c r="F3837">
        <f t="shared" si="337"/>
        <v>7.6007802453408324E-2</v>
      </c>
      <c r="G3837">
        <f t="shared" si="338"/>
        <v>0.24218312717783727</v>
      </c>
      <c r="H3837">
        <f t="shared" si="339"/>
        <v>2.2087101198619925E-6</v>
      </c>
    </row>
    <row r="3838" spans="1:8" x14ac:dyDescent="0.35">
      <c r="A3838">
        <v>-7.5325436026252397E-3</v>
      </c>
      <c r="B3838">
        <v>3.28085701775312</v>
      </c>
      <c r="C3838">
        <v>3.1873048518134</v>
      </c>
      <c r="D3838">
        <f t="shared" si="336"/>
        <v>9.1199999999996145E-6</v>
      </c>
      <c r="E3838">
        <f t="shared" si="340"/>
        <v>9.3552165939720044E-2</v>
      </c>
      <c r="F3838">
        <f t="shared" si="337"/>
        <v>7.7960138283100042E-2</v>
      </c>
      <c r="G3838">
        <f t="shared" si="338"/>
        <v>0.24848272699776836</v>
      </c>
      <c r="H3838">
        <f t="shared" si="339"/>
        <v>2.2661624702195518E-6</v>
      </c>
    </row>
    <row r="3839" spans="1:8" x14ac:dyDescent="0.35">
      <c r="A3839">
        <v>-7.5234236026252401E-3</v>
      </c>
      <c r="B3839">
        <v>3.2821988887539102</v>
      </c>
      <c r="C3839">
        <v>3.1862929773070601</v>
      </c>
      <c r="D3839">
        <f t="shared" si="336"/>
        <v>9.1200000000004819E-6</v>
      </c>
      <c r="E3839">
        <f t="shared" si="340"/>
        <v>9.5905911446850123E-2</v>
      </c>
      <c r="F3839">
        <f t="shared" si="337"/>
        <v>7.9921592872375102E-2</v>
      </c>
      <c r="G3839">
        <f t="shared" si="338"/>
        <v>0.25465361010444276</v>
      </c>
      <c r="H3839">
        <f t="shared" si="339"/>
        <v>2.3224409241526406E-6</v>
      </c>
    </row>
    <row r="3840" spans="1:8" x14ac:dyDescent="0.35">
      <c r="A3840">
        <v>-7.5143036026252396E-3</v>
      </c>
      <c r="B3840">
        <v>3.2785087435017402</v>
      </c>
      <c r="C3840">
        <v>3.1873048518134</v>
      </c>
      <c r="D3840">
        <f t="shared" si="336"/>
        <v>9.1199999999996145E-6</v>
      </c>
      <c r="E3840">
        <f t="shared" si="340"/>
        <v>9.12038916883402E-2</v>
      </c>
      <c r="F3840">
        <f t="shared" si="337"/>
        <v>7.6003243073616833E-2</v>
      </c>
      <c r="G3840">
        <f t="shared" si="338"/>
        <v>0.24224550540209211</v>
      </c>
      <c r="H3840">
        <f t="shared" si="339"/>
        <v>2.2092790092669866E-6</v>
      </c>
    </row>
    <row r="3841" spans="1:8" x14ac:dyDescent="0.35">
      <c r="A3841">
        <v>-7.50518360262524E-3</v>
      </c>
      <c r="B3841">
        <v>3.2781732757515401</v>
      </c>
      <c r="C3841">
        <v>3.1862929773070601</v>
      </c>
      <c r="D3841">
        <f t="shared" si="336"/>
        <v>9.1199999999996145E-6</v>
      </c>
      <c r="E3841">
        <f t="shared" si="340"/>
        <v>9.188029844447998E-2</v>
      </c>
      <c r="F3841">
        <f t="shared" si="337"/>
        <v>7.6566915370399988E-2</v>
      </c>
      <c r="G3841">
        <f t="shared" si="338"/>
        <v>0.24396462473876948</v>
      </c>
      <c r="H3841">
        <f t="shared" si="339"/>
        <v>2.2249573776174838E-6</v>
      </c>
    </row>
    <row r="3842" spans="1:8" x14ac:dyDescent="0.35">
      <c r="A3842">
        <v>-7.4960636026252404E-3</v>
      </c>
      <c r="B3842">
        <v>3.2798506145025299</v>
      </c>
      <c r="C3842">
        <v>3.1849438112985999</v>
      </c>
      <c r="D3842">
        <f t="shared" si="336"/>
        <v>9.1200000000004819E-6</v>
      </c>
      <c r="E3842">
        <f t="shared" si="340"/>
        <v>9.4906803203929968E-2</v>
      </c>
      <c r="F3842">
        <f t="shared" si="337"/>
        <v>7.9089002669941649E-2</v>
      </c>
      <c r="G3842">
        <f t="shared" si="338"/>
        <v>0.25189402959540913</v>
      </c>
      <c r="H3842">
        <f t="shared" si="339"/>
        <v>2.2972735499102526E-6</v>
      </c>
    </row>
    <row r="3843" spans="1:8" x14ac:dyDescent="0.35">
      <c r="A3843">
        <v>-7.4869436026252399E-3</v>
      </c>
      <c r="B3843">
        <v>3.2791796790021301</v>
      </c>
      <c r="C3843">
        <v>3.1866302688091701</v>
      </c>
      <c r="D3843">
        <f t="shared" si="336"/>
        <v>9.1199999999996145E-6</v>
      </c>
      <c r="E3843">
        <f t="shared" si="340"/>
        <v>9.2549410192960035E-2</v>
      </c>
      <c r="F3843">
        <f t="shared" si="337"/>
        <v>7.7124508494133368E-2</v>
      </c>
      <c r="G3843">
        <f t="shared" si="338"/>
        <v>0.24576729323443533</v>
      </c>
      <c r="H3843">
        <f t="shared" si="339"/>
        <v>2.2413977142979555E-6</v>
      </c>
    </row>
    <row r="3844" spans="1:8" x14ac:dyDescent="0.35">
      <c r="A3844">
        <v>-7.4778236026252403E-3</v>
      </c>
      <c r="B3844">
        <v>3.2815279532535202</v>
      </c>
      <c r="C3844">
        <v>3.1873048518134</v>
      </c>
      <c r="D3844">
        <f t="shared" si="336"/>
        <v>9.1200000000004819E-6</v>
      </c>
      <c r="E3844">
        <f t="shared" si="340"/>
        <v>9.4223101440120249E-2</v>
      </c>
      <c r="F3844">
        <f t="shared" si="337"/>
        <v>7.8519251200100212E-2</v>
      </c>
      <c r="G3844">
        <f t="shared" si="338"/>
        <v>0.25026479031083454</v>
      </c>
      <c r="H3844">
        <f t="shared" si="339"/>
        <v>2.2824148876349315E-6</v>
      </c>
    </row>
    <row r="3845" spans="1:8" x14ac:dyDescent="0.35">
      <c r="A3845">
        <v>-7.4687036026252398E-3</v>
      </c>
      <c r="B3845">
        <v>3.2788442112519398</v>
      </c>
      <c r="C3845">
        <v>3.1859556858049398</v>
      </c>
      <c r="D3845">
        <f t="shared" si="336"/>
        <v>9.1199999999996145E-6</v>
      </c>
      <c r="E3845">
        <f t="shared" si="340"/>
        <v>9.2888525446999992E-2</v>
      </c>
      <c r="F3845">
        <f t="shared" si="337"/>
        <v>7.740710453916666E-2</v>
      </c>
      <c r="G3845">
        <f t="shared" si="338"/>
        <v>0.2466156048282554</v>
      </c>
      <c r="H3845">
        <f t="shared" si="339"/>
        <v>2.2491343160335943E-6</v>
      </c>
    </row>
    <row r="3846" spans="1:8" x14ac:dyDescent="0.35">
      <c r="A3846">
        <v>-7.4595836026252402E-3</v>
      </c>
      <c r="B3846">
        <v>3.2781732757515401</v>
      </c>
      <c r="C3846">
        <v>3.1869675603112801</v>
      </c>
      <c r="D3846">
        <f t="shared" si="336"/>
        <v>9.1200000000004819E-6</v>
      </c>
      <c r="E3846">
        <f t="shared" si="340"/>
        <v>9.1205715440259905E-2</v>
      </c>
      <c r="F3846">
        <f t="shared" si="337"/>
        <v>7.6004762866883263E-2</v>
      </c>
      <c r="G3846">
        <f t="shared" si="338"/>
        <v>0.24222471368590834</v>
      </c>
      <c r="H3846">
        <f t="shared" si="339"/>
        <v>2.2090893888156006E-6</v>
      </c>
    </row>
    <row r="3847" spans="1:8" x14ac:dyDescent="0.35">
      <c r="A3847">
        <v>-7.4504636026252397E-3</v>
      </c>
      <c r="B3847">
        <v>3.2788442112519398</v>
      </c>
      <c r="C3847">
        <v>3.1862929773070601</v>
      </c>
      <c r="D3847">
        <f t="shared" si="336"/>
        <v>9.1199999999996145E-6</v>
      </c>
      <c r="E3847">
        <f t="shared" si="340"/>
        <v>9.2551233944879741E-2</v>
      </c>
      <c r="F3847">
        <f t="shared" si="337"/>
        <v>7.7126028287399784E-2</v>
      </c>
      <c r="G3847">
        <f t="shared" si="338"/>
        <v>0.24574612229972759</v>
      </c>
      <c r="H3847">
        <f t="shared" si="339"/>
        <v>2.241204635373421E-6</v>
      </c>
    </row>
    <row r="3848" spans="1:8" x14ac:dyDescent="0.35">
      <c r="A3848">
        <v>-7.4413436026252401E-3</v>
      </c>
      <c r="B3848">
        <v>3.2805215500029199</v>
      </c>
      <c r="C3848">
        <v>3.18528110280071</v>
      </c>
      <c r="D3848">
        <f t="shared" ref="D3848:D3911" si="341">A3849-A3848</f>
        <v>9.1200000000004819E-6</v>
      </c>
      <c r="E3848">
        <f t="shared" si="340"/>
        <v>9.5240447202209921E-2</v>
      </c>
      <c r="F3848">
        <f t="shared" ref="F3848:F3911" si="342">E3848/$F$1</f>
        <v>7.9367039335174944E-2</v>
      </c>
      <c r="G3848">
        <f t="shared" ref="G3848:G3911" si="343">F3848*C3848</f>
        <v>0.25280633057957336</v>
      </c>
      <c r="H3848">
        <f t="shared" ref="H3848:H3911" si="344">G3848*D3848</f>
        <v>2.3055937348858308E-6</v>
      </c>
    </row>
    <row r="3849" spans="1:8" x14ac:dyDescent="0.35">
      <c r="A3849">
        <v>-7.4322236026252396E-3</v>
      </c>
      <c r="B3849">
        <v>3.27649593700056</v>
      </c>
      <c r="C3849">
        <v>3.1859556858049398</v>
      </c>
      <c r="D3849">
        <f t="shared" si="341"/>
        <v>9.1199999999996145E-6</v>
      </c>
      <c r="E3849">
        <f t="shared" ref="E3849:E3912" si="345">B3849-C3849</f>
        <v>9.0540251195620147E-2</v>
      </c>
      <c r="F3849">
        <f t="shared" si="342"/>
        <v>7.5450209329683465E-2</v>
      </c>
      <c r="G3849">
        <f t="shared" si="343"/>
        <v>0.24038102340907797</v>
      </c>
      <c r="H3849">
        <f t="shared" si="344"/>
        <v>2.1922749334906982E-6</v>
      </c>
    </row>
    <row r="3850" spans="1:8" x14ac:dyDescent="0.35">
      <c r="A3850">
        <v>-7.42310360262524E-3</v>
      </c>
      <c r="B3850">
        <v>3.2805215500029199</v>
      </c>
      <c r="C3850">
        <v>3.1866302688091701</v>
      </c>
      <c r="D3850">
        <f t="shared" si="341"/>
        <v>9.1199999999996145E-6</v>
      </c>
      <c r="E3850">
        <f t="shared" si="345"/>
        <v>9.3891281193749787E-2</v>
      </c>
      <c r="F3850">
        <f t="shared" si="342"/>
        <v>7.8242734328124827E-2</v>
      </c>
      <c r="G3850">
        <f t="shared" si="343"/>
        <v>0.24933066552439689</v>
      </c>
      <c r="H3850">
        <f t="shared" si="344"/>
        <v>2.2738956695824036E-6</v>
      </c>
    </row>
    <row r="3851" spans="1:8" x14ac:dyDescent="0.35">
      <c r="A3851">
        <v>-7.4139836026252404E-3</v>
      </c>
      <c r="B3851">
        <v>3.2781732757515401</v>
      </c>
      <c r="C3851">
        <v>3.1849438112985999</v>
      </c>
      <c r="D3851">
        <f t="shared" si="341"/>
        <v>9.1200000000004819E-6</v>
      </c>
      <c r="E3851">
        <f t="shared" si="345"/>
        <v>9.3229464452940114E-2</v>
      </c>
      <c r="F3851">
        <f t="shared" si="342"/>
        <v>7.7691220377450104E-2</v>
      </c>
      <c r="G3851">
        <f t="shared" si="343"/>
        <v>0.2474421715333954</v>
      </c>
      <c r="H3851">
        <f t="shared" si="344"/>
        <v>2.2566726043846852E-6</v>
      </c>
    </row>
    <row r="3852" spans="1:8" x14ac:dyDescent="0.35">
      <c r="A3852">
        <v>-7.4048636026252399E-3</v>
      </c>
      <c r="B3852">
        <v>3.2805215500029199</v>
      </c>
      <c r="C3852">
        <v>3.1873048518134</v>
      </c>
      <c r="D3852">
        <f t="shared" si="341"/>
        <v>9.1199999999996145E-6</v>
      </c>
      <c r="E3852">
        <f t="shared" si="345"/>
        <v>9.3216698189519942E-2</v>
      </c>
      <c r="F3852">
        <f t="shared" si="342"/>
        <v>7.7680581824599956E-2</v>
      </c>
      <c r="G3852">
        <f t="shared" si="343"/>
        <v>0.24759169534123526</v>
      </c>
      <c r="H3852">
        <f t="shared" si="344"/>
        <v>2.25803626151197E-6</v>
      </c>
    </row>
    <row r="3853" spans="1:8" x14ac:dyDescent="0.35">
      <c r="A3853">
        <v>-7.3957436026252403E-3</v>
      </c>
      <c r="B3853">
        <v>3.2791796790021301</v>
      </c>
      <c r="C3853">
        <v>3.1869675603112801</v>
      </c>
      <c r="D3853">
        <f t="shared" si="341"/>
        <v>9.1200000000004819E-6</v>
      </c>
      <c r="E3853">
        <f t="shared" si="345"/>
        <v>9.2212118690849998E-2</v>
      </c>
      <c r="F3853">
        <f t="shared" si="342"/>
        <v>7.6843432242374998E-2</v>
      </c>
      <c r="G3853">
        <f t="shared" si="343"/>
        <v>0.244897525779427</v>
      </c>
      <c r="H3853">
        <f t="shared" si="344"/>
        <v>2.2334654351084922E-6</v>
      </c>
    </row>
    <row r="3854" spans="1:8" x14ac:dyDescent="0.35">
      <c r="A3854">
        <v>-7.3866236026252398E-3</v>
      </c>
      <c r="B3854">
        <v>3.28018608225273</v>
      </c>
      <c r="C3854">
        <v>3.1856183943028298</v>
      </c>
      <c r="D3854">
        <f t="shared" si="341"/>
        <v>9.1199999999996145E-6</v>
      </c>
      <c r="E3854">
        <f t="shared" si="345"/>
        <v>9.4567687949900225E-2</v>
      </c>
      <c r="F3854">
        <f t="shared" si="342"/>
        <v>7.8806406624916864E-2</v>
      </c>
      <c r="G3854">
        <f t="shared" si="343"/>
        <v>0.25104713853324356</v>
      </c>
      <c r="H3854">
        <f t="shared" si="344"/>
        <v>2.2895499034230846E-6</v>
      </c>
    </row>
    <row r="3855" spans="1:8" x14ac:dyDescent="0.35">
      <c r="A3855">
        <v>-7.3775036026252402E-3</v>
      </c>
      <c r="B3855">
        <v>3.2775023402511501</v>
      </c>
      <c r="C3855">
        <v>3.1856183943028298</v>
      </c>
      <c r="D3855">
        <f t="shared" si="341"/>
        <v>9.1200000000004819E-6</v>
      </c>
      <c r="E3855">
        <f t="shared" si="345"/>
        <v>9.1883945948320278E-2</v>
      </c>
      <c r="F3855">
        <f t="shared" si="342"/>
        <v>7.656995495693357E-2</v>
      </c>
      <c r="G3855">
        <f t="shared" si="343"/>
        <v>0.24392265696174673</v>
      </c>
      <c r="H3855">
        <f t="shared" si="344"/>
        <v>2.2245746314912476E-6</v>
      </c>
    </row>
    <row r="3856" spans="1:8" x14ac:dyDescent="0.35">
      <c r="A3856">
        <v>-7.3683836026252397E-3</v>
      </c>
      <c r="B3856">
        <v>3.2805215500029199</v>
      </c>
      <c r="C3856">
        <v>3.1879794348176298</v>
      </c>
      <c r="D3856">
        <f t="shared" si="341"/>
        <v>9.1199999999996145E-6</v>
      </c>
      <c r="E3856">
        <f t="shared" si="345"/>
        <v>9.2542115185290097E-2</v>
      </c>
      <c r="F3856">
        <f t="shared" si="342"/>
        <v>7.7118429321075085E-2</v>
      </c>
      <c r="G3856">
        <f t="shared" si="343"/>
        <v>0.24585196672102427</v>
      </c>
      <c r="H3856">
        <f t="shared" si="344"/>
        <v>2.2421699364956465E-6</v>
      </c>
    </row>
    <row r="3857" spans="1:8" x14ac:dyDescent="0.35">
      <c r="A3857">
        <v>-7.3592636026252401E-3</v>
      </c>
      <c r="B3857">
        <v>3.2805215500029199</v>
      </c>
      <c r="C3857">
        <v>3.1869675603112801</v>
      </c>
      <c r="D3857">
        <f t="shared" si="341"/>
        <v>9.1200000000004819E-6</v>
      </c>
      <c r="E3857">
        <f t="shared" si="345"/>
        <v>9.355398969163975E-2</v>
      </c>
      <c r="F3857">
        <f t="shared" si="342"/>
        <v>7.7961658076366458E-2</v>
      </c>
      <c r="G3857">
        <f t="shared" si="343"/>
        <v>0.24846127523745981</v>
      </c>
      <c r="H3857">
        <f t="shared" si="344"/>
        <v>2.2659668301657531E-6</v>
      </c>
    </row>
    <row r="3858" spans="1:8" x14ac:dyDescent="0.35">
      <c r="A3858">
        <v>-7.3501436026252396E-3</v>
      </c>
      <c r="B3858">
        <v>3.2778378080013399</v>
      </c>
      <c r="C3858">
        <v>3.1862929773070601</v>
      </c>
      <c r="D3858">
        <f t="shared" si="341"/>
        <v>9.1199999999996145E-6</v>
      </c>
      <c r="E3858">
        <f t="shared" si="345"/>
        <v>9.1544830694279877E-2</v>
      </c>
      <c r="F3858">
        <f t="shared" si="342"/>
        <v>7.6287358911899902E-2</v>
      </c>
      <c r="G3858">
        <f t="shared" si="343"/>
        <v>0.24307387595828983</v>
      </c>
      <c r="H3858">
        <f t="shared" si="344"/>
        <v>2.2168337487395094E-6</v>
      </c>
    </row>
    <row r="3859" spans="1:8" x14ac:dyDescent="0.35">
      <c r="A3859">
        <v>-7.34102360262524E-3</v>
      </c>
      <c r="B3859">
        <v>3.2778378080013399</v>
      </c>
      <c r="C3859">
        <v>3.1849438112985999</v>
      </c>
      <c r="D3859">
        <f t="shared" si="341"/>
        <v>9.1199999999996145E-6</v>
      </c>
      <c r="E3859">
        <f t="shared" si="345"/>
        <v>9.2893996702740012E-2</v>
      </c>
      <c r="F3859">
        <f t="shared" si="342"/>
        <v>7.7411663918950019E-2</v>
      </c>
      <c r="G3859">
        <f t="shared" si="343"/>
        <v>0.246551799920987</v>
      </c>
      <c r="H3859">
        <f t="shared" si="344"/>
        <v>2.2485524152793064E-6</v>
      </c>
    </row>
    <row r="3860" spans="1:8" x14ac:dyDescent="0.35">
      <c r="A3860">
        <v>-7.3319036026252404E-3</v>
      </c>
      <c r="B3860">
        <v>3.2788442112519398</v>
      </c>
      <c r="C3860">
        <v>3.1849438112985999</v>
      </c>
      <c r="D3860">
        <f t="shared" si="341"/>
        <v>9.1200000000004819E-6</v>
      </c>
      <c r="E3860">
        <f t="shared" si="345"/>
        <v>9.3900399953339875E-2</v>
      </c>
      <c r="F3860">
        <f t="shared" si="342"/>
        <v>7.82503332944499E-2</v>
      </c>
      <c r="G3860">
        <f t="shared" si="343"/>
        <v>0.24922291475821098</v>
      </c>
      <c r="H3860">
        <f t="shared" si="344"/>
        <v>2.2729129825950044E-6</v>
      </c>
    </row>
    <row r="3861" spans="1:8" x14ac:dyDescent="0.35">
      <c r="A3861">
        <v>-7.3227836026252399E-3</v>
      </c>
      <c r="B3861">
        <v>3.28085701775312</v>
      </c>
      <c r="C3861">
        <v>3.1879794348176298</v>
      </c>
      <c r="D3861">
        <f t="shared" si="341"/>
        <v>9.1199999999996145E-6</v>
      </c>
      <c r="E3861">
        <f t="shared" si="345"/>
        <v>9.2877582935490199E-2</v>
      </c>
      <c r="F3861">
        <f t="shared" si="342"/>
        <v>7.7397985779575171E-2</v>
      </c>
      <c r="G3861">
        <f t="shared" si="343"/>
        <v>0.246743186961593</v>
      </c>
      <c r="H3861">
        <f t="shared" si="344"/>
        <v>2.2502978650896331E-6</v>
      </c>
    </row>
    <row r="3862" spans="1:8" x14ac:dyDescent="0.35">
      <c r="A3862">
        <v>-7.3136636026252403E-3</v>
      </c>
      <c r="B3862">
        <v>3.2788442112519398</v>
      </c>
      <c r="C3862">
        <v>3.1859556858049398</v>
      </c>
      <c r="D3862">
        <f t="shared" si="341"/>
        <v>9.1200000000004819E-6</v>
      </c>
      <c r="E3862">
        <f t="shared" si="345"/>
        <v>9.2888525446999992E-2</v>
      </c>
      <c r="F3862">
        <f t="shared" si="342"/>
        <v>7.740710453916666E-2</v>
      </c>
      <c r="G3862">
        <f t="shared" si="343"/>
        <v>0.2466156048282554</v>
      </c>
      <c r="H3862">
        <f t="shared" si="344"/>
        <v>2.2491343160338082E-6</v>
      </c>
    </row>
    <row r="3863" spans="1:8" x14ac:dyDescent="0.35">
      <c r="A3863">
        <v>-7.3045436026252398E-3</v>
      </c>
      <c r="B3863">
        <v>3.2785087435017402</v>
      </c>
      <c r="C3863">
        <v>3.1859556858049398</v>
      </c>
      <c r="D3863">
        <f t="shared" si="341"/>
        <v>9.1199999999996145E-6</v>
      </c>
      <c r="E3863">
        <f t="shared" si="345"/>
        <v>9.2553057696800334E-2</v>
      </c>
      <c r="F3863">
        <f t="shared" si="342"/>
        <v>7.7127548080666949E-2</v>
      </c>
      <c r="G3863">
        <f t="shared" si="343"/>
        <v>0.24572495033979475</v>
      </c>
      <c r="H3863">
        <f t="shared" si="344"/>
        <v>2.2410115470988334E-6</v>
      </c>
    </row>
    <row r="3864" spans="1:8" x14ac:dyDescent="0.35">
      <c r="A3864">
        <v>-7.2954236026252402E-3</v>
      </c>
      <c r="B3864">
        <v>3.2818634210037101</v>
      </c>
      <c r="C3864">
        <v>3.1879794348176298</v>
      </c>
      <c r="D3864">
        <f t="shared" si="341"/>
        <v>9.1200000000004819E-6</v>
      </c>
      <c r="E3864">
        <f t="shared" si="345"/>
        <v>9.3883986186080293E-2</v>
      </c>
      <c r="F3864">
        <f t="shared" si="342"/>
        <v>7.823665515506692E-2</v>
      </c>
      <c r="G3864">
        <f t="shared" si="343"/>
        <v>0.24941684768327205</v>
      </c>
      <c r="H3864">
        <f t="shared" si="344"/>
        <v>2.2746816508715611E-6</v>
      </c>
    </row>
    <row r="3865" spans="1:8" x14ac:dyDescent="0.35">
      <c r="A3865">
        <v>-7.2863036026252397E-3</v>
      </c>
      <c r="B3865">
        <v>3.2791796790021301</v>
      </c>
      <c r="C3865">
        <v>3.1859556858049398</v>
      </c>
      <c r="D3865">
        <f t="shared" si="341"/>
        <v>9.1199999999996145E-6</v>
      </c>
      <c r="E3865">
        <f t="shared" si="345"/>
        <v>9.3223993197190325E-2</v>
      </c>
      <c r="F3865">
        <f t="shared" si="342"/>
        <v>7.7686660997658613E-2</v>
      </c>
      <c r="G3865">
        <f t="shared" si="343"/>
        <v>0.24750625931669132</v>
      </c>
      <c r="H3865">
        <f t="shared" si="344"/>
        <v>2.2572570849681296E-6</v>
      </c>
    </row>
    <row r="3866" spans="1:8" x14ac:dyDescent="0.35">
      <c r="A3866">
        <v>-7.2771836026252401E-3</v>
      </c>
      <c r="B3866">
        <v>3.2798506145025299</v>
      </c>
      <c r="C3866">
        <v>3.1866302688091701</v>
      </c>
      <c r="D3866">
        <f t="shared" si="341"/>
        <v>9.1200000000004819E-6</v>
      </c>
      <c r="E3866">
        <f t="shared" si="345"/>
        <v>9.3220345693359796E-2</v>
      </c>
      <c r="F3866">
        <f t="shared" si="342"/>
        <v>7.7683621411133164E-2</v>
      </c>
      <c r="G3866">
        <f t="shared" si="343"/>
        <v>0.24754897937942907</v>
      </c>
      <c r="H3866">
        <f t="shared" si="344"/>
        <v>2.2576466919405126E-6</v>
      </c>
    </row>
    <row r="3867" spans="1:8" x14ac:dyDescent="0.35">
      <c r="A3867">
        <v>-7.2680636026252396E-3</v>
      </c>
      <c r="B3867">
        <v>3.2795151467523298</v>
      </c>
      <c r="C3867">
        <v>3.1879794348176298</v>
      </c>
      <c r="D3867">
        <f t="shared" si="341"/>
        <v>9.1199999999996145E-6</v>
      </c>
      <c r="E3867">
        <f t="shared" si="345"/>
        <v>9.1535711934700004E-2</v>
      </c>
      <c r="F3867">
        <f t="shared" si="342"/>
        <v>7.6279759945583336E-2</v>
      </c>
      <c r="G3867">
        <f t="shared" si="343"/>
        <v>0.24317830599934523</v>
      </c>
      <c r="H3867">
        <f t="shared" si="344"/>
        <v>2.2177861507139345E-6</v>
      </c>
    </row>
    <row r="3868" spans="1:8" x14ac:dyDescent="0.35">
      <c r="A3868">
        <v>-7.25894360262524E-3</v>
      </c>
      <c r="B3868">
        <v>3.2778378080013399</v>
      </c>
      <c r="C3868">
        <v>3.18528110280071</v>
      </c>
      <c r="D3868">
        <f t="shared" si="341"/>
        <v>9.1199999999996145E-6</v>
      </c>
      <c r="E3868">
        <f t="shared" si="345"/>
        <v>9.2556705200629974E-2</v>
      </c>
      <c r="F3868">
        <f t="shared" si="342"/>
        <v>7.713058766719165E-2</v>
      </c>
      <c r="G3868">
        <f t="shared" si="343"/>
        <v>0.24568260334421907</v>
      </c>
      <c r="H3868">
        <f t="shared" si="344"/>
        <v>2.2406253424991832E-6</v>
      </c>
    </row>
    <row r="3869" spans="1:8" x14ac:dyDescent="0.35">
      <c r="A3869">
        <v>-7.2498236026252404E-3</v>
      </c>
      <c r="B3869">
        <v>3.2818634210037101</v>
      </c>
      <c r="C3869">
        <v>3.1866302688091701</v>
      </c>
      <c r="D3869">
        <f t="shared" si="341"/>
        <v>9.1200000000004819E-6</v>
      </c>
      <c r="E3869">
        <f t="shared" si="345"/>
        <v>9.5233152194539983E-2</v>
      </c>
      <c r="F3869">
        <f t="shared" si="342"/>
        <v>7.9360960162116662E-2</v>
      </c>
      <c r="G3869">
        <f t="shared" si="343"/>
        <v>0.25289403781435965</v>
      </c>
      <c r="H3869">
        <f t="shared" si="344"/>
        <v>2.306393624867082E-6</v>
      </c>
    </row>
    <row r="3870" spans="1:8" x14ac:dyDescent="0.35">
      <c r="A3870">
        <v>-7.2407036026252399E-3</v>
      </c>
      <c r="B3870">
        <v>3.2788442112519398</v>
      </c>
      <c r="C3870">
        <v>3.1879794348176298</v>
      </c>
      <c r="D3870">
        <f t="shared" si="341"/>
        <v>9.1199999999996145E-6</v>
      </c>
      <c r="E3870">
        <f t="shared" si="345"/>
        <v>9.0864776434310013E-2</v>
      </c>
      <c r="F3870">
        <f t="shared" si="342"/>
        <v>7.5720647028591687E-2</v>
      </c>
      <c r="G3870">
        <f t="shared" si="343"/>
        <v>0.24139586551823497</v>
      </c>
      <c r="H3870">
        <f t="shared" si="344"/>
        <v>2.20153029352621E-6</v>
      </c>
    </row>
    <row r="3871" spans="1:8" x14ac:dyDescent="0.35">
      <c r="A3871">
        <v>-7.2315836026252403E-3</v>
      </c>
      <c r="B3871">
        <v>3.2785087435017402</v>
      </c>
      <c r="C3871">
        <v>3.1856183943028298</v>
      </c>
      <c r="D3871">
        <f t="shared" si="341"/>
        <v>9.1200000000004819E-6</v>
      </c>
      <c r="E3871">
        <f t="shared" si="345"/>
        <v>9.2890349198910371E-2</v>
      </c>
      <c r="F3871">
        <f t="shared" si="342"/>
        <v>7.7408624332425319E-2</v>
      </c>
      <c r="G3871">
        <f t="shared" si="343"/>
        <v>0.2465943375510517</v>
      </c>
      <c r="H3871">
        <f t="shared" si="344"/>
        <v>2.2489403584657104E-6</v>
      </c>
    </row>
    <row r="3872" spans="1:8" x14ac:dyDescent="0.35">
      <c r="A3872">
        <v>-7.2224636026252398E-3</v>
      </c>
      <c r="B3872">
        <v>3.2781732757515401</v>
      </c>
      <c r="C3872">
        <v>3.1856183943028298</v>
      </c>
      <c r="D3872">
        <f t="shared" si="341"/>
        <v>9.1199999999996145E-6</v>
      </c>
      <c r="E3872">
        <f t="shared" si="345"/>
        <v>9.2554881448710269E-2</v>
      </c>
      <c r="F3872">
        <f t="shared" si="342"/>
        <v>7.7129067873925233E-2</v>
      </c>
      <c r="G3872">
        <f t="shared" si="343"/>
        <v>0.24570377735460769</v>
      </c>
      <c r="H3872">
        <f t="shared" si="344"/>
        <v>2.2408184494739273E-6</v>
      </c>
    </row>
    <row r="3873" spans="1:8" x14ac:dyDescent="0.35">
      <c r="A3873">
        <v>-7.2133436026252402E-3</v>
      </c>
      <c r="B3873">
        <v>3.2795151467523298</v>
      </c>
      <c r="C3873">
        <v>3.18764214331551</v>
      </c>
      <c r="D3873">
        <f t="shared" si="341"/>
        <v>9.1200000000004819E-6</v>
      </c>
      <c r="E3873">
        <f t="shared" si="345"/>
        <v>9.1873003436819811E-2</v>
      </c>
      <c r="F3873">
        <f t="shared" si="342"/>
        <v>7.6560836197349852E-2</v>
      </c>
      <c r="G3873">
        <f t="shared" si="343"/>
        <v>0.24404854799014797</v>
      </c>
      <c r="H3873">
        <f t="shared" si="344"/>
        <v>2.2257227576702669E-6</v>
      </c>
    </row>
    <row r="3874" spans="1:8" x14ac:dyDescent="0.35">
      <c r="A3874">
        <v>-7.2042236026252397E-3</v>
      </c>
      <c r="B3874">
        <v>3.2785087435017402</v>
      </c>
      <c r="C3874">
        <v>3.18528110280071</v>
      </c>
      <c r="D3874">
        <f t="shared" si="341"/>
        <v>9.1199999999996145E-6</v>
      </c>
      <c r="E3874">
        <f t="shared" si="345"/>
        <v>9.3227640701030179E-2</v>
      </c>
      <c r="F3874">
        <f t="shared" si="342"/>
        <v>7.768970058419182E-2</v>
      </c>
      <c r="G3874">
        <f t="shared" si="343"/>
        <v>0.24746353515307148</v>
      </c>
      <c r="H3874">
        <f t="shared" si="344"/>
        <v>2.2568674405959165E-6</v>
      </c>
    </row>
    <row r="3875" spans="1:8" x14ac:dyDescent="0.35">
      <c r="A3875">
        <v>-7.1951036026252401E-3</v>
      </c>
      <c r="B3875">
        <v>3.2805215500029199</v>
      </c>
      <c r="C3875">
        <v>3.1862929773070601</v>
      </c>
      <c r="D3875">
        <f t="shared" si="341"/>
        <v>9.1200000000004819E-6</v>
      </c>
      <c r="E3875">
        <f t="shared" si="345"/>
        <v>9.4228572695859825E-2</v>
      </c>
      <c r="F3875">
        <f t="shared" si="342"/>
        <v>7.8523810579883196E-2</v>
      </c>
      <c r="G3875">
        <f t="shared" si="343"/>
        <v>0.25019986620207163</v>
      </c>
      <c r="H3875">
        <f t="shared" si="344"/>
        <v>2.2818227797630137E-6</v>
      </c>
    </row>
    <row r="3876" spans="1:8" x14ac:dyDescent="0.35">
      <c r="A3876">
        <v>-7.1859836026252396E-3</v>
      </c>
      <c r="B3876">
        <v>3.28085701775312</v>
      </c>
      <c r="C3876">
        <v>3.1883167263197398</v>
      </c>
      <c r="D3876">
        <f t="shared" si="341"/>
        <v>9.1199999999996145E-6</v>
      </c>
      <c r="E3876">
        <f t="shared" si="345"/>
        <v>9.2540291433380162E-2</v>
      </c>
      <c r="F3876">
        <f t="shared" si="342"/>
        <v>7.7116909527816802E-2</v>
      </c>
      <c r="G3876">
        <f t="shared" si="343"/>
        <v>0.24587313252962442</v>
      </c>
      <c r="H3876">
        <f t="shared" si="344"/>
        <v>2.24236296867008E-6</v>
      </c>
    </row>
    <row r="3877" spans="1:8" x14ac:dyDescent="0.35">
      <c r="A3877">
        <v>-7.17686360262524E-3</v>
      </c>
      <c r="B3877">
        <v>3.2795151467523298</v>
      </c>
      <c r="C3877">
        <v>3.1866302688091701</v>
      </c>
      <c r="D3877">
        <f t="shared" si="341"/>
        <v>9.1199999999996145E-6</v>
      </c>
      <c r="E3877">
        <f t="shared" si="345"/>
        <v>9.2884877943159694E-2</v>
      </c>
      <c r="F3877">
        <f t="shared" si="342"/>
        <v>7.7404064952633078E-2</v>
      </c>
      <c r="G3877">
        <f t="shared" si="343"/>
        <v>0.24665813630693162</v>
      </c>
      <c r="H3877">
        <f t="shared" si="344"/>
        <v>2.2495222031191212E-6</v>
      </c>
    </row>
    <row r="3878" spans="1:8" x14ac:dyDescent="0.35">
      <c r="A3878">
        <v>-7.1677436026252404E-3</v>
      </c>
      <c r="B3878">
        <v>3.27649593700056</v>
      </c>
      <c r="C3878">
        <v>3.1856183943028298</v>
      </c>
      <c r="D3878">
        <f t="shared" si="341"/>
        <v>9.1200000000004819E-6</v>
      </c>
      <c r="E3878">
        <f t="shared" si="345"/>
        <v>9.0877542697730185E-2</v>
      </c>
      <c r="F3878">
        <f t="shared" si="342"/>
        <v>7.5731285581441821E-2</v>
      </c>
      <c r="G3878">
        <f t="shared" si="343"/>
        <v>0.24125097637244175</v>
      </c>
      <c r="H3878">
        <f t="shared" si="344"/>
        <v>2.2002089045167852E-6</v>
      </c>
    </row>
    <row r="3879" spans="1:8" x14ac:dyDescent="0.35">
      <c r="A3879">
        <v>-7.1586236026252399E-3</v>
      </c>
      <c r="B3879">
        <v>3.2805215500029199</v>
      </c>
      <c r="C3879">
        <v>3.1873048518134</v>
      </c>
      <c r="D3879">
        <f t="shared" si="341"/>
        <v>9.1199999999996145E-6</v>
      </c>
      <c r="E3879">
        <f t="shared" si="345"/>
        <v>9.3216698189519942E-2</v>
      </c>
      <c r="F3879">
        <f t="shared" si="342"/>
        <v>7.7680581824599956E-2</v>
      </c>
      <c r="G3879">
        <f t="shared" si="343"/>
        <v>0.24759169534123526</v>
      </c>
      <c r="H3879">
        <f t="shared" si="344"/>
        <v>2.25803626151197E-6</v>
      </c>
    </row>
    <row r="3880" spans="1:8" x14ac:dyDescent="0.35">
      <c r="A3880">
        <v>-7.1495036026252403E-3</v>
      </c>
      <c r="B3880">
        <v>3.2788442112519398</v>
      </c>
      <c r="C3880">
        <v>3.18528110280071</v>
      </c>
      <c r="D3880">
        <f t="shared" si="341"/>
        <v>9.1200000000004819E-6</v>
      </c>
      <c r="E3880">
        <f t="shared" si="345"/>
        <v>9.3563108451229837E-2</v>
      </c>
      <c r="F3880">
        <f t="shared" si="342"/>
        <v>7.7969257042691531E-2</v>
      </c>
      <c r="G3880">
        <f t="shared" si="343"/>
        <v>0.2483540010574965</v>
      </c>
      <c r="H3880">
        <f t="shared" si="344"/>
        <v>2.2649884896444879E-6</v>
      </c>
    </row>
    <row r="3881" spans="1:8" x14ac:dyDescent="0.35">
      <c r="A3881">
        <v>-7.1403836026252398E-3</v>
      </c>
      <c r="B3881">
        <v>3.2818634210037101</v>
      </c>
      <c r="C3881">
        <v>3.1869675603112801</v>
      </c>
      <c r="D3881">
        <f t="shared" si="341"/>
        <v>9.1199999999996145E-6</v>
      </c>
      <c r="E3881">
        <f t="shared" si="345"/>
        <v>9.4895860692429945E-2</v>
      </c>
      <c r="F3881">
        <f t="shared" si="342"/>
        <v>7.9079883910358292E-2</v>
      </c>
      <c r="G3881">
        <f t="shared" si="343"/>
        <v>0.25202502469549382</v>
      </c>
      <c r="H3881">
        <f t="shared" si="344"/>
        <v>2.2984682252228064E-6</v>
      </c>
    </row>
    <row r="3882" spans="1:8" x14ac:dyDescent="0.35">
      <c r="A3882">
        <v>-7.1312636026252402E-3</v>
      </c>
      <c r="B3882">
        <v>3.2775023402511501</v>
      </c>
      <c r="C3882">
        <v>3.18764214331551</v>
      </c>
      <c r="D3882">
        <f t="shared" si="341"/>
        <v>9.1200000000004819E-6</v>
      </c>
      <c r="E3882">
        <f t="shared" si="345"/>
        <v>8.9860196935640069E-2</v>
      </c>
      <c r="F3882">
        <f t="shared" si="342"/>
        <v>7.4883497446366729E-2</v>
      </c>
      <c r="G3882">
        <f t="shared" si="343"/>
        <v>0.23870179229889796</v>
      </c>
      <c r="H3882">
        <f t="shared" si="344"/>
        <v>2.1769603457660643E-6</v>
      </c>
    </row>
    <row r="3883" spans="1:8" x14ac:dyDescent="0.35">
      <c r="A3883">
        <v>-7.1221436026252397E-3</v>
      </c>
      <c r="B3883">
        <v>3.2832052920044998</v>
      </c>
      <c r="C3883">
        <v>3.1866302688091701</v>
      </c>
      <c r="D3883">
        <f t="shared" si="341"/>
        <v>9.1199999999996145E-6</v>
      </c>
      <c r="E3883">
        <f t="shared" si="345"/>
        <v>9.6575023195329734E-2</v>
      </c>
      <c r="F3883">
        <f t="shared" si="342"/>
        <v>8.0479185996108121E-2</v>
      </c>
      <c r="G3883">
        <f t="shared" si="343"/>
        <v>0.25645741010432122</v>
      </c>
      <c r="H3883">
        <f t="shared" si="344"/>
        <v>2.3388915801513107E-6</v>
      </c>
    </row>
    <row r="3884" spans="1:8" x14ac:dyDescent="0.35">
      <c r="A3884">
        <v>-7.1130236026252401E-3</v>
      </c>
      <c r="B3884">
        <v>3.2778378080013399</v>
      </c>
      <c r="C3884">
        <v>3.1866302688091701</v>
      </c>
      <c r="D3884">
        <f t="shared" si="341"/>
        <v>9.1200000000004819E-6</v>
      </c>
      <c r="E3884">
        <f t="shared" si="345"/>
        <v>9.120753919216984E-2</v>
      </c>
      <c r="F3884">
        <f t="shared" si="342"/>
        <v>7.6006282660141533E-2</v>
      </c>
      <c r="G3884">
        <f t="shared" si="343"/>
        <v>0.24220392094447257</v>
      </c>
      <c r="H3884">
        <f t="shared" si="344"/>
        <v>2.2088997590137065E-6</v>
      </c>
    </row>
    <row r="3885" spans="1:8" x14ac:dyDescent="0.35">
      <c r="A3885">
        <v>-7.1039036026252396E-3</v>
      </c>
      <c r="B3885">
        <v>3.2815279532535202</v>
      </c>
      <c r="C3885">
        <v>3.1883167263197398</v>
      </c>
      <c r="D3885">
        <f t="shared" si="341"/>
        <v>9.1199999999996145E-6</v>
      </c>
      <c r="E3885">
        <f t="shared" si="345"/>
        <v>9.3211226933780367E-2</v>
      </c>
      <c r="F3885">
        <f t="shared" si="342"/>
        <v>7.7676022444816972E-2</v>
      </c>
      <c r="G3885">
        <f t="shared" si="343"/>
        <v>0.24765576159479749</v>
      </c>
      <c r="H3885">
        <f t="shared" si="344"/>
        <v>2.2586205457444578E-6</v>
      </c>
    </row>
    <row r="3886" spans="1:8" x14ac:dyDescent="0.35">
      <c r="A3886">
        <v>-7.09478360262524E-3</v>
      </c>
      <c r="B3886">
        <v>3.2768314047507499</v>
      </c>
      <c r="C3886">
        <v>3.1849438112985999</v>
      </c>
      <c r="D3886">
        <f t="shared" si="341"/>
        <v>9.1199999999996145E-6</v>
      </c>
      <c r="E3886">
        <f t="shared" si="345"/>
        <v>9.1887593452149918E-2</v>
      </c>
      <c r="F3886">
        <f t="shared" si="342"/>
        <v>7.657299454345827E-2</v>
      </c>
      <c r="G3886">
        <f t="shared" si="343"/>
        <v>0.24388068508378888</v>
      </c>
      <c r="H3886">
        <f t="shared" si="344"/>
        <v>2.2241918479640607E-6</v>
      </c>
    </row>
    <row r="3887" spans="1:8" x14ac:dyDescent="0.35">
      <c r="A3887">
        <v>-7.0856636026252404E-3</v>
      </c>
      <c r="B3887">
        <v>3.2818634210037101</v>
      </c>
      <c r="C3887">
        <v>3.1862929773070601</v>
      </c>
      <c r="D3887">
        <f t="shared" si="341"/>
        <v>9.1200000000004819E-6</v>
      </c>
      <c r="E3887">
        <f t="shared" si="345"/>
        <v>9.557044369665002E-2</v>
      </c>
      <c r="F3887">
        <f t="shared" si="342"/>
        <v>7.9642036413875017E-2</v>
      </c>
      <c r="G3887">
        <f t="shared" si="343"/>
        <v>0.25376286132396314</v>
      </c>
      <c r="H3887">
        <f t="shared" si="344"/>
        <v>2.3143172952746663E-6</v>
      </c>
    </row>
    <row r="3888" spans="1:8" x14ac:dyDescent="0.35">
      <c r="A3888">
        <v>-7.0765436026252399E-3</v>
      </c>
      <c r="B3888">
        <v>3.2791796790021301</v>
      </c>
      <c r="C3888">
        <v>3.1879794348176298</v>
      </c>
      <c r="D3888">
        <f t="shared" si="341"/>
        <v>9.1199999999996145E-6</v>
      </c>
      <c r="E3888">
        <f t="shared" si="345"/>
        <v>9.1200244184500345E-2</v>
      </c>
      <c r="F3888">
        <f t="shared" si="342"/>
        <v>7.6000203487083626E-2</v>
      </c>
      <c r="G3888">
        <f t="shared" si="343"/>
        <v>0.24228708575877772</v>
      </c>
      <c r="H3888">
        <f t="shared" si="344"/>
        <v>2.2096582221199594E-6</v>
      </c>
    </row>
    <row r="3889" spans="1:8" x14ac:dyDescent="0.35">
      <c r="A3889">
        <v>-7.0674236026252403E-3</v>
      </c>
      <c r="B3889">
        <v>3.2781732757515401</v>
      </c>
      <c r="C3889">
        <v>3.18528110280071</v>
      </c>
      <c r="D3889">
        <f t="shared" si="341"/>
        <v>9.1200000000004819E-6</v>
      </c>
      <c r="E3889">
        <f t="shared" si="345"/>
        <v>9.2892172950830076E-2</v>
      </c>
      <c r="F3889">
        <f t="shared" si="342"/>
        <v>7.7410144125691735E-2</v>
      </c>
      <c r="G3889">
        <f t="shared" si="343"/>
        <v>0.24657306924864528</v>
      </c>
      <c r="H3889">
        <f t="shared" si="344"/>
        <v>2.2487463915477639E-6</v>
      </c>
    </row>
    <row r="3890" spans="1:8" x14ac:dyDescent="0.35">
      <c r="A3890">
        <v>-7.0583036026252398E-3</v>
      </c>
      <c r="B3890">
        <v>3.2791796790021301</v>
      </c>
      <c r="C3890">
        <v>3.1859556858049398</v>
      </c>
      <c r="D3890">
        <f t="shared" si="341"/>
        <v>9.1199999999996145E-6</v>
      </c>
      <c r="E3890">
        <f t="shared" si="345"/>
        <v>9.3223993197190325E-2</v>
      </c>
      <c r="F3890">
        <f t="shared" si="342"/>
        <v>7.7686660997658613E-2</v>
      </c>
      <c r="G3890">
        <f t="shared" si="343"/>
        <v>0.24750625931669132</v>
      </c>
      <c r="H3890">
        <f t="shared" si="344"/>
        <v>2.2572570849681296E-6</v>
      </c>
    </row>
    <row r="3891" spans="1:8" x14ac:dyDescent="0.35">
      <c r="A3891">
        <v>-7.0491836026252402E-3</v>
      </c>
      <c r="B3891">
        <v>3.2825343565041099</v>
      </c>
      <c r="C3891">
        <v>3.1886540178218499</v>
      </c>
      <c r="D3891">
        <f t="shared" si="341"/>
        <v>9.1200000000004819E-6</v>
      </c>
      <c r="E3891">
        <f t="shared" si="345"/>
        <v>9.3880338682259978E-2</v>
      </c>
      <c r="F3891">
        <f t="shared" si="342"/>
        <v>7.8233615568549991E-2</v>
      </c>
      <c r="G3891">
        <f t="shared" si="343"/>
        <v>0.24945993261138696</v>
      </c>
      <c r="H3891">
        <f t="shared" si="344"/>
        <v>2.2750745854159695E-6</v>
      </c>
    </row>
    <row r="3892" spans="1:8" x14ac:dyDescent="0.35">
      <c r="A3892">
        <v>-7.0400636026252397E-3</v>
      </c>
      <c r="B3892">
        <v>3.27716687250095</v>
      </c>
      <c r="C3892">
        <v>3.1859556858049398</v>
      </c>
      <c r="D3892">
        <f t="shared" si="341"/>
        <v>9.1199999999996145E-6</v>
      </c>
      <c r="E3892">
        <f t="shared" si="345"/>
        <v>9.1211186696010138E-2</v>
      </c>
      <c r="F3892">
        <f t="shared" si="342"/>
        <v>7.6009322246675115E-2</v>
      </c>
      <c r="G3892">
        <f t="shared" si="343"/>
        <v>0.24216233238597448</v>
      </c>
      <c r="H3892">
        <f t="shared" si="344"/>
        <v>2.208520471359994E-6</v>
      </c>
    </row>
    <row r="3893" spans="1:8" x14ac:dyDescent="0.35">
      <c r="A3893">
        <v>-7.0309436026252401E-3</v>
      </c>
      <c r="B3893">
        <v>3.28018608225273</v>
      </c>
      <c r="C3893">
        <v>3.1856183943028298</v>
      </c>
      <c r="D3893">
        <f t="shared" si="341"/>
        <v>9.1200000000004819E-6</v>
      </c>
      <c r="E3893">
        <f t="shared" si="345"/>
        <v>9.4567687949900225E-2</v>
      </c>
      <c r="F3893">
        <f t="shared" si="342"/>
        <v>7.8806406624916864E-2</v>
      </c>
      <c r="G3893">
        <f t="shared" si="343"/>
        <v>0.25104713853324356</v>
      </c>
      <c r="H3893">
        <f t="shared" si="344"/>
        <v>2.2895499034233023E-6</v>
      </c>
    </row>
    <row r="3894" spans="1:8" x14ac:dyDescent="0.35">
      <c r="A3894">
        <v>-7.0218236026252396E-3</v>
      </c>
      <c r="B3894">
        <v>3.2798506145025299</v>
      </c>
      <c r="C3894">
        <v>3.1873048518134</v>
      </c>
      <c r="D3894">
        <f t="shared" si="341"/>
        <v>9.1199999999996145E-6</v>
      </c>
      <c r="E3894">
        <f t="shared" si="345"/>
        <v>9.2545762689129951E-2</v>
      </c>
      <c r="F3894">
        <f t="shared" si="342"/>
        <v>7.7121468907608293E-2</v>
      </c>
      <c r="G3894">
        <f t="shared" si="343"/>
        <v>0.24580963202819617</v>
      </c>
      <c r="H3894">
        <f t="shared" si="344"/>
        <v>2.2417838440970544E-6</v>
      </c>
    </row>
    <row r="3895" spans="1:8" x14ac:dyDescent="0.35">
      <c r="A3895">
        <v>-7.01270360262524E-3</v>
      </c>
      <c r="B3895">
        <v>3.28085701775312</v>
      </c>
      <c r="C3895">
        <v>3.1879794348176298</v>
      </c>
      <c r="D3895">
        <f t="shared" si="341"/>
        <v>9.1199999999996145E-6</v>
      </c>
      <c r="E3895">
        <f t="shared" si="345"/>
        <v>9.2877582935490199E-2</v>
      </c>
      <c r="F3895">
        <f t="shared" si="342"/>
        <v>7.7397985779575171E-2</v>
      </c>
      <c r="G3895">
        <f t="shared" si="343"/>
        <v>0.246743186961593</v>
      </c>
      <c r="H3895">
        <f t="shared" si="344"/>
        <v>2.2502978650896331E-6</v>
      </c>
    </row>
    <row r="3896" spans="1:8" x14ac:dyDescent="0.35">
      <c r="A3896">
        <v>-7.0035836026252404E-3</v>
      </c>
      <c r="B3896">
        <v>3.2788442112519398</v>
      </c>
      <c r="C3896">
        <v>3.1856183943028298</v>
      </c>
      <c r="D3896">
        <f t="shared" si="341"/>
        <v>9.1200000000004819E-6</v>
      </c>
      <c r="E3896">
        <f t="shared" si="345"/>
        <v>9.322581694911003E-2</v>
      </c>
      <c r="F3896">
        <f t="shared" si="342"/>
        <v>7.7688180790925029E-2</v>
      </c>
      <c r="G3896">
        <f t="shared" si="343"/>
        <v>0.24748489774749455</v>
      </c>
      <c r="H3896">
        <f t="shared" si="344"/>
        <v>2.2570622674572694E-6</v>
      </c>
    </row>
    <row r="3897" spans="1:8" x14ac:dyDescent="0.35">
      <c r="A3897">
        <v>-6.9944636026252399E-3</v>
      </c>
      <c r="B3897">
        <v>3.2788442112519398</v>
      </c>
      <c r="C3897">
        <v>3.18528110280071</v>
      </c>
      <c r="D3897">
        <f t="shared" si="341"/>
        <v>9.1199999999996145E-6</v>
      </c>
      <c r="E3897">
        <f t="shared" si="345"/>
        <v>9.3563108451229837E-2</v>
      </c>
      <c r="F3897">
        <f t="shared" si="342"/>
        <v>7.7969257042691531E-2</v>
      </c>
      <c r="G3897">
        <f t="shared" si="343"/>
        <v>0.2483540010574965</v>
      </c>
      <c r="H3897">
        <f t="shared" si="344"/>
        <v>2.2649884896442723E-6</v>
      </c>
    </row>
    <row r="3898" spans="1:8" x14ac:dyDescent="0.35">
      <c r="A3898">
        <v>-6.9853436026252403E-3</v>
      </c>
      <c r="B3898">
        <v>3.28018608225273</v>
      </c>
      <c r="C3898">
        <v>3.1879794348176298</v>
      </c>
      <c r="D3898">
        <f t="shared" si="341"/>
        <v>9.1200000000004819E-6</v>
      </c>
      <c r="E3898">
        <f t="shared" si="345"/>
        <v>9.2206647435100209E-2</v>
      </c>
      <c r="F3898">
        <f t="shared" si="342"/>
        <v>7.6838872862583507E-2</v>
      </c>
      <c r="G3898">
        <f t="shared" si="343"/>
        <v>0.24496074648048269</v>
      </c>
      <c r="H3898">
        <f t="shared" si="344"/>
        <v>2.2340420079021203E-6</v>
      </c>
    </row>
    <row r="3899" spans="1:8" x14ac:dyDescent="0.35">
      <c r="A3899">
        <v>-6.9762236026252398E-3</v>
      </c>
      <c r="B3899">
        <v>3.2798506145025299</v>
      </c>
      <c r="C3899">
        <v>3.1869675603112801</v>
      </c>
      <c r="D3899">
        <f t="shared" si="341"/>
        <v>9.1199999999996145E-6</v>
      </c>
      <c r="E3899">
        <f t="shared" si="345"/>
        <v>9.2883054191249759E-2</v>
      </c>
      <c r="F3899">
        <f t="shared" si="342"/>
        <v>7.7402545159374808E-2</v>
      </c>
      <c r="G3899">
        <f t="shared" si="343"/>
        <v>0.24667940050845641</v>
      </c>
      <c r="H3899">
        <f t="shared" si="344"/>
        <v>2.2497161326370275E-6</v>
      </c>
    </row>
    <row r="3900" spans="1:8" x14ac:dyDescent="0.35">
      <c r="A3900">
        <v>-6.9671036026252402E-3</v>
      </c>
      <c r="B3900">
        <v>3.2791796790021301</v>
      </c>
      <c r="C3900">
        <v>3.1859556858049398</v>
      </c>
      <c r="D3900">
        <f t="shared" si="341"/>
        <v>9.1200000000004819E-6</v>
      </c>
      <c r="E3900">
        <f t="shared" si="345"/>
        <v>9.3223993197190325E-2</v>
      </c>
      <c r="F3900">
        <f t="shared" si="342"/>
        <v>7.7686660997658613E-2</v>
      </c>
      <c r="G3900">
        <f t="shared" si="343"/>
        <v>0.24750625931669132</v>
      </c>
      <c r="H3900">
        <f t="shared" si="344"/>
        <v>2.2572570849683439E-6</v>
      </c>
    </row>
    <row r="3901" spans="1:8" x14ac:dyDescent="0.35">
      <c r="A3901">
        <v>-6.9579836026252397E-3</v>
      </c>
      <c r="B3901">
        <v>3.2815279532535202</v>
      </c>
      <c r="C3901">
        <v>3.1873048518134</v>
      </c>
      <c r="D3901">
        <f t="shared" si="341"/>
        <v>9.1199999999996145E-6</v>
      </c>
      <c r="E3901">
        <f t="shared" si="345"/>
        <v>9.4223101440120249E-2</v>
      </c>
      <c r="F3901">
        <f t="shared" si="342"/>
        <v>7.8519251200100212E-2</v>
      </c>
      <c r="G3901">
        <f t="shared" si="343"/>
        <v>0.25026479031083454</v>
      </c>
      <c r="H3901">
        <f t="shared" si="344"/>
        <v>2.2824148876347147E-6</v>
      </c>
    </row>
    <row r="3902" spans="1:8" x14ac:dyDescent="0.35">
      <c r="A3902">
        <v>-6.9488636026252401E-3</v>
      </c>
      <c r="B3902">
        <v>3.27649593700056</v>
      </c>
      <c r="C3902">
        <v>3.1873048518134</v>
      </c>
      <c r="D3902">
        <f t="shared" si="341"/>
        <v>9.1200000000004819E-6</v>
      </c>
      <c r="E3902">
        <f t="shared" si="345"/>
        <v>8.9191085187160013E-2</v>
      </c>
      <c r="F3902">
        <f t="shared" si="342"/>
        <v>7.4325904322633349E-2</v>
      </c>
      <c r="G3902">
        <f t="shared" si="343"/>
        <v>0.23689931546294782</v>
      </c>
      <c r="H3902">
        <f t="shared" si="344"/>
        <v>2.1605217570221981E-6</v>
      </c>
    </row>
    <row r="3903" spans="1:8" x14ac:dyDescent="0.35">
      <c r="A3903">
        <v>-6.9397436026252396E-3</v>
      </c>
      <c r="B3903">
        <v>3.2798506145025299</v>
      </c>
      <c r="C3903">
        <v>3.18528110280071</v>
      </c>
      <c r="D3903">
        <f t="shared" si="341"/>
        <v>9.1199999999996145E-6</v>
      </c>
      <c r="E3903">
        <f t="shared" si="345"/>
        <v>9.456951170181993E-2</v>
      </c>
      <c r="F3903">
        <f t="shared" si="342"/>
        <v>7.880792641818328E-2</v>
      </c>
      <c r="G3903">
        <f t="shared" si="343"/>
        <v>0.25102539877074803</v>
      </c>
      <c r="H3903">
        <f t="shared" si="344"/>
        <v>2.2893516367891255E-6</v>
      </c>
    </row>
    <row r="3904" spans="1:8" x14ac:dyDescent="0.35">
      <c r="A3904">
        <v>-6.93062360262524E-3</v>
      </c>
      <c r="B3904">
        <v>3.28018608225273</v>
      </c>
      <c r="C3904">
        <v>3.1866302688091701</v>
      </c>
      <c r="D3904">
        <f t="shared" si="341"/>
        <v>9.1199999999996145E-6</v>
      </c>
      <c r="E3904">
        <f t="shared" si="345"/>
        <v>9.3555813443559899E-2</v>
      </c>
      <c r="F3904">
        <f t="shared" si="342"/>
        <v>7.7963177869633249E-2</v>
      </c>
      <c r="G3904">
        <f t="shared" si="343"/>
        <v>0.24843982245192653</v>
      </c>
      <c r="H3904">
        <f t="shared" si="344"/>
        <v>2.2657711807614742E-6</v>
      </c>
    </row>
    <row r="3905" spans="1:8" x14ac:dyDescent="0.35">
      <c r="A3905">
        <v>-6.9215036026252404E-3</v>
      </c>
      <c r="B3905">
        <v>3.2795151467523298</v>
      </c>
      <c r="C3905">
        <v>3.18764214331551</v>
      </c>
      <c r="D3905">
        <f t="shared" si="341"/>
        <v>9.1200000000004819E-6</v>
      </c>
      <c r="E3905">
        <f t="shared" si="345"/>
        <v>9.1873003436819811E-2</v>
      </c>
      <c r="F3905">
        <f t="shared" si="342"/>
        <v>7.6560836197349852E-2</v>
      </c>
      <c r="G3905">
        <f t="shared" si="343"/>
        <v>0.24404854799014797</v>
      </c>
      <c r="H3905">
        <f t="shared" si="344"/>
        <v>2.2257227576702669E-6</v>
      </c>
    </row>
    <row r="3906" spans="1:8" x14ac:dyDescent="0.35">
      <c r="A3906">
        <v>-6.9123836026252399E-3</v>
      </c>
      <c r="B3906">
        <v>3.2785087435017402</v>
      </c>
      <c r="C3906">
        <v>3.1849438112985999</v>
      </c>
      <c r="D3906">
        <f t="shared" si="341"/>
        <v>9.1199999999996145E-6</v>
      </c>
      <c r="E3906">
        <f t="shared" si="345"/>
        <v>9.3564932203140216E-2</v>
      </c>
      <c r="F3906">
        <f t="shared" si="342"/>
        <v>7.797077683595019E-2</v>
      </c>
      <c r="G3906">
        <f t="shared" si="343"/>
        <v>0.24833254314580377</v>
      </c>
      <c r="H3906">
        <f t="shared" si="344"/>
        <v>2.2647927934896345E-6</v>
      </c>
    </row>
    <row r="3907" spans="1:8" x14ac:dyDescent="0.35">
      <c r="A3907">
        <v>-6.9032636026252403E-3</v>
      </c>
      <c r="B3907">
        <v>3.2785087435017402</v>
      </c>
      <c r="C3907">
        <v>3.1849438112985999</v>
      </c>
      <c r="D3907">
        <f t="shared" si="341"/>
        <v>9.1200000000004819E-6</v>
      </c>
      <c r="E3907">
        <f t="shared" si="345"/>
        <v>9.3564932203140216E-2</v>
      </c>
      <c r="F3907">
        <f t="shared" si="342"/>
        <v>7.797077683595019E-2</v>
      </c>
      <c r="G3907">
        <f t="shared" si="343"/>
        <v>0.24833254314580377</v>
      </c>
      <c r="H3907">
        <f t="shared" si="344"/>
        <v>2.2647927934898501E-6</v>
      </c>
    </row>
    <row r="3908" spans="1:8" x14ac:dyDescent="0.35">
      <c r="A3908">
        <v>-6.8941436026252398E-3</v>
      </c>
      <c r="B3908">
        <v>3.2785087435017402</v>
      </c>
      <c r="C3908">
        <v>3.1873048518134</v>
      </c>
      <c r="D3908">
        <f t="shared" si="341"/>
        <v>9.1199999999996145E-6</v>
      </c>
      <c r="E3908">
        <f t="shared" si="345"/>
        <v>9.12038916883402E-2</v>
      </c>
      <c r="F3908">
        <f t="shared" si="342"/>
        <v>7.6003243073616833E-2</v>
      </c>
      <c r="G3908">
        <f t="shared" si="343"/>
        <v>0.24224550540209211</v>
      </c>
      <c r="H3908">
        <f t="shared" si="344"/>
        <v>2.2092790092669866E-6</v>
      </c>
    </row>
    <row r="3909" spans="1:8" x14ac:dyDescent="0.35">
      <c r="A3909">
        <v>-6.8850236026252402E-3</v>
      </c>
      <c r="B3909">
        <v>3.2811924855033201</v>
      </c>
      <c r="C3909">
        <v>3.1869675603112801</v>
      </c>
      <c r="D3909">
        <f t="shared" si="341"/>
        <v>9.1200000000004819E-6</v>
      </c>
      <c r="E3909">
        <f t="shared" si="345"/>
        <v>9.4224925192039954E-2</v>
      </c>
      <c r="F3909">
        <f t="shared" si="342"/>
        <v>7.8520770993366629E-2</v>
      </c>
      <c r="G3909">
        <f t="shared" si="343"/>
        <v>0.25024314996649039</v>
      </c>
      <c r="H3909">
        <f t="shared" si="344"/>
        <v>2.2822175276945129E-6</v>
      </c>
    </row>
    <row r="3910" spans="1:8" x14ac:dyDescent="0.35">
      <c r="A3910">
        <v>-6.8759036026252397E-3</v>
      </c>
      <c r="B3910">
        <v>3.2818634210037101</v>
      </c>
      <c r="C3910">
        <v>3.1866302688091701</v>
      </c>
      <c r="D3910">
        <f t="shared" si="341"/>
        <v>9.1199999999996145E-6</v>
      </c>
      <c r="E3910">
        <f t="shared" si="345"/>
        <v>9.5233152194539983E-2</v>
      </c>
      <c r="F3910">
        <f t="shared" si="342"/>
        <v>7.9360960162116662E-2</v>
      </c>
      <c r="G3910">
        <f t="shared" si="343"/>
        <v>0.25289403781435965</v>
      </c>
      <c r="H3910">
        <f t="shared" si="344"/>
        <v>2.3063936248668626E-6</v>
      </c>
    </row>
    <row r="3911" spans="1:8" x14ac:dyDescent="0.35">
      <c r="A3911">
        <v>-6.8667836026252401E-3</v>
      </c>
      <c r="B3911">
        <v>3.2785087435017402</v>
      </c>
      <c r="C3911">
        <v>3.1879794348176298</v>
      </c>
      <c r="D3911">
        <f t="shared" si="341"/>
        <v>9.1200000000004819E-6</v>
      </c>
      <c r="E3911">
        <f t="shared" si="345"/>
        <v>9.0529308684110354E-2</v>
      </c>
      <c r="F3911">
        <f t="shared" si="342"/>
        <v>7.5441090570091962E-2</v>
      </c>
      <c r="G3911">
        <f t="shared" si="343"/>
        <v>0.24050464527766741</v>
      </c>
      <c r="H3911">
        <f t="shared" si="344"/>
        <v>2.1934023649324428E-6</v>
      </c>
    </row>
    <row r="3912" spans="1:8" x14ac:dyDescent="0.35">
      <c r="A3912">
        <v>-6.8576636026252396E-3</v>
      </c>
      <c r="B3912">
        <v>3.2775023402511501</v>
      </c>
      <c r="C3912">
        <v>3.1859556858049398</v>
      </c>
      <c r="D3912">
        <f t="shared" ref="D3912:D3975" si="346">A3913-A3912</f>
        <v>9.1199999999996145E-6</v>
      </c>
      <c r="E3912">
        <f t="shared" si="345"/>
        <v>9.1546654446210241E-2</v>
      </c>
      <c r="F3912">
        <f t="shared" ref="F3912:F3975" si="347">E3912/$F$1</f>
        <v>7.62888787051752E-2</v>
      </c>
      <c r="G3912">
        <f t="shared" ref="G3912:G3975" si="348">F3912*C3912</f>
        <v>0.24305298687443633</v>
      </c>
      <c r="H3912">
        <f t="shared" ref="H3912:H3975" si="349">G3912*D3912</f>
        <v>2.2166432402947656E-6</v>
      </c>
    </row>
    <row r="3913" spans="1:8" x14ac:dyDescent="0.35">
      <c r="A3913">
        <v>-6.84854360262524E-3</v>
      </c>
      <c r="B3913">
        <v>3.28018608225273</v>
      </c>
      <c r="C3913">
        <v>3.1856183943028298</v>
      </c>
      <c r="D3913">
        <f t="shared" si="346"/>
        <v>9.1199999999996145E-6</v>
      </c>
      <c r="E3913">
        <f t="shared" ref="E3913:E3976" si="350">B3913-C3913</f>
        <v>9.4567687949900225E-2</v>
      </c>
      <c r="F3913">
        <f t="shared" si="347"/>
        <v>7.8806406624916864E-2</v>
      </c>
      <c r="G3913">
        <f t="shared" si="348"/>
        <v>0.25104713853324356</v>
      </c>
      <c r="H3913">
        <f t="shared" si="349"/>
        <v>2.2895499034230846E-6</v>
      </c>
    </row>
    <row r="3914" spans="1:8" x14ac:dyDescent="0.35">
      <c r="A3914">
        <v>-6.8394236026252404E-3</v>
      </c>
      <c r="B3914">
        <v>3.2785087435017402</v>
      </c>
      <c r="C3914">
        <v>3.1873048518134</v>
      </c>
      <c r="D3914">
        <f t="shared" si="346"/>
        <v>9.1200000000004819E-6</v>
      </c>
      <c r="E3914">
        <f t="shared" si="350"/>
        <v>9.12038916883402E-2</v>
      </c>
      <c r="F3914">
        <f t="shared" si="347"/>
        <v>7.6003243073616833E-2</v>
      </c>
      <c r="G3914">
        <f t="shared" si="348"/>
        <v>0.24224550540209211</v>
      </c>
      <c r="H3914">
        <f t="shared" si="349"/>
        <v>2.2092790092671967E-6</v>
      </c>
    </row>
    <row r="3915" spans="1:8" x14ac:dyDescent="0.35">
      <c r="A3915">
        <v>-6.8303036026252399E-3</v>
      </c>
      <c r="B3915">
        <v>3.2785087435017402</v>
      </c>
      <c r="C3915">
        <v>3.1856183943028298</v>
      </c>
      <c r="D3915">
        <f t="shared" si="346"/>
        <v>9.1199999999996145E-6</v>
      </c>
      <c r="E3915">
        <f t="shared" si="350"/>
        <v>9.2890349198910371E-2</v>
      </c>
      <c r="F3915">
        <f t="shared" si="347"/>
        <v>7.7408624332425319E-2</v>
      </c>
      <c r="G3915">
        <f t="shared" si="348"/>
        <v>0.2465943375510517</v>
      </c>
      <c r="H3915">
        <f t="shared" si="349"/>
        <v>2.2489403584654965E-6</v>
      </c>
    </row>
    <row r="3916" spans="1:8" x14ac:dyDescent="0.35">
      <c r="A3916">
        <v>-6.8211836026252403E-3</v>
      </c>
      <c r="B3916">
        <v>3.2811924855033201</v>
      </c>
      <c r="C3916">
        <v>3.1856183943028298</v>
      </c>
      <c r="D3916">
        <f t="shared" si="346"/>
        <v>9.1200000000004819E-6</v>
      </c>
      <c r="E3916">
        <f t="shared" si="350"/>
        <v>9.5574091200490319E-2</v>
      </c>
      <c r="F3916">
        <f t="shared" si="347"/>
        <v>7.9645076000408599E-2</v>
      </c>
      <c r="G3916">
        <f t="shared" si="348"/>
        <v>0.25371881912254851</v>
      </c>
      <c r="H3916">
        <f t="shared" si="349"/>
        <v>2.3139156303977647E-6</v>
      </c>
    </row>
    <row r="3917" spans="1:8" x14ac:dyDescent="0.35">
      <c r="A3917">
        <v>-6.8120636026252398E-3</v>
      </c>
      <c r="B3917">
        <v>3.28018608225273</v>
      </c>
      <c r="C3917">
        <v>3.18764214331551</v>
      </c>
      <c r="D3917">
        <f t="shared" si="346"/>
        <v>9.1199999999996145E-6</v>
      </c>
      <c r="E3917">
        <f t="shared" si="350"/>
        <v>9.2543938937220016E-2</v>
      </c>
      <c r="F3917">
        <f t="shared" si="347"/>
        <v>7.7119949114350023E-2</v>
      </c>
      <c r="G3917">
        <f t="shared" si="348"/>
        <v>0.24583079988724976</v>
      </c>
      <c r="H3917">
        <f t="shared" si="349"/>
        <v>2.2419768949716232E-6</v>
      </c>
    </row>
    <row r="3918" spans="1:8" x14ac:dyDescent="0.35">
      <c r="A3918">
        <v>-6.8029436026252402E-3</v>
      </c>
      <c r="B3918">
        <v>3.2785087435017402</v>
      </c>
      <c r="C3918">
        <v>3.1866302688091701</v>
      </c>
      <c r="D3918">
        <f t="shared" si="346"/>
        <v>9.1200000000004819E-6</v>
      </c>
      <c r="E3918">
        <f t="shared" si="350"/>
        <v>9.1878474692570045E-2</v>
      </c>
      <c r="F3918">
        <f t="shared" si="347"/>
        <v>7.6565395577141704E-2</v>
      </c>
      <c r="G3918">
        <f t="shared" si="348"/>
        <v>0.24398560708946751</v>
      </c>
      <c r="H3918">
        <f t="shared" si="349"/>
        <v>2.2251487366560612E-6</v>
      </c>
    </row>
    <row r="3919" spans="1:8" x14ac:dyDescent="0.35">
      <c r="A3919">
        <v>-6.7938236026252397E-3</v>
      </c>
      <c r="B3919">
        <v>3.2811924855033201</v>
      </c>
      <c r="C3919">
        <v>3.1862929773070601</v>
      </c>
      <c r="D3919">
        <f t="shared" si="346"/>
        <v>9.1199999999996145E-6</v>
      </c>
      <c r="E3919">
        <f t="shared" si="350"/>
        <v>9.489950819626003E-2</v>
      </c>
      <c r="F3919">
        <f t="shared" si="347"/>
        <v>7.9082923496883367E-2</v>
      </c>
      <c r="G3919">
        <f t="shared" si="348"/>
        <v>0.25198136376303099</v>
      </c>
      <c r="H3919">
        <f t="shared" si="349"/>
        <v>2.2980700375187455E-6</v>
      </c>
    </row>
    <row r="3920" spans="1:8" x14ac:dyDescent="0.35">
      <c r="A3920">
        <v>-6.7847036026252401E-3</v>
      </c>
      <c r="B3920">
        <v>3.2791796790021301</v>
      </c>
      <c r="C3920">
        <v>3.1866302688091701</v>
      </c>
      <c r="D3920">
        <f t="shared" si="346"/>
        <v>9.1200000000004819E-6</v>
      </c>
      <c r="E3920">
        <f t="shared" si="350"/>
        <v>9.2549410192960035E-2</v>
      </c>
      <c r="F3920">
        <f t="shared" si="347"/>
        <v>7.7124508494133368E-2</v>
      </c>
      <c r="G3920">
        <f t="shared" si="348"/>
        <v>0.24576729323443533</v>
      </c>
      <c r="H3920">
        <f t="shared" si="349"/>
        <v>2.2413977142981685E-6</v>
      </c>
    </row>
    <row r="3921" spans="1:8" x14ac:dyDescent="0.35">
      <c r="A3921">
        <v>-6.7755836026252396E-3</v>
      </c>
      <c r="B3921">
        <v>3.2754895337499601</v>
      </c>
      <c r="C3921">
        <v>3.1866302688091701</v>
      </c>
      <c r="D3921">
        <f t="shared" si="346"/>
        <v>9.1199999999996145E-6</v>
      </c>
      <c r="E3921">
        <f t="shared" si="350"/>
        <v>8.8859264940789995E-2</v>
      </c>
      <c r="F3921">
        <f t="shared" si="347"/>
        <v>7.4049387450658338E-2</v>
      </c>
      <c r="G3921">
        <f t="shared" si="348"/>
        <v>0.23596801943704576</v>
      </c>
      <c r="H3921">
        <f t="shared" si="349"/>
        <v>2.1520283372657664E-6</v>
      </c>
    </row>
    <row r="3922" spans="1:8" x14ac:dyDescent="0.35">
      <c r="A3922">
        <v>-6.76646360262524E-3</v>
      </c>
      <c r="B3922">
        <v>3.2832052920044998</v>
      </c>
      <c r="C3922">
        <v>3.1859556858049398</v>
      </c>
      <c r="D3922">
        <f t="shared" si="346"/>
        <v>9.1199999999996145E-6</v>
      </c>
      <c r="E3922">
        <f t="shared" si="350"/>
        <v>9.7249606199560024E-2</v>
      </c>
      <c r="F3922">
        <f t="shared" si="347"/>
        <v>8.1041338499633353E-2</v>
      </c>
      <c r="G3922">
        <f t="shared" si="348"/>
        <v>0.25819411317814966</v>
      </c>
      <c r="H3922">
        <f t="shared" si="349"/>
        <v>2.3547303121846256E-6</v>
      </c>
    </row>
    <row r="3923" spans="1:8" x14ac:dyDescent="0.35">
      <c r="A3923">
        <v>-6.7573436026252404E-3</v>
      </c>
      <c r="B3923">
        <v>3.2811924855033201</v>
      </c>
      <c r="C3923">
        <v>3.1869675603112801</v>
      </c>
      <c r="D3923">
        <f t="shared" si="346"/>
        <v>9.1200000000004819E-6</v>
      </c>
      <c r="E3923">
        <f t="shared" si="350"/>
        <v>9.4224925192039954E-2</v>
      </c>
      <c r="F3923">
        <f t="shared" si="347"/>
        <v>7.8520770993366629E-2</v>
      </c>
      <c r="G3923">
        <f t="shared" si="348"/>
        <v>0.25024314996649039</v>
      </c>
      <c r="H3923">
        <f t="shared" si="349"/>
        <v>2.2822175276945129E-6</v>
      </c>
    </row>
    <row r="3924" spans="1:8" x14ac:dyDescent="0.35">
      <c r="A3924">
        <v>-6.7482236026252399E-3</v>
      </c>
      <c r="B3924">
        <v>3.2778378080013399</v>
      </c>
      <c r="C3924">
        <v>3.18764214331551</v>
      </c>
      <c r="D3924">
        <f t="shared" si="346"/>
        <v>9.1199999999996145E-6</v>
      </c>
      <c r="E3924">
        <f t="shared" si="350"/>
        <v>9.0195664685829957E-2</v>
      </c>
      <c r="F3924">
        <f t="shared" si="347"/>
        <v>7.5163053904858307E-2</v>
      </c>
      <c r="G3924">
        <f t="shared" si="348"/>
        <v>0.23959291824742174</v>
      </c>
      <c r="H3924">
        <f t="shared" si="349"/>
        <v>2.1850874144163937E-6</v>
      </c>
    </row>
    <row r="3925" spans="1:8" x14ac:dyDescent="0.35">
      <c r="A3925">
        <v>-6.7391036026252403E-3</v>
      </c>
      <c r="B3925">
        <v>3.2781732757515401</v>
      </c>
      <c r="C3925">
        <v>3.1849438112985999</v>
      </c>
      <c r="D3925">
        <f t="shared" si="346"/>
        <v>9.1200000000004819E-6</v>
      </c>
      <c r="E3925">
        <f t="shared" si="350"/>
        <v>9.3229464452940114E-2</v>
      </c>
      <c r="F3925">
        <f t="shared" si="347"/>
        <v>7.7691220377450104E-2</v>
      </c>
      <c r="G3925">
        <f t="shared" si="348"/>
        <v>0.2474421715333954</v>
      </c>
      <c r="H3925">
        <f t="shared" si="349"/>
        <v>2.2566726043846852E-6</v>
      </c>
    </row>
    <row r="3926" spans="1:8" x14ac:dyDescent="0.35">
      <c r="A3926">
        <v>-6.7299836026252398E-3</v>
      </c>
      <c r="B3926">
        <v>3.2825343565041099</v>
      </c>
      <c r="C3926">
        <v>3.1866302688091701</v>
      </c>
      <c r="D3926">
        <f t="shared" si="346"/>
        <v>9.1199999999996145E-6</v>
      </c>
      <c r="E3926">
        <f t="shared" si="350"/>
        <v>9.5904087694939744E-2</v>
      </c>
      <c r="F3926">
        <f t="shared" si="347"/>
        <v>7.9920073079116458E-2</v>
      </c>
      <c r="G3926">
        <f t="shared" si="348"/>
        <v>0.2546757239593534</v>
      </c>
      <c r="H3926">
        <f t="shared" si="349"/>
        <v>2.3226426025092046E-6</v>
      </c>
    </row>
    <row r="3927" spans="1:8" x14ac:dyDescent="0.35">
      <c r="A3927">
        <v>-6.7208636026252402E-3</v>
      </c>
      <c r="B3927">
        <v>3.2785087435017402</v>
      </c>
      <c r="C3927">
        <v>3.1879794348176298</v>
      </c>
      <c r="D3927">
        <f t="shared" si="346"/>
        <v>9.1200000000004819E-6</v>
      </c>
      <c r="E3927">
        <f t="shared" si="350"/>
        <v>9.0529308684110354E-2</v>
      </c>
      <c r="F3927">
        <f t="shared" si="347"/>
        <v>7.5441090570091962E-2</v>
      </c>
      <c r="G3927">
        <f t="shared" si="348"/>
        <v>0.24050464527766741</v>
      </c>
      <c r="H3927">
        <f t="shared" si="349"/>
        <v>2.1934023649324428E-6</v>
      </c>
    </row>
    <row r="3928" spans="1:8" x14ac:dyDescent="0.35">
      <c r="A3928">
        <v>-6.7117436026252397E-3</v>
      </c>
      <c r="B3928">
        <v>3.2791796790021301</v>
      </c>
      <c r="C3928">
        <v>3.1856183943028298</v>
      </c>
      <c r="D3928">
        <f t="shared" si="346"/>
        <v>9.1199999999996145E-6</v>
      </c>
      <c r="E3928">
        <f t="shared" si="350"/>
        <v>9.3561284699300362E-2</v>
      </c>
      <c r="F3928">
        <f t="shared" si="347"/>
        <v>7.7967737249416968E-2</v>
      </c>
      <c r="G3928">
        <f t="shared" si="348"/>
        <v>0.24837545794391261</v>
      </c>
      <c r="H3928">
        <f t="shared" si="349"/>
        <v>2.2651841764483872E-6</v>
      </c>
    </row>
    <row r="3929" spans="1:8" x14ac:dyDescent="0.35">
      <c r="A3929">
        <v>-6.7026236026252401E-3</v>
      </c>
      <c r="B3929">
        <v>3.2798506145025299</v>
      </c>
      <c r="C3929">
        <v>3.1859556858049398</v>
      </c>
      <c r="D3929">
        <f t="shared" si="346"/>
        <v>9.1200000000004819E-6</v>
      </c>
      <c r="E3929">
        <f t="shared" si="350"/>
        <v>9.3894928697590085E-2</v>
      </c>
      <c r="F3929">
        <f t="shared" si="347"/>
        <v>7.8245773914658409E-2</v>
      </c>
      <c r="G3929">
        <f t="shared" si="348"/>
        <v>0.24928756829361381</v>
      </c>
      <c r="H3929">
        <f t="shared" si="349"/>
        <v>2.2735026228378781E-6</v>
      </c>
    </row>
    <row r="3930" spans="1:8" x14ac:dyDescent="0.35">
      <c r="A3930">
        <v>-6.6935036026252396E-3</v>
      </c>
      <c r="B3930">
        <v>3.2811924855033201</v>
      </c>
      <c r="C3930">
        <v>3.1886540178218499</v>
      </c>
      <c r="D3930">
        <f t="shared" si="346"/>
        <v>9.1199999999996145E-6</v>
      </c>
      <c r="E3930">
        <f t="shared" si="350"/>
        <v>9.2538467681470227E-2</v>
      </c>
      <c r="F3930">
        <f t="shared" si="347"/>
        <v>7.7115389734558532E-2</v>
      </c>
      <c r="G3930">
        <f t="shared" si="348"/>
        <v>0.24589429731299789</v>
      </c>
      <c r="H3930">
        <f t="shared" si="349"/>
        <v>2.2425559914944458E-6</v>
      </c>
    </row>
    <row r="3931" spans="1:8" x14ac:dyDescent="0.35">
      <c r="A3931">
        <v>-6.68438360262524E-3</v>
      </c>
      <c r="B3931">
        <v>3.2761604692503599</v>
      </c>
      <c r="C3931">
        <v>3.18528110280071</v>
      </c>
      <c r="D3931">
        <f t="shared" si="346"/>
        <v>9.1199999999996145E-6</v>
      </c>
      <c r="E3931">
        <f t="shared" si="350"/>
        <v>9.087936644964989E-2</v>
      </c>
      <c r="F3931">
        <f t="shared" si="347"/>
        <v>7.5732805374708251E-2</v>
      </c>
      <c r="G3931">
        <f t="shared" si="348"/>
        <v>0.24123027382214224</v>
      </c>
      <c r="H3931">
        <f t="shared" si="349"/>
        <v>2.2000200972578441E-6</v>
      </c>
    </row>
    <row r="3932" spans="1:8" x14ac:dyDescent="0.35">
      <c r="A3932">
        <v>-6.6752636026252404E-3</v>
      </c>
      <c r="B3932">
        <v>3.2781732757515401</v>
      </c>
      <c r="C3932">
        <v>3.1842692282943701</v>
      </c>
      <c r="D3932">
        <f t="shared" si="346"/>
        <v>9.1200000000004819E-6</v>
      </c>
      <c r="E3932">
        <f t="shared" si="350"/>
        <v>9.3904047457169959E-2</v>
      </c>
      <c r="F3932">
        <f t="shared" si="347"/>
        <v>7.8253372880974975E-2</v>
      </c>
      <c r="G3932">
        <f t="shared" si="348"/>
        <v>0.24917980727513378</v>
      </c>
      <c r="H3932">
        <f t="shared" si="349"/>
        <v>2.2725198423493401E-6</v>
      </c>
    </row>
    <row r="3933" spans="1:8" x14ac:dyDescent="0.35">
      <c r="A3933">
        <v>-6.6661436026252399E-3</v>
      </c>
      <c r="B3933">
        <v>3.2775023402511501</v>
      </c>
      <c r="C3933">
        <v>3.1859556858049398</v>
      </c>
      <c r="D3933">
        <f t="shared" si="346"/>
        <v>9.1199999999996145E-6</v>
      </c>
      <c r="E3933">
        <f t="shared" si="350"/>
        <v>9.1546654446210241E-2</v>
      </c>
      <c r="F3933">
        <f t="shared" si="347"/>
        <v>7.62888787051752E-2</v>
      </c>
      <c r="G3933">
        <f t="shared" si="348"/>
        <v>0.24305298687443633</v>
      </c>
      <c r="H3933">
        <f t="shared" si="349"/>
        <v>2.2166432402947656E-6</v>
      </c>
    </row>
    <row r="3934" spans="1:8" x14ac:dyDescent="0.35">
      <c r="A3934">
        <v>-6.6570236026252403E-3</v>
      </c>
      <c r="B3934">
        <v>3.2825343565041099</v>
      </c>
      <c r="C3934">
        <v>3.18764214331551</v>
      </c>
      <c r="D3934">
        <f t="shared" si="346"/>
        <v>9.1200000000004819E-6</v>
      </c>
      <c r="E3934">
        <f t="shared" si="350"/>
        <v>9.4892213188599861E-2</v>
      </c>
      <c r="F3934">
        <f t="shared" si="347"/>
        <v>7.9076844323833217E-2</v>
      </c>
      <c r="G3934">
        <f t="shared" si="348"/>
        <v>0.25206868152705064</v>
      </c>
      <c r="H3934">
        <f t="shared" si="349"/>
        <v>2.2988663755268234E-6</v>
      </c>
    </row>
    <row r="3935" spans="1:8" x14ac:dyDescent="0.35">
      <c r="A3935">
        <v>-6.6479036026252398E-3</v>
      </c>
      <c r="B3935">
        <v>3.2768314047507499</v>
      </c>
      <c r="C3935">
        <v>3.1846065197964801</v>
      </c>
      <c r="D3935">
        <f t="shared" si="346"/>
        <v>9.1199999999996145E-6</v>
      </c>
      <c r="E3935">
        <f t="shared" si="350"/>
        <v>9.2224884954269726E-2</v>
      </c>
      <c r="F3935">
        <f t="shared" si="347"/>
        <v>7.6854070795224771E-2</v>
      </c>
      <c r="G3935">
        <f t="shared" si="348"/>
        <v>0.24474997492737305</v>
      </c>
      <c r="H3935">
        <f t="shared" si="349"/>
        <v>2.2321197713375477E-6</v>
      </c>
    </row>
    <row r="3936" spans="1:8" x14ac:dyDescent="0.35">
      <c r="A3936">
        <v>-6.6387836026252402E-3</v>
      </c>
      <c r="B3936">
        <v>3.2805215500029199</v>
      </c>
      <c r="C3936">
        <v>3.1869675603112801</v>
      </c>
      <c r="D3936">
        <f t="shared" si="346"/>
        <v>9.1200000000004819E-6</v>
      </c>
      <c r="E3936">
        <f t="shared" si="350"/>
        <v>9.355398969163975E-2</v>
      </c>
      <c r="F3936">
        <f t="shared" si="347"/>
        <v>7.7961658076366458E-2</v>
      </c>
      <c r="G3936">
        <f t="shared" si="348"/>
        <v>0.24846127523745981</v>
      </c>
      <c r="H3936">
        <f t="shared" si="349"/>
        <v>2.2659668301657531E-6</v>
      </c>
    </row>
    <row r="3937" spans="1:8" x14ac:dyDescent="0.35">
      <c r="A3937">
        <v>-6.6296636026252397E-3</v>
      </c>
      <c r="B3937">
        <v>3.2798506145025299</v>
      </c>
      <c r="C3937">
        <v>3.1873048518134</v>
      </c>
      <c r="D3937">
        <f t="shared" si="346"/>
        <v>9.1199999999996145E-6</v>
      </c>
      <c r="E3937">
        <f t="shared" si="350"/>
        <v>9.2545762689129951E-2</v>
      </c>
      <c r="F3937">
        <f t="shared" si="347"/>
        <v>7.7121468907608293E-2</v>
      </c>
      <c r="G3937">
        <f t="shared" si="348"/>
        <v>0.24580963202819617</v>
      </c>
      <c r="H3937">
        <f t="shared" si="349"/>
        <v>2.2417838440970544E-6</v>
      </c>
    </row>
    <row r="3938" spans="1:8" x14ac:dyDescent="0.35">
      <c r="A3938">
        <v>-6.6205436026252401E-3</v>
      </c>
      <c r="B3938">
        <v>3.2798506145025299</v>
      </c>
      <c r="C3938">
        <v>3.18528110280071</v>
      </c>
      <c r="D3938">
        <f t="shared" si="346"/>
        <v>9.1200000000004819E-6</v>
      </c>
      <c r="E3938">
        <f t="shared" si="350"/>
        <v>9.456951170181993E-2</v>
      </c>
      <c r="F3938">
        <f t="shared" si="347"/>
        <v>7.880792641818328E-2</v>
      </c>
      <c r="G3938">
        <f t="shared" si="348"/>
        <v>0.25102539877074803</v>
      </c>
      <c r="H3938">
        <f t="shared" si="349"/>
        <v>2.2893516367893432E-6</v>
      </c>
    </row>
    <row r="3939" spans="1:8" x14ac:dyDescent="0.35">
      <c r="A3939">
        <v>-6.6114236026252396E-3</v>
      </c>
      <c r="B3939">
        <v>3.2791796790021301</v>
      </c>
      <c r="C3939">
        <v>3.1869675603112801</v>
      </c>
      <c r="D3939">
        <f t="shared" si="346"/>
        <v>9.1199999999996145E-6</v>
      </c>
      <c r="E3939">
        <f t="shared" si="350"/>
        <v>9.2212118690849998E-2</v>
      </c>
      <c r="F3939">
        <f t="shared" si="347"/>
        <v>7.6843432242374998E-2</v>
      </c>
      <c r="G3939">
        <f t="shared" si="348"/>
        <v>0.244897525779427</v>
      </c>
      <c r="H3939">
        <f t="shared" si="349"/>
        <v>2.23346543510828E-6</v>
      </c>
    </row>
    <row r="3940" spans="1:8" x14ac:dyDescent="0.35">
      <c r="A3940">
        <v>-6.60230360262524E-3</v>
      </c>
      <c r="B3940">
        <v>3.2791796790021301</v>
      </c>
      <c r="C3940">
        <v>3.18764214331551</v>
      </c>
      <c r="D3940">
        <f t="shared" si="346"/>
        <v>9.1199999999996145E-6</v>
      </c>
      <c r="E3940">
        <f t="shared" si="350"/>
        <v>9.1537535686620153E-2</v>
      </c>
      <c r="F3940">
        <f t="shared" si="347"/>
        <v>7.6281279738850127E-2</v>
      </c>
      <c r="G3940">
        <f t="shared" si="348"/>
        <v>0.24315742204159821</v>
      </c>
      <c r="H3940">
        <f t="shared" si="349"/>
        <v>2.2175956890192819E-6</v>
      </c>
    </row>
    <row r="3941" spans="1:8" x14ac:dyDescent="0.35">
      <c r="A3941">
        <v>-6.5931836026252404E-3</v>
      </c>
      <c r="B3941">
        <v>3.2778378080013399</v>
      </c>
      <c r="C3941">
        <v>3.18528110280071</v>
      </c>
      <c r="D3941">
        <f t="shared" si="346"/>
        <v>9.1200000000004819E-6</v>
      </c>
      <c r="E3941">
        <f t="shared" si="350"/>
        <v>9.2556705200629974E-2</v>
      </c>
      <c r="F3941">
        <f t="shared" si="347"/>
        <v>7.713058766719165E-2</v>
      </c>
      <c r="G3941">
        <f t="shared" si="348"/>
        <v>0.24568260334421907</v>
      </c>
      <c r="H3941">
        <f t="shared" si="349"/>
        <v>2.2406253424993962E-6</v>
      </c>
    </row>
    <row r="3942" spans="1:8" x14ac:dyDescent="0.35">
      <c r="A3942">
        <v>-6.5840636026252399E-3</v>
      </c>
      <c r="B3942">
        <v>3.2798506145025299</v>
      </c>
      <c r="C3942">
        <v>3.1849438112985999</v>
      </c>
      <c r="D3942">
        <f t="shared" si="346"/>
        <v>9.1199999999996145E-6</v>
      </c>
      <c r="E3942">
        <f t="shared" si="350"/>
        <v>9.4906803203929968E-2</v>
      </c>
      <c r="F3942">
        <f t="shared" si="347"/>
        <v>7.9089002669941649E-2</v>
      </c>
      <c r="G3942">
        <f t="shared" si="348"/>
        <v>0.25189402959540913</v>
      </c>
      <c r="H3942">
        <f t="shared" si="349"/>
        <v>2.2972735499100341E-6</v>
      </c>
    </row>
    <row r="3943" spans="1:8" x14ac:dyDescent="0.35">
      <c r="A3943">
        <v>-6.5749436026252403E-3</v>
      </c>
      <c r="B3943">
        <v>3.2815279532535202</v>
      </c>
      <c r="C3943">
        <v>3.1873048518134</v>
      </c>
      <c r="D3943">
        <f t="shared" si="346"/>
        <v>9.1200000000004819E-6</v>
      </c>
      <c r="E3943">
        <f t="shared" si="350"/>
        <v>9.4223101440120249E-2</v>
      </c>
      <c r="F3943">
        <f t="shared" si="347"/>
        <v>7.8519251200100212E-2</v>
      </c>
      <c r="G3943">
        <f t="shared" si="348"/>
        <v>0.25026479031083454</v>
      </c>
      <c r="H3943">
        <f t="shared" si="349"/>
        <v>2.2824148876349315E-6</v>
      </c>
    </row>
    <row r="3944" spans="1:8" x14ac:dyDescent="0.35">
      <c r="A3944">
        <v>-6.5658236026252398E-3</v>
      </c>
      <c r="B3944">
        <v>3.2775023402511501</v>
      </c>
      <c r="C3944">
        <v>3.1866302688091701</v>
      </c>
      <c r="D3944">
        <f t="shared" si="346"/>
        <v>9.1199999999996145E-6</v>
      </c>
      <c r="E3944">
        <f t="shared" si="350"/>
        <v>9.0872071441979951E-2</v>
      </c>
      <c r="F3944">
        <f t="shared" si="347"/>
        <v>7.5726726201649969E-2</v>
      </c>
      <c r="G3944">
        <f t="shared" si="348"/>
        <v>0.24131307787200226</v>
      </c>
      <c r="H3944">
        <f t="shared" si="349"/>
        <v>2.2007752701925675E-6</v>
      </c>
    </row>
    <row r="3945" spans="1:8" x14ac:dyDescent="0.35">
      <c r="A3945">
        <v>-6.5567036026252402E-3</v>
      </c>
      <c r="B3945">
        <v>3.2758250015001602</v>
      </c>
      <c r="C3945">
        <v>3.1849438112985999</v>
      </c>
      <c r="D3945">
        <f t="shared" si="346"/>
        <v>9.1200000000004819E-6</v>
      </c>
      <c r="E3945">
        <f t="shared" si="350"/>
        <v>9.0881190201560269E-2</v>
      </c>
      <c r="F3945">
        <f t="shared" si="347"/>
        <v>7.5734325167966896E-2</v>
      </c>
      <c r="G3945">
        <f t="shared" si="348"/>
        <v>0.24120957024659195</v>
      </c>
      <c r="H3945">
        <f t="shared" si="349"/>
        <v>2.1998312806490348E-6</v>
      </c>
    </row>
    <row r="3946" spans="1:8" x14ac:dyDescent="0.35">
      <c r="A3946">
        <v>-6.5475836026252397E-3</v>
      </c>
      <c r="B3946">
        <v>3.2798506145025299</v>
      </c>
      <c r="C3946">
        <v>3.1842692282943701</v>
      </c>
      <c r="D3946">
        <f t="shared" si="346"/>
        <v>9.1199999999996145E-6</v>
      </c>
      <c r="E3946">
        <f t="shared" si="350"/>
        <v>9.5581386208159813E-2</v>
      </c>
      <c r="F3946">
        <f t="shared" si="347"/>
        <v>7.965115517346652E-2</v>
      </c>
      <c r="G3946">
        <f t="shared" si="348"/>
        <v>0.25363072241696938</v>
      </c>
      <c r="H3946">
        <f t="shared" si="349"/>
        <v>2.3131121884426629E-6</v>
      </c>
    </row>
    <row r="3947" spans="1:8" x14ac:dyDescent="0.35">
      <c r="A3947">
        <v>-6.5384636026252401E-3</v>
      </c>
      <c r="B3947">
        <v>3.2785087435017402</v>
      </c>
      <c r="C3947">
        <v>3.18528110280071</v>
      </c>
      <c r="D3947">
        <f t="shared" si="346"/>
        <v>9.1200000000004819E-6</v>
      </c>
      <c r="E3947">
        <f t="shared" si="350"/>
        <v>9.3227640701030179E-2</v>
      </c>
      <c r="F3947">
        <f t="shared" si="347"/>
        <v>7.768970058419182E-2</v>
      </c>
      <c r="G3947">
        <f t="shared" si="348"/>
        <v>0.24746353515307148</v>
      </c>
      <c r="H3947">
        <f t="shared" si="349"/>
        <v>2.2568674405961312E-6</v>
      </c>
    </row>
    <row r="3948" spans="1:8" x14ac:dyDescent="0.35">
      <c r="A3948">
        <v>-6.5293436026252396E-3</v>
      </c>
      <c r="B3948">
        <v>3.28085701775312</v>
      </c>
      <c r="C3948">
        <v>3.18764214331551</v>
      </c>
      <c r="D3948">
        <f t="shared" si="346"/>
        <v>9.1199999999996145E-6</v>
      </c>
      <c r="E3948">
        <f t="shared" si="350"/>
        <v>9.3214874437610007E-2</v>
      </c>
      <c r="F3948">
        <f t="shared" si="347"/>
        <v>7.7679062031341672E-2</v>
      </c>
      <c r="G3948">
        <f t="shared" si="348"/>
        <v>0.24761305178432441</v>
      </c>
      <c r="H3948">
        <f t="shared" si="349"/>
        <v>2.258231032272943E-6</v>
      </c>
    </row>
    <row r="3949" spans="1:8" x14ac:dyDescent="0.35">
      <c r="A3949">
        <v>-6.52022360262524E-3</v>
      </c>
      <c r="B3949">
        <v>3.2795151467523298</v>
      </c>
      <c r="C3949">
        <v>3.1873048518134</v>
      </c>
      <c r="D3949">
        <f t="shared" si="346"/>
        <v>9.1199999999996145E-6</v>
      </c>
      <c r="E3949">
        <f t="shared" si="350"/>
        <v>9.2210294938929849E-2</v>
      </c>
      <c r="F3949">
        <f t="shared" si="347"/>
        <v>7.6841912449108207E-2</v>
      </c>
      <c r="G3949">
        <f t="shared" si="348"/>
        <v>0.24491860037166308</v>
      </c>
      <c r="H3949">
        <f t="shared" si="349"/>
        <v>2.233657635389473E-6</v>
      </c>
    </row>
    <row r="3950" spans="1:8" x14ac:dyDescent="0.35">
      <c r="A3950">
        <v>-6.5111036026252404E-3</v>
      </c>
      <c r="B3950">
        <v>3.2791796790021301</v>
      </c>
      <c r="C3950">
        <v>3.1859556858049398</v>
      </c>
      <c r="D3950">
        <f t="shared" si="346"/>
        <v>9.1200000000004819E-6</v>
      </c>
      <c r="E3950">
        <f t="shared" si="350"/>
        <v>9.3223993197190325E-2</v>
      </c>
      <c r="F3950">
        <f t="shared" si="347"/>
        <v>7.7686660997658613E-2</v>
      </c>
      <c r="G3950">
        <f t="shared" si="348"/>
        <v>0.24750625931669132</v>
      </c>
      <c r="H3950">
        <f t="shared" si="349"/>
        <v>2.2572570849683439E-6</v>
      </c>
    </row>
    <row r="3951" spans="1:8" x14ac:dyDescent="0.35">
      <c r="A3951">
        <v>-6.5019836026252399E-3</v>
      </c>
      <c r="B3951">
        <v>3.2778378080013399</v>
      </c>
      <c r="C3951">
        <v>3.18528110280071</v>
      </c>
      <c r="D3951">
        <f t="shared" si="346"/>
        <v>9.1199999999996145E-6</v>
      </c>
      <c r="E3951">
        <f t="shared" si="350"/>
        <v>9.2556705200629974E-2</v>
      </c>
      <c r="F3951">
        <f t="shared" si="347"/>
        <v>7.713058766719165E-2</v>
      </c>
      <c r="G3951">
        <f t="shared" si="348"/>
        <v>0.24568260334421907</v>
      </c>
      <c r="H3951">
        <f t="shared" si="349"/>
        <v>2.2406253424991832E-6</v>
      </c>
    </row>
    <row r="3952" spans="1:8" x14ac:dyDescent="0.35">
      <c r="A3952">
        <v>-6.4928636026252403E-3</v>
      </c>
      <c r="B3952">
        <v>3.2805215500029199</v>
      </c>
      <c r="C3952">
        <v>3.18764214331551</v>
      </c>
      <c r="D3952">
        <f t="shared" si="346"/>
        <v>9.1200000000004819E-6</v>
      </c>
      <c r="E3952">
        <f t="shared" si="350"/>
        <v>9.2879406687409904E-2</v>
      </c>
      <c r="F3952">
        <f t="shared" si="347"/>
        <v>7.7399505572841587E-2</v>
      </c>
      <c r="G3952">
        <f t="shared" si="348"/>
        <v>0.24672192583577351</v>
      </c>
      <c r="H3952">
        <f t="shared" si="349"/>
        <v>2.2501039636223735E-6</v>
      </c>
    </row>
    <row r="3953" spans="1:8" x14ac:dyDescent="0.35">
      <c r="A3953">
        <v>-6.4837436026252398E-3</v>
      </c>
      <c r="B3953">
        <v>3.2778378080013399</v>
      </c>
      <c r="C3953">
        <v>3.1849438112985999</v>
      </c>
      <c r="D3953">
        <f t="shared" si="346"/>
        <v>9.1199999999996145E-6</v>
      </c>
      <c r="E3953">
        <f t="shared" si="350"/>
        <v>9.2893996702740012E-2</v>
      </c>
      <c r="F3953">
        <f t="shared" si="347"/>
        <v>7.7411663918950019E-2</v>
      </c>
      <c r="G3953">
        <f t="shared" si="348"/>
        <v>0.246551799920987</v>
      </c>
      <c r="H3953">
        <f t="shared" si="349"/>
        <v>2.2485524152793064E-6</v>
      </c>
    </row>
    <row r="3954" spans="1:8" x14ac:dyDescent="0.35">
      <c r="A3954">
        <v>-6.4746236026252402E-3</v>
      </c>
      <c r="B3954">
        <v>3.2805215500029199</v>
      </c>
      <c r="C3954">
        <v>3.1859556858049398</v>
      </c>
      <c r="D3954">
        <f t="shared" si="346"/>
        <v>9.1200000000004819E-6</v>
      </c>
      <c r="E3954">
        <f t="shared" si="350"/>
        <v>9.4565864197980076E-2</v>
      </c>
      <c r="F3954">
        <f t="shared" si="347"/>
        <v>7.8804886831650073E-2</v>
      </c>
      <c r="G3954">
        <f t="shared" si="348"/>
        <v>0.25106887727051036</v>
      </c>
      <c r="H3954">
        <f t="shared" si="349"/>
        <v>2.2897481607071756E-6</v>
      </c>
    </row>
    <row r="3955" spans="1:8" x14ac:dyDescent="0.35">
      <c r="A3955">
        <v>-6.4655036026252397E-3</v>
      </c>
      <c r="B3955">
        <v>3.2781732757515401</v>
      </c>
      <c r="C3955">
        <v>3.1859556858049398</v>
      </c>
      <c r="D3955">
        <f t="shared" si="346"/>
        <v>9.1199999999996145E-6</v>
      </c>
      <c r="E3955">
        <f t="shared" si="350"/>
        <v>9.2217589946600231E-2</v>
      </c>
      <c r="F3955">
        <f t="shared" si="347"/>
        <v>7.6847991622166864E-2</v>
      </c>
      <c r="G3955">
        <f t="shared" si="348"/>
        <v>0.2448342958513329</v>
      </c>
      <c r="H3955">
        <f t="shared" si="349"/>
        <v>2.2328887781640618E-6</v>
      </c>
    </row>
    <row r="3956" spans="1:8" x14ac:dyDescent="0.35">
      <c r="A3956">
        <v>-6.4563836026252401E-3</v>
      </c>
      <c r="B3956">
        <v>3.2821988887539102</v>
      </c>
      <c r="C3956">
        <v>3.18764214331551</v>
      </c>
      <c r="D3956">
        <f t="shared" si="346"/>
        <v>9.1200000000004819E-6</v>
      </c>
      <c r="E3956">
        <f t="shared" si="350"/>
        <v>9.4556745438400203E-2</v>
      </c>
      <c r="F3956">
        <f t="shared" si="347"/>
        <v>7.8797287865333507E-2</v>
      </c>
      <c r="G3956">
        <f t="shared" si="348"/>
        <v>0.25117755557850091</v>
      </c>
      <c r="H3956">
        <f t="shared" si="349"/>
        <v>2.2907393068760493E-6</v>
      </c>
    </row>
    <row r="3957" spans="1:8" x14ac:dyDescent="0.35">
      <c r="A3957">
        <v>-6.4472636026252396E-3</v>
      </c>
      <c r="B3957">
        <v>3.27649593700056</v>
      </c>
      <c r="C3957">
        <v>3.1849438112985999</v>
      </c>
      <c r="D3957">
        <f t="shared" si="346"/>
        <v>9.1199999999996145E-6</v>
      </c>
      <c r="E3957">
        <f t="shared" si="350"/>
        <v>9.155212570196003E-2</v>
      </c>
      <c r="F3957">
        <f t="shared" si="347"/>
        <v>7.6293438084966692E-2</v>
      </c>
      <c r="G3957">
        <f t="shared" si="348"/>
        <v>0.24299031347140757</v>
      </c>
      <c r="H3957">
        <f t="shared" si="349"/>
        <v>2.2160716588591431E-6</v>
      </c>
    </row>
    <row r="3958" spans="1:8" x14ac:dyDescent="0.35">
      <c r="A3958">
        <v>-6.43814360262524E-3</v>
      </c>
      <c r="B3958">
        <v>3.2811924855033201</v>
      </c>
      <c r="C3958">
        <v>3.1862929773070601</v>
      </c>
      <c r="D3958">
        <f t="shared" si="346"/>
        <v>9.1199999999996145E-6</v>
      </c>
      <c r="E3958">
        <f t="shared" si="350"/>
        <v>9.489950819626003E-2</v>
      </c>
      <c r="F3958">
        <f t="shared" si="347"/>
        <v>7.9082923496883367E-2</v>
      </c>
      <c r="G3958">
        <f t="shared" si="348"/>
        <v>0.25198136376303099</v>
      </c>
      <c r="H3958">
        <f t="shared" si="349"/>
        <v>2.2980700375187455E-6</v>
      </c>
    </row>
    <row r="3959" spans="1:8" x14ac:dyDescent="0.35">
      <c r="A3959">
        <v>-6.4290236026252404E-3</v>
      </c>
      <c r="B3959">
        <v>3.2791796790021301</v>
      </c>
      <c r="C3959">
        <v>3.1879794348176298</v>
      </c>
      <c r="D3959">
        <f t="shared" si="346"/>
        <v>9.1200000000004819E-6</v>
      </c>
      <c r="E3959">
        <f t="shared" si="350"/>
        <v>9.1200244184500345E-2</v>
      </c>
      <c r="F3959">
        <f t="shared" si="347"/>
        <v>7.6000203487083626E-2</v>
      </c>
      <c r="G3959">
        <f t="shared" si="348"/>
        <v>0.24228708575877772</v>
      </c>
      <c r="H3959">
        <f t="shared" si="349"/>
        <v>2.2096582221201695E-6</v>
      </c>
    </row>
    <row r="3960" spans="1:8" x14ac:dyDescent="0.35">
      <c r="A3960">
        <v>-6.4199036026252399E-3</v>
      </c>
      <c r="B3960">
        <v>3.2795151467523298</v>
      </c>
      <c r="C3960">
        <v>3.1859556858049398</v>
      </c>
      <c r="D3960">
        <f t="shared" si="346"/>
        <v>9.1199999999996145E-6</v>
      </c>
      <c r="E3960">
        <f t="shared" si="350"/>
        <v>9.3559460947389983E-2</v>
      </c>
      <c r="F3960">
        <f t="shared" si="347"/>
        <v>7.7966217456158324E-2</v>
      </c>
      <c r="G3960">
        <f t="shared" si="348"/>
        <v>0.24839691380515197</v>
      </c>
      <c r="H3960">
        <f t="shared" si="349"/>
        <v>2.2653798539028901E-6</v>
      </c>
    </row>
    <row r="3961" spans="1:8" x14ac:dyDescent="0.35">
      <c r="A3961">
        <v>-6.4107836026252403E-3</v>
      </c>
      <c r="B3961">
        <v>3.2795151467523298</v>
      </c>
      <c r="C3961">
        <v>3.1856183943028298</v>
      </c>
      <c r="D3961">
        <f t="shared" si="346"/>
        <v>9.1200000000004819E-6</v>
      </c>
      <c r="E3961">
        <f t="shared" si="350"/>
        <v>9.3896752449500021E-2</v>
      </c>
      <c r="F3961">
        <f t="shared" si="347"/>
        <v>7.8247293707916693E-2</v>
      </c>
      <c r="G3961">
        <f t="shared" si="348"/>
        <v>0.24926601814035548</v>
      </c>
      <c r="H3961">
        <f t="shared" si="349"/>
        <v>2.2733060854401622E-6</v>
      </c>
    </row>
    <row r="3962" spans="1:8" x14ac:dyDescent="0.35">
      <c r="A3962">
        <v>-6.4016636026252398E-3</v>
      </c>
      <c r="B3962">
        <v>3.2795151467523298</v>
      </c>
      <c r="C3962">
        <v>3.1866302688091701</v>
      </c>
      <c r="D3962">
        <f t="shared" si="346"/>
        <v>9.1199999999996145E-6</v>
      </c>
      <c r="E3962">
        <f t="shared" si="350"/>
        <v>9.2884877943159694E-2</v>
      </c>
      <c r="F3962">
        <f t="shared" si="347"/>
        <v>7.7404064952633078E-2</v>
      </c>
      <c r="G3962">
        <f t="shared" si="348"/>
        <v>0.24665813630693162</v>
      </c>
      <c r="H3962">
        <f t="shared" si="349"/>
        <v>2.2495222031191212E-6</v>
      </c>
    </row>
    <row r="3963" spans="1:8" x14ac:dyDescent="0.35">
      <c r="A3963">
        <v>-6.3925436026252402E-3</v>
      </c>
      <c r="B3963">
        <v>3.28085701775312</v>
      </c>
      <c r="C3963">
        <v>3.1879794348176298</v>
      </c>
      <c r="D3963">
        <f t="shared" si="346"/>
        <v>9.1200000000004819E-6</v>
      </c>
      <c r="E3963">
        <f t="shared" si="350"/>
        <v>9.2877582935490199E-2</v>
      </c>
      <c r="F3963">
        <f t="shared" si="347"/>
        <v>7.7397985779575171E-2</v>
      </c>
      <c r="G3963">
        <f t="shared" si="348"/>
        <v>0.246743186961593</v>
      </c>
      <c r="H3963">
        <f t="shared" si="349"/>
        <v>2.250297865089847E-6</v>
      </c>
    </row>
    <row r="3964" spans="1:8" x14ac:dyDescent="0.35">
      <c r="A3964">
        <v>-6.3834236026252397E-3</v>
      </c>
      <c r="B3964">
        <v>3.2785087435017402</v>
      </c>
      <c r="C3964">
        <v>3.18528110280071</v>
      </c>
      <c r="D3964">
        <f t="shared" si="346"/>
        <v>9.1199999999996145E-6</v>
      </c>
      <c r="E3964">
        <f t="shared" si="350"/>
        <v>9.3227640701030179E-2</v>
      </c>
      <c r="F3964">
        <f t="shared" si="347"/>
        <v>7.768970058419182E-2</v>
      </c>
      <c r="G3964">
        <f t="shared" si="348"/>
        <v>0.24746353515307148</v>
      </c>
      <c r="H3964">
        <f t="shared" si="349"/>
        <v>2.2568674405959165E-6</v>
      </c>
    </row>
    <row r="3965" spans="1:8" x14ac:dyDescent="0.35">
      <c r="A3965">
        <v>-6.3743036026252401E-3</v>
      </c>
      <c r="B3965">
        <v>3.2798506145025299</v>
      </c>
      <c r="C3965">
        <v>3.1862929773070601</v>
      </c>
      <c r="D3965">
        <f t="shared" si="346"/>
        <v>9.1200000000004819E-6</v>
      </c>
      <c r="E3965">
        <f t="shared" si="350"/>
        <v>9.3557637195469834E-2</v>
      </c>
      <c r="F3965">
        <f t="shared" si="347"/>
        <v>7.7964697662891533E-2</v>
      </c>
      <c r="G3965">
        <f t="shared" si="348"/>
        <v>0.24841836864113945</v>
      </c>
      <c r="H3965">
        <f t="shared" si="349"/>
        <v>2.2655755220073115E-6</v>
      </c>
    </row>
    <row r="3966" spans="1:8" x14ac:dyDescent="0.35">
      <c r="A3966">
        <v>-6.3651836026252396E-3</v>
      </c>
      <c r="B3966">
        <v>3.2811924855033201</v>
      </c>
      <c r="C3966">
        <v>3.1883167263197398</v>
      </c>
      <c r="D3966">
        <f t="shared" si="346"/>
        <v>9.1199999999996145E-6</v>
      </c>
      <c r="E3966">
        <f t="shared" si="350"/>
        <v>9.2875759183580264E-2</v>
      </c>
      <c r="F3966">
        <f t="shared" si="347"/>
        <v>7.7396465986316887E-2</v>
      </c>
      <c r="G3966">
        <f t="shared" si="348"/>
        <v>0.24676444706221096</v>
      </c>
      <c r="H3966">
        <f t="shared" si="349"/>
        <v>2.2504917572072689E-6</v>
      </c>
    </row>
    <row r="3967" spans="1:8" x14ac:dyDescent="0.35">
      <c r="A3967">
        <v>-6.35606360262524E-3</v>
      </c>
      <c r="B3967">
        <v>3.2788442112519398</v>
      </c>
      <c r="C3967">
        <v>3.1866302688091701</v>
      </c>
      <c r="D3967">
        <f t="shared" si="346"/>
        <v>9.1199999999996145E-6</v>
      </c>
      <c r="E3967">
        <f t="shared" si="350"/>
        <v>9.2213942442769703E-2</v>
      </c>
      <c r="F3967">
        <f t="shared" si="347"/>
        <v>7.6844952035641428E-2</v>
      </c>
      <c r="G3967">
        <f t="shared" si="348"/>
        <v>0.24487645016196383</v>
      </c>
      <c r="H3967">
        <f t="shared" si="349"/>
        <v>2.2332732254770155E-6</v>
      </c>
    </row>
    <row r="3968" spans="1:8" x14ac:dyDescent="0.35">
      <c r="A3968">
        <v>-6.3469436026252404E-3</v>
      </c>
      <c r="B3968">
        <v>3.2775023402511501</v>
      </c>
      <c r="C3968">
        <v>3.1849438112985999</v>
      </c>
      <c r="D3968">
        <f t="shared" si="346"/>
        <v>9.1200000000004819E-6</v>
      </c>
      <c r="E3968">
        <f t="shared" si="350"/>
        <v>9.2558528952550123E-2</v>
      </c>
      <c r="F3968">
        <f t="shared" si="347"/>
        <v>7.7132107460458441E-2</v>
      </c>
      <c r="G3968">
        <f t="shared" si="348"/>
        <v>0.24566142830860568</v>
      </c>
      <c r="H3968">
        <f t="shared" si="349"/>
        <v>2.2404322261746023E-6</v>
      </c>
    </row>
    <row r="3969" spans="1:8" x14ac:dyDescent="0.35">
      <c r="A3969">
        <v>-6.3378236026252399E-3</v>
      </c>
      <c r="B3969">
        <v>3.2815279532535202</v>
      </c>
      <c r="C3969">
        <v>3.18764214331551</v>
      </c>
      <c r="D3969">
        <f t="shared" si="346"/>
        <v>9.1199999999996145E-6</v>
      </c>
      <c r="E3969">
        <f t="shared" si="350"/>
        <v>9.3885809938010212E-2</v>
      </c>
      <c r="F3969">
        <f t="shared" si="347"/>
        <v>7.8238174948341843E-2</v>
      </c>
      <c r="G3969">
        <f t="shared" si="348"/>
        <v>0.24939530368142623</v>
      </c>
      <c r="H3969">
        <f t="shared" si="349"/>
        <v>2.274485169574511E-6</v>
      </c>
    </row>
    <row r="3970" spans="1:8" x14ac:dyDescent="0.35">
      <c r="A3970">
        <v>-6.3287036026252403E-3</v>
      </c>
      <c r="B3970">
        <v>3.2778378080013399</v>
      </c>
      <c r="C3970">
        <v>3.1866302688091701</v>
      </c>
      <c r="D3970">
        <f t="shared" si="346"/>
        <v>9.1200000000004819E-6</v>
      </c>
      <c r="E3970">
        <f t="shared" si="350"/>
        <v>9.120753919216984E-2</v>
      </c>
      <c r="F3970">
        <f t="shared" si="347"/>
        <v>7.6006282660141533E-2</v>
      </c>
      <c r="G3970">
        <f t="shared" si="348"/>
        <v>0.24220392094447257</v>
      </c>
      <c r="H3970">
        <f t="shared" si="349"/>
        <v>2.2088997590137065E-6</v>
      </c>
    </row>
    <row r="3971" spans="1:8" x14ac:dyDescent="0.35">
      <c r="A3971">
        <v>-6.3195836026252398E-3</v>
      </c>
      <c r="B3971">
        <v>3.2788442112519398</v>
      </c>
      <c r="C3971">
        <v>3.1846065197964801</v>
      </c>
      <c r="D3971">
        <f t="shared" si="346"/>
        <v>9.1199999999996145E-6</v>
      </c>
      <c r="E3971">
        <f t="shared" si="350"/>
        <v>9.4237691455459682E-2</v>
      </c>
      <c r="F3971">
        <f t="shared" si="347"/>
        <v>7.8531409546216402E-2</v>
      </c>
      <c r="G3971">
        <f t="shared" si="348"/>
        <v>0.25009163884968827</v>
      </c>
      <c r="H3971">
        <f t="shared" si="349"/>
        <v>2.2808357463090604E-6</v>
      </c>
    </row>
    <row r="3972" spans="1:8" x14ac:dyDescent="0.35">
      <c r="A3972">
        <v>-6.3104636026252402E-3</v>
      </c>
      <c r="B3972">
        <v>3.2815279532535202</v>
      </c>
      <c r="C3972">
        <v>3.1869675603112801</v>
      </c>
      <c r="D3972">
        <f t="shared" si="346"/>
        <v>9.1200000000004819E-6</v>
      </c>
      <c r="E3972">
        <f t="shared" si="350"/>
        <v>9.4560392942240057E-2</v>
      </c>
      <c r="F3972">
        <f t="shared" si="347"/>
        <v>7.8800327451866714E-2</v>
      </c>
      <c r="G3972">
        <f t="shared" si="348"/>
        <v>0.25113408733100567</v>
      </c>
      <c r="H3972">
        <f t="shared" si="349"/>
        <v>2.2903428764588928E-6</v>
      </c>
    </row>
    <row r="3973" spans="1:8" x14ac:dyDescent="0.35">
      <c r="A3973">
        <v>-6.3013436026252397E-3</v>
      </c>
      <c r="B3973">
        <v>3.2805215500029199</v>
      </c>
      <c r="C3973">
        <v>3.1893286008260802</v>
      </c>
      <c r="D3973">
        <f t="shared" si="346"/>
        <v>9.1199999999996145E-6</v>
      </c>
      <c r="E3973">
        <f t="shared" si="350"/>
        <v>9.1192949176839733E-2</v>
      </c>
      <c r="F3973">
        <f t="shared" si="347"/>
        <v>7.5994124314033115E-2</v>
      </c>
      <c r="G3973">
        <f t="shared" si="348"/>
        <v>0.24237023416947842</v>
      </c>
      <c r="H3973">
        <f t="shared" si="349"/>
        <v>2.2104165356255499E-6</v>
      </c>
    </row>
    <row r="3974" spans="1:8" x14ac:dyDescent="0.35">
      <c r="A3974">
        <v>-6.2922236026252401E-3</v>
      </c>
      <c r="B3974">
        <v>3.2788442112519398</v>
      </c>
      <c r="C3974">
        <v>3.1866302688091701</v>
      </c>
      <c r="D3974">
        <f t="shared" si="346"/>
        <v>9.1200000000004819E-6</v>
      </c>
      <c r="E3974">
        <f t="shared" si="350"/>
        <v>9.2213942442769703E-2</v>
      </c>
      <c r="F3974">
        <f t="shared" si="347"/>
        <v>7.6844952035641428E-2</v>
      </c>
      <c r="G3974">
        <f t="shared" si="348"/>
        <v>0.24487645016196383</v>
      </c>
      <c r="H3974">
        <f t="shared" si="349"/>
        <v>2.2332732254772281E-6</v>
      </c>
    </row>
    <row r="3975" spans="1:8" x14ac:dyDescent="0.35">
      <c r="A3975">
        <v>-6.2831036026252396E-3</v>
      </c>
      <c r="B3975">
        <v>3.2781732757515401</v>
      </c>
      <c r="C3975">
        <v>3.1856183943028298</v>
      </c>
      <c r="D3975">
        <f t="shared" si="346"/>
        <v>9.1199999999996145E-6</v>
      </c>
      <c r="E3975">
        <f t="shared" si="350"/>
        <v>9.2554881448710269E-2</v>
      </c>
      <c r="F3975">
        <f t="shared" si="347"/>
        <v>7.7129067873925233E-2</v>
      </c>
      <c r="G3975">
        <f t="shared" si="348"/>
        <v>0.24570377735460769</v>
      </c>
      <c r="H3975">
        <f t="shared" si="349"/>
        <v>2.2408184494739273E-6</v>
      </c>
    </row>
    <row r="3976" spans="1:8" x14ac:dyDescent="0.35">
      <c r="A3976">
        <v>-6.27398360262524E-3</v>
      </c>
      <c r="B3976">
        <v>3.27716687250095</v>
      </c>
      <c r="C3976">
        <v>3.1849438112985999</v>
      </c>
      <c r="D3976">
        <f t="shared" ref="D3976:D4039" si="351">A3977-A3976</f>
        <v>9.1199999999996145E-6</v>
      </c>
      <c r="E3976">
        <f t="shared" si="350"/>
        <v>9.2223061202350021E-2</v>
      </c>
      <c r="F3976">
        <f t="shared" ref="F3976:F4039" si="352">E3976/$F$1</f>
        <v>7.6852551001958355E-2</v>
      </c>
      <c r="G3976">
        <f t="shared" ref="G3976:G4039" si="353">F3976*C3976</f>
        <v>0.24477105669619728</v>
      </c>
      <c r="H3976">
        <f t="shared" ref="H3976:H4039" si="354">G3976*D3976</f>
        <v>2.2323120370692248E-6</v>
      </c>
    </row>
    <row r="3977" spans="1:8" x14ac:dyDescent="0.35">
      <c r="A3977">
        <v>-6.2648636026252404E-3</v>
      </c>
      <c r="B3977">
        <v>3.2818634210037101</v>
      </c>
      <c r="C3977">
        <v>3.1862929773070601</v>
      </c>
      <c r="D3977">
        <f t="shared" si="351"/>
        <v>9.1200000000004819E-6</v>
      </c>
      <c r="E3977">
        <f t="shared" ref="E3977:E4040" si="355">B3977-C3977</f>
        <v>9.557044369665002E-2</v>
      </c>
      <c r="F3977">
        <f t="shared" si="352"/>
        <v>7.9642036413875017E-2</v>
      </c>
      <c r="G3977">
        <f t="shared" si="353"/>
        <v>0.25376286132396314</v>
      </c>
      <c r="H3977">
        <f t="shared" si="354"/>
        <v>2.3143172952746663E-6</v>
      </c>
    </row>
    <row r="3978" spans="1:8" x14ac:dyDescent="0.35">
      <c r="A3978">
        <v>-6.2557436026252399E-3</v>
      </c>
      <c r="B3978">
        <v>3.2768314047507499</v>
      </c>
      <c r="C3978">
        <v>3.1869675603112801</v>
      </c>
      <c r="D3978">
        <f t="shared" si="351"/>
        <v>9.1199999999996145E-6</v>
      </c>
      <c r="E3978">
        <f t="shared" si="355"/>
        <v>8.9863844439469709E-2</v>
      </c>
      <c r="F3978">
        <f t="shared" si="352"/>
        <v>7.4886537032891429E-2</v>
      </c>
      <c r="G3978">
        <f t="shared" si="353"/>
        <v>0.23866096422787433</v>
      </c>
      <c r="H3978">
        <f t="shared" si="354"/>
        <v>2.176587993758122E-6</v>
      </c>
    </row>
    <row r="3979" spans="1:8" x14ac:dyDescent="0.35">
      <c r="A3979">
        <v>-6.2466236026252403E-3</v>
      </c>
      <c r="B3979">
        <v>3.2798506145025299</v>
      </c>
      <c r="C3979">
        <v>3.1849438112985999</v>
      </c>
      <c r="D3979">
        <f t="shared" si="351"/>
        <v>9.1200000000004819E-6</v>
      </c>
      <c r="E3979">
        <f t="shared" si="355"/>
        <v>9.4906803203929968E-2</v>
      </c>
      <c r="F3979">
        <f t="shared" si="352"/>
        <v>7.9089002669941649E-2</v>
      </c>
      <c r="G3979">
        <f t="shared" si="353"/>
        <v>0.25189402959540913</v>
      </c>
      <c r="H3979">
        <f t="shared" si="354"/>
        <v>2.2972735499102526E-6</v>
      </c>
    </row>
    <row r="3980" spans="1:8" x14ac:dyDescent="0.35">
      <c r="A3980">
        <v>-6.2375036026252398E-3</v>
      </c>
      <c r="B3980">
        <v>3.2788442112519398</v>
      </c>
      <c r="C3980">
        <v>3.1859556858049398</v>
      </c>
      <c r="D3980">
        <f t="shared" si="351"/>
        <v>9.1199999999996145E-6</v>
      </c>
      <c r="E3980">
        <f t="shared" si="355"/>
        <v>9.2888525446999992E-2</v>
      </c>
      <c r="F3980">
        <f t="shared" si="352"/>
        <v>7.740710453916666E-2</v>
      </c>
      <c r="G3980">
        <f t="shared" si="353"/>
        <v>0.2466156048282554</v>
      </c>
      <c r="H3980">
        <f t="shared" si="354"/>
        <v>2.2491343160335943E-6</v>
      </c>
    </row>
    <row r="3981" spans="1:8" x14ac:dyDescent="0.35">
      <c r="A3981">
        <v>-6.2283836026252402E-3</v>
      </c>
      <c r="B3981">
        <v>3.2818634210037101</v>
      </c>
      <c r="C3981">
        <v>3.18764214331551</v>
      </c>
      <c r="D3981">
        <f t="shared" si="351"/>
        <v>9.1200000000004819E-6</v>
      </c>
      <c r="E3981">
        <f t="shared" si="355"/>
        <v>9.42212776882001E-2</v>
      </c>
      <c r="F3981">
        <f t="shared" si="352"/>
        <v>7.8517731406833421E-2</v>
      </c>
      <c r="G3981">
        <f t="shared" si="353"/>
        <v>0.25028642962995001</v>
      </c>
      <c r="H3981">
        <f t="shared" si="354"/>
        <v>2.2826122382252647E-6</v>
      </c>
    </row>
    <row r="3982" spans="1:8" x14ac:dyDescent="0.35">
      <c r="A3982">
        <v>-6.2192636026252397E-3</v>
      </c>
      <c r="B3982">
        <v>3.2788442112519398</v>
      </c>
      <c r="C3982">
        <v>3.1856183943028298</v>
      </c>
      <c r="D3982">
        <f t="shared" si="351"/>
        <v>9.1199999999996145E-6</v>
      </c>
      <c r="E3982">
        <f t="shared" si="355"/>
        <v>9.322581694911003E-2</v>
      </c>
      <c r="F3982">
        <f t="shared" si="352"/>
        <v>7.7688180790925029E-2</v>
      </c>
      <c r="G3982">
        <f t="shared" si="353"/>
        <v>0.24748489774749455</v>
      </c>
      <c r="H3982">
        <f t="shared" si="354"/>
        <v>2.2570622674570547E-6</v>
      </c>
    </row>
    <row r="3983" spans="1:8" x14ac:dyDescent="0.35">
      <c r="A3983">
        <v>-6.2101436026252401E-3</v>
      </c>
      <c r="B3983">
        <v>3.2815279532535202</v>
      </c>
      <c r="C3983">
        <v>3.1873048518134</v>
      </c>
      <c r="D3983">
        <f t="shared" si="351"/>
        <v>9.1200000000004819E-6</v>
      </c>
      <c r="E3983">
        <f t="shared" si="355"/>
        <v>9.4223101440120249E-2</v>
      </c>
      <c r="F3983">
        <f t="shared" si="352"/>
        <v>7.8519251200100212E-2</v>
      </c>
      <c r="G3983">
        <f t="shared" si="353"/>
        <v>0.25026479031083454</v>
      </c>
      <c r="H3983">
        <f t="shared" si="354"/>
        <v>2.2824148876349315E-6</v>
      </c>
    </row>
    <row r="3984" spans="1:8" x14ac:dyDescent="0.35">
      <c r="A3984">
        <v>-6.2010236026252396E-3</v>
      </c>
      <c r="B3984">
        <v>3.2751540659997702</v>
      </c>
      <c r="C3984">
        <v>3.1869675603112801</v>
      </c>
      <c r="D3984">
        <f t="shared" si="351"/>
        <v>9.1199999999996145E-6</v>
      </c>
      <c r="E3984">
        <f t="shared" si="355"/>
        <v>8.8186505688490069E-2</v>
      </c>
      <c r="F3984">
        <f t="shared" si="352"/>
        <v>7.3488754740408391E-2</v>
      </c>
      <c r="G3984">
        <f t="shared" si="353"/>
        <v>0.23420627740535335</v>
      </c>
      <c r="H3984">
        <f t="shared" si="354"/>
        <v>2.1359612499367324E-6</v>
      </c>
    </row>
    <row r="3985" spans="1:8" x14ac:dyDescent="0.35">
      <c r="A3985">
        <v>-6.19190360262524E-3</v>
      </c>
      <c r="B3985">
        <v>3.2785087435017402</v>
      </c>
      <c r="C3985">
        <v>3.1842692282943701</v>
      </c>
      <c r="D3985">
        <f t="shared" si="351"/>
        <v>9.1199999999996145E-6</v>
      </c>
      <c r="E3985">
        <f t="shared" si="355"/>
        <v>9.4239515207370061E-2</v>
      </c>
      <c r="F3985">
        <f t="shared" si="352"/>
        <v>7.853292933947506E-2</v>
      </c>
      <c r="G3985">
        <f t="shared" si="353"/>
        <v>0.25006999030350657</v>
      </c>
      <c r="H3985">
        <f t="shared" si="354"/>
        <v>2.2806383115678835E-6</v>
      </c>
    </row>
    <row r="3986" spans="1:8" x14ac:dyDescent="0.35">
      <c r="A3986">
        <v>-6.1827836026252404E-3</v>
      </c>
      <c r="B3986">
        <v>3.2821988887539102</v>
      </c>
      <c r="C3986">
        <v>3.1862929773070601</v>
      </c>
      <c r="D3986">
        <f t="shared" si="351"/>
        <v>9.1200000000004819E-6</v>
      </c>
      <c r="E3986">
        <f t="shared" si="355"/>
        <v>9.5905911446850123E-2</v>
      </c>
      <c r="F3986">
        <f t="shared" si="352"/>
        <v>7.9921592872375102E-2</v>
      </c>
      <c r="G3986">
        <f t="shared" si="353"/>
        <v>0.25465361010444276</v>
      </c>
      <c r="H3986">
        <f t="shared" si="354"/>
        <v>2.3224409241526406E-6</v>
      </c>
    </row>
    <row r="3987" spans="1:8" x14ac:dyDescent="0.35">
      <c r="A3987">
        <v>-6.1736636026252399E-3</v>
      </c>
      <c r="B3987">
        <v>3.2821988887539102</v>
      </c>
      <c r="C3987">
        <v>3.1886540178218499</v>
      </c>
      <c r="D3987">
        <f t="shared" si="351"/>
        <v>9.1199999999996145E-6</v>
      </c>
      <c r="E3987">
        <f t="shared" si="355"/>
        <v>9.354487093206032E-2</v>
      </c>
      <c r="F3987">
        <f t="shared" si="352"/>
        <v>7.7954059110050267E-2</v>
      </c>
      <c r="G3987">
        <f t="shared" si="353"/>
        <v>0.24856852378678376</v>
      </c>
      <c r="H3987">
        <f t="shared" si="354"/>
        <v>2.2669449369353719E-6</v>
      </c>
    </row>
    <row r="3988" spans="1:8" x14ac:dyDescent="0.35">
      <c r="A3988">
        <v>-6.1645436026252403E-3</v>
      </c>
      <c r="B3988">
        <v>3.27381219499898</v>
      </c>
      <c r="C3988">
        <v>3.1839319367922601</v>
      </c>
      <c r="D3988">
        <f t="shared" si="351"/>
        <v>9.1200000000004819E-6</v>
      </c>
      <c r="E3988">
        <f t="shared" si="355"/>
        <v>8.9880258206719965E-2</v>
      </c>
      <c r="F3988">
        <f t="shared" si="352"/>
        <v>7.4900215172266638E-2</v>
      </c>
      <c r="G3988">
        <f t="shared" si="353"/>
        <v>0.23847718715959193</v>
      </c>
      <c r="H3988">
        <f t="shared" si="354"/>
        <v>2.1749119468955934E-6</v>
      </c>
    </row>
    <row r="3989" spans="1:8" x14ac:dyDescent="0.35">
      <c r="A3989">
        <v>-6.1554236026252398E-3</v>
      </c>
      <c r="B3989">
        <v>3.2805215500029199</v>
      </c>
      <c r="C3989">
        <v>3.1856183943028298</v>
      </c>
      <c r="D3989">
        <f t="shared" si="351"/>
        <v>9.1199999999996145E-6</v>
      </c>
      <c r="E3989">
        <f t="shared" si="355"/>
        <v>9.4903155700090114E-2</v>
      </c>
      <c r="F3989">
        <f t="shared" si="352"/>
        <v>7.9085963083408428E-2</v>
      </c>
      <c r="G3989">
        <f t="shared" si="353"/>
        <v>0.25193769872966043</v>
      </c>
      <c r="H3989">
        <f t="shared" si="354"/>
        <v>2.2976718124144061E-6</v>
      </c>
    </row>
    <row r="3990" spans="1:8" x14ac:dyDescent="0.35">
      <c r="A3990">
        <v>-6.1463036026252402E-3</v>
      </c>
      <c r="B3990">
        <v>3.2798506145025299</v>
      </c>
      <c r="C3990">
        <v>3.1873048518134</v>
      </c>
      <c r="D3990">
        <f t="shared" si="351"/>
        <v>9.1200000000004819E-6</v>
      </c>
      <c r="E3990">
        <f t="shared" si="355"/>
        <v>9.2545762689129951E-2</v>
      </c>
      <c r="F3990">
        <f t="shared" si="352"/>
        <v>7.7121468907608293E-2</v>
      </c>
      <c r="G3990">
        <f t="shared" si="353"/>
        <v>0.24580963202819617</v>
      </c>
      <c r="H3990">
        <f t="shared" si="354"/>
        <v>2.2417838440972675E-6</v>
      </c>
    </row>
    <row r="3991" spans="1:8" x14ac:dyDescent="0.35">
      <c r="A3991">
        <v>-6.1371836026252397E-3</v>
      </c>
      <c r="B3991">
        <v>3.2821988887539102</v>
      </c>
      <c r="C3991">
        <v>3.1862929773070601</v>
      </c>
      <c r="D3991">
        <f t="shared" si="351"/>
        <v>9.1199999999996145E-6</v>
      </c>
      <c r="E3991">
        <f t="shared" si="355"/>
        <v>9.5905911446850123E-2</v>
      </c>
      <c r="F3991">
        <f t="shared" si="352"/>
        <v>7.9921592872375102E-2</v>
      </c>
      <c r="G3991">
        <f t="shared" si="353"/>
        <v>0.25465361010444276</v>
      </c>
      <c r="H3991">
        <f t="shared" si="354"/>
        <v>2.32244092415242E-6</v>
      </c>
    </row>
    <row r="3992" spans="1:8" x14ac:dyDescent="0.35">
      <c r="A3992">
        <v>-6.1280636026252401E-3</v>
      </c>
      <c r="B3992">
        <v>3.2798506145025299</v>
      </c>
      <c r="C3992">
        <v>3.1869675603112801</v>
      </c>
      <c r="D3992">
        <f t="shared" si="351"/>
        <v>9.1200000000004819E-6</v>
      </c>
      <c r="E3992">
        <f t="shared" si="355"/>
        <v>9.2883054191249759E-2</v>
      </c>
      <c r="F3992">
        <f t="shared" si="352"/>
        <v>7.7402545159374808E-2</v>
      </c>
      <c r="G3992">
        <f t="shared" si="353"/>
        <v>0.24667940050845641</v>
      </c>
      <c r="H3992">
        <f t="shared" si="354"/>
        <v>2.2497161326372414E-6</v>
      </c>
    </row>
    <row r="3993" spans="1:8" x14ac:dyDescent="0.35">
      <c r="A3993">
        <v>-6.1189436026252396E-3</v>
      </c>
      <c r="B3993">
        <v>3.2788442112519398</v>
      </c>
      <c r="C3993">
        <v>3.1869675603112801</v>
      </c>
      <c r="D3993">
        <f t="shared" si="351"/>
        <v>9.1199999999996145E-6</v>
      </c>
      <c r="E3993">
        <f t="shared" si="355"/>
        <v>9.1876650940659665E-2</v>
      </c>
      <c r="F3993">
        <f t="shared" si="352"/>
        <v>7.6563875783883059E-2</v>
      </c>
      <c r="G3993">
        <f t="shared" si="353"/>
        <v>0.24400658841493769</v>
      </c>
      <c r="H3993">
        <f t="shared" si="354"/>
        <v>2.2253400863441377E-6</v>
      </c>
    </row>
    <row r="3994" spans="1:8" x14ac:dyDescent="0.35">
      <c r="A3994">
        <v>-6.10982360262524E-3</v>
      </c>
      <c r="B3994">
        <v>3.2798506145025299</v>
      </c>
      <c r="C3994">
        <v>3.18764214331551</v>
      </c>
      <c r="D3994">
        <f t="shared" si="351"/>
        <v>9.1199999999996145E-6</v>
      </c>
      <c r="E3994">
        <f t="shared" si="355"/>
        <v>9.2208471187019914E-2</v>
      </c>
      <c r="F3994">
        <f t="shared" si="352"/>
        <v>7.6840392655849937E-2</v>
      </c>
      <c r="G3994">
        <f t="shared" si="353"/>
        <v>0.24493967393869887</v>
      </c>
      <c r="H3994">
        <f t="shared" si="354"/>
        <v>2.2338498263208394E-6</v>
      </c>
    </row>
    <row r="3995" spans="1:8" x14ac:dyDescent="0.35">
      <c r="A3995">
        <v>-6.1007036026252404E-3</v>
      </c>
      <c r="B3995">
        <v>3.2795151467523298</v>
      </c>
      <c r="C3995">
        <v>3.1856183943028298</v>
      </c>
      <c r="D3995">
        <f t="shared" si="351"/>
        <v>9.1200000000004819E-6</v>
      </c>
      <c r="E3995">
        <f t="shared" si="355"/>
        <v>9.3896752449500021E-2</v>
      </c>
      <c r="F3995">
        <f t="shared" si="352"/>
        <v>7.8247293707916693E-2</v>
      </c>
      <c r="G3995">
        <f t="shared" si="353"/>
        <v>0.24926601814035548</v>
      </c>
      <c r="H3995">
        <f t="shared" si="354"/>
        <v>2.2733060854401622E-6</v>
      </c>
    </row>
    <row r="3996" spans="1:8" x14ac:dyDescent="0.35">
      <c r="A3996">
        <v>-6.0915836026252399E-3</v>
      </c>
      <c r="B3996">
        <v>3.2761604692503599</v>
      </c>
      <c r="C3996">
        <v>3.1846065197964801</v>
      </c>
      <c r="D3996">
        <f t="shared" si="351"/>
        <v>9.1199999999996145E-6</v>
      </c>
      <c r="E3996">
        <f t="shared" si="355"/>
        <v>9.1553949453879735E-2</v>
      </c>
      <c r="F3996">
        <f t="shared" si="352"/>
        <v>7.6294957878233122E-2</v>
      </c>
      <c r="G3996">
        <f t="shared" si="353"/>
        <v>0.24296942028661903</v>
      </c>
      <c r="H3996">
        <f t="shared" si="354"/>
        <v>2.2158811130138717E-6</v>
      </c>
    </row>
    <row r="3997" spans="1:8" x14ac:dyDescent="0.35">
      <c r="A3997">
        <v>-6.0824636026252403E-3</v>
      </c>
      <c r="B3997">
        <v>3.2815279532535202</v>
      </c>
      <c r="C3997">
        <v>3.1879794348176298</v>
      </c>
      <c r="D3997">
        <f t="shared" si="351"/>
        <v>9.1200000000004819E-6</v>
      </c>
      <c r="E3997">
        <f t="shared" si="355"/>
        <v>9.3548518435890404E-2</v>
      </c>
      <c r="F3997">
        <f t="shared" si="352"/>
        <v>7.7957098696575342E-2</v>
      </c>
      <c r="G3997">
        <f t="shared" si="353"/>
        <v>0.24852562744273043</v>
      </c>
      <c r="H3997">
        <f t="shared" si="354"/>
        <v>2.2665537222778214E-6</v>
      </c>
    </row>
    <row r="3998" spans="1:8" x14ac:dyDescent="0.35">
      <c r="A3998">
        <v>-6.0733436026252398E-3</v>
      </c>
      <c r="B3998">
        <v>3.27716687250095</v>
      </c>
      <c r="C3998">
        <v>3.1862929773070601</v>
      </c>
      <c r="D3998">
        <f t="shared" si="351"/>
        <v>9.1199999999996145E-6</v>
      </c>
      <c r="E3998">
        <f t="shared" si="355"/>
        <v>9.0873895193889886E-2</v>
      </c>
      <c r="F3998">
        <f t="shared" si="352"/>
        <v>7.5728245994908239E-2</v>
      </c>
      <c r="G3998">
        <f t="shared" si="353"/>
        <v>0.24129237839735762</v>
      </c>
      <c r="H3998">
        <f t="shared" si="354"/>
        <v>2.2005864909838085E-6</v>
      </c>
    </row>
    <row r="3999" spans="1:8" x14ac:dyDescent="0.35">
      <c r="A3999">
        <v>-6.0642236026252402E-3</v>
      </c>
      <c r="B3999">
        <v>3.28085701775312</v>
      </c>
      <c r="C3999">
        <v>3.1862929773070601</v>
      </c>
      <c r="D3999">
        <f t="shared" si="351"/>
        <v>9.1200000000004819E-6</v>
      </c>
      <c r="E3999">
        <f t="shared" si="355"/>
        <v>9.4564040446059927E-2</v>
      </c>
      <c r="F3999">
        <f t="shared" si="352"/>
        <v>7.8803367038383282E-2</v>
      </c>
      <c r="G3999">
        <f t="shared" si="353"/>
        <v>0.25109061498255131</v>
      </c>
      <c r="H3999">
        <f t="shared" si="354"/>
        <v>2.2899464086409889E-6</v>
      </c>
    </row>
    <row r="4000" spans="1:8" x14ac:dyDescent="0.35">
      <c r="A4000">
        <v>-6.0551036026252397E-3</v>
      </c>
      <c r="B4000">
        <v>3.28018608225273</v>
      </c>
      <c r="C4000">
        <v>3.1862929773070601</v>
      </c>
      <c r="D4000">
        <f t="shared" si="351"/>
        <v>9.1199999999996145E-6</v>
      </c>
      <c r="E4000">
        <f t="shared" si="355"/>
        <v>9.3893104945669936E-2</v>
      </c>
      <c r="F4000">
        <f t="shared" si="352"/>
        <v>7.8244254121391618E-2</v>
      </c>
      <c r="G4000">
        <f t="shared" si="353"/>
        <v>0.2493091174216191</v>
      </c>
      <c r="H4000">
        <f t="shared" si="354"/>
        <v>2.2736991508850703E-6</v>
      </c>
    </row>
    <row r="4001" spans="1:8" x14ac:dyDescent="0.35">
      <c r="A4001">
        <v>-6.0459836026252401E-3</v>
      </c>
      <c r="B4001">
        <v>3.2798506145025299</v>
      </c>
      <c r="C4001">
        <v>3.18764214331551</v>
      </c>
      <c r="D4001">
        <f t="shared" si="351"/>
        <v>9.1200000000004819E-6</v>
      </c>
      <c r="E4001">
        <f t="shared" si="355"/>
        <v>9.2208471187019914E-2</v>
      </c>
      <c r="F4001">
        <f t="shared" si="352"/>
        <v>7.6840392655849937E-2</v>
      </c>
      <c r="G4001">
        <f t="shared" si="353"/>
        <v>0.24493967393869887</v>
      </c>
      <c r="H4001">
        <f t="shared" si="354"/>
        <v>2.2338498263210515E-6</v>
      </c>
    </row>
    <row r="4002" spans="1:8" x14ac:dyDescent="0.35">
      <c r="A4002">
        <v>-6.0368636026252396E-3</v>
      </c>
      <c r="B4002">
        <v>3.2768314047507499</v>
      </c>
      <c r="C4002">
        <v>3.1849438112985999</v>
      </c>
      <c r="D4002">
        <f t="shared" si="351"/>
        <v>9.1199999999996145E-6</v>
      </c>
      <c r="E4002">
        <f t="shared" si="355"/>
        <v>9.1887593452149918E-2</v>
      </c>
      <c r="F4002">
        <f t="shared" si="352"/>
        <v>7.657299454345827E-2</v>
      </c>
      <c r="G4002">
        <f t="shared" si="353"/>
        <v>0.24388068508378888</v>
      </c>
      <c r="H4002">
        <f t="shared" si="354"/>
        <v>2.2241918479640607E-6</v>
      </c>
    </row>
    <row r="4003" spans="1:8" x14ac:dyDescent="0.35">
      <c r="A4003">
        <v>-6.02774360262524E-3</v>
      </c>
      <c r="B4003">
        <v>3.2832052920044998</v>
      </c>
      <c r="C4003">
        <v>3.1862929773070601</v>
      </c>
      <c r="D4003">
        <f t="shared" si="351"/>
        <v>9.1199999999996145E-6</v>
      </c>
      <c r="E4003">
        <f t="shared" si="355"/>
        <v>9.6912314697439772E-2</v>
      </c>
      <c r="F4003">
        <f t="shared" si="352"/>
        <v>8.0760262247866477E-2</v>
      </c>
      <c r="G4003">
        <f t="shared" si="353"/>
        <v>0.25732585644585343</v>
      </c>
      <c r="H4003">
        <f t="shared" si="354"/>
        <v>2.3468118107860843E-6</v>
      </c>
    </row>
    <row r="4004" spans="1:8" x14ac:dyDescent="0.35">
      <c r="A4004">
        <v>-6.0186236026252404E-3</v>
      </c>
      <c r="B4004">
        <v>3.2785087435017402</v>
      </c>
      <c r="C4004">
        <v>3.1879794348176298</v>
      </c>
      <c r="D4004">
        <f t="shared" si="351"/>
        <v>9.1200000000004819E-6</v>
      </c>
      <c r="E4004">
        <f t="shared" si="355"/>
        <v>9.0529308684110354E-2</v>
      </c>
      <c r="F4004">
        <f t="shared" si="352"/>
        <v>7.5441090570091962E-2</v>
      </c>
      <c r="G4004">
        <f t="shared" si="353"/>
        <v>0.24050464527766741</v>
      </c>
      <c r="H4004">
        <f t="shared" si="354"/>
        <v>2.1934023649324428E-6</v>
      </c>
    </row>
    <row r="4005" spans="1:8" x14ac:dyDescent="0.35">
      <c r="A4005">
        <v>-6.0095036026252399E-3</v>
      </c>
      <c r="B4005">
        <v>3.2778378080013399</v>
      </c>
      <c r="C4005">
        <v>3.18528110280071</v>
      </c>
      <c r="D4005">
        <f t="shared" si="351"/>
        <v>9.1199999999996145E-6</v>
      </c>
      <c r="E4005">
        <f t="shared" si="355"/>
        <v>9.2556705200629974E-2</v>
      </c>
      <c r="F4005">
        <f t="shared" si="352"/>
        <v>7.713058766719165E-2</v>
      </c>
      <c r="G4005">
        <f t="shared" si="353"/>
        <v>0.24568260334421907</v>
      </c>
      <c r="H4005">
        <f t="shared" si="354"/>
        <v>2.2406253424991832E-6</v>
      </c>
    </row>
    <row r="4006" spans="1:8" x14ac:dyDescent="0.35">
      <c r="A4006">
        <v>-6.0003836026252403E-3</v>
      </c>
      <c r="B4006">
        <v>3.2785087435017402</v>
      </c>
      <c r="C4006">
        <v>3.1849438112985999</v>
      </c>
      <c r="D4006">
        <f t="shared" si="351"/>
        <v>9.1200000000004819E-6</v>
      </c>
      <c r="E4006">
        <f t="shared" si="355"/>
        <v>9.3564932203140216E-2</v>
      </c>
      <c r="F4006">
        <f t="shared" si="352"/>
        <v>7.797077683595019E-2</v>
      </c>
      <c r="G4006">
        <f t="shared" si="353"/>
        <v>0.24833254314580377</v>
      </c>
      <c r="H4006">
        <f t="shared" si="354"/>
        <v>2.2647927934898501E-6</v>
      </c>
    </row>
    <row r="4007" spans="1:8" x14ac:dyDescent="0.35">
      <c r="A4007">
        <v>-5.9912636026252398E-3</v>
      </c>
      <c r="B4007">
        <v>3.2781732757515401</v>
      </c>
      <c r="C4007">
        <v>3.18528110280071</v>
      </c>
      <c r="D4007">
        <f t="shared" si="351"/>
        <v>9.1199999999996145E-6</v>
      </c>
      <c r="E4007">
        <f t="shared" si="355"/>
        <v>9.2892172950830076E-2</v>
      </c>
      <c r="F4007">
        <f t="shared" si="352"/>
        <v>7.7410144125691735E-2</v>
      </c>
      <c r="G4007">
        <f t="shared" si="353"/>
        <v>0.24657306924864528</v>
      </c>
      <c r="H4007">
        <f t="shared" si="354"/>
        <v>2.24874639154755E-6</v>
      </c>
    </row>
    <row r="4008" spans="1:8" x14ac:dyDescent="0.35">
      <c r="A4008">
        <v>-5.9821436026252402E-3</v>
      </c>
      <c r="B4008">
        <v>3.2798506145025299</v>
      </c>
      <c r="C4008">
        <v>3.1873048518134</v>
      </c>
      <c r="D4008">
        <f t="shared" si="351"/>
        <v>9.1200000000004819E-6</v>
      </c>
      <c r="E4008">
        <f t="shared" si="355"/>
        <v>9.2545762689129951E-2</v>
      </c>
      <c r="F4008">
        <f t="shared" si="352"/>
        <v>7.7121468907608293E-2</v>
      </c>
      <c r="G4008">
        <f t="shared" si="353"/>
        <v>0.24580963202819617</v>
      </c>
      <c r="H4008">
        <f t="shared" si="354"/>
        <v>2.2417838440972675E-6</v>
      </c>
    </row>
    <row r="4009" spans="1:8" x14ac:dyDescent="0.35">
      <c r="A4009">
        <v>-5.9730236026252397E-3</v>
      </c>
      <c r="B4009">
        <v>3.28018608225273</v>
      </c>
      <c r="C4009">
        <v>3.1862929773070601</v>
      </c>
      <c r="D4009">
        <f t="shared" si="351"/>
        <v>9.1199999999996145E-6</v>
      </c>
      <c r="E4009">
        <f t="shared" si="355"/>
        <v>9.3893104945669936E-2</v>
      </c>
      <c r="F4009">
        <f t="shared" si="352"/>
        <v>7.8244254121391618E-2</v>
      </c>
      <c r="G4009">
        <f t="shared" si="353"/>
        <v>0.2493091174216191</v>
      </c>
      <c r="H4009">
        <f t="shared" si="354"/>
        <v>2.2736991508850703E-6</v>
      </c>
    </row>
    <row r="4010" spans="1:8" x14ac:dyDescent="0.35">
      <c r="A4010">
        <v>-5.9639036026252401E-3</v>
      </c>
      <c r="B4010">
        <v>3.2778378080013399</v>
      </c>
      <c r="C4010">
        <v>3.1846065197964801</v>
      </c>
      <c r="D4010">
        <f t="shared" si="351"/>
        <v>9.1200000000004819E-6</v>
      </c>
      <c r="E4010">
        <f t="shared" si="355"/>
        <v>9.3231288204859819E-2</v>
      </c>
      <c r="F4010">
        <f t="shared" si="352"/>
        <v>7.769274017071652E-2</v>
      </c>
      <c r="G4010">
        <f t="shared" si="353"/>
        <v>0.24742080688851772</v>
      </c>
      <c r="H4010">
        <f t="shared" si="354"/>
        <v>2.2564777588234011E-6</v>
      </c>
    </row>
    <row r="4011" spans="1:8" x14ac:dyDescent="0.35">
      <c r="A4011">
        <v>-5.9547836026252396E-3</v>
      </c>
      <c r="B4011">
        <v>3.2818634210037101</v>
      </c>
      <c r="C4011">
        <v>3.1869675603112801</v>
      </c>
      <c r="D4011">
        <f t="shared" si="351"/>
        <v>9.1199999999996145E-6</v>
      </c>
      <c r="E4011">
        <f t="shared" si="355"/>
        <v>9.4895860692429945E-2</v>
      </c>
      <c r="F4011">
        <f t="shared" si="352"/>
        <v>7.9079883910358292E-2</v>
      </c>
      <c r="G4011">
        <f t="shared" si="353"/>
        <v>0.25202502469549382</v>
      </c>
      <c r="H4011">
        <f t="shared" si="354"/>
        <v>2.2984682252228064E-6</v>
      </c>
    </row>
    <row r="4012" spans="1:8" x14ac:dyDescent="0.35">
      <c r="A4012">
        <v>-5.94566360262524E-3</v>
      </c>
      <c r="B4012">
        <v>3.2788442112519398</v>
      </c>
      <c r="C4012">
        <v>3.1883167263197398</v>
      </c>
      <c r="D4012">
        <f t="shared" si="351"/>
        <v>9.1199999999996145E-6</v>
      </c>
      <c r="E4012">
        <f t="shared" si="355"/>
        <v>9.0527484932199975E-2</v>
      </c>
      <c r="F4012">
        <f t="shared" si="352"/>
        <v>7.5439570776833317E-2</v>
      </c>
      <c r="G4012">
        <f t="shared" si="353"/>
        <v>0.2405252453341595</v>
      </c>
      <c r="H4012">
        <f t="shared" si="354"/>
        <v>2.1935902374474419E-6</v>
      </c>
    </row>
    <row r="4013" spans="1:8" x14ac:dyDescent="0.35">
      <c r="A4013">
        <v>-5.9365436026252404E-3</v>
      </c>
      <c r="B4013">
        <v>3.2785087435017402</v>
      </c>
      <c r="C4013">
        <v>3.1856183943028298</v>
      </c>
      <c r="D4013">
        <f t="shared" si="351"/>
        <v>9.1200000000004819E-6</v>
      </c>
      <c r="E4013">
        <f t="shared" si="355"/>
        <v>9.2890349198910371E-2</v>
      </c>
      <c r="F4013">
        <f t="shared" si="352"/>
        <v>7.7408624332425319E-2</v>
      </c>
      <c r="G4013">
        <f t="shared" si="353"/>
        <v>0.2465943375510517</v>
      </c>
      <c r="H4013">
        <f t="shared" si="354"/>
        <v>2.2489403584657104E-6</v>
      </c>
    </row>
    <row r="4014" spans="1:8" x14ac:dyDescent="0.35">
      <c r="A4014">
        <v>-5.9274236026252399E-3</v>
      </c>
      <c r="B4014">
        <v>3.2791796790021301</v>
      </c>
      <c r="C4014">
        <v>3.1856183943028298</v>
      </c>
      <c r="D4014">
        <f t="shared" si="351"/>
        <v>9.1199999999996145E-6</v>
      </c>
      <c r="E4014">
        <f t="shared" si="355"/>
        <v>9.3561284699300362E-2</v>
      </c>
      <c r="F4014">
        <f t="shared" si="352"/>
        <v>7.7967737249416968E-2</v>
      </c>
      <c r="G4014">
        <f t="shared" si="353"/>
        <v>0.24837545794391261</v>
      </c>
      <c r="H4014">
        <f t="shared" si="354"/>
        <v>2.2651841764483872E-6</v>
      </c>
    </row>
    <row r="4015" spans="1:8" x14ac:dyDescent="0.35">
      <c r="A4015">
        <v>-5.9183036026252403E-3</v>
      </c>
      <c r="B4015">
        <v>3.27716687250095</v>
      </c>
      <c r="C4015">
        <v>3.18528110280071</v>
      </c>
      <c r="D4015">
        <f t="shared" si="351"/>
        <v>9.1200000000004819E-6</v>
      </c>
      <c r="E4015">
        <f t="shared" si="355"/>
        <v>9.1885769700239983E-2</v>
      </c>
      <c r="F4015">
        <f t="shared" si="352"/>
        <v>7.6571474750199986E-2</v>
      </c>
      <c r="G4015">
        <f t="shared" si="353"/>
        <v>0.24390167153539372</v>
      </c>
      <c r="H4015">
        <f t="shared" si="354"/>
        <v>2.2243832444029082E-6</v>
      </c>
    </row>
    <row r="4016" spans="1:8" x14ac:dyDescent="0.35">
      <c r="A4016">
        <v>-5.9091836026252398E-3</v>
      </c>
      <c r="B4016">
        <v>3.2795151467523298</v>
      </c>
      <c r="C4016">
        <v>3.1869675603112801</v>
      </c>
      <c r="D4016">
        <f t="shared" si="351"/>
        <v>9.1199999999996145E-6</v>
      </c>
      <c r="E4016">
        <f t="shared" si="355"/>
        <v>9.2547586441049656E-2</v>
      </c>
      <c r="F4016">
        <f t="shared" si="352"/>
        <v>7.7122988700874723E-2</v>
      </c>
      <c r="G4016">
        <f t="shared" si="353"/>
        <v>0.24578846314394115</v>
      </c>
      <c r="H4016">
        <f t="shared" si="354"/>
        <v>2.2415907838726485E-6</v>
      </c>
    </row>
    <row r="4017" spans="1:8" x14ac:dyDescent="0.35">
      <c r="A4017">
        <v>-5.9000636026252402E-3</v>
      </c>
      <c r="B4017">
        <v>3.27716687250095</v>
      </c>
      <c r="C4017">
        <v>3.1846065197964801</v>
      </c>
      <c r="D4017">
        <f t="shared" si="351"/>
        <v>9.1200000000004819E-6</v>
      </c>
      <c r="E4017">
        <f t="shared" si="355"/>
        <v>9.2560352704469828E-2</v>
      </c>
      <c r="F4017">
        <f t="shared" si="352"/>
        <v>7.7133627253724857E-2</v>
      </c>
      <c r="G4017">
        <f t="shared" si="353"/>
        <v>0.24564025224776365</v>
      </c>
      <c r="H4017">
        <f t="shared" si="354"/>
        <v>2.2402391004997229E-6</v>
      </c>
    </row>
    <row r="4018" spans="1:8" x14ac:dyDescent="0.35">
      <c r="A4018">
        <v>-5.8909436026252397E-3</v>
      </c>
      <c r="B4018">
        <v>3.2818634210037101</v>
      </c>
      <c r="C4018">
        <v>3.1856183943028298</v>
      </c>
      <c r="D4018">
        <f t="shared" si="351"/>
        <v>9.1199999999996145E-6</v>
      </c>
      <c r="E4018">
        <f t="shared" si="355"/>
        <v>9.624502670088031E-2</v>
      </c>
      <c r="F4018">
        <f t="shared" si="352"/>
        <v>8.0204188917400263E-2</v>
      </c>
      <c r="G4018">
        <f t="shared" si="353"/>
        <v>0.25549993951540945</v>
      </c>
      <c r="H4018">
        <f t="shared" si="354"/>
        <v>2.3301594483804355E-6</v>
      </c>
    </row>
    <row r="4019" spans="1:8" x14ac:dyDescent="0.35">
      <c r="A4019">
        <v>-5.8818236026252401E-3</v>
      </c>
      <c r="B4019">
        <v>3.2795151467523298</v>
      </c>
      <c r="C4019">
        <v>3.1859556858049398</v>
      </c>
      <c r="D4019">
        <f t="shared" si="351"/>
        <v>9.1200000000004819E-6</v>
      </c>
      <c r="E4019">
        <f t="shared" si="355"/>
        <v>9.3559460947389983E-2</v>
      </c>
      <c r="F4019">
        <f t="shared" si="352"/>
        <v>7.7966217456158324E-2</v>
      </c>
      <c r="G4019">
        <f t="shared" si="353"/>
        <v>0.24839691380515197</v>
      </c>
      <c r="H4019">
        <f t="shared" si="354"/>
        <v>2.2653798539031057E-6</v>
      </c>
    </row>
    <row r="4020" spans="1:8" x14ac:dyDescent="0.35">
      <c r="A4020">
        <v>-5.8727036026252396E-3</v>
      </c>
      <c r="B4020">
        <v>3.2805215500029199</v>
      </c>
      <c r="C4020">
        <v>3.1869675603112801</v>
      </c>
      <c r="D4020">
        <f t="shared" si="351"/>
        <v>9.1199999999996145E-6</v>
      </c>
      <c r="E4020">
        <f t="shared" si="355"/>
        <v>9.355398969163975E-2</v>
      </c>
      <c r="F4020">
        <f t="shared" si="352"/>
        <v>7.7961658076366458E-2</v>
      </c>
      <c r="G4020">
        <f t="shared" si="353"/>
        <v>0.24846127523745981</v>
      </c>
      <c r="H4020">
        <f t="shared" si="354"/>
        <v>2.2659668301655375E-6</v>
      </c>
    </row>
    <row r="4021" spans="1:8" x14ac:dyDescent="0.35">
      <c r="A4021">
        <v>-5.86358360262524E-3</v>
      </c>
      <c r="B4021">
        <v>3.2781732757515401</v>
      </c>
      <c r="C4021">
        <v>3.1879794348176298</v>
      </c>
      <c r="D4021">
        <f t="shared" si="351"/>
        <v>9.1199999999996145E-6</v>
      </c>
      <c r="E4021">
        <f t="shared" si="355"/>
        <v>9.0193840933910252E-2</v>
      </c>
      <c r="F4021">
        <f t="shared" si="352"/>
        <v>7.5161534111591877E-2</v>
      </c>
      <c r="G4021">
        <f t="shared" si="353"/>
        <v>0.23961342503709868</v>
      </c>
      <c r="H4021">
        <f t="shared" si="354"/>
        <v>2.1852744363382474E-6</v>
      </c>
    </row>
    <row r="4022" spans="1:8" x14ac:dyDescent="0.35">
      <c r="A4022">
        <v>-5.8544636026252404E-3</v>
      </c>
      <c r="B4022">
        <v>3.2815279532535202</v>
      </c>
      <c r="C4022">
        <v>3.1862929773070601</v>
      </c>
      <c r="D4022">
        <f t="shared" si="351"/>
        <v>9.1200000000004819E-6</v>
      </c>
      <c r="E4022">
        <f t="shared" si="355"/>
        <v>9.5234975946460132E-2</v>
      </c>
      <c r="F4022">
        <f t="shared" si="352"/>
        <v>7.9362479955383453E-2</v>
      </c>
      <c r="G4022">
        <f t="shared" si="353"/>
        <v>0.25287211254351061</v>
      </c>
      <c r="H4022">
        <f t="shared" si="354"/>
        <v>2.3061936663969384E-6</v>
      </c>
    </row>
    <row r="4023" spans="1:8" x14ac:dyDescent="0.35">
      <c r="A4023">
        <v>-5.8453436026252399E-3</v>
      </c>
      <c r="B4023">
        <v>3.2791796790021301</v>
      </c>
      <c r="C4023">
        <v>3.1862929773070601</v>
      </c>
      <c r="D4023">
        <f t="shared" si="351"/>
        <v>9.1199999999996145E-6</v>
      </c>
      <c r="E4023">
        <f t="shared" si="355"/>
        <v>9.2886701695070073E-2</v>
      </c>
      <c r="F4023">
        <f t="shared" si="352"/>
        <v>7.7405584745891737E-2</v>
      </c>
      <c r="G4023">
        <f t="shared" si="353"/>
        <v>0.24663687108018134</v>
      </c>
      <c r="H4023">
        <f t="shared" si="354"/>
        <v>2.2493282642511587E-6</v>
      </c>
    </row>
    <row r="4024" spans="1:8" x14ac:dyDescent="0.35">
      <c r="A4024">
        <v>-5.8362236026252403E-3</v>
      </c>
      <c r="B4024">
        <v>3.27716687250095</v>
      </c>
      <c r="C4024">
        <v>3.1869675603112801</v>
      </c>
      <c r="D4024">
        <f t="shared" si="351"/>
        <v>9.1200000000004819E-6</v>
      </c>
      <c r="E4024">
        <f t="shared" si="355"/>
        <v>9.0199312189669811E-2</v>
      </c>
      <c r="F4024">
        <f t="shared" si="352"/>
        <v>7.5166093491391514E-2</v>
      </c>
      <c r="G4024">
        <f t="shared" si="353"/>
        <v>0.23955190159238959</v>
      </c>
      <c r="H4024">
        <f t="shared" si="354"/>
        <v>2.1847133425227086E-6</v>
      </c>
    </row>
    <row r="4025" spans="1:8" x14ac:dyDescent="0.35">
      <c r="A4025">
        <v>-5.8271036026252398E-3</v>
      </c>
      <c r="B4025">
        <v>3.2781732757515401</v>
      </c>
      <c r="C4025">
        <v>3.1859556858049398</v>
      </c>
      <c r="D4025">
        <f t="shared" si="351"/>
        <v>9.1199999999996145E-6</v>
      </c>
      <c r="E4025">
        <f t="shared" si="355"/>
        <v>9.2217589946600231E-2</v>
      </c>
      <c r="F4025">
        <f t="shared" si="352"/>
        <v>7.6847991622166864E-2</v>
      </c>
      <c r="G4025">
        <f t="shared" si="353"/>
        <v>0.2448342958513329</v>
      </c>
      <c r="H4025">
        <f t="shared" si="354"/>
        <v>2.2328887781640618E-6</v>
      </c>
    </row>
    <row r="4026" spans="1:8" x14ac:dyDescent="0.35">
      <c r="A4026">
        <v>-5.8179836026252402E-3</v>
      </c>
      <c r="B4026">
        <v>3.2798506145025299</v>
      </c>
      <c r="C4026">
        <v>3.1849438112985999</v>
      </c>
      <c r="D4026">
        <f t="shared" si="351"/>
        <v>9.1200000000004819E-6</v>
      </c>
      <c r="E4026">
        <f t="shared" si="355"/>
        <v>9.4906803203929968E-2</v>
      </c>
      <c r="F4026">
        <f t="shared" si="352"/>
        <v>7.9089002669941649E-2</v>
      </c>
      <c r="G4026">
        <f t="shared" si="353"/>
        <v>0.25189402959540913</v>
      </c>
      <c r="H4026">
        <f t="shared" si="354"/>
        <v>2.2972735499102526E-6</v>
      </c>
    </row>
    <row r="4027" spans="1:8" x14ac:dyDescent="0.35">
      <c r="A4027">
        <v>-5.8088636026252397E-3</v>
      </c>
      <c r="B4027">
        <v>3.2778378080013399</v>
      </c>
      <c r="C4027">
        <v>3.1856183943028298</v>
      </c>
      <c r="D4027">
        <f t="shared" si="351"/>
        <v>9.1199999999996145E-6</v>
      </c>
      <c r="E4027">
        <f t="shared" si="355"/>
        <v>9.2219413698510166E-2</v>
      </c>
      <c r="F4027">
        <f t="shared" si="352"/>
        <v>7.6849511415425148E-2</v>
      </c>
      <c r="G4027">
        <f t="shared" si="353"/>
        <v>0.24481321715816365</v>
      </c>
      <c r="H4027">
        <f t="shared" si="354"/>
        <v>2.2326965404823581E-6</v>
      </c>
    </row>
    <row r="4028" spans="1:8" x14ac:dyDescent="0.35">
      <c r="A4028">
        <v>-5.7997436026252401E-3</v>
      </c>
      <c r="B4028">
        <v>3.2815279532535202</v>
      </c>
      <c r="C4028">
        <v>3.1866302688091701</v>
      </c>
      <c r="D4028">
        <f t="shared" si="351"/>
        <v>9.1200000000004819E-6</v>
      </c>
      <c r="E4028">
        <f t="shared" si="355"/>
        <v>9.4897684444350094E-2</v>
      </c>
      <c r="F4028">
        <f t="shared" si="352"/>
        <v>7.9081403703625083E-2</v>
      </c>
      <c r="G4028">
        <f t="shared" si="353"/>
        <v>0.25200319474188931</v>
      </c>
      <c r="H4028">
        <f t="shared" si="354"/>
        <v>2.2982691360461518E-6</v>
      </c>
    </row>
    <row r="4029" spans="1:8" x14ac:dyDescent="0.35">
      <c r="A4029">
        <v>-5.7906236026252396E-3</v>
      </c>
      <c r="B4029">
        <v>3.2785087435017402</v>
      </c>
      <c r="C4029">
        <v>3.18764214331551</v>
      </c>
      <c r="D4029">
        <f t="shared" si="351"/>
        <v>9.1199999999996145E-6</v>
      </c>
      <c r="E4029">
        <f t="shared" si="355"/>
        <v>9.0866600186230162E-2</v>
      </c>
      <c r="F4029">
        <f t="shared" si="352"/>
        <v>7.5722166821858478E-2</v>
      </c>
      <c r="G4029">
        <f t="shared" si="353"/>
        <v>0.24137517014452356</v>
      </c>
      <c r="H4029">
        <f t="shared" si="354"/>
        <v>2.2013415517179617E-6</v>
      </c>
    </row>
    <row r="4030" spans="1:8" x14ac:dyDescent="0.35">
      <c r="A4030">
        <v>-5.78150360262524E-3</v>
      </c>
      <c r="B4030">
        <v>3.28018608225273</v>
      </c>
      <c r="C4030">
        <v>3.1856183943028298</v>
      </c>
      <c r="D4030">
        <f t="shared" si="351"/>
        <v>9.1199999999996145E-6</v>
      </c>
      <c r="E4030">
        <f t="shared" si="355"/>
        <v>9.4567687949900225E-2</v>
      </c>
      <c r="F4030">
        <f t="shared" si="352"/>
        <v>7.8806406624916864E-2</v>
      </c>
      <c r="G4030">
        <f t="shared" si="353"/>
        <v>0.25104713853324356</v>
      </c>
      <c r="H4030">
        <f t="shared" si="354"/>
        <v>2.2895499034230846E-6</v>
      </c>
    </row>
    <row r="4031" spans="1:8" x14ac:dyDescent="0.35">
      <c r="A4031">
        <v>-5.7723836026252404E-3</v>
      </c>
      <c r="B4031">
        <v>3.2754895337499601</v>
      </c>
      <c r="C4031">
        <v>3.1849438112985999</v>
      </c>
      <c r="D4031">
        <f t="shared" si="351"/>
        <v>9.1200000000004819E-6</v>
      </c>
      <c r="E4031">
        <f t="shared" si="355"/>
        <v>9.0545722451360167E-2</v>
      </c>
      <c r="F4031">
        <f t="shared" si="352"/>
        <v>7.545476870946681E-2</v>
      </c>
      <c r="G4031">
        <f t="shared" si="353"/>
        <v>0.24031919863418355</v>
      </c>
      <c r="H4031">
        <f t="shared" si="354"/>
        <v>2.1917110915438699E-6</v>
      </c>
    </row>
    <row r="4032" spans="1:8" x14ac:dyDescent="0.35">
      <c r="A4032">
        <v>-5.7632636026252399E-3</v>
      </c>
      <c r="B4032">
        <v>3.2818634210037101</v>
      </c>
      <c r="C4032">
        <v>3.1879794348176298</v>
      </c>
      <c r="D4032">
        <f t="shared" si="351"/>
        <v>9.1199999999996145E-6</v>
      </c>
      <c r="E4032">
        <f t="shared" si="355"/>
        <v>9.3883986186080293E-2</v>
      </c>
      <c r="F4032">
        <f t="shared" si="352"/>
        <v>7.823665515506692E-2</v>
      </c>
      <c r="G4032">
        <f t="shared" si="353"/>
        <v>0.24941684768327205</v>
      </c>
      <c r="H4032">
        <f t="shared" si="354"/>
        <v>2.2746816508713451E-6</v>
      </c>
    </row>
    <row r="4033" spans="1:8" x14ac:dyDescent="0.35">
      <c r="A4033">
        <v>-5.7541436026252403E-3</v>
      </c>
      <c r="B4033">
        <v>3.2821988887539102</v>
      </c>
      <c r="C4033">
        <v>3.18764214331551</v>
      </c>
      <c r="D4033">
        <f t="shared" si="351"/>
        <v>9.1200000000004819E-6</v>
      </c>
      <c r="E4033">
        <f t="shared" si="355"/>
        <v>9.4556745438400203E-2</v>
      </c>
      <c r="F4033">
        <f t="shared" si="352"/>
        <v>7.8797287865333507E-2</v>
      </c>
      <c r="G4033">
        <f t="shared" si="353"/>
        <v>0.25117755557850091</v>
      </c>
      <c r="H4033">
        <f t="shared" si="354"/>
        <v>2.2907393068760493E-6</v>
      </c>
    </row>
    <row r="4034" spans="1:8" x14ac:dyDescent="0.35">
      <c r="A4034">
        <v>-5.7450236026252398E-3</v>
      </c>
      <c r="B4034">
        <v>3.2778378080013399</v>
      </c>
      <c r="C4034">
        <v>3.1856183943028298</v>
      </c>
      <c r="D4034">
        <f t="shared" si="351"/>
        <v>9.1199999999996145E-6</v>
      </c>
      <c r="E4034">
        <f t="shared" si="355"/>
        <v>9.2219413698510166E-2</v>
      </c>
      <c r="F4034">
        <f t="shared" si="352"/>
        <v>7.6849511415425148E-2</v>
      </c>
      <c r="G4034">
        <f t="shared" si="353"/>
        <v>0.24481321715816365</v>
      </c>
      <c r="H4034">
        <f t="shared" si="354"/>
        <v>2.2326965404823581E-6</v>
      </c>
    </row>
    <row r="4035" spans="1:8" x14ac:dyDescent="0.35">
      <c r="A4035">
        <v>-5.7359036026252402E-3</v>
      </c>
      <c r="B4035">
        <v>3.27649593700056</v>
      </c>
      <c r="C4035">
        <v>3.18528110280071</v>
      </c>
      <c r="D4035">
        <f t="shared" si="351"/>
        <v>9.1200000000004819E-6</v>
      </c>
      <c r="E4035">
        <f t="shared" si="355"/>
        <v>9.1214834199849992E-2</v>
      </c>
      <c r="F4035">
        <f t="shared" si="352"/>
        <v>7.6012361833208336E-2</v>
      </c>
      <c r="G4035">
        <f t="shared" si="353"/>
        <v>0.24212073972656845</v>
      </c>
      <c r="H4035">
        <f t="shared" si="354"/>
        <v>2.208141146306421E-6</v>
      </c>
    </row>
    <row r="4036" spans="1:8" x14ac:dyDescent="0.35">
      <c r="A4036">
        <v>-5.7267836026252397E-3</v>
      </c>
      <c r="B4036">
        <v>3.2838762275049</v>
      </c>
      <c r="C4036">
        <v>3.1883167263197398</v>
      </c>
      <c r="D4036">
        <f t="shared" si="351"/>
        <v>9.1199999999996145E-6</v>
      </c>
      <c r="E4036">
        <f t="shared" si="355"/>
        <v>9.5559501185160212E-2</v>
      </c>
      <c r="F4036">
        <f t="shared" si="352"/>
        <v>7.9632917654300181E-2</v>
      </c>
      <c r="G4036">
        <f t="shared" si="353"/>
        <v>0.25389496332284778</v>
      </c>
      <c r="H4036">
        <f t="shared" si="354"/>
        <v>2.3155220655042739E-6</v>
      </c>
    </row>
    <row r="4037" spans="1:8" x14ac:dyDescent="0.35">
      <c r="A4037">
        <v>-5.7176636026252401E-3</v>
      </c>
      <c r="B4037">
        <v>3.2748185982495701</v>
      </c>
      <c r="C4037">
        <v>3.18528110280071</v>
      </c>
      <c r="D4037">
        <f t="shared" si="351"/>
        <v>9.1200000000004819E-6</v>
      </c>
      <c r="E4037">
        <f t="shared" si="355"/>
        <v>8.9537495448860138E-2</v>
      </c>
      <c r="F4037">
        <f t="shared" si="352"/>
        <v>7.4614579540716791E-2</v>
      </c>
      <c r="G4037">
        <f t="shared" si="353"/>
        <v>0.23766841020446566</v>
      </c>
      <c r="H4037">
        <f t="shared" si="354"/>
        <v>2.1675359010648413E-6</v>
      </c>
    </row>
    <row r="4038" spans="1:8" x14ac:dyDescent="0.35">
      <c r="A4038">
        <v>-5.7085436026252396E-3</v>
      </c>
      <c r="B4038">
        <v>3.2818634210037101</v>
      </c>
      <c r="C4038">
        <v>3.1849438112985999</v>
      </c>
      <c r="D4038">
        <f t="shared" si="351"/>
        <v>9.1199999999996145E-6</v>
      </c>
      <c r="E4038">
        <f t="shared" si="355"/>
        <v>9.6919609705110155E-2</v>
      </c>
      <c r="F4038">
        <f t="shared" si="352"/>
        <v>8.0766341420925133E-2</v>
      </c>
      <c r="G4038">
        <f t="shared" si="353"/>
        <v>0.25723625926980526</v>
      </c>
      <c r="H4038">
        <f t="shared" si="354"/>
        <v>2.3459946845405246E-6</v>
      </c>
    </row>
    <row r="4039" spans="1:8" x14ac:dyDescent="0.35">
      <c r="A4039">
        <v>-5.69942360262524E-3</v>
      </c>
      <c r="B4039">
        <v>3.27716687250095</v>
      </c>
      <c r="C4039">
        <v>3.1859556858049398</v>
      </c>
      <c r="D4039">
        <f t="shared" si="351"/>
        <v>9.1199999999996145E-6</v>
      </c>
      <c r="E4039">
        <f t="shared" si="355"/>
        <v>9.1211186696010138E-2</v>
      </c>
      <c r="F4039">
        <f t="shared" si="352"/>
        <v>7.6009322246675115E-2</v>
      </c>
      <c r="G4039">
        <f t="shared" si="353"/>
        <v>0.24216233238597448</v>
      </c>
      <c r="H4039">
        <f t="shared" si="354"/>
        <v>2.208520471359994E-6</v>
      </c>
    </row>
    <row r="4040" spans="1:8" x14ac:dyDescent="0.35">
      <c r="A4040">
        <v>-5.6903036026252404E-3</v>
      </c>
      <c r="B4040">
        <v>3.2825343565041099</v>
      </c>
      <c r="C4040">
        <v>3.1883167263197398</v>
      </c>
      <c r="D4040">
        <f t="shared" ref="D4040:D4103" si="356">A4041-A4040</f>
        <v>9.1200000000004819E-6</v>
      </c>
      <c r="E4040">
        <f t="shared" si="355"/>
        <v>9.4217630184370016E-2</v>
      </c>
      <c r="F4040">
        <f t="shared" ref="F4040:F4103" si="357">E4040/$F$1</f>
        <v>7.8514691820308347E-2</v>
      </c>
      <c r="G4040">
        <f t="shared" ref="G4040:G4103" si="358">F4040*C4040</f>
        <v>0.25032970519252878</v>
      </c>
      <c r="H4040">
        <f t="shared" ref="H4040:H4103" si="359">G4040*D4040</f>
        <v>2.2830069113559831E-6</v>
      </c>
    </row>
    <row r="4041" spans="1:8" x14ac:dyDescent="0.35">
      <c r="A4041">
        <v>-5.6811836026252399E-3</v>
      </c>
      <c r="B4041">
        <v>3.2758250015001602</v>
      </c>
      <c r="C4041">
        <v>3.1842692282943701</v>
      </c>
      <c r="D4041">
        <f t="shared" si="356"/>
        <v>9.1199999999996145E-6</v>
      </c>
      <c r="E4041">
        <f t="shared" ref="E4041:E4104" si="360">B4041-C4041</f>
        <v>9.1555773205790114E-2</v>
      </c>
      <c r="F4041">
        <f t="shared" si="357"/>
        <v>7.6296477671491766E-2</v>
      </c>
      <c r="G4041">
        <f t="shared" si="358"/>
        <v>0.24294852607657971</v>
      </c>
      <c r="H4041">
        <f t="shared" si="359"/>
        <v>2.2156905578183132E-6</v>
      </c>
    </row>
    <row r="4042" spans="1:8" x14ac:dyDescent="0.35">
      <c r="A4042">
        <v>-5.6720636026252403E-3</v>
      </c>
      <c r="B4042">
        <v>3.2788442112519398</v>
      </c>
      <c r="C4042">
        <v>3.18528110280071</v>
      </c>
      <c r="D4042">
        <f t="shared" si="356"/>
        <v>9.1200000000004819E-6</v>
      </c>
      <c r="E4042">
        <f t="shared" si="360"/>
        <v>9.3563108451229837E-2</v>
      </c>
      <c r="F4042">
        <f t="shared" si="357"/>
        <v>7.7969257042691531E-2</v>
      </c>
      <c r="G4042">
        <f t="shared" si="358"/>
        <v>0.2483540010574965</v>
      </c>
      <c r="H4042">
        <f t="shared" si="359"/>
        <v>2.2649884896444879E-6</v>
      </c>
    </row>
    <row r="4043" spans="1:8" x14ac:dyDescent="0.35">
      <c r="A4043">
        <v>-5.6629436026252398E-3</v>
      </c>
      <c r="B4043">
        <v>3.28018608225273</v>
      </c>
      <c r="C4043">
        <v>3.1873048518134</v>
      </c>
      <c r="D4043">
        <f t="shared" si="356"/>
        <v>9.1199999999996145E-6</v>
      </c>
      <c r="E4043">
        <f t="shared" si="360"/>
        <v>9.2881230439330054E-2</v>
      </c>
      <c r="F4043">
        <f t="shared" si="357"/>
        <v>7.7401025366108378E-2</v>
      </c>
      <c r="G4043">
        <f t="shared" si="358"/>
        <v>0.24670066368472929</v>
      </c>
      <c r="H4043">
        <f t="shared" si="359"/>
        <v>2.2499100528046359E-6</v>
      </c>
    </row>
    <row r="4044" spans="1:8" x14ac:dyDescent="0.35">
      <c r="A4044">
        <v>-5.6538236026252402E-3</v>
      </c>
      <c r="B4044">
        <v>3.28018608225273</v>
      </c>
      <c r="C4044">
        <v>3.1856183943028298</v>
      </c>
      <c r="D4044">
        <f t="shared" si="356"/>
        <v>9.1200000000004819E-6</v>
      </c>
      <c r="E4044">
        <f t="shared" si="360"/>
        <v>9.4567687949900225E-2</v>
      </c>
      <c r="F4044">
        <f t="shared" si="357"/>
        <v>7.8806406624916864E-2</v>
      </c>
      <c r="G4044">
        <f t="shared" si="358"/>
        <v>0.25104713853324356</v>
      </c>
      <c r="H4044">
        <f t="shared" si="359"/>
        <v>2.2895499034233023E-6</v>
      </c>
    </row>
    <row r="4045" spans="1:8" x14ac:dyDescent="0.35">
      <c r="A4045">
        <v>-5.6447036026252397E-3</v>
      </c>
      <c r="B4045">
        <v>3.2795151467523298</v>
      </c>
      <c r="C4045">
        <v>3.1866302688091701</v>
      </c>
      <c r="D4045">
        <f t="shared" si="356"/>
        <v>9.1199999999996145E-6</v>
      </c>
      <c r="E4045">
        <f t="shared" si="360"/>
        <v>9.2884877943159694E-2</v>
      </c>
      <c r="F4045">
        <f t="shared" si="357"/>
        <v>7.7404064952633078E-2</v>
      </c>
      <c r="G4045">
        <f t="shared" si="358"/>
        <v>0.24665813630693162</v>
      </c>
      <c r="H4045">
        <f t="shared" si="359"/>
        <v>2.2495222031191212E-6</v>
      </c>
    </row>
    <row r="4046" spans="1:8" x14ac:dyDescent="0.35">
      <c r="A4046">
        <v>-5.6355836026252401E-3</v>
      </c>
      <c r="B4046">
        <v>3.28018608225273</v>
      </c>
      <c r="C4046">
        <v>3.1883167263197398</v>
      </c>
      <c r="D4046">
        <f t="shared" si="356"/>
        <v>9.1200000000004819E-6</v>
      </c>
      <c r="E4046">
        <f t="shared" si="360"/>
        <v>9.1869355932990171E-2</v>
      </c>
      <c r="F4046">
        <f t="shared" si="357"/>
        <v>7.6557796610825152E-2</v>
      </c>
      <c r="G4046">
        <f t="shared" si="358"/>
        <v>0.24409050346447853</v>
      </c>
      <c r="H4046">
        <f t="shared" si="359"/>
        <v>2.2261053915961616E-6</v>
      </c>
    </row>
    <row r="4047" spans="1:8" x14ac:dyDescent="0.35">
      <c r="A4047">
        <v>-5.6264636026252396E-3</v>
      </c>
      <c r="B4047">
        <v>3.27649593700056</v>
      </c>
      <c r="C4047">
        <v>3.1849438112985999</v>
      </c>
      <c r="D4047">
        <f t="shared" si="356"/>
        <v>9.1199999999996145E-6</v>
      </c>
      <c r="E4047">
        <f t="shared" si="360"/>
        <v>9.155212570196003E-2</v>
      </c>
      <c r="F4047">
        <f t="shared" si="357"/>
        <v>7.6293438084966692E-2</v>
      </c>
      <c r="G4047">
        <f t="shared" si="358"/>
        <v>0.24299031347140757</v>
      </c>
      <c r="H4047">
        <f t="shared" si="359"/>
        <v>2.2160716588591431E-6</v>
      </c>
    </row>
    <row r="4048" spans="1:8" x14ac:dyDescent="0.35">
      <c r="A4048">
        <v>-5.61734360262524E-3</v>
      </c>
      <c r="B4048">
        <v>3.2811924855033201</v>
      </c>
      <c r="C4048">
        <v>3.1862929773070601</v>
      </c>
      <c r="D4048">
        <f t="shared" si="356"/>
        <v>9.1199999999996145E-6</v>
      </c>
      <c r="E4048">
        <f t="shared" si="360"/>
        <v>9.489950819626003E-2</v>
      </c>
      <c r="F4048">
        <f t="shared" si="357"/>
        <v>7.9082923496883367E-2</v>
      </c>
      <c r="G4048">
        <f t="shared" si="358"/>
        <v>0.25198136376303099</v>
      </c>
      <c r="H4048">
        <f t="shared" si="359"/>
        <v>2.2980700375187455E-6</v>
      </c>
    </row>
    <row r="4049" spans="1:8" x14ac:dyDescent="0.35">
      <c r="A4049">
        <v>-5.6082236026252404E-3</v>
      </c>
      <c r="B4049">
        <v>3.27649593700056</v>
      </c>
      <c r="C4049">
        <v>3.1856183943028298</v>
      </c>
      <c r="D4049">
        <f t="shared" si="356"/>
        <v>9.1200000000004819E-6</v>
      </c>
      <c r="E4049">
        <f t="shared" si="360"/>
        <v>9.0877542697730185E-2</v>
      </c>
      <c r="F4049">
        <f t="shared" si="357"/>
        <v>7.5731285581441821E-2</v>
      </c>
      <c r="G4049">
        <f t="shared" si="358"/>
        <v>0.24125097637244175</v>
      </c>
      <c r="H4049">
        <f t="shared" si="359"/>
        <v>2.2002089045167852E-6</v>
      </c>
    </row>
    <row r="4050" spans="1:8" x14ac:dyDescent="0.35">
      <c r="A4050">
        <v>-5.5991036026252399E-3</v>
      </c>
      <c r="B4050">
        <v>3.28018608225273</v>
      </c>
      <c r="C4050">
        <v>3.1869675603112801</v>
      </c>
      <c r="D4050">
        <f t="shared" si="356"/>
        <v>9.1199999999996145E-6</v>
      </c>
      <c r="E4050">
        <f t="shared" si="360"/>
        <v>9.3218521941449861E-2</v>
      </c>
      <c r="F4050">
        <f t="shared" si="357"/>
        <v>7.7682101617874894E-2</v>
      </c>
      <c r="G4050">
        <f t="shared" si="358"/>
        <v>0.2475703378729717</v>
      </c>
      <c r="H4050">
        <f t="shared" si="359"/>
        <v>2.2578414814014066E-6</v>
      </c>
    </row>
    <row r="4051" spans="1:8" x14ac:dyDescent="0.35">
      <c r="A4051">
        <v>-5.5899836026252403E-3</v>
      </c>
      <c r="B4051">
        <v>3.2795151467523298</v>
      </c>
      <c r="C4051">
        <v>3.1856183943028298</v>
      </c>
      <c r="D4051">
        <f t="shared" si="356"/>
        <v>9.1200000000004819E-6</v>
      </c>
      <c r="E4051">
        <f t="shared" si="360"/>
        <v>9.3896752449500021E-2</v>
      </c>
      <c r="F4051">
        <f t="shared" si="357"/>
        <v>7.8247293707916693E-2</v>
      </c>
      <c r="G4051">
        <f t="shared" si="358"/>
        <v>0.24926601814035548</v>
      </c>
      <c r="H4051">
        <f t="shared" si="359"/>
        <v>2.2733060854401622E-6</v>
      </c>
    </row>
    <row r="4052" spans="1:8" x14ac:dyDescent="0.35">
      <c r="A4052">
        <v>-5.5808636026252398E-3</v>
      </c>
      <c r="B4052">
        <v>3.2791796790021301</v>
      </c>
      <c r="C4052">
        <v>3.1869675603112801</v>
      </c>
      <c r="D4052">
        <f t="shared" si="356"/>
        <v>9.1199999999996145E-6</v>
      </c>
      <c r="E4052">
        <f t="shared" si="360"/>
        <v>9.2212118690849998E-2</v>
      </c>
      <c r="F4052">
        <f t="shared" si="357"/>
        <v>7.6843432242374998E-2</v>
      </c>
      <c r="G4052">
        <f t="shared" si="358"/>
        <v>0.244897525779427</v>
      </c>
      <c r="H4052">
        <f t="shared" si="359"/>
        <v>2.23346543510828E-6</v>
      </c>
    </row>
    <row r="4053" spans="1:8" x14ac:dyDescent="0.35">
      <c r="A4053">
        <v>-5.5717436026252402E-3</v>
      </c>
      <c r="B4053">
        <v>3.2791796790021301</v>
      </c>
      <c r="C4053">
        <v>3.1869675603112801</v>
      </c>
      <c r="D4053">
        <f t="shared" si="356"/>
        <v>9.1200000000004819E-6</v>
      </c>
      <c r="E4053">
        <f t="shared" si="360"/>
        <v>9.2212118690849998E-2</v>
      </c>
      <c r="F4053">
        <f t="shared" si="357"/>
        <v>7.6843432242374998E-2</v>
      </c>
      <c r="G4053">
        <f t="shared" si="358"/>
        <v>0.244897525779427</v>
      </c>
      <c r="H4053">
        <f t="shared" si="359"/>
        <v>2.2334654351084922E-6</v>
      </c>
    </row>
    <row r="4054" spans="1:8" x14ac:dyDescent="0.35">
      <c r="A4054">
        <v>-5.5626236026252397E-3</v>
      </c>
      <c r="B4054">
        <v>3.2795151467523298</v>
      </c>
      <c r="C4054">
        <v>3.18528110280071</v>
      </c>
      <c r="D4054">
        <f t="shared" si="356"/>
        <v>9.1199999999996145E-6</v>
      </c>
      <c r="E4054">
        <f t="shared" si="360"/>
        <v>9.4234043951619828E-2</v>
      </c>
      <c r="F4054">
        <f t="shared" si="357"/>
        <v>7.8528369959683195E-2</v>
      </c>
      <c r="G4054">
        <f t="shared" si="358"/>
        <v>0.25013493286632182</v>
      </c>
      <c r="H4054">
        <f t="shared" si="359"/>
        <v>2.2812305877407586E-6</v>
      </c>
    </row>
    <row r="4055" spans="1:8" x14ac:dyDescent="0.35">
      <c r="A4055">
        <v>-5.5535036026252401E-3</v>
      </c>
      <c r="B4055">
        <v>3.2768314047507499</v>
      </c>
      <c r="C4055">
        <v>3.1862929773070601</v>
      </c>
      <c r="D4055">
        <f t="shared" si="356"/>
        <v>9.1200000000004819E-6</v>
      </c>
      <c r="E4055">
        <f t="shared" si="360"/>
        <v>9.0538427443689784E-2</v>
      </c>
      <c r="F4055">
        <f t="shared" si="357"/>
        <v>7.5448689536408153E-2</v>
      </c>
      <c r="G4055">
        <f t="shared" si="358"/>
        <v>0.24040162961687797</v>
      </c>
      <c r="H4055">
        <f t="shared" si="359"/>
        <v>2.192462862106043E-6</v>
      </c>
    </row>
    <row r="4056" spans="1:8" x14ac:dyDescent="0.35">
      <c r="A4056">
        <v>-5.5443836026252396E-3</v>
      </c>
      <c r="B4056">
        <v>3.2825343565041099</v>
      </c>
      <c r="C4056">
        <v>3.1873048518134</v>
      </c>
      <c r="D4056">
        <f t="shared" si="356"/>
        <v>9.1199999999996145E-6</v>
      </c>
      <c r="E4056">
        <f t="shared" si="360"/>
        <v>9.5229504690709899E-2</v>
      </c>
      <c r="F4056">
        <f t="shared" si="357"/>
        <v>7.9357920575591587E-2</v>
      </c>
      <c r="G4056">
        <f t="shared" si="358"/>
        <v>0.25293788528040551</v>
      </c>
      <c r="H4056">
        <f t="shared" si="359"/>
        <v>2.3067935137572006E-6</v>
      </c>
    </row>
    <row r="4057" spans="1:8" x14ac:dyDescent="0.35">
      <c r="A4057">
        <v>-5.53526360262524E-3</v>
      </c>
      <c r="B4057">
        <v>3.2791796790021301</v>
      </c>
      <c r="C4057">
        <v>3.1859556858049398</v>
      </c>
      <c r="D4057">
        <f t="shared" si="356"/>
        <v>9.1199999999996145E-6</v>
      </c>
      <c r="E4057">
        <f t="shared" si="360"/>
        <v>9.3223993197190325E-2</v>
      </c>
      <c r="F4057">
        <f t="shared" si="357"/>
        <v>7.7686660997658613E-2</v>
      </c>
      <c r="G4057">
        <f t="shared" si="358"/>
        <v>0.24750625931669132</v>
      </c>
      <c r="H4057">
        <f t="shared" si="359"/>
        <v>2.2572570849681296E-6</v>
      </c>
    </row>
    <row r="4058" spans="1:8" x14ac:dyDescent="0.35">
      <c r="A4058">
        <v>-5.5261436026252404E-3</v>
      </c>
      <c r="B4058">
        <v>3.2795151467523298</v>
      </c>
      <c r="C4058">
        <v>3.1862929773070601</v>
      </c>
      <c r="D4058">
        <f t="shared" si="356"/>
        <v>9.1200000000004819E-6</v>
      </c>
      <c r="E4058">
        <f t="shared" si="360"/>
        <v>9.3222169445269731E-2</v>
      </c>
      <c r="F4058">
        <f t="shared" si="357"/>
        <v>7.7685141204391447E-2</v>
      </c>
      <c r="G4058">
        <f t="shared" si="358"/>
        <v>0.2475276198606598</v>
      </c>
      <c r="H4058">
        <f t="shared" si="359"/>
        <v>2.2574518931293367E-6</v>
      </c>
    </row>
    <row r="4059" spans="1:8" x14ac:dyDescent="0.35">
      <c r="A4059">
        <v>-5.5170236026252399E-3</v>
      </c>
      <c r="B4059">
        <v>3.2781732757515401</v>
      </c>
      <c r="C4059">
        <v>3.18764214331551</v>
      </c>
      <c r="D4059">
        <f t="shared" si="356"/>
        <v>9.1199999999996145E-6</v>
      </c>
      <c r="E4059">
        <f t="shared" si="360"/>
        <v>9.053113243603006E-2</v>
      </c>
      <c r="F4059">
        <f t="shared" si="357"/>
        <v>7.5442610363358392E-2</v>
      </c>
      <c r="G4059">
        <f t="shared" si="358"/>
        <v>0.24048404419597266</v>
      </c>
      <c r="H4059">
        <f t="shared" si="359"/>
        <v>2.1932144830671779E-6</v>
      </c>
    </row>
    <row r="4060" spans="1:8" x14ac:dyDescent="0.35">
      <c r="A4060">
        <v>-5.5079036026252403E-3</v>
      </c>
      <c r="B4060">
        <v>3.2791796790021301</v>
      </c>
      <c r="C4060">
        <v>3.1856183943028298</v>
      </c>
      <c r="D4060">
        <f t="shared" si="356"/>
        <v>9.1200000000004819E-6</v>
      </c>
      <c r="E4060">
        <f t="shared" si="360"/>
        <v>9.3561284699300362E-2</v>
      </c>
      <c r="F4060">
        <f t="shared" si="357"/>
        <v>7.7967737249416968E-2</v>
      </c>
      <c r="G4060">
        <f t="shared" si="358"/>
        <v>0.24837545794391261</v>
      </c>
      <c r="H4060">
        <f t="shared" si="359"/>
        <v>2.2651841764486028E-6</v>
      </c>
    </row>
    <row r="4061" spans="1:8" x14ac:dyDescent="0.35">
      <c r="A4061">
        <v>-5.4987836026252398E-3</v>
      </c>
      <c r="B4061">
        <v>3.2785087435017402</v>
      </c>
      <c r="C4061">
        <v>3.1846065197964801</v>
      </c>
      <c r="D4061">
        <f t="shared" si="356"/>
        <v>9.1199999999996145E-6</v>
      </c>
      <c r="E4061">
        <f t="shared" si="360"/>
        <v>9.3902223705260024E-2</v>
      </c>
      <c r="F4061">
        <f t="shared" si="357"/>
        <v>7.8251853087716691E-2</v>
      </c>
      <c r="G4061">
        <f t="shared" si="358"/>
        <v>0.24920136152929889</v>
      </c>
      <c r="H4061">
        <f t="shared" si="359"/>
        <v>2.2727164171471097E-6</v>
      </c>
    </row>
    <row r="4062" spans="1:8" x14ac:dyDescent="0.35">
      <c r="A4062">
        <v>-5.4896636026252402E-3</v>
      </c>
      <c r="B4062">
        <v>3.2775023402511501</v>
      </c>
      <c r="C4062">
        <v>3.1846065197964801</v>
      </c>
      <c r="D4062">
        <f t="shared" si="356"/>
        <v>9.1200000000004819E-6</v>
      </c>
      <c r="E4062">
        <f t="shared" si="360"/>
        <v>9.2895820454669931E-2</v>
      </c>
      <c r="F4062">
        <f t="shared" si="357"/>
        <v>7.7413183712224942E-2</v>
      </c>
      <c r="G4062">
        <f t="shared" si="358"/>
        <v>0.24653052956815424</v>
      </c>
      <c r="H4062">
        <f t="shared" si="359"/>
        <v>2.2483584296616854E-6</v>
      </c>
    </row>
    <row r="4063" spans="1:8" x14ac:dyDescent="0.35">
      <c r="A4063">
        <v>-5.4805436026252397E-3</v>
      </c>
      <c r="B4063">
        <v>3.2815279532535202</v>
      </c>
      <c r="C4063">
        <v>3.1879794348176298</v>
      </c>
      <c r="D4063">
        <f t="shared" si="356"/>
        <v>9.1199999999996145E-6</v>
      </c>
      <c r="E4063">
        <f t="shared" si="360"/>
        <v>9.3548518435890404E-2</v>
      </c>
      <c r="F4063">
        <f t="shared" si="357"/>
        <v>7.7957098696575342E-2</v>
      </c>
      <c r="G4063">
        <f t="shared" si="358"/>
        <v>0.24852562744273043</v>
      </c>
      <c r="H4063">
        <f t="shared" si="359"/>
        <v>2.2665537222776058E-6</v>
      </c>
    </row>
    <row r="4064" spans="1:8" x14ac:dyDescent="0.35">
      <c r="A4064">
        <v>-5.4714236026252401E-3</v>
      </c>
      <c r="B4064">
        <v>3.2781732757515401</v>
      </c>
      <c r="C4064">
        <v>3.1859556858049398</v>
      </c>
      <c r="D4064">
        <f t="shared" si="356"/>
        <v>9.1200000000004819E-6</v>
      </c>
      <c r="E4064">
        <f t="shared" si="360"/>
        <v>9.2217589946600231E-2</v>
      </c>
      <c r="F4064">
        <f t="shared" si="357"/>
        <v>7.6847991622166864E-2</v>
      </c>
      <c r="G4064">
        <f t="shared" si="358"/>
        <v>0.2448342958513329</v>
      </c>
      <c r="H4064">
        <f t="shared" si="359"/>
        <v>2.232888778164274E-6</v>
      </c>
    </row>
    <row r="4065" spans="1:8" x14ac:dyDescent="0.35">
      <c r="A4065">
        <v>-5.4623036026252396E-3</v>
      </c>
      <c r="B4065">
        <v>3.2811924855033201</v>
      </c>
      <c r="C4065">
        <v>3.1862929773070601</v>
      </c>
      <c r="D4065">
        <f t="shared" si="356"/>
        <v>9.1199999999996145E-6</v>
      </c>
      <c r="E4065">
        <f t="shared" si="360"/>
        <v>9.489950819626003E-2</v>
      </c>
      <c r="F4065">
        <f t="shared" si="357"/>
        <v>7.9082923496883367E-2</v>
      </c>
      <c r="G4065">
        <f t="shared" si="358"/>
        <v>0.25198136376303099</v>
      </c>
      <c r="H4065">
        <f t="shared" si="359"/>
        <v>2.2980700375187455E-6</v>
      </c>
    </row>
    <row r="4066" spans="1:8" x14ac:dyDescent="0.35">
      <c r="A4066">
        <v>-5.45318360262524E-3</v>
      </c>
      <c r="B4066">
        <v>3.2778378080013399</v>
      </c>
      <c r="C4066">
        <v>3.18764214331551</v>
      </c>
      <c r="D4066">
        <f t="shared" si="356"/>
        <v>9.1199999999996145E-6</v>
      </c>
      <c r="E4066">
        <f t="shared" si="360"/>
        <v>9.0195664685829957E-2</v>
      </c>
      <c r="F4066">
        <f t="shared" si="357"/>
        <v>7.5163053904858307E-2</v>
      </c>
      <c r="G4066">
        <f t="shared" si="358"/>
        <v>0.23959291824742174</v>
      </c>
      <c r="H4066">
        <f t="shared" si="359"/>
        <v>2.1850874144163937E-6</v>
      </c>
    </row>
    <row r="4067" spans="1:8" x14ac:dyDescent="0.35">
      <c r="A4067">
        <v>-5.4440636026252404E-3</v>
      </c>
      <c r="B4067">
        <v>3.28018608225273</v>
      </c>
      <c r="C4067">
        <v>3.1859556858049398</v>
      </c>
      <c r="D4067">
        <f t="shared" si="356"/>
        <v>9.1200000000004819E-6</v>
      </c>
      <c r="E4067">
        <f t="shared" si="360"/>
        <v>9.4230396447790188E-2</v>
      </c>
      <c r="F4067">
        <f t="shared" si="357"/>
        <v>7.8525330373158495E-2</v>
      </c>
      <c r="G4067">
        <f t="shared" si="358"/>
        <v>0.25017822278207563</v>
      </c>
      <c r="H4067">
        <f t="shared" si="359"/>
        <v>2.2816253917726505E-6</v>
      </c>
    </row>
    <row r="4068" spans="1:8" x14ac:dyDescent="0.35">
      <c r="A4068">
        <v>-5.4349436026252399E-3</v>
      </c>
      <c r="B4068">
        <v>3.28018608225273</v>
      </c>
      <c r="C4068">
        <v>3.18528110280071</v>
      </c>
      <c r="D4068">
        <f t="shared" si="356"/>
        <v>9.1199999999996145E-6</v>
      </c>
      <c r="E4068">
        <f t="shared" si="360"/>
        <v>9.4904979452020033E-2</v>
      </c>
      <c r="F4068">
        <f t="shared" si="357"/>
        <v>7.9087482876683365E-2</v>
      </c>
      <c r="G4068">
        <f t="shared" si="358"/>
        <v>0.25191586467517424</v>
      </c>
      <c r="H4068">
        <f t="shared" si="359"/>
        <v>2.2974726858374919E-6</v>
      </c>
    </row>
    <row r="4069" spans="1:8" x14ac:dyDescent="0.35">
      <c r="A4069">
        <v>-5.4258236026252403E-3</v>
      </c>
      <c r="B4069">
        <v>3.2781732757515401</v>
      </c>
      <c r="C4069">
        <v>3.1869675603112801</v>
      </c>
      <c r="D4069">
        <f t="shared" si="356"/>
        <v>9.1200000000004819E-6</v>
      </c>
      <c r="E4069">
        <f t="shared" si="360"/>
        <v>9.1205715440259905E-2</v>
      </c>
      <c r="F4069">
        <f t="shared" si="357"/>
        <v>7.6004762866883263E-2</v>
      </c>
      <c r="G4069">
        <f t="shared" si="358"/>
        <v>0.24222471368590834</v>
      </c>
      <c r="H4069">
        <f t="shared" si="359"/>
        <v>2.2090893888156006E-6</v>
      </c>
    </row>
    <row r="4070" spans="1:8" x14ac:dyDescent="0.35">
      <c r="A4070">
        <v>-5.4167036026252398E-3</v>
      </c>
      <c r="B4070">
        <v>3.2798506145025299</v>
      </c>
      <c r="C4070">
        <v>3.18764214331551</v>
      </c>
      <c r="D4070">
        <f t="shared" si="356"/>
        <v>9.1199999999996145E-6</v>
      </c>
      <c r="E4070">
        <f t="shared" si="360"/>
        <v>9.2208471187019914E-2</v>
      </c>
      <c r="F4070">
        <f t="shared" si="357"/>
        <v>7.6840392655849937E-2</v>
      </c>
      <c r="G4070">
        <f t="shared" si="358"/>
        <v>0.24493967393869887</v>
      </c>
      <c r="H4070">
        <f t="shared" si="359"/>
        <v>2.2338498263208394E-6</v>
      </c>
    </row>
    <row r="4071" spans="1:8" x14ac:dyDescent="0.35">
      <c r="A4071">
        <v>-5.4075836026252402E-3</v>
      </c>
      <c r="B4071">
        <v>3.2775023402511501</v>
      </c>
      <c r="C4071">
        <v>3.1849438112985999</v>
      </c>
      <c r="D4071">
        <f t="shared" si="356"/>
        <v>9.1200000000004819E-6</v>
      </c>
      <c r="E4071">
        <f t="shared" si="360"/>
        <v>9.2558528952550123E-2</v>
      </c>
      <c r="F4071">
        <f t="shared" si="357"/>
        <v>7.7132107460458441E-2</v>
      </c>
      <c r="G4071">
        <f t="shared" si="358"/>
        <v>0.24566142830860568</v>
      </c>
      <c r="H4071">
        <f t="shared" si="359"/>
        <v>2.2404322261746023E-6</v>
      </c>
    </row>
    <row r="4072" spans="1:8" x14ac:dyDescent="0.35">
      <c r="A4072">
        <v>-5.3984636026252397E-3</v>
      </c>
      <c r="B4072">
        <v>3.28085701775312</v>
      </c>
      <c r="C4072">
        <v>3.1856183943028298</v>
      </c>
      <c r="D4072">
        <f t="shared" si="356"/>
        <v>9.1199999999996145E-6</v>
      </c>
      <c r="E4072">
        <f t="shared" si="360"/>
        <v>9.5238623450290216E-2</v>
      </c>
      <c r="F4072">
        <f t="shared" si="357"/>
        <v>7.9365519541908514E-2</v>
      </c>
      <c r="G4072">
        <f t="shared" si="358"/>
        <v>0.25282825892610444</v>
      </c>
      <c r="H4072">
        <f t="shared" si="359"/>
        <v>2.3057937214059753E-6</v>
      </c>
    </row>
    <row r="4073" spans="1:8" x14ac:dyDescent="0.35">
      <c r="A4073">
        <v>-5.3893436026252401E-3</v>
      </c>
      <c r="B4073">
        <v>3.28286982425431</v>
      </c>
      <c r="C4073">
        <v>3.1893286008260802</v>
      </c>
      <c r="D4073">
        <f t="shared" si="356"/>
        <v>9.1200000000004819E-6</v>
      </c>
      <c r="E4073">
        <f t="shared" si="360"/>
        <v>9.3541223428229792E-2</v>
      </c>
      <c r="F4073">
        <f t="shared" si="357"/>
        <v>7.7951019523524831E-2</v>
      </c>
      <c r="G4073">
        <f t="shared" si="358"/>
        <v>0.24861141602992989</v>
      </c>
      <c r="H4073">
        <f t="shared" si="359"/>
        <v>2.2673361141930805E-6</v>
      </c>
    </row>
    <row r="4074" spans="1:8" x14ac:dyDescent="0.35">
      <c r="A4074">
        <v>-5.3802236026252396E-3</v>
      </c>
      <c r="B4074">
        <v>3.27649593700056</v>
      </c>
      <c r="C4074">
        <v>3.1859556858049398</v>
      </c>
      <c r="D4074">
        <f t="shared" si="356"/>
        <v>9.1199999999996145E-6</v>
      </c>
      <c r="E4074">
        <f t="shared" si="360"/>
        <v>9.0540251195620147E-2</v>
      </c>
      <c r="F4074">
        <f t="shared" si="357"/>
        <v>7.5450209329683465E-2</v>
      </c>
      <c r="G4074">
        <f t="shared" si="358"/>
        <v>0.24038102340907797</v>
      </c>
      <c r="H4074">
        <f t="shared" si="359"/>
        <v>2.1922749334906982E-6</v>
      </c>
    </row>
    <row r="4075" spans="1:8" x14ac:dyDescent="0.35">
      <c r="A4075">
        <v>-5.37110360262524E-3</v>
      </c>
      <c r="B4075">
        <v>3.2788442112519398</v>
      </c>
      <c r="C4075">
        <v>3.1849438112985999</v>
      </c>
      <c r="D4075">
        <f t="shared" si="356"/>
        <v>9.1199999999996145E-6</v>
      </c>
      <c r="E4075">
        <f t="shared" si="360"/>
        <v>9.3900399953339875E-2</v>
      </c>
      <c r="F4075">
        <f t="shared" si="357"/>
        <v>7.82503332944499E-2</v>
      </c>
      <c r="G4075">
        <f t="shared" si="358"/>
        <v>0.24922291475821098</v>
      </c>
      <c r="H4075">
        <f t="shared" si="359"/>
        <v>2.272912982594788E-6</v>
      </c>
    </row>
    <row r="4076" spans="1:8" x14ac:dyDescent="0.35">
      <c r="A4076">
        <v>-5.3619836026252404E-3</v>
      </c>
      <c r="B4076">
        <v>3.2805215500029199</v>
      </c>
      <c r="C4076">
        <v>3.1873048518134</v>
      </c>
      <c r="D4076">
        <f t="shared" si="356"/>
        <v>9.1200000000004819E-6</v>
      </c>
      <c r="E4076">
        <f t="shared" si="360"/>
        <v>9.3216698189519942E-2</v>
      </c>
      <c r="F4076">
        <f t="shared" si="357"/>
        <v>7.7680581824599956E-2</v>
      </c>
      <c r="G4076">
        <f t="shared" si="358"/>
        <v>0.24759169534123526</v>
      </c>
      <c r="H4076">
        <f t="shared" si="359"/>
        <v>2.2580362615121851E-6</v>
      </c>
    </row>
    <row r="4077" spans="1:8" x14ac:dyDescent="0.35">
      <c r="A4077">
        <v>-5.3528636026252399E-3</v>
      </c>
      <c r="B4077">
        <v>3.2791796790021301</v>
      </c>
      <c r="C4077">
        <v>3.1862929773070601</v>
      </c>
      <c r="D4077">
        <f t="shared" si="356"/>
        <v>9.1199999999996145E-6</v>
      </c>
      <c r="E4077">
        <f t="shared" si="360"/>
        <v>9.2886701695070073E-2</v>
      </c>
      <c r="F4077">
        <f t="shared" si="357"/>
        <v>7.7405584745891737E-2</v>
      </c>
      <c r="G4077">
        <f t="shared" si="358"/>
        <v>0.24663687108018134</v>
      </c>
      <c r="H4077">
        <f t="shared" si="359"/>
        <v>2.2493282642511587E-6</v>
      </c>
    </row>
    <row r="4078" spans="1:8" x14ac:dyDescent="0.35">
      <c r="A4078">
        <v>-5.3437436026252403E-3</v>
      </c>
      <c r="B4078">
        <v>3.2758250015001602</v>
      </c>
      <c r="C4078">
        <v>3.1846065197964801</v>
      </c>
      <c r="D4078">
        <f t="shared" si="356"/>
        <v>9.1200000000004819E-6</v>
      </c>
      <c r="E4078">
        <f t="shared" si="360"/>
        <v>9.1218481703680077E-2</v>
      </c>
      <c r="F4078">
        <f t="shared" si="357"/>
        <v>7.6015401419733397E-2</v>
      </c>
      <c r="G4078">
        <f t="shared" si="358"/>
        <v>0.24207914296622959</v>
      </c>
      <c r="H4078">
        <f t="shared" si="359"/>
        <v>2.2077617838521306E-6</v>
      </c>
    </row>
    <row r="4079" spans="1:8" x14ac:dyDescent="0.35">
      <c r="A4079">
        <v>-5.3346236026252398E-3</v>
      </c>
      <c r="B4079">
        <v>3.2818634210037101</v>
      </c>
      <c r="C4079">
        <v>3.1873048518134</v>
      </c>
      <c r="D4079">
        <f t="shared" si="356"/>
        <v>9.1199999999996145E-6</v>
      </c>
      <c r="E4079">
        <f t="shared" si="360"/>
        <v>9.4558569190310138E-2</v>
      </c>
      <c r="F4079">
        <f t="shared" si="357"/>
        <v>7.8798807658591791E-2</v>
      </c>
      <c r="G4079">
        <f t="shared" si="358"/>
        <v>0.25115582196734049</v>
      </c>
      <c r="H4079">
        <f t="shared" si="359"/>
        <v>2.2905410963420483E-6</v>
      </c>
    </row>
    <row r="4080" spans="1:8" x14ac:dyDescent="0.35">
      <c r="A4080">
        <v>-5.3255036026252402E-3</v>
      </c>
      <c r="B4080">
        <v>3.2785087435017402</v>
      </c>
      <c r="C4080">
        <v>3.1862929773070601</v>
      </c>
      <c r="D4080">
        <f t="shared" si="356"/>
        <v>9.1200000000004819E-6</v>
      </c>
      <c r="E4080">
        <f t="shared" si="360"/>
        <v>9.2215766194680082E-2</v>
      </c>
      <c r="F4080">
        <f t="shared" si="357"/>
        <v>7.6846471828900073E-2</v>
      </c>
      <c r="G4080">
        <f t="shared" si="358"/>
        <v>0.24485537351924913</v>
      </c>
      <c r="H4080">
        <f t="shared" si="359"/>
        <v>2.2330810064956699E-6</v>
      </c>
    </row>
    <row r="4081" spans="1:8" x14ac:dyDescent="0.35">
      <c r="A4081">
        <v>-5.3163836026252397E-3</v>
      </c>
      <c r="B4081">
        <v>3.2781732757515401</v>
      </c>
      <c r="C4081">
        <v>3.1849438112985999</v>
      </c>
      <c r="D4081">
        <f t="shared" si="356"/>
        <v>9.1199999999996145E-6</v>
      </c>
      <c r="E4081">
        <f t="shared" si="360"/>
        <v>9.3229464452940114E-2</v>
      </c>
      <c r="F4081">
        <f t="shared" si="357"/>
        <v>7.7691220377450104E-2</v>
      </c>
      <c r="G4081">
        <f t="shared" si="358"/>
        <v>0.2474421715333954</v>
      </c>
      <c r="H4081">
        <f t="shared" si="359"/>
        <v>2.2566726043844709E-6</v>
      </c>
    </row>
    <row r="4082" spans="1:8" x14ac:dyDescent="0.35">
      <c r="A4082">
        <v>-5.3072636026252401E-3</v>
      </c>
      <c r="B4082">
        <v>3.2778378080013399</v>
      </c>
      <c r="C4082">
        <v>3.1849438112985999</v>
      </c>
      <c r="D4082">
        <f t="shared" si="356"/>
        <v>9.1200000000004819E-6</v>
      </c>
      <c r="E4082">
        <f t="shared" si="360"/>
        <v>9.2893996702740012E-2</v>
      </c>
      <c r="F4082">
        <f t="shared" si="357"/>
        <v>7.7411663918950019E-2</v>
      </c>
      <c r="G4082">
        <f t="shared" si="358"/>
        <v>0.246551799920987</v>
      </c>
      <c r="H4082">
        <f t="shared" si="359"/>
        <v>2.2485524152795203E-6</v>
      </c>
    </row>
    <row r="4083" spans="1:8" x14ac:dyDescent="0.35">
      <c r="A4083">
        <v>-5.2981436026252396E-3</v>
      </c>
      <c r="B4083">
        <v>3.28286982425431</v>
      </c>
      <c r="C4083">
        <v>3.1886540178218499</v>
      </c>
      <c r="D4083">
        <f t="shared" si="356"/>
        <v>9.1199999999996145E-6</v>
      </c>
      <c r="E4083">
        <f t="shared" si="360"/>
        <v>9.4215806432460081E-2</v>
      </c>
      <c r="F4083">
        <f t="shared" si="357"/>
        <v>7.8513172027050077E-2</v>
      </c>
      <c r="G4083">
        <f t="shared" si="358"/>
        <v>0.2503513414359913</v>
      </c>
      <c r="H4083">
        <f t="shared" si="359"/>
        <v>2.2832042338961444E-6</v>
      </c>
    </row>
    <row r="4084" spans="1:8" x14ac:dyDescent="0.35">
      <c r="A4084">
        <v>-5.28902360262524E-3</v>
      </c>
      <c r="B4084">
        <v>3.2788442112519398</v>
      </c>
      <c r="C4084">
        <v>3.1859556858049398</v>
      </c>
      <c r="D4084">
        <f t="shared" si="356"/>
        <v>9.1199999999996145E-6</v>
      </c>
      <c r="E4084">
        <f t="shared" si="360"/>
        <v>9.2888525446999992E-2</v>
      </c>
      <c r="F4084">
        <f t="shared" si="357"/>
        <v>7.740710453916666E-2</v>
      </c>
      <c r="G4084">
        <f t="shared" si="358"/>
        <v>0.2466156048282554</v>
      </c>
      <c r="H4084">
        <f t="shared" si="359"/>
        <v>2.2491343160335943E-6</v>
      </c>
    </row>
    <row r="4085" spans="1:8" x14ac:dyDescent="0.35">
      <c r="A4085">
        <v>-5.2799036026252404E-3</v>
      </c>
      <c r="B4085">
        <v>3.2791796790021301</v>
      </c>
      <c r="C4085">
        <v>3.1856183943028298</v>
      </c>
      <c r="D4085">
        <f t="shared" si="356"/>
        <v>9.1200000000004819E-6</v>
      </c>
      <c r="E4085">
        <f t="shared" si="360"/>
        <v>9.3561284699300362E-2</v>
      </c>
      <c r="F4085">
        <f t="shared" si="357"/>
        <v>7.7967737249416968E-2</v>
      </c>
      <c r="G4085">
        <f t="shared" si="358"/>
        <v>0.24837545794391261</v>
      </c>
      <c r="H4085">
        <f t="shared" si="359"/>
        <v>2.2651841764486028E-6</v>
      </c>
    </row>
    <row r="4086" spans="1:8" x14ac:dyDescent="0.35">
      <c r="A4086">
        <v>-5.2707836026252399E-3</v>
      </c>
      <c r="B4086">
        <v>3.2781732757515401</v>
      </c>
      <c r="C4086">
        <v>3.1859556858049398</v>
      </c>
      <c r="D4086">
        <f t="shared" si="356"/>
        <v>9.1199999999996145E-6</v>
      </c>
      <c r="E4086">
        <f t="shared" si="360"/>
        <v>9.2217589946600231E-2</v>
      </c>
      <c r="F4086">
        <f t="shared" si="357"/>
        <v>7.6847991622166864E-2</v>
      </c>
      <c r="G4086">
        <f t="shared" si="358"/>
        <v>0.2448342958513329</v>
      </c>
      <c r="H4086">
        <f t="shared" si="359"/>
        <v>2.2328887781640618E-6</v>
      </c>
    </row>
    <row r="4087" spans="1:8" x14ac:dyDescent="0.35">
      <c r="A4087">
        <v>-5.2616636026252403E-3</v>
      </c>
      <c r="B4087">
        <v>3.28018608225273</v>
      </c>
      <c r="C4087">
        <v>3.1862929773070601</v>
      </c>
      <c r="D4087">
        <f t="shared" si="356"/>
        <v>9.1200000000004819E-6</v>
      </c>
      <c r="E4087">
        <f t="shared" si="360"/>
        <v>9.3893104945669936E-2</v>
      </c>
      <c r="F4087">
        <f t="shared" si="357"/>
        <v>7.8244254121391618E-2</v>
      </c>
      <c r="G4087">
        <f t="shared" si="358"/>
        <v>0.2493091174216191</v>
      </c>
      <c r="H4087">
        <f t="shared" si="359"/>
        <v>2.2736991508852863E-6</v>
      </c>
    </row>
    <row r="4088" spans="1:8" x14ac:dyDescent="0.35">
      <c r="A4088">
        <v>-5.2525436026252398E-3</v>
      </c>
      <c r="B4088">
        <v>3.2778378080013399</v>
      </c>
      <c r="C4088">
        <v>3.1869675603112801</v>
      </c>
      <c r="D4088">
        <f t="shared" si="356"/>
        <v>9.1199999999996145E-6</v>
      </c>
      <c r="E4088">
        <f t="shared" si="360"/>
        <v>9.0870247690059802E-2</v>
      </c>
      <c r="F4088">
        <f t="shared" si="357"/>
        <v>7.5725206408383178E-2</v>
      </c>
      <c r="G4088">
        <f t="shared" si="358"/>
        <v>0.24133377632139305</v>
      </c>
      <c r="H4088">
        <f t="shared" si="359"/>
        <v>2.2009640400510115E-6</v>
      </c>
    </row>
    <row r="4089" spans="1:8" x14ac:dyDescent="0.35">
      <c r="A4089">
        <v>-5.2434236026252402E-3</v>
      </c>
      <c r="B4089">
        <v>3.28018608225273</v>
      </c>
      <c r="C4089">
        <v>3.1849438112985999</v>
      </c>
      <c r="D4089">
        <f t="shared" si="356"/>
        <v>9.1200000000004819E-6</v>
      </c>
      <c r="E4089">
        <f t="shared" si="360"/>
        <v>9.524227095413007E-2</v>
      </c>
      <c r="F4089">
        <f t="shared" si="357"/>
        <v>7.9368559128441735E-2</v>
      </c>
      <c r="G4089">
        <f t="shared" si="358"/>
        <v>0.25278440120781748</v>
      </c>
      <c r="H4089">
        <f t="shared" si="359"/>
        <v>2.3053937390154171E-6</v>
      </c>
    </row>
    <row r="4090" spans="1:8" x14ac:dyDescent="0.35">
      <c r="A4090">
        <v>-5.2343036026252397E-3</v>
      </c>
      <c r="B4090">
        <v>3.2821988887539102</v>
      </c>
      <c r="C4090">
        <v>3.18764214331551</v>
      </c>
      <c r="D4090">
        <f t="shared" si="356"/>
        <v>9.1199999999996145E-6</v>
      </c>
      <c r="E4090">
        <f t="shared" si="360"/>
        <v>9.4556745438400203E-2</v>
      </c>
      <c r="F4090">
        <f t="shared" si="357"/>
        <v>7.8797287865333507E-2</v>
      </c>
      <c r="G4090">
        <f t="shared" si="358"/>
        <v>0.25117755557850091</v>
      </c>
      <c r="H4090">
        <f t="shared" si="359"/>
        <v>2.2907393068758317E-6</v>
      </c>
    </row>
    <row r="4091" spans="1:8" x14ac:dyDescent="0.35">
      <c r="A4091">
        <v>-5.2251836026252401E-3</v>
      </c>
      <c r="B4091">
        <v>3.2815279532535202</v>
      </c>
      <c r="C4091">
        <v>3.1886540178218499</v>
      </c>
      <c r="D4091">
        <f t="shared" si="356"/>
        <v>9.1200000000004819E-6</v>
      </c>
      <c r="E4091">
        <f t="shared" si="360"/>
        <v>9.2873935431670329E-2</v>
      </c>
      <c r="F4091">
        <f t="shared" si="357"/>
        <v>7.7394946193058617E-2</v>
      </c>
      <c r="G4091">
        <f t="shared" si="358"/>
        <v>0.24678570613760226</v>
      </c>
      <c r="H4091">
        <f t="shared" si="359"/>
        <v>2.2506856399750514E-6</v>
      </c>
    </row>
    <row r="4092" spans="1:8" x14ac:dyDescent="0.35">
      <c r="A4092">
        <v>-5.2160636026252396E-3</v>
      </c>
      <c r="B4092">
        <v>3.2754895337499601</v>
      </c>
      <c r="C4092">
        <v>3.1846065197964801</v>
      </c>
      <c r="D4092">
        <f t="shared" si="356"/>
        <v>9.1199999999996145E-6</v>
      </c>
      <c r="E4092">
        <f t="shared" si="360"/>
        <v>9.0883013953479974E-2</v>
      </c>
      <c r="F4092">
        <f t="shared" si="357"/>
        <v>7.5735844961233312E-2</v>
      </c>
      <c r="G4092">
        <f t="shared" si="358"/>
        <v>0.241188865645839</v>
      </c>
      <c r="H4092">
        <f t="shared" si="359"/>
        <v>2.1996424546899589E-6</v>
      </c>
    </row>
    <row r="4093" spans="1:8" x14ac:dyDescent="0.35">
      <c r="A4093">
        <v>-5.20694360262524E-3</v>
      </c>
      <c r="B4093">
        <v>3.2798506145025299</v>
      </c>
      <c r="C4093">
        <v>3.1856183943028298</v>
      </c>
      <c r="D4093">
        <f t="shared" si="356"/>
        <v>9.1199999999996145E-6</v>
      </c>
      <c r="E4093">
        <f t="shared" si="360"/>
        <v>9.4232220199700123E-2</v>
      </c>
      <c r="F4093">
        <f t="shared" si="357"/>
        <v>7.8526850166416778E-2</v>
      </c>
      <c r="G4093">
        <f t="shared" si="358"/>
        <v>0.2501565783367995</v>
      </c>
      <c r="H4093">
        <f t="shared" si="359"/>
        <v>2.281427994431515E-6</v>
      </c>
    </row>
    <row r="4094" spans="1:8" x14ac:dyDescent="0.35">
      <c r="A4094">
        <v>-5.1978236026252404E-3</v>
      </c>
      <c r="B4094">
        <v>3.2781732757515401</v>
      </c>
      <c r="C4094">
        <v>3.1873048518134</v>
      </c>
      <c r="D4094">
        <f t="shared" si="356"/>
        <v>9.1200000000004819E-6</v>
      </c>
      <c r="E4094">
        <f t="shared" si="360"/>
        <v>9.0868423938140097E-2</v>
      </c>
      <c r="F4094">
        <f t="shared" si="357"/>
        <v>7.5723686615116748E-2</v>
      </c>
      <c r="G4094">
        <f t="shared" si="358"/>
        <v>0.24135447374555902</v>
      </c>
      <c r="H4094">
        <f t="shared" si="359"/>
        <v>2.2011528005596144E-6</v>
      </c>
    </row>
    <row r="4095" spans="1:8" x14ac:dyDescent="0.35">
      <c r="A4095">
        <v>-5.1887036026252399E-3</v>
      </c>
      <c r="B4095">
        <v>3.2815279532535202</v>
      </c>
      <c r="C4095">
        <v>3.1859556858049398</v>
      </c>
      <c r="D4095">
        <f t="shared" si="356"/>
        <v>9.1199999999996145E-6</v>
      </c>
      <c r="E4095">
        <f t="shared" si="360"/>
        <v>9.5572267448580384E-2</v>
      </c>
      <c r="F4095">
        <f t="shared" si="357"/>
        <v>7.9643556207150329E-2</v>
      </c>
      <c r="G4095">
        <f t="shared" si="358"/>
        <v>0.25374084073589592</v>
      </c>
      <c r="H4095">
        <f t="shared" si="359"/>
        <v>2.314116467511273E-6</v>
      </c>
    </row>
    <row r="4096" spans="1:8" x14ac:dyDescent="0.35">
      <c r="A4096">
        <v>-5.1795836026252403E-3</v>
      </c>
      <c r="B4096">
        <v>3.2778378080013399</v>
      </c>
      <c r="C4096">
        <v>3.1849438112985999</v>
      </c>
      <c r="D4096">
        <f t="shared" si="356"/>
        <v>9.1200000000004819E-6</v>
      </c>
      <c r="E4096">
        <f t="shared" si="360"/>
        <v>9.2893996702740012E-2</v>
      </c>
      <c r="F4096">
        <f t="shared" si="357"/>
        <v>7.7411663918950019E-2</v>
      </c>
      <c r="G4096">
        <f t="shared" si="358"/>
        <v>0.246551799920987</v>
      </c>
      <c r="H4096">
        <f t="shared" si="359"/>
        <v>2.2485524152795203E-6</v>
      </c>
    </row>
    <row r="4097" spans="1:8" x14ac:dyDescent="0.35">
      <c r="A4097">
        <v>-5.1704636026252398E-3</v>
      </c>
      <c r="B4097">
        <v>3.28018608225273</v>
      </c>
      <c r="C4097">
        <v>3.1869675603112801</v>
      </c>
      <c r="D4097">
        <f t="shared" si="356"/>
        <v>9.1199999999996145E-6</v>
      </c>
      <c r="E4097">
        <f t="shared" si="360"/>
        <v>9.3218521941449861E-2</v>
      </c>
      <c r="F4097">
        <f t="shared" si="357"/>
        <v>7.7682101617874894E-2</v>
      </c>
      <c r="G4097">
        <f t="shared" si="358"/>
        <v>0.2475703378729717</v>
      </c>
      <c r="H4097">
        <f t="shared" si="359"/>
        <v>2.2578414814014066E-6</v>
      </c>
    </row>
    <row r="4098" spans="1:8" x14ac:dyDescent="0.35">
      <c r="A4098">
        <v>-5.1613436026252402E-3</v>
      </c>
      <c r="B4098">
        <v>3.2791796790021301</v>
      </c>
      <c r="C4098">
        <v>3.1879794348176298</v>
      </c>
      <c r="D4098">
        <f t="shared" si="356"/>
        <v>9.1200000000004819E-6</v>
      </c>
      <c r="E4098">
        <f t="shared" si="360"/>
        <v>9.1200244184500345E-2</v>
      </c>
      <c r="F4098">
        <f t="shared" si="357"/>
        <v>7.6000203487083626E-2</v>
      </c>
      <c r="G4098">
        <f t="shared" si="358"/>
        <v>0.24228708575877772</v>
      </c>
      <c r="H4098">
        <f t="shared" si="359"/>
        <v>2.2096582221201695E-6</v>
      </c>
    </row>
    <row r="4099" spans="1:8" x14ac:dyDescent="0.35">
      <c r="A4099">
        <v>-5.1522236026252397E-3</v>
      </c>
      <c r="B4099">
        <v>3.2791796790021301</v>
      </c>
      <c r="C4099">
        <v>3.1856183943028298</v>
      </c>
      <c r="D4099">
        <f t="shared" si="356"/>
        <v>9.1199999999996145E-6</v>
      </c>
      <c r="E4099">
        <f t="shared" si="360"/>
        <v>9.3561284699300362E-2</v>
      </c>
      <c r="F4099">
        <f t="shared" si="357"/>
        <v>7.7967737249416968E-2</v>
      </c>
      <c r="G4099">
        <f t="shared" si="358"/>
        <v>0.24837545794391261</v>
      </c>
      <c r="H4099">
        <f t="shared" si="359"/>
        <v>2.2651841764483872E-6</v>
      </c>
    </row>
    <row r="4100" spans="1:8" x14ac:dyDescent="0.35">
      <c r="A4100">
        <v>-5.1431036026252401E-3</v>
      </c>
      <c r="B4100">
        <v>3.2778378080013399</v>
      </c>
      <c r="C4100">
        <v>3.1856183943028298</v>
      </c>
      <c r="D4100">
        <f t="shared" si="356"/>
        <v>9.1200000000004819E-6</v>
      </c>
      <c r="E4100">
        <f t="shared" si="360"/>
        <v>9.2219413698510166E-2</v>
      </c>
      <c r="F4100">
        <f t="shared" si="357"/>
        <v>7.6849511415425148E-2</v>
      </c>
      <c r="G4100">
        <f t="shared" si="358"/>
        <v>0.24481321715816365</v>
      </c>
      <c r="H4100">
        <f t="shared" si="359"/>
        <v>2.2326965404825703E-6</v>
      </c>
    </row>
    <row r="4101" spans="1:8" x14ac:dyDescent="0.35">
      <c r="A4101">
        <v>-5.1339836026252396E-3</v>
      </c>
      <c r="B4101">
        <v>3.2818634210037101</v>
      </c>
      <c r="C4101">
        <v>3.1869675603112801</v>
      </c>
      <c r="D4101">
        <f t="shared" si="356"/>
        <v>9.1199999999996145E-6</v>
      </c>
      <c r="E4101">
        <f t="shared" si="360"/>
        <v>9.4895860692429945E-2</v>
      </c>
      <c r="F4101">
        <f t="shared" si="357"/>
        <v>7.9079883910358292E-2</v>
      </c>
      <c r="G4101">
        <f t="shared" si="358"/>
        <v>0.25202502469549382</v>
      </c>
      <c r="H4101">
        <f t="shared" si="359"/>
        <v>2.2984682252228064E-6</v>
      </c>
    </row>
    <row r="4102" spans="1:8" x14ac:dyDescent="0.35">
      <c r="A4102">
        <v>-5.12486360262524E-3</v>
      </c>
      <c r="B4102">
        <v>3.2791796790021301</v>
      </c>
      <c r="C4102">
        <v>3.1879794348176298</v>
      </c>
      <c r="D4102">
        <f t="shared" si="356"/>
        <v>9.1199999999996145E-6</v>
      </c>
      <c r="E4102">
        <f t="shared" si="360"/>
        <v>9.1200244184500345E-2</v>
      </c>
      <c r="F4102">
        <f t="shared" si="357"/>
        <v>7.6000203487083626E-2</v>
      </c>
      <c r="G4102">
        <f t="shared" si="358"/>
        <v>0.24228708575877772</v>
      </c>
      <c r="H4102">
        <f t="shared" si="359"/>
        <v>2.2096582221199594E-6</v>
      </c>
    </row>
    <row r="4103" spans="1:8" x14ac:dyDescent="0.35">
      <c r="A4103">
        <v>-5.1157436026252404E-3</v>
      </c>
      <c r="B4103">
        <v>3.2815279532535202</v>
      </c>
      <c r="C4103">
        <v>3.1862929773070601</v>
      </c>
      <c r="D4103">
        <f t="shared" si="356"/>
        <v>9.1200000000004819E-6</v>
      </c>
      <c r="E4103">
        <f t="shared" si="360"/>
        <v>9.5234975946460132E-2</v>
      </c>
      <c r="F4103">
        <f t="shared" si="357"/>
        <v>7.9362479955383453E-2</v>
      </c>
      <c r="G4103">
        <f t="shared" si="358"/>
        <v>0.25287211254351061</v>
      </c>
      <c r="H4103">
        <f t="shared" si="359"/>
        <v>2.3061936663969384E-6</v>
      </c>
    </row>
    <row r="4104" spans="1:8" x14ac:dyDescent="0.35">
      <c r="A4104">
        <v>-5.1066236026252399E-3</v>
      </c>
      <c r="B4104">
        <v>3.2791796790021301</v>
      </c>
      <c r="C4104">
        <v>3.1866302688091701</v>
      </c>
      <c r="D4104">
        <f t="shared" ref="D4104:D4167" si="361">A4105-A4104</f>
        <v>9.1199999999996145E-6</v>
      </c>
      <c r="E4104">
        <f t="shared" si="360"/>
        <v>9.2549410192960035E-2</v>
      </c>
      <c r="F4104">
        <f t="shared" ref="F4104:F4167" si="362">E4104/$F$1</f>
        <v>7.7124508494133368E-2</v>
      </c>
      <c r="G4104">
        <f t="shared" ref="G4104:G4167" si="363">F4104*C4104</f>
        <v>0.24576729323443533</v>
      </c>
      <c r="H4104">
        <f t="shared" ref="H4104:H4167" si="364">G4104*D4104</f>
        <v>2.2413977142979555E-6</v>
      </c>
    </row>
    <row r="4105" spans="1:8" x14ac:dyDescent="0.35">
      <c r="A4105">
        <v>-5.0975036026252403E-3</v>
      </c>
      <c r="B4105">
        <v>3.2788442112519398</v>
      </c>
      <c r="C4105">
        <v>3.1879794348176298</v>
      </c>
      <c r="D4105">
        <f t="shared" si="361"/>
        <v>9.1200000000004819E-6</v>
      </c>
      <c r="E4105">
        <f t="shared" ref="E4105:E4168" si="365">B4105-C4105</f>
        <v>9.0864776434310013E-2</v>
      </c>
      <c r="F4105">
        <f t="shared" si="362"/>
        <v>7.5720647028591687E-2</v>
      </c>
      <c r="G4105">
        <f t="shared" si="363"/>
        <v>0.24139586551823497</v>
      </c>
      <c r="H4105">
        <f t="shared" si="364"/>
        <v>2.2015302935264192E-6</v>
      </c>
    </row>
    <row r="4106" spans="1:8" x14ac:dyDescent="0.35">
      <c r="A4106">
        <v>-5.0883836026252398E-3</v>
      </c>
      <c r="B4106">
        <v>3.2785087435017402</v>
      </c>
      <c r="C4106">
        <v>3.1862929773070601</v>
      </c>
      <c r="D4106">
        <f t="shared" si="361"/>
        <v>9.1199999999996145E-6</v>
      </c>
      <c r="E4106">
        <f t="shared" si="365"/>
        <v>9.2215766194680082E-2</v>
      </c>
      <c r="F4106">
        <f t="shared" si="362"/>
        <v>7.6846471828900073E-2</v>
      </c>
      <c r="G4106">
        <f t="shared" si="363"/>
        <v>0.24485537351924913</v>
      </c>
      <c r="H4106">
        <f t="shared" si="364"/>
        <v>2.2330810064954577E-6</v>
      </c>
    </row>
    <row r="4107" spans="1:8" x14ac:dyDescent="0.35">
      <c r="A4107">
        <v>-5.0792636026252402E-3</v>
      </c>
      <c r="B4107">
        <v>3.2778378080013399</v>
      </c>
      <c r="C4107">
        <v>3.1839319367922601</v>
      </c>
      <c r="D4107">
        <f t="shared" si="361"/>
        <v>9.1200000000004819E-6</v>
      </c>
      <c r="E4107">
        <f t="shared" si="365"/>
        <v>9.3905871209079894E-2</v>
      </c>
      <c r="F4107">
        <f t="shared" si="362"/>
        <v>7.8254892674233245E-2</v>
      </c>
      <c r="G4107">
        <f t="shared" si="363"/>
        <v>0.2491582519957419</v>
      </c>
      <c r="H4107">
        <f t="shared" si="364"/>
        <v>2.2723232582012861E-6</v>
      </c>
    </row>
    <row r="4108" spans="1:8" x14ac:dyDescent="0.35">
      <c r="A4108">
        <v>-5.0701436026252397E-3</v>
      </c>
      <c r="B4108">
        <v>3.2805215500029199</v>
      </c>
      <c r="C4108">
        <v>3.1866302688091701</v>
      </c>
      <c r="D4108">
        <f t="shared" si="361"/>
        <v>9.1199999999996145E-6</v>
      </c>
      <c r="E4108">
        <f t="shared" si="365"/>
        <v>9.3891281193749787E-2</v>
      </c>
      <c r="F4108">
        <f t="shared" si="362"/>
        <v>7.8242734328124827E-2</v>
      </c>
      <c r="G4108">
        <f t="shared" si="363"/>
        <v>0.24933066552439689</v>
      </c>
      <c r="H4108">
        <f t="shared" si="364"/>
        <v>2.2738956695824036E-6</v>
      </c>
    </row>
    <row r="4109" spans="1:8" x14ac:dyDescent="0.35">
      <c r="A4109">
        <v>-5.0610236026252401E-3</v>
      </c>
      <c r="B4109">
        <v>3.28085701775312</v>
      </c>
      <c r="C4109">
        <v>3.1873048518134</v>
      </c>
      <c r="D4109">
        <f t="shared" si="361"/>
        <v>9.1200000000004819E-6</v>
      </c>
      <c r="E4109">
        <f t="shared" si="365"/>
        <v>9.3552165939720044E-2</v>
      </c>
      <c r="F4109">
        <f t="shared" si="362"/>
        <v>7.7960138283100042E-2</v>
      </c>
      <c r="G4109">
        <f t="shared" si="363"/>
        <v>0.24848272699776836</v>
      </c>
      <c r="H4109">
        <f t="shared" si="364"/>
        <v>2.266162470219767E-6</v>
      </c>
    </row>
    <row r="4110" spans="1:8" x14ac:dyDescent="0.35">
      <c r="A4110">
        <v>-5.0519036026252396E-3</v>
      </c>
      <c r="B4110">
        <v>3.2775023402511501</v>
      </c>
      <c r="C4110">
        <v>3.18764214331551</v>
      </c>
      <c r="D4110">
        <f t="shared" si="361"/>
        <v>9.1199999999996145E-6</v>
      </c>
      <c r="E4110">
        <f t="shared" si="365"/>
        <v>8.9860196935640069E-2</v>
      </c>
      <c r="F4110">
        <f t="shared" si="362"/>
        <v>7.4883497446366729E-2</v>
      </c>
      <c r="G4110">
        <f t="shared" si="363"/>
        <v>0.23870179229889796</v>
      </c>
      <c r="H4110">
        <f t="shared" si="364"/>
        <v>2.1769603457658572E-6</v>
      </c>
    </row>
    <row r="4111" spans="1:8" x14ac:dyDescent="0.35">
      <c r="A4111">
        <v>-5.04278360262524E-3</v>
      </c>
      <c r="B4111">
        <v>3.2791796790021301</v>
      </c>
      <c r="C4111">
        <v>3.18528110280071</v>
      </c>
      <c r="D4111">
        <f t="shared" si="361"/>
        <v>9.1199999999996145E-6</v>
      </c>
      <c r="E4111">
        <f t="shared" si="365"/>
        <v>9.389857620142017E-2</v>
      </c>
      <c r="F4111">
        <f t="shared" si="362"/>
        <v>7.8248813501183484E-2</v>
      </c>
      <c r="G4111">
        <f t="shared" si="363"/>
        <v>0.24924446696189681</v>
      </c>
      <c r="H4111">
        <f t="shared" si="364"/>
        <v>2.2731095386924028E-6</v>
      </c>
    </row>
    <row r="4112" spans="1:8" x14ac:dyDescent="0.35">
      <c r="A4112">
        <v>-5.0336636026252404E-3</v>
      </c>
      <c r="B4112">
        <v>3.28018608225273</v>
      </c>
      <c r="C4112">
        <v>3.1859556858049398</v>
      </c>
      <c r="D4112">
        <f t="shared" si="361"/>
        <v>9.1200000000004819E-6</v>
      </c>
      <c r="E4112">
        <f t="shared" si="365"/>
        <v>9.4230396447790188E-2</v>
      </c>
      <c r="F4112">
        <f t="shared" si="362"/>
        <v>7.8525330373158495E-2</v>
      </c>
      <c r="G4112">
        <f t="shared" si="363"/>
        <v>0.25017822278207563</v>
      </c>
      <c r="H4112">
        <f t="shared" si="364"/>
        <v>2.2816253917726505E-6</v>
      </c>
    </row>
    <row r="4113" spans="1:8" x14ac:dyDescent="0.35">
      <c r="A4113">
        <v>-5.0245436026252399E-3</v>
      </c>
      <c r="B4113">
        <v>3.2778378080013399</v>
      </c>
      <c r="C4113">
        <v>3.1873048518134</v>
      </c>
      <c r="D4113">
        <f t="shared" si="361"/>
        <v>9.1199999999996145E-6</v>
      </c>
      <c r="E4113">
        <f t="shared" si="365"/>
        <v>9.0532956187939995E-2</v>
      </c>
      <c r="F4113">
        <f t="shared" si="362"/>
        <v>7.5444130156616662E-2</v>
      </c>
      <c r="G4113">
        <f t="shared" si="363"/>
        <v>0.24046344208902592</v>
      </c>
      <c r="H4113">
        <f t="shared" si="364"/>
        <v>2.1930265918518238E-6</v>
      </c>
    </row>
    <row r="4114" spans="1:8" x14ac:dyDescent="0.35">
      <c r="A4114">
        <v>-5.0154236026252403E-3</v>
      </c>
      <c r="B4114">
        <v>3.2798506145025299</v>
      </c>
      <c r="C4114">
        <v>3.1873048518134</v>
      </c>
      <c r="D4114">
        <f t="shared" si="361"/>
        <v>9.1200000000004819E-6</v>
      </c>
      <c r="E4114">
        <f t="shared" si="365"/>
        <v>9.2545762689129951E-2</v>
      </c>
      <c r="F4114">
        <f t="shared" si="362"/>
        <v>7.7121468907608293E-2</v>
      </c>
      <c r="G4114">
        <f t="shared" si="363"/>
        <v>0.24580963202819617</v>
      </c>
      <c r="H4114">
        <f t="shared" si="364"/>
        <v>2.2417838440972675E-6</v>
      </c>
    </row>
    <row r="4115" spans="1:8" x14ac:dyDescent="0.35">
      <c r="A4115">
        <v>-5.0063036026252398E-3</v>
      </c>
      <c r="B4115">
        <v>3.2798506145025299</v>
      </c>
      <c r="C4115">
        <v>3.18528110280071</v>
      </c>
      <c r="D4115">
        <f t="shared" si="361"/>
        <v>9.1199999999996145E-6</v>
      </c>
      <c r="E4115">
        <f t="shared" si="365"/>
        <v>9.456951170181993E-2</v>
      </c>
      <c r="F4115">
        <f t="shared" si="362"/>
        <v>7.880792641818328E-2</v>
      </c>
      <c r="G4115">
        <f t="shared" si="363"/>
        <v>0.25102539877074803</v>
      </c>
      <c r="H4115">
        <f t="shared" si="364"/>
        <v>2.2893516367891255E-6</v>
      </c>
    </row>
    <row r="4116" spans="1:8" x14ac:dyDescent="0.35">
      <c r="A4116">
        <v>-4.9971836026252402E-3</v>
      </c>
      <c r="B4116">
        <v>3.2805215500029199</v>
      </c>
      <c r="C4116">
        <v>3.1862929773070601</v>
      </c>
      <c r="D4116">
        <f t="shared" si="361"/>
        <v>9.1200000000004819E-6</v>
      </c>
      <c r="E4116">
        <f t="shared" si="365"/>
        <v>9.4228572695859825E-2</v>
      </c>
      <c r="F4116">
        <f t="shared" si="362"/>
        <v>7.8523810579883196E-2</v>
      </c>
      <c r="G4116">
        <f t="shared" si="363"/>
        <v>0.25019986620207163</v>
      </c>
      <c r="H4116">
        <f t="shared" si="364"/>
        <v>2.2818227797630137E-6</v>
      </c>
    </row>
    <row r="4117" spans="1:8" x14ac:dyDescent="0.35">
      <c r="A4117">
        <v>-4.9880636026252397E-3</v>
      </c>
      <c r="B4117">
        <v>3.2788442112519398</v>
      </c>
      <c r="C4117">
        <v>3.1879794348176298</v>
      </c>
      <c r="D4117">
        <f t="shared" si="361"/>
        <v>9.1199999999996145E-6</v>
      </c>
      <c r="E4117">
        <f t="shared" si="365"/>
        <v>9.0864776434310013E-2</v>
      </c>
      <c r="F4117">
        <f t="shared" si="362"/>
        <v>7.5720647028591687E-2</v>
      </c>
      <c r="G4117">
        <f t="shared" si="363"/>
        <v>0.24139586551823497</v>
      </c>
      <c r="H4117">
        <f t="shared" si="364"/>
        <v>2.20153029352621E-6</v>
      </c>
    </row>
    <row r="4118" spans="1:8" x14ac:dyDescent="0.35">
      <c r="A4118">
        <v>-4.9789436026252401E-3</v>
      </c>
      <c r="B4118">
        <v>3.28018608225273</v>
      </c>
      <c r="C4118">
        <v>3.1866302688091701</v>
      </c>
      <c r="D4118">
        <f t="shared" si="361"/>
        <v>9.1200000000004819E-6</v>
      </c>
      <c r="E4118">
        <f t="shared" si="365"/>
        <v>9.3555813443559899E-2</v>
      </c>
      <c r="F4118">
        <f t="shared" si="362"/>
        <v>7.7963177869633249E-2</v>
      </c>
      <c r="G4118">
        <f t="shared" si="363"/>
        <v>0.24843982245192653</v>
      </c>
      <c r="H4118">
        <f t="shared" si="364"/>
        <v>2.2657711807616898E-6</v>
      </c>
    </row>
    <row r="4119" spans="1:8" x14ac:dyDescent="0.35">
      <c r="A4119">
        <v>-4.9698236026252396E-3</v>
      </c>
      <c r="B4119">
        <v>3.2758250015001602</v>
      </c>
      <c r="C4119">
        <v>3.1846065197964801</v>
      </c>
      <c r="D4119">
        <f t="shared" si="361"/>
        <v>9.1199999999996145E-6</v>
      </c>
      <c r="E4119">
        <f t="shared" si="365"/>
        <v>9.1218481703680077E-2</v>
      </c>
      <c r="F4119">
        <f t="shared" si="362"/>
        <v>7.6015401419733397E-2</v>
      </c>
      <c r="G4119">
        <f t="shared" si="363"/>
        <v>0.24207914296622959</v>
      </c>
      <c r="H4119">
        <f t="shared" si="364"/>
        <v>2.2077617838519206E-6</v>
      </c>
    </row>
    <row r="4120" spans="1:8" x14ac:dyDescent="0.35">
      <c r="A4120">
        <v>-4.96070360262524E-3</v>
      </c>
      <c r="B4120">
        <v>3.2788442112519398</v>
      </c>
      <c r="C4120">
        <v>3.1866302688091701</v>
      </c>
      <c r="D4120">
        <f t="shared" si="361"/>
        <v>9.1199999999996145E-6</v>
      </c>
      <c r="E4120">
        <f t="shared" si="365"/>
        <v>9.2213942442769703E-2</v>
      </c>
      <c r="F4120">
        <f t="shared" si="362"/>
        <v>7.6844952035641428E-2</v>
      </c>
      <c r="G4120">
        <f t="shared" si="363"/>
        <v>0.24487645016196383</v>
      </c>
      <c r="H4120">
        <f t="shared" si="364"/>
        <v>2.2332732254770155E-6</v>
      </c>
    </row>
    <row r="4121" spans="1:8" x14ac:dyDescent="0.35">
      <c r="A4121">
        <v>-4.9515836026252404E-3</v>
      </c>
      <c r="B4121">
        <v>3.2795151467523298</v>
      </c>
      <c r="C4121">
        <v>3.1859556858049398</v>
      </c>
      <c r="D4121">
        <f t="shared" si="361"/>
        <v>9.1200000000004819E-6</v>
      </c>
      <c r="E4121">
        <f t="shared" si="365"/>
        <v>9.3559460947389983E-2</v>
      </c>
      <c r="F4121">
        <f t="shared" si="362"/>
        <v>7.7966217456158324E-2</v>
      </c>
      <c r="G4121">
        <f t="shared" si="363"/>
        <v>0.24839691380515197</v>
      </c>
      <c r="H4121">
        <f t="shared" si="364"/>
        <v>2.2653798539031057E-6</v>
      </c>
    </row>
    <row r="4122" spans="1:8" x14ac:dyDescent="0.35">
      <c r="A4122">
        <v>-4.9424636026252399E-3</v>
      </c>
      <c r="B4122">
        <v>3.2785087435017402</v>
      </c>
      <c r="C4122">
        <v>3.1849438112985999</v>
      </c>
      <c r="D4122">
        <f t="shared" si="361"/>
        <v>9.1199999999996145E-6</v>
      </c>
      <c r="E4122">
        <f t="shared" si="365"/>
        <v>9.3564932203140216E-2</v>
      </c>
      <c r="F4122">
        <f t="shared" si="362"/>
        <v>7.797077683595019E-2</v>
      </c>
      <c r="G4122">
        <f t="shared" si="363"/>
        <v>0.24833254314580377</v>
      </c>
      <c r="H4122">
        <f t="shared" si="364"/>
        <v>2.2647927934896345E-6</v>
      </c>
    </row>
    <row r="4123" spans="1:8" x14ac:dyDescent="0.35">
      <c r="A4123">
        <v>-4.9333436026252403E-3</v>
      </c>
      <c r="B4123">
        <v>3.27649593700056</v>
      </c>
      <c r="C4123">
        <v>3.1842692282943701</v>
      </c>
      <c r="D4123">
        <f t="shared" si="361"/>
        <v>9.1200000000004819E-6</v>
      </c>
      <c r="E4123">
        <f t="shared" si="365"/>
        <v>9.2226708706189875E-2</v>
      </c>
      <c r="F4123">
        <f t="shared" si="362"/>
        <v>7.6855590588491562E-2</v>
      </c>
      <c r="G4123">
        <f t="shared" si="363"/>
        <v>0.24472889213332408</v>
      </c>
      <c r="H4123">
        <f t="shared" si="364"/>
        <v>2.2319274962560335E-6</v>
      </c>
    </row>
    <row r="4124" spans="1:8" x14ac:dyDescent="0.35">
      <c r="A4124">
        <v>-4.9242236026252398E-3</v>
      </c>
      <c r="B4124">
        <v>3.2811924855033201</v>
      </c>
      <c r="C4124">
        <v>3.18764214331551</v>
      </c>
      <c r="D4124">
        <f t="shared" si="361"/>
        <v>9.1199999999996145E-6</v>
      </c>
      <c r="E4124">
        <f t="shared" si="365"/>
        <v>9.3550342187810109E-2</v>
      </c>
      <c r="F4124">
        <f t="shared" si="362"/>
        <v>7.7958618489841758E-2</v>
      </c>
      <c r="G4124">
        <f t="shared" si="363"/>
        <v>0.24850417773287534</v>
      </c>
      <c r="H4124">
        <f t="shared" si="364"/>
        <v>2.2663581009237272E-6</v>
      </c>
    </row>
    <row r="4125" spans="1:8" x14ac:dyDescent="0.35">
      <c r="A4125">
        <v>-4.9151036026252402E-3</v>
      </c>
      <c r="B4125">
        <v>3.2781732757515401</v>
      </c>
      <c r="C4125">
        <v>3.18528110280071</v>
      </c>
      <c r="D4125">
        <f t="shared" si="361"/>
        <v>9.1200000000004819E-6</v>
      </c>
      <c r="E4125">
        <f t="shared" si="365"/>
        <v>9.2892172950830076E-2</v>
      </c>
      <c r="F4125">
        <f t="shared" si="362"/>
        <v>7.7410144125691735E-2</v>
      </c>
      <c r="G4125">
        <f t="shared" si="363"/>
        <v>0.24657306924864528</v>
      </c>
      <c r="H4125">
        <f t="shared" si="364"/>
        <v>2.2487463915477639E-6</v>
      </c>
    </row>
    <row r="4126" spans="1:8" x14ac:dyDescent="0.35">
      <c r="A4126">
        <v>-4.9059836026252397E-3</v>
      </c>
      <c r="B4126">
        <v>3.2821988887539102</v>
      </c>
      <c r="C4126">
        <v>3.1862929773070601</v>
      </c>
      <c r="D4126">
        <f t="shared" si="361"/>
        <v>9.1199999999996145E-6</v>
      </c>
      <c r="E4126">
        <f t="shared" si="365"/>
        <v>9.5905911446850123E-2</v>
      </c>
      <c r="F4126">
        <f t="shared" si="362"/>
        <v>7.9921592872375102E-2</v>
      </c>
      <c r="G4126">
        <f t="shared" si="363"/>
        <v>0.25465361010444276</v>
      </c>
      <c r="H4126">
        <f t="shared" si="364"/>
        <v>2.32244092415242E-6</v>
      </c>
    </row>
    <row r="4127" spans="1:8" x14ac:dyDescent="0.35">
      <c r="A4127">
        <v>-4.8968636026252401E-3</v>
      </c>
      <c r="B4127">
        <v>3.27649593700056</v>
      </c>
      <c r="C4127">
        <v>3.1866302688091701</v>
      </c>
      <c r="D4127">
        <f t="shared" si="361"/>
        <v>9.1200000000004819E-6</v>
      </c>
      <c r="E4127">
        <f t="shared" si="365"/>
        <v>8.9865668191389858E-2</v>
      </c>
      <c r="F4127">
        <f t="shared" si="362"/>
        <v>7.488805682615822E-2</v>
      </c>
      <c r="G4127">
        <f t="shared" si="363"/>
        <v>0.23864054865453696</v>
      </c>
      <c r="H4127">
        <f t="shared" si="364"/>
        <v>2.1764018037294922E-6</v>
      </c>
    </row>
    <row r="4128" spans="1:8" x14ac:dyDescent="0.35">
      <c r="A4128">
        <v>-4.8877436026252396E-3</v>
      </c>
      <c r="B4128">
        <v>3.2778378080013399</v>
      </c>
      <c r="C4128">
        <v>3.1859556858049398</v>
      </c>
      <c r="D4128">
        <f t="shared" si="361"/>
        <v>9.1199999999996145E-6</v>
      </c>
      <c r="E4128">
        <f t="shared" si="365"/>
        <v>9.1882122196400129E-2</v>
      </c>
      <c r="F4128">
        <f t="shared" si="362"/>
        <v>7.6568435163666779E-2</v>
      </c>
      <c r="G4128">
        <f t="shared" si="363"/>
        <v>0.24394364136287106</v>
      </c>
      <c r="H4128">
        <f t="shared" si="364"/>
        <v>2.2247660092292898E-6</v>
      </c>
    </row>
    <row r="4129" spans="1:8" x14ac:dyDescent="0.35">
      <c r="A4129">
        <v>-4.87862360262524E-3</v>
      </c>
      <c r="B4129">
        <v>3.2778378080013399</v>
      </c>
      <c r="C4129">
        <v>3.1839319367922601</v>
      </c>
      <c r="D4129">
        <f t="shared" si="361"/>
        <v>9.1199999999996145E-6</v>
      </c>
      <c r="E4129">
        <f t="shared" si="365"/>
        <v>9.3905871209079894E-2</v>
      </c>
      <c r="F4129">
        <f t="shared" si="362"/>
        <v>7.8254892674233245E-2</v>
      </c>
      <c r="G4129">
        <f t="shared" si="363"/>
        <v>0.2491582519957419</v>
      </c>
      <c r="H4129">
        <f t="shared" si="364"/>
        <v>2.2723232582010701E-6</v>
      </c>
    </row>
    <row r="4130" spans="1:8" x14ac:dyDescent="0.35">
      <c r="A4130">
        <v>-4.8695036026252404E-3</v>
      </c>
      <c r="B4130">
        <v>3.2811924855033201</v>
      </c>
      <c r="C4130">
        <v>3.1856183943028298</v>
      </c>
      <c r="D4130">
        <f t="shared" si="361"/>
        <v>9.1200000000004819E-6</v>
      </c>
      <c r="E4130">
        <f t="shared" si="365"/>
        <v>9.5574091200490319E-2</v>
      </c>
      <c r="F4130">
        <f t="shared" si="362"/>
        <v>7.9645076000408599E-2</v>
      </c>
      <c r="G4130">
        <f t="shared" si="363"/>
        <v>0.25371881912254851</v>
      </c>
      <c r="H4130">
        <f t="shared" si="364"/>
        <v>2.3139156303977647E-6</v>
      </c>
    </row>
    <row r="4131" spans="1:8" x14ac:dyDescent="0.35">
      <c r="A4131">
        <v>-4.8603836026252399E-3</v>
      </c>
      <c r="B4131">
        <v>3.2811924855033201</v>
      </c>
      <c r="C4131">
        <v>3.1889913093239701</v>
      </c>
      <c r="D4131">
        <f t="shared" si="361"/>
        <v>9.1199999999996145E-6</v>
      </c>
      <c r="E4131">
        <f t="shared" si="365"/>
        <v>9.2201176179349975E-2</v>
      </c>
      <c r="F4131">
        <f t="shared" si="362"/>
        <v>7.6834313482791655E-2</v>
      </c>
      <c r="G4131">
        <f t="shared" si="363"/>
        <v>0.24502395795449614</v>
      </c>
      <c r="H4131">
        <f t="shared" si="364"/>
        <v>2.2346184965449102E-6</v>
      </c>
    </row>
    <row r="4132" spans="1:8" x14ac:dyDescent="0.35">
      <c r="A4132">
        <v>-4.8512636026252403E-3</v>
      </c>
      <c r="B4132">
        <v>3.2775023402511501</v>
      </c>
      <c r="C4132">
        <v>3.1862929773070601</v>
      </c>
      <c r="D4132">
        <f t="shared" si="361"/>
        <v>9.1200000000004819E-6</v>
      </c>
      <c r="E4132">
        <f t="shared" si="365"/>
        <v>9.1209362944089989E-2</v>
      </c>
      <c r="F4132">
        <f t="shared" si="362"/>
        <v>7.6007802453408324E-2</v>
      </c>
      <c r="G4132">
        <f t="shared" si="363"/>
        <v>0.24218312717783727</v>
      </c>
      <c r="H4132">
        <f t="shared" si="364"/>
        <v>2.2087101198619925E-6</v>
      </c>
    </row>
    <row r="4133" spans="1:8" x14ac:dyDescent="0.35">
      <c r="A4133">
        <v>-4.8421436026252398E-3</v>
      </c>
      <c r="B4133">
        <v>3.2761604692503599</v>
      </c>
      <c r="C4133">
        <v>3.1842692282943701</v>
      </c>
      <c r="D4133">
        <f t="shared" si="361"/>
        <v>9.1199999999996145E-6</v>
      </c>
      <c r="E4133">
        <f t="shared" si="365"/>
        <v>9.1891240955989772E-2</v>
      </c>
      <c r="F4133">
        <f t="shared" si="362"/>
        <v>7.6576034129991477E-2</v>
      </c>
      <c r="G4133">
        <f t="shared" si="363"/>
        <v>0.24383870910495131</v>
      </c>
      <c r="H4133">
        <f t="shared" si="364"/>
        <v>2.2238090270370619E-6</v>
      </c>
    </row>
    <row r="4134" spans="1:8" x14ac:dyDescent="0.35">
      <c r="A4134">
        <v>-4.8330236026252402E-3</v>
      </c>
      <c r="B4134">
        <v>3.2818634210037101</v>
      </c>
      <c r="C4134">
        <v>3.1866302688091701</v>
      </c>
      <c r="D4134">
        <f t="shared" si="361"/>
        <v>9.1200000000004819E-6</v>
      </c>
      <c r="E4134">
        <f t="shared" si="365"/>
        <v>9.5233152194539983E-2</v>
      </c>
      <c r="F4134">
        <f t="shared" si="362"/>
        <v>7.9360960162116662E-2</v>
      </c>
      <c r="G4134">
        <f t="shared" si="363"/>
        <v>0.25289403781435965</v>
      </c>
      <c r="H4134">
        <f t="shared" si="364"/>
        <v>2.306393624867082E-6</v>
      </c>
    </row>
    <row r="4135" spans="1:8" x14ac:dyDescent="0.35">
      <c r="A4135">
        <v>-4.8239036026252397E-3</v>
      </c>
      <c r="B4135">
        <v>3.2805215500029199</v>
      </c>
      <c r="C4135">
        <v>3.1869675603112801</v>
      </c>
      <c r="D4135">
        <f t="shared" si="361"/>
        <v>9.1199999999996145E-6</v>
      </c>
      <c r="E4135">
        <f t="shared" si="365"/>
        <v>9.355398969163975E-2</v>
      </c>
      <c r="F4135">
        <f t="shared" si="362"/>
        <v>7.7961658076366458E-2</v>
      </c>
      <c r="G4135">
        <f t="shared" si="363"/>
        <v>0.24846127523745981</v>
      </c>
      <c r="H4135">
        <f t="shared" si="364"/>
        <v>2.2659668301655375E-6</v>
      </c>
    </row>
    <row r="4136" spans="1:8" x14ac:dyDescent="0.35">
      <c r="A4136">
        <v>-4.8147836026252401E-3</v>
      </c>
      <c r="B4136">
        <v>3.2788442112519398</v>
      </c>
      <c r="C4136">
        <v>3.1869675603112801</v>
      </c>
      <c r="D4136">
        <f t="shared" si="361"/>
        <v>9.1200000000004819E-6</v>
      </c>
      <c r="E4136">
        <f t="shared" si="365"/>
        <v>9.1876650940659665E-2</v>
      </c>
      <c r="F4136">
        <f t="shared" si="362"/>
        <v>7.6563875783883059E-2</v>
      </c>
      <c r="G4136">
        <f t="shared" si="363"/>
        <v>0.24400658841493769</v>
      </c>
      <c r="H4136">
        <f t="shared" si="364"/>
        <v>2.2253400863443494E-6</v>
      </c>
    </row>
    <row r="4137" spans="1:8" x14ac:dyDescent="0.35">
      <c r="A4137">
        <v>-4.8056636026252396E-3</v>
      </c>
      <c r="B4137">
        <v>3.2768314047507499</v>
      </c>
      <c r="C4137">
        <v>3.1846065197964801</v>
      </c>
      <c r="D4137">
        <f t="shared" si="361"/>
        <v>9.1199999999996145E-6</v>
      </c>
      <c r="E4137">
        <f t="shared" si="365"/>
        <v>9.2224884954269726E-2</v>
      </c>
      <c r="F4137">
        <f t="shared" si="362"/>
        <v>7.6854070795224771E-2</v>
      </c>
      <c r="G4137">
        <f t="shared" si="363"/>
        <v>0.24474997492737305</v>
      </c>
      <c r="H4137">
        <f t="shared" si="364"/>
        <v>2.2321197713375477E-6</v>
      </c>
    </row>
    <row r="4138" spans="1:8" x14ac:dyDescent="0.35">
      <c r="A4138">
        <v>-4.79654360262524E-3</v>
      </c>
      <c r="B4138">
        <v>3.2798506145025299</v>
      </c>
      <c r="C4138">
        <v>3.1866302688091701</v>
      </c>
      <c r="D4138">
        <f t="shared" si="361"/>
        <v>9.1199999999996145E-6</v>
      </c>
      <c r="E4138">
        <f t="shared" si="365"/>
        <v>9.3220345693359796E-2</v>
      </c>
      <c r="F4138">
        <f t="shared" si="362"/>
        <v>7.7683621411133164E-2</v>
      </c>
      <c r="G4138">
        <f t="shared" si="363"/>
        <v>0.24754897937942907</v>
      </c>
      <c r="H4138">
        <f t="shared" si="364"/>
        <v>2.2576466919402979E-6</v>
      </c>
    </row>
    <row r="4139" spans="1:8" x14ac:dyDescent="0.35">
      <c r="A4139">
        <v>-4.7874236026252404E-3</v>
      </c>
      <c r="B4139">
        <v>3.2791796790021301</v>
      </c>
      <c r="C4139">
        <v>3.1862929773070601</v>
      </c>
      <c r="D4139">
        <f t="shared" si="361"/>
        <v>9.1200000000004819E-6</v>
      </c>
      <c r="E4139">
        <f t="shared" si="365"/>
        <v>9.2886701695070073E-2</v>
      </c>
      <c r="F4139">
        <f t="shared" si="362"/>
        <v>7.7405584745891737E-2</v>
      </c>
      <c r="G4139">
        <f t="shared" si="363"/>
        <v>0.24663687108018134</v>
      </c>
      <c r="H4139">
        <f t="shared" si="364"/>
        <v>2.2493282642513725E-6</v>
      </c>
    </row>
    <row r="4140" spans="1:8" x14ac:dyDescent="0.35">
      <c r="A4140">
        <v>-4.7783036026252399E-3</v>
      </c>
      <c r="B4140">
        <v>3.28018608225273</v>
      </c>
      <c r="C4140">
        <v>3.18528110280071</v>
      </c>
      <c r="D4140">
        <f t="shared" si="361"/>
        <v>9.1199999999996145E-6</v>
      </c>
      <c r="E4140">
        <f t="shared" si="365"/>
        <v>9.4904979452020033E-2</v>
      </c>
      <c r="F4140">
        <f t="shared" si="362"/>
        <v>7.9087482876683365E-2</v>
      </c>
      <c r="G4140">
        <f t="shared" si="363"/>
        <v>0.25191586467517424</v>
      </c>
      <c r="H4140">
        <f t="shared" si="364"/>
        <v>2.2974726858374919E-6</v>
      </c>
    </row>
    <row r="4141" spans="1:8" x14ac:dyDescent="0.35">
      <c r="A4141">
        <v>-4.7691836026252403E-3</v>
      </c>
      <c r="B4141">
        <v>3.2754895337499601</v>
      </c>
      <c r="C4141">
        <v>3.1859556858049398</v>
      </c>
      <c r="D4141">
        <f t="shared" si="361"/>
        <v>9.1200000000004819E-6</v>
      </c>
      <c r="E4141">
        <f t="shared" si="365"/>
        <v>8.9533847945020284E-2</v>
      </c>
      <c r="F4141">
        <f t="shared" si="362"/>
        <v>7.461153995418357E-2</v>
      </c>
      <c r="G4141">
        <f t="shared" si="363"/>
        <v>0.2377090599436936</v>
      </c>
      <c r="H4141">
        <f t="shared" si="364"/>
        <v>2.1679066266866E-6</v>
      </c>
    </row>
    <row r="4142" spans="1:8" x14ac:dyDescent="0.35">
      <c r="A4142">
        <v>-4.7600636026252398E-3</v>
      </c>
      <c r="B4142">
        <v>3.2795151467523298</v>
      </c>
      <c r="C4142">
        <v>3.1856183943028298</v>
      </c>
      <c r="D4142">
        <f t="shared" si="361"/>
        <v>9.1199999999996145E-6</v>
      </c>
      <c r="E4142">
        <f t="shared" si="365"/>
        <v>9.3896752449500021E-2</v>
      </c>
      <c r="F4142">
        <f t="shared" si="362"/>
        <v>7.8247293707916693E-2</v>
      </c>
      <c r="G4142">
        <f t="shared" si="363"/>
        <v>0.24926601814035548</v>
      </c>
      <c r="H4142">
        <f t="shared" si="364"/>
        <v>2.2733060854399458E-6</v>
      </c>
    </row>
    <row r="4143" spans="1:8" x14ac:dyDescent="0.35">
      <c r="A4143">
        <v>-4.7509436026252402E-3</v>
      </c>
      <c r="B4143">
        <v>3.2785087435017402</v>
      </c>
      <c r="C4143">
        <v>3.1849438112985999</v>
      </c>
      <c r="D4143">
        <f t="shared" si="361"/>
        <v>9.1200000000004819E-6</v>
      </c>
      <c r="E4143">
        <f t="shared" si="365"/>
        <v>9.3564932203140216E-2</v>
      </c>
      <c r="F4143">
        <f t="shared" si="362"/>
        <v>7.797077683595019E-2</v>
      </c>
      <c r="G4143">
        <f t="shared" si="363"/>
        <v>0.24833254314580377</v>
      </c>
      <c r="H4143">
        <f t="shared" si="364"/>
        <v>2.2647927934898501E-6</v>
      </c>
    </row>
    <row r="4144" spans="1:8" x14ac:dyDescent="0.35">
      <c r="A4144">
        <v>-4.7418236026252397E-3</v>
      </c>
      <c r="B4144">
        <v>3.2818634210037101</v>
      </c>
      <c r="C4144">
        <v>3.1856183943028298</v>
      </c>
      <c r="D4144">
        <f t="shared" si="361"/>
        <v>9.1199999999996145E-6</v>
      </c>
      <c r="E4144">
        <f t="shared" si="365"/>
        <v>9.624502670088031E-2</v>
      </c>
      <c r="F4144">
        <f t="shared" si="362"/>
        <v>8.0204188917400263E-2</v>
      </c>
      <c r="G4144">
        <f t="shared" si="363"/>
        <v>0.25549993951540945</v>
      </c>
      <c r="H4144">
        <f t="shared" si="364"/>
        <v>2.3301594483804355E-6</v>
      </c>
    </row>
    <row r="4145" spans="1:8" x14ac:dyDescent="0.35">
      <c r="A4145">
        <v>-4.7327036026252401E-3</v>
      </c>
      <c r="B4145">
        <v>3.27716687250095</v>
      </c>
      <c r="C4145">
        <v>3.1873048518134</v>
      </c>
      <c r="D4145">
        <f t="shared" si="361"/>
        <v>9.1200000000004819E-6</v>
      </c>
      <c r="E4145">
        <f t="shared" si="365"/>
        <v>8.9862020687550004E-2</v>
      </c>
      <c r="F4145">
        <f t="shared" si="362"/>
        <v>7.4885017239625012E-2</v>
      </c>
      <c r="G4145">
        <f t="shared" si="363"/>
        <v>0.23868137877598691</v>
      </c>
      <c r="H4145">
        <f t="shared" si="364"/>
        <v>2.1767741744371158E-6</v>
      </c>
    </row>
    <row r="4146" spans="1:8" x14ac:dyDescent="0.35">
      <c r="A4146">
        <v>-4.7235836026252396E-3</v>
      </c>
      <c r="B4146">
        <v>3.2788442112519398</v>
      </c>
      <c r="C4146">
        <v>3.1866302688091701</v>
      </c>
      <c r="D4146">
        <f t="shared" si="361"/>
        <v>9.1199999999996145E-6</v>
      </c>
      <c r="E4146">
        <f t="shared" si="365"/>
        <v>9.2213942442769703E-2</v>
      </c>
      <c r="F4146">
        <f t="shared" si="362"/>
        <v>7.6844952035641428E-2</v>
      </c>
      <c r="G4146">
        <f t="shared" si="363"/>
        <v>0.24487645016196383</v>
      </c>
      <c r="H4146">
        <f t="shared" si="364"/>
        <v>2.2332732254770155E-6</v>
      </c>
    </row>
    <row r="4147" spans="1:8" x14ac:dyDescent="0.35">
      <c r="A4147">
        <v>-4.71446360262524E-3</v>
      </c>
      <c r="B4147">
        <v>3.2768314047507499</v>
      </c>
      <c r="C4147">
        <v>3.1842692282943701</v>
      </c>
      <c r="D4147">
        <f t="shared" si="361"/>
        <v>9.1199999999996145E-6</v>
      </c>
      <c r="E4147">
        <f t="shared" si="365"/>
        <v>9.2562176456379763E-2</v>
      </c>
      <c r="F4147">
        <f t="shared" si="362"/>
        <v>7.7135147046983141E-2</v>
      </c>
      <c r="G4147">
        <f t="shared" si="363"/>
        <v>0.24561907516166975</v>
      </c>
      <c r="H4147">
        <f t="shared" si="364"/>
        <v>2.2400459654743333E-6</v>
      </c>
    </row>
    <row r="4148" spans="1:8" x14ac:dyDescent="0.35">
      <c r="A4148">
        <v>-4.7053436026252404E-3</v>
      </c>
      <c r="B4148">
        <v>3.28018608225273</v>
      </c>
      <c r="C4148">
        <v>3.1849438112985999</v>
      </c>
      <c r="D4148">
        <f t="shared" si="361"/>
        <v>9.1200000000004819E-6</v>
      </c>
      <c r="E4148">
        <f t="shared" si="365"/>
        <v>9.524227095413007E-2</v>
      </c>
      <c r="F4148">
        <f t="shared" si="362"/>
        <v>7.9368559128441735E-2</v>
      </c>
      <c r="G4148">
        <f t="shared" si="363"/>
        <v>0.25278440120781748</v>
      </c>
      <c r="H4148">
        <f t="shared" si="364"/>
        <v>2.3053937390154171E-6</v>
      </c>
    </row>
    <row r="4149" spans="1:8" x14ac:dyDescent="0.35">
      <c r="A4149">
        <v>-4.6962236026252399E-3</v>
      </c>
      <c r="B4149">
        <v>3.2798506145025299</v>
      </c>
      <c r="C4149">
        <v>3.18764214331551</v>
      </c>
      <c r="D4149">
        <f t="shared" si="361"/>
        <v>9.1199999999996145E-6</v>
      </c>
      <c r="E4149">
        <f t="shared" si="365"/>
        <v>9.2208471187019914E-2</v>
      </c>
      <c r="F4149">
        <f t="shared" si="362"/>
        <v>7.6840392655849937E-2</v>
      </c>
      <c r="G4149">
        <f t="shared" si="363"/>
        <v>0.24493967393869887</v>
      </c>
      <c r="H4149">
        <f t="shared" si="364"/>
        <v>2.2338498263208394E-6</v>
      </c>
    </row>
    <row r="4150" spans="1:8" x14ac:dyDescent="0.35">
      <c r="A4150">
        <v>-4.6871036026252403E-3</v>
      </c>
      <c r="B4150">
        <v>3.28085701775312</v>
      </c>
      <c r="C4150">
        <v>3.1862929773070601</v>
      </c>
      <c r="D4150">
        <f t="shared" si="361"/>
        <v>9.1200000000004819E-6</v>
      </c>
      <c r="E4150">
        <f t="shared" si="365"/>
        <v>9.4564040446059927E-2</v>
      </c>
      <c r="F4150">
        <f t="shared" si="362"/>
        <v>7.8803367038383282E-2</v>
      </c>
      <c r="G4150">
        <f t="shared" si="363"/>
        <v>0.25109061498255131</v>
      </c>
      <c r="H4150">
        <f t="shared" si="364"/>
        <v>2.2899464086409889E-6</v>
      </c>
    </row>
    <row r="4151" spans="1:8" x14ac:dyDescent="0.35">
      <c r="A4151">
        <v>-4.6779836026252398E-3</v>
      </c>
      <c r="B4151">
        <v>3.2778378080013399</v>
      </c>
      <c r="C4151">
        <v>3.1859556858049398</v>
      </c>
      <c r="D4151">
        <f t="shared" si="361"/>
        <v>9.1199999999996145E-6</v>
      </c>
      <c r="E4151">
        <f t="shared" si="365"/>
        <v>9.1882122196400129E-2</v>
      </c>
      <c r="F4151">
        <f t="shared" si="362"/>
        <v>7.6568435163666779E-2</v>
      </c>
      <c r="G4151">
        <f t="shared" si="363"/>
        <v>0.24394364136287106</v>
      </c>
      <c r="H4151">
        <f t="shared" si="364"/>
        <v>2.2247660092292898E-6</v>
      </c>
    </row>
    <row r="4152" spans="1:8" x14ac:dyDescent="0.35">
      <c r="A4152">
        <v>-4.6688636026252402E-3</v>
      </c>
      <c r="B4152">
        <v>3.2805215500029199</v>
      </c>
      <c r="C4152">
        <v>3.1879794348176298</v>
      </c>
      <c r="D4152">
        <f t="shared" si="361"/>
        <v>9.1200000000004819E-6</v>
      </c>
      <c r="E4152">
        <f t="shared" si="365"/>
        <v>9.2542115185290097E-2</v>
      </c>
      <c r="F4152">
        <f t="shared" si="362"/>
        <v>7.7118429321075085E-2</v>
      </c>
      <c r="G4152">
        <f t="shared" si="363"/>
        <v>0.24585196672102427</v>
      </c>
      <c r="H4152">
        <f t="shared" si="364"/>
        <v>2.24216993649586E-6</v>
      </c>
    </row>
    <row r="4153" spans="1:8" x14ac:dyDescent="0.35">
      <c r="A4153">
        <v>-4.6597436026252397E-3</v>
      </c>
      <c r="B4153">
        <v>3.2761604692503599</v>
      </c>
      <c r="C4153">
        <v>3.1856183943028298</v>
      </c>
      <c r="D4153">
        <f t="shared" si="361"/>
        <v>9.1199999999996145E-6</v>
      </c>
      <c r="E4153">
        <f t="shared" si="365"/>
        <v>9.0542074947530082E-2</v>
      </c>
      <c r="F4153">
        <f t="shared" si="362"/>
        <v>7.5451729122941735E-2</v>
      </c>
      <c r="G4153">
        <f t="shared" si="363"/>
        <v>0.24036041617599771</v>
      </c>
      <c r="H4153">
        <f t="shared" si="364"/>
        <v>2.1920869955250064E-6</v>
      </c>
    </row>
    <row r="4154" spans="1:8" x14ac:dyDescent="0.35">
      <c r="A4154">
        <v>-4.6506236026252401E-3</v>
      </c>
      <c r="B4154">
        <v>3.2832052920044998</v>
      </c>
      <c r="C4154">
        <v>3.1862929773070601</v>
      </c>
      <c r="D4154">
        <f t="shared" si="361"/>
        <v>9.1200000000004819E-6</v>
      </c>
      <c r="E4154">
        <f t="shared" si="365"/>
        <v>9.6912314697439772E-2</v>
      </c>
      <c r="F4154">
        <f t="shared" si="362"/>
        <v>8.0760262247866477E-2</v>
      </c>
      <c r="G4154">
        <f t="shared" si="363"/>
        <v>0.25732585644585343</v>
      </c>
      <c r="H4154">
        <f t="shared" si="364"/>
        <v>2.3468118107863074E-6</v>
      </c>
    </row>
    <row r="4155" spans="1:8" x14ac:dyDescent="0.35">
      <c r="A4155">
        <v>-4.6415036026252396E-3</v>
      </c>
      <c r="B4155">
        <v>3.2778378080013399</v>
      </c>
      <c r="C4155">
        <v>3.18764214331551</v>
      </c>
      <c r="D4155">
        <f t="shared" si="361"/>
        <v>9.1199999999996145E-6</v>
      </c>
      <c r="E4155">
        <f t="shared" si="365"/>
        <v>9.0195664685829957E-2</v>
      </c>
      <c r="F4155">
        <f t="shared" si="362"/>
        <v>7.5163053904858307E-2</v>
      </c>
      <c r="G4155">
        <f t="shared" si="363"/>
        <v>0.23959291824742174</v>
      </c>
      <c r="H4155">
        <f t="shared" si="364"/>
        <v>2.1850874144163937E-6</v>
      </c>
    </row>
    <row r="4156" spans="1:8" x14ac:dyDescent="0.35">
      <c r="A4156">
        <v>-4.63238360262524E-3</v>
      </c>
      <c r="B4156">
        <v>3.27716687250095</v>
      </c>
      <c r="C4156">
        <v>3.1856183943028298</v>
      </c>
      <c r="D4156">
        <f t="shared" si="361"/>
        <v>9.1199999999996145E-6</v>
      </c>
      <c r="E4156">
        <f t="shared" si="365"/>
        <v>9.1548478198120176E-2</v>
      </c>
      <c r="F4156">
        <f t="shared" si="362"/>
        <v>7.6290398498433484E-2</v>
      </c>
      <c r="G4156">
        <f t="shared" si="363"/>
        <v>0.24303209676530269</v>
      </c>
      <c r="H4156">
        <f t="shared" si="364"/>
        <v>2.2164527224994666E-6</v>
      </c>
    </row>
    <row r="4157" spans="1:8" x14ac:dyDescent="0.35">
      <c r="A4157">
        <v>-4.6232636026252404E-3</v>
      </c>
      <c r="B4157">
        <v>3.2811924855033201</v>
      </c>
      <c r="C4157">
        <v>3.1862929773070601</v>
      </c>
      <c r="D4157">
        <f t="shared" si="361"/>
        <v>9.1200000000004819E-6</v>
      </c>
      <c r="E4157">
        <f t="shared" si="365"/>
        <v>9.489950819626003E-2</v>
      </c>
      <c r="F4157">
        <f t="shared" si="362"/>
        <v>7.9082923496883367E-2</v>
      </c>
      <c r="G4157">
        <f t="shared" si="363"/>
        <v>0.25198136376303099</v>
      </c>
      <c r="H4157">
        <f t="shared" si="364"/>
        <v>2.2980700375189641E-6</v>
      </c>
    </row>
    <row r="4158" spans="1:8" x14ac:dyDescent="0.35">
      <c r="A4158">
        <v>-4.6141436026252399E-3</v>
      </c>
      <c r="B4158">
        <v>3.2805215500029199</v>
      </c>
      <c r="C4158">
        <v>3.1856183943028298</v>
      </c>
      <c r="D4158">
        <f t="shared" si="361"/>
        <v>9.1199999999996145E-6</v>
      </c>
      <c r="E4158">
        <f t="shared" si="365"/>
        <v>9.4903155700090114E-2</v>
      </c>
      <c r="F4158">
        <f t="shared" si="362"/>
        <v>7.9085963083408428E-2</v>
      </c>
      <c r="G4158">
        <f t="shared" si="363"/>
        <v>0.25193769872966043</v>
      </c>
      <c r="H4158">
        <f t="shared" si="364"/>
        <v>2.2976718124144061E-6</v>
      </c>
    </row>
    <row r="4159" spans="1:8" x14ac:dyDescent="0.35">
      <c r="A4159">
        <v>-4.6050236026252403E-3</v>
      </c>
      <c r="B4159">
        <v>3.2795151467523298</v>
      </c>
      <c r="C4159">
        <v>3.18764214331551</v>
      </c>
      <c r="D4159">
        <f t="shared" si="361"/>
        <v>9.1200000000004819E-6</v>
      </c>
      <c r="E4159">
        <f t="shared" si="365"/>
        <v>9.1873003436819811E-2</v>
      </c>
      <c r="F4159">
        <f t="shared" si="362"/>
        <v>7.6560836197349852E-2</v>
      </c>
      <c r="G4159">
        <f t="shared" si="363"/>
        <v>0.24404854799014797</v>
      </c>
      <c r="H4159">
        <f t="shared" si="364"/>
        <v>2.2257227576702669E-6</v>
      </c>
    </row>
    <row r="4160" spans="1:8" x14ac:dyDescent="0.35">
      <c r="A4160">
        <v>-4.5959036026252398E-3</v>
      </c>
      <c r="B4160">
        <v>3.2775023402511501</v>
      </c>
      <c r="C4160">
        <v>3.1869675603112801</v>
      </c>
      <c r="D4160">
        <f t="shared" si="361"/>
        <v>9.1199999999996145E-6</v>
      </c>
      <c r="E4160">
        <f t="shared" si="365"/>
        <v>9.0534779939869914E-2</v>
      </c>
      <c r="F4160">
        <f t="shared" si="362"/>
        <v>7.5445649949891599E-2</v>
      </c>
      <c r="G4160">
        <f t="shared" si="363"/>
        <v>0.24044283895690488</v>
      </c>
      <c r="H4160">
        <f t="shared" si="364"/>
        <v>2.1928386912868797E-6</v>
      </c>
    </row>
    <row r="4161" spans="1:8" x14ac:dyDescent="0.35">
      <c r="A4161">
        <v>-4.5867836026252402E-3</v>
      </c>
      <c r="B4161">
        <v>3.28085701775312</v>
      </c>
      <c r="C4161">
        <v>3.18528110280071</v>
      </c>
      <c r="D4161">
        <f t="shared" si="361"/>
        <v>9.1200000000004819E-6</v>
      </c>
      <c r="E4161">
        <f t="shared" si="365"/>
        <v>9.5575914952410024E-2</v>
      </c>
      <c r="F4161">
        <f t="shared" si="362"/>
        <v>7.9646595793675029E-2</v>
      </c>
      <c r="G4161">
        <f t="shared" si="363"/>
        <v>0.25369679648399956</v>
      </c>
      <c r="H4161">
        <f t="shared" si="364"/>
        <v>2.3137147839341985E-6</v>
      </c>
    </row>
    <row r="4162" spans="1:8" x14ac:dyDescent="0.35">
      <c r="A4162">
        <v>-4.5776636026252397E-3</v>
      </c>
      <c r="B4162">
        <v>3.2788442112519398</v>
      </c>
      <c r="C4162">
        <v>3.1869675603112801</v>
      </c>
      <c r="D4162">
        <f t="shared" si="361"/>
        <v>9.1199999999996145E-6</v>
      </c>
      <c r="E4162">
        <f t="shared" si="365"/>
        <v>9.1876650940659665E-2</v>
      </c>
      <c r="F4162">
        <f t="shared" si="362"/>
        <v>7.6563875783883059E-2</v>
      </c>
      <c r="G4162">
        <f t="shared" si="363"/>
        <v>0.24400658841493769</v>
      </c>
      <c r="H4162">
        <f t="shared" si="364"/>
        <v>2.2253400863441377E-6</v>
      </c>
    </row>
    <row r="4163" spans="1:8" x14ac:dyDescent="0.35">
      <c r="A4163">
        <v>-4.5685436026252401E-3</v>
      </c>
      <c r="B4163">
        <v>3.28085701775312</v>
      </c>
      <c r="C4163">
        <v>3.1883167263197398</v>
      </c>
      <c r="D4163">
        <f t="shared" si="361"/>
        <v>9.1200000000004819E-6</v>
      </c>
      <c r="E4163">
        <f t="shared" si="365"/>
        <v>9.2540291433380162E-2</v>
      </c>
      <c r="F4163">
        <f t="shared" si="362"/>
        <v>7.7116909527816802E-2</v>
      </c>
      <c r="G4163">
        <f t="shared" si="363"/>
        <v>0.24587313252962442</v>
      </c>
      <c r="H4163">
        <f t="shared" si="364"/>
        <v>2.242362968670293E-6</v>
      </c>
    </row>
    <row r="4164" spans="1:8" x14ac:dyDescent="0.35">
      <c r="A4164">
        <v>-4.5594236026252396E-3</v>
      </c>
      <c r="B4164">
        <v>3.2778378080013399</v>
      </c>
      <c r="C4164">
        <v>3.18528110280071</v>
      </c>
      <c r="D4164">
        <f t="shared" si="361"/>
        <v>9.1199999999996145E-6</v>
      </c>
      <c r="E4164">
        <f t="shared" si="365"/>
        <v>9.2556705200629974E-2</v>
      </c>
      <c r="F4164">
        <f t="shared" si="362"/>
        <v>7.713058766719165E-2</v>
      </c>
      <c r="G4164">
        <f t="shared" si="363"/>
        <v>0.24568260334421907</v>
      </c>
      <c r="H4164">
        <f t="shared" si="364"/>
        <v>2.2406253424991832E-6</v>
      </c>
    </row>
    <row r="4165" spans="1:8" x14ac:dyDescent="0.35">
      <c r="A4165">
        <v>-4.55030360262524E-3</v>
      </c>
      <c r="B4165">
        <v>3.2785087435017402</v>
      </c>
      <c r="C4165">
        <v>3.1866302688091701</v>
      </c>
      <c r="D4165">
        <f t="shared" si="361"/>
        <v>9.1199999999996145E-6</v>
      </c>
      <c r="E4165">
        <f t="shared" si="365"/>
        <v>9.1878474692570045E-2</v>
      </c>
      <c r="F4165">
        <f t="shared" si="362"/>
        <v>7.6565395577141704E-2</v>
      </c>
      <c r="G4165">
        <f t="shared" si="363"/>
        <v>0.24398560708946751</v>
      </c>
      <c r="H4165">
        <f t="shared" si="364"/>
        <v>2.2251487366558498E-6</v>
      </c>
    </row>
    <row r="4166" spans="1:8" x14ac:dyDescent="0.35">
      <c r="A4166">
        <v>-4.5411836026252404E-3</v>
      </c>
      <c r="B4166">
        <v>3.28018608225273</v>
      </c>
      <c r="C4166">
        <v>3.1873048518134</v>
      </c>
      <c r="D4166">
        <f t="shared" si="361"/>
        <v>9.1200000000004819E-6</v>
      </c>
      <c r="E4166">
        <f t="shared" si="365"/>
        <v>9.2881230439330054E-2</v>
      </c>
      <c r="F4166">
        <f t="shared" si="362"/>
        <v>7.7401025366108378E-2</v>
      </c>
      <c r="G4166">
        <f t="shared" si="363"/>
        <v>0.24670066368472929</v>
      </c>
      <c r="H4166">
        <f t="shared" si="364"/>
        <v>2.2499100528048502E-6</v>
      </c>
    </row>
    <row r="4167" spans="1:8" x14ac:dyDescent="0.35">
      <c r="A4167">
        <v>-4.5320636026252399E-3</v>
      </c>
      <c r="B4167">
        <v>3.28018608225273</v>
      </c>
      <c r="C4167">
        <v>3.1856183943028298</v>
      </c>
      <c r="D4167">
        <f t="shared" si="361"/>
        <v>9.1199999999996145E-6</v>
      </c>
      <c r="E4167">
        <f t="shared" si="365"/>
        <v>9.4567687949900225E-2</v>
      </c>
      <c r="F4167">
        <f t="shared" si="362"/>
        <v>7.8806406624916864E-2</v>
      </c>
      <c r="G4167">
        <f t="shared" si="363"/>
        <v>0.25104713853324356</v>
      </c>
      <c r="H4167">
        <f t="shared" si="364"/>
        <v>2.2895499034230846E-6</v>
      </c>
    </row>
    <row r="4168" spans="1:8" x14ac:dyDescent="0.35">
      <c r="A4168">
        <v>-4.5229436026252403E-3</v>
      </c>
      <c r="B4168">
        <v>3.2805215500029199</v>
      </c>
      <c r="C4168">
        <v>3.1869675603112801</v>
      </c>
      <c r="D4168">
        <f t="shared" ref="D4168:D4231" si="366">A4169-A4168</f>
        <v>9.1200000000004819E-6</v>
      </c>
      <c r="E4168">
        <f t="shared" si="365"/>
        <v>9.355398969163975E-2</v>
      </c>
      <c r="F4168">
        <f t="shared" ref="F4168:F4231" si="367">E4168/$F$1</f>
        <v>7.7961658076366458E-2</v>
      </c>
      <c r="G4168">
        <f t="shared" ref="G4168:G4231" si="368">F4168*C4168</f>
        <v>0.24846127523745981</v>
      </c>
      <c r="H4168">
        <f t="shared" ref="H4168:H4231" si="369">G4168*D4168</f>
        <v>2.2659668301657531E-6</v>
      </c>
    </row>
    <row r="4169" spans="1:8" x14ac:dyDescent="0.35">
      <c r="A4169">
        <v>-4.5138236026252398E-3</v>
      </c>
      <c r="B4169">
        <v>3.2775023402511501</v>
      </c>
      <c r="C4169">
        <v>3.18764214331551</v>
      </c>
      <c r="D4169">
        <f t="shared" si="366"/>
        <v>9.1199999999996145E-6</v>
      </c>
      <c r="E4169">
        <f t="shared" ref="E4169:E4232" si="370">B4169-C4169</f>
        <v>8.9860196935640069E-2</v>
      </c>
      <c r="F4169">
        <f t="shared" si="367"/>
        <v>7.4883497446366729E-2</v>
      </c>
      <c r="G4169">
        <f t="shared" si="368"/>
        <v>0.23870179229889796</v>
      </c>
      <c r="H4169">
        <f t="shared" si="369"/>
        <v>2.1769603457658572E-6</v>
      </c>
    </row>
    <row r="4170" spans="1:8" x14ac:dyDescent="0.35">
      <c r="A4170">
        <v>-4.5047036026252402E-3</v>
      </c>
      <c r="B4170">
        <v>3.27649593700056</v>
      </c>
      <c r="C4170">
        <v>3.1842692282943701</v>
      </c>
      <c r="D4170">
        <f t="shared" si="366"/>
        <v>9.1200000000004819E-6</v>
      </c>
      <c r="E4170">
        <f t="shared" si="370"/>
        <v>9.2226708706189875E-2</v>
      </c>
      <c r="F4170">
        <f t="shared" si="367"/>
        <v>7.6855590588491562E-2</v>
      </c>
      <c r="G4170">
        <f t="shared" si="368"/>
        <v>0.24472889213332408</v>
      </c>
      <c r="H4170">
        <f t="shared" si="369"/>
        <v>2.2319274962560335E-6</v>
      </c>
    </row>
    <row r="4171" spans="1:8" x14ac:dyDescent="0.35">
      <c r="A4171">
        <v>-4.4955836026252397E-3</v>
      </c>
      <c r="B4171">
        <v>3.2825343565041099</v>
      </c>
      <c r="C4171">
        <v>3.1862929773070601</v>
      </c>
      <c r="D4171">
        <f t="shared" si="366"/>
        <v>9.1199999999996145E-6</v>
      </c>
      <c r="E4171">
        <f t="shared" si="370"/>
        <v>9.6241379197049781E-2</v>
      </c>
      <c r="F4171">
        <f t="shared" si="367"/>
        <v>8.0201149330874827E-2</v>
      </c>
      <c r="G4171">
        <f t="shared" si="368"/>
        <v>0.25554435888492127</v>
      </c>
      <c r="H4171">
        <f t="shared" si="369"/>
        <v>2.3305645530303833E-6</v>
      </c>
    </row>
    <row r="4172" spans="1:8" x14ac:dyDescent="0.35">
      <c r="A4172">
        <v>-4.4864636026252401E-3</v>
      </c>
      <c r="B4172">
        <v>3.2768314047507499</v>
      </c>
      <c r="C4172">
        <v>3.1869675603112801</v>
      </c>
      <c r="D4172">
        <f t="shared" si="366"/>
        <v>9.1200000000004819E-6</v>
      </c>
      <c r="E4172">
        <f t="shared" si="370"/>
        <v>8.9863844439469709E-2</v>
      </c>
      <c r="F4172">
        <f t="shared" si="367"/>
        <v>7.4886537032891429E-2</v>
      </c>
      <c r="G4172">
        <f t="shared" si="368"/>
        <v>0.23866096422787433</v>
      </c>
      <c r="H4172">
        <f t="shared" si="369"/>
        <v>2.1765879937583291E-6</v>
      </c>
    </row>
    <row r="4173" spans="1:8" x14ac:dyDescent="0.35">
      <c r="A4173">
        <v>-4.4773436026252396E-3</v>
      </c>
      <c r="B4173">
        <v>3.2805215500029199</v>
      </c>
      <c r="C4173">
        <v>3.18528110280071</v>
      </c>
      <c r="D4173">
        <f t="shared" si="366"/>
        <v>9.1199999999996145E-6</v>
      </c>
      <c r="E4173">
        <f t="shared" si="370"/>
        <v>9.5240447202209921E-2</v>
      </c>
      <c r="F4173">
        <f t="shared" si="367"/>
        <v>7.9367039335174944E-2</v>
      </c>
      <c r="G4173">
        <f t="shared" si="368"/>
        <v>0.25280633057957336</v>
      </c>
      <c r="H4173">
        <f t="shared" si="369"/>
        <v>2.3055937348856114E-6</v>
      </c>
    </row>
    <row r="4174" spans="1:8" x14ac:dyDescent="0.35">
      <c r="A4174">
        <v>-4.46822360262524E-3</v>
      </c>
      <c r="B4174">
        <v>3.2761604692503599</v>
      </c>
      <c r="C4174">
        <v>3.1842692282943701</v>
      </c>
      <c r="D4174">
        <f t="shared" si="366"/>
        <v>9.1199999999996145E-6</v>
      </c>
      <c r="E4174">
        <f t="shared" si="370"/>
        <v>9.1891240955989772E-2</v>
      </c>
      <c r="F4174">
        <f t="shared" si="367"/>
        <v>7.6576034129991477E-2</v>
      </c>
      <c r="G4174">
        <f t="shared" si="368"/>
        <v>0.24383870910495131</v>
      </c>
      <c r="H4174">
        <f t="shared" si="369"/>
        <v>2.2238090270370619E-6</v>
      </c>
    </row>
    <row r="4175" spans="1:8" x14ac:dyDescent="0.35">
      <c r="A4175">
        <v>-4.4591036026252404E-3</v>
      </c>
      <c r="B4175">
        <v>3.2775023402511501</v>
      </c>
      <c r="C4175">
        <v>3.1842692282943701</v>
      </c>
      <c r="D4175">
        <f t="shared" si="366"/>
        <v>9.1200000000004819E-6</v>
      </c>
      <c r="E4175">
        <f t="shared" si="370"/>
        <v>9.3233111956779968E-2</v>
      </c>
      <c r="F4175">
        <f t="shared" si="367"/>
        <v>7.7694259963983311E-2</v>
      </c>
      <c r="G4175">
        <f t="shared" si="368"/>
        <v>0.24739944121841531</v>
      </c>
      <c r="H4175">
        <f t="shared" si="369"/>
        <v>2.2562829039120667E-6</v>
      </c>
    </row>
    <row r="4176" spans="1:8" x14ac:dyDescent="0.35">
      <c r="A4176">
        <v>-4.4499836026252399E-3</v>
      </c>
      <c r="B4176">
        <v>3.28085701775312</v>
      </c>
      <c r="C4176">
        <v>3.18764214331551</v>
      </c>
      <c r="D4176">
        <f t="shared" si="366"/>
        <v>9.1199999999996145E-6</v>
      </c>
      <c r="E4176">
        <f t="shared" si="370"/>
        <v>9.3214874437610007E-2</v>
      </c>
      <c r="F4176">
        <f t="shared" si="367"/>
        <v>7.7679062031341672E-2</v>
      </c>
      <c r="G4176">
        <f t="shared" si="368"/>
        <v>0.24761305178432441</v>
      </c>
      <c r="H4176">
        <f t="shared" si="369"/>
        <v>2.258231032272943E-6</v>
      </c>
    </row>
    <row r="4177" spans="1:8" x14ac:dyDescent="0.35">
      <c r="A4177">
        <v>-4.4408636026252403E-3</v>
      </c>
      <c r="B4177">
        <v>3.28085701775312</v>
      </c>
      <c r="C4177">
        <v>3.1862929773070601</v>
      </c>
      <c r="D4177">
        <f t="shared" si="366"/>
        <v>9.1200000000004819E-6</v>
      </c>
      <c r="E4177">
        <f t="shared" si="370"/>
        <v>9.4564040446059927E-2</v>
      </c>
      <c r="F4177">
        <f t="shared" si="367"/>
        <v>7.8803367038383282E-2</v>
      </c>
      <c r="G4177">
        <f t="shared" si="368"/>
        <v>0.25109061498255131</v>
      </c>
      <c r="H4177">
        <f t="shared" si="369"/>
        <v>2.2899464086409889E-6</v>
      </c>
    </row>
    <row r="4178" spans="1:8" x14ac:dyDescent="0.35">
      <c r="A4178">
        <v>-4.4317436026252398E-3</v>
      </c>
      <c r="B4178">
        <v>3.2761604692503599</v>
      </c>
      <c r="C4178">
        <v>3.1846065197964801</v>
      </c>
      <c r="D4178">
        <f t="shared" si="366"/>
        <v>9.1199999999996145E-6</v>
      </c>
      <c r="E4178">
        <f t="shared" si="370"/>
        <v>9.1553949453879735E-2</v>
      </c>
      <c r="F4178">
        <f t="shared" si="367"/>
        <v>7.6294957878233122E-2</v>
      </c>
      <c r="G4178">
        <f t="shared" si="368"/>
        <v>0.24296942028661903</v>
      </c>
      <c r="H4178">
        <f t="shared" si="369"/>
        <v>2.2158811130138717E-6</v>
      </c>
    </row>
    <row r="4179" spans="1:8" x14ac:dyDescent="0.35">
      <c r="A4179">
        <v>-4.4226236026252402E-3</v>
      </c>
      <c r="B4179">
        <v>3.2832052920044998</v>
      </c>
      <c r="C4179">
        <v>3.1873048518134</v>
      </c>
      <c r="D4179">
        <f t="shared" si="366"/>
        <v>9.1200000000004819E-6</v>
      </c>
      <c r="E4179">
        <f t="shared" si="370"/>
        <v>9.5900440191099889E-2</v>
      </c>
      <c r="F4179">
        <f t="shared" si="367"/>
        <v>7.991703349258325E-2</v>
      </c>
      <c r="G4179">
        <f t="shared" si="368"/>
        <v>0.2547199485934446</v>
      </c>
      <c r="H4179">
        <f t="shared" si="369"/>
        <v>2.3230459311723376E-6</v>
      </c>
    </row>
    <row r="4180" spans="1:8" x14ac:dyDescent="0.35">
      <c r="A4180">
        <v>-4.4135036026252397E-3</v>
      </c>
      <c r="B4180">
        <v>3.2785087435017402</v>
      </c>
      <c r="C4180">
        <v>3.1873048518134</v>
      </c>
      <c r="D4180">
        <f t="shared" si="366"/>
        <v>9.1199999999996145E-6</v>
      </c>
      <c r="E4180">
        <f t="shared" si="370"/>
        <v>9.12038916883402E-2</v>
      </c>
      <c r="F4180">
        <f t="shared" si="367"/>
        <v>7.6003243073616833E-2</v>
      </c>
      <c r="G4180">
        <f t="shared" si="368"/>
        <v>0.24224550540209211</v>
      </c>
      <c r="H4180">
        <f t="shared" si="369"/>
        <v>2.2092790092669866E-6</v>
      </c>
    </row>
    <row r="4181" spans="1:8" x14ac:dyDescent="0.35">
      <c r="A4181">
        <v>-4.4043836026252401E-3</v>
      </c>
      <c r="B4181">
        <v>3.28085701775312</v>
      </c>
      <c r="C4181">
        <v>3.1866302688091701</v>
      </c>
      <c r="D4181">
        <f t="shared" si="366"/>
        <v>9.1200000000004819E-6</v>
      </c>
      <c r="E4181">
        <f t="shared" si="370"/>
        <v>9.422674894394989E-2</v>
      </c>
      <c r="F4181">
        <f t="shared" si="367"/>
        <v>7.8522290786624913E-2</v>
      </c>
      <c r="G4181">
        <f t="shared" si="368"/>
        <v>0.25022150859689435</v>
      </c>
      <c r="H4181">
        <f t="shared" si="369"/>
        <v>2.2820201584037971E-6</v>
      </c>
    </row>
    <row r="4182" spans="1:8" x14ac:dyDescent="0.35">
      <c r="A4182">
        <v>-4.3952636026252396E-3</v>
      </c>
      <c r="B4182">
        <v>3.2761604692503599</v>
      </c>
      <c r="C4182">
        <v>3.18528110280071</v>
      </c>
      <c r="D4182">
        <f t="shared" si="366"/>
        <v>9.1199999999996145E-6</v>
      </c>
      <c r="E4182">
        <f t="shared" si="370"/>
        <v>9.087936644964989E-2</v>
      </c>
      <c r="F4182">
        <f t="shared" si="367"/>
        <v>7.5732805374708251E-2</v>
      </c>
      <c r="G4182">
        <f t="shared" si="368"/>
        <v>0.24123027382214224</v>
      </c>
      <c r="H4182">
        <f t="shared" si="369"/>
        <v>2.2000200972578441E-6</v>
      </c>
    </row>
    <row r="4183" spans="1:8" x14ac:dyDescent="0.35">
      <c r="A4183">
        <v>-4.38614360262524E-3</v>
      </c>
      <c r="B4183">
        <v>3.2805215500029199</v>
      </c>
      <c r="C4183">
        <v>3.1869675603112801</v>
      </c>
      <c r="D4183">
        <f t="shared" si="366"/>
        <v>9.1199999999996145E-6</v>
      </c>
      <c r="E4183">
        <f t="shared" si="370"/>
        <v>9.355398969163975E-2</v>
      </c>
      <c r="F4183">
        <f t="shared" si="367"/>
        <v>7.7961658076366458E-2</v>
      </c>
      <c r="G4183">
        <f t="shared" si="368"/>
        <v>0.24846127523745981</v>
      </c>
      <c r="H4183">
        <f t="shared" si="369"/>
        <v>2.2659668301655375E-6</v>
      </c>
    </row>
    <row r="4184" spans="1:8" x14ac:dyDescent="0.35">
      <c r="A4184">
        <v>-4.3770236026252404E-3</v>
      </c>
      <c r="B4184">
        <v>3.2838762275049</v>
      </c>
      <c r="C4184">
        <v>3.1873048518134</v>
      </c>
      <c r="D4184">
        <f t="shared" si="366"/>
        <v>9.1200000000004819E-6</v>
      </c>
      <c r="E4184">
        <f t="shared" si="370"/>
        <v>9.6571375691500094E-2</v>
      </c>
      <c r="F4184">
        <f t="shared" si="367"/>
        <v>8.0476146409583421E-2</v>
      </c>
      <c r="G4184">
        <f t="shared" si="368"/>
        <v>0.25650201190651079</v>
      </c>
      <c r="H4184">
        <f t="shared" si="369"/>
        <v>2.3392983485875018E-6</v>
      </c>
    </row>
    <row r="4185" spans="1:8" x14ac:dyDescent="0.35">
      <c r="A4185">
        <v>-4.3679036026252399E-3</v>
      </c>
      <c r="B4185">
        <v>3.2785087435017402</v>
      </c>
      <c r="C4185">
        <v>3.1869675603112801</v>
      </c>
      <c r="D4185">
        <f t="shared" si="366"/>
        <v>9.1199999999996145E-6</v>
      </c>
      <c r="E4185">
        <f t="shared" si="370"/>
        <v>9.1541183190460007E-2</v>
      </c>
      <c r="F4185">
        <f t="shared" si="367"/>
        <v>7.6284319325383348E-2</v>
      </c>
      <c r="G4185">
        <f t="shared" si="368"/>
        <v>0.2431156510504236</v>
      </c>
      <c r="H4185">
        <f t="shared" si="369"/>
        <v>2.2172147375797696E-6</v>
      </c>
    </row>
    <row r="4186" spans="1:8" x14ac:dyDescent="0.35">
      <c r="A4186">
        <v>-4.3587836026252403E-3</v>
      </c>
      <c r="B4186">
        <v>3.27716687250095</v>
      </c>
      <c r="C4186">
        <v>3.1856183943028298</v>
      </c>
      <c r="D4186">
        <f t="shared" si="366"/>
        <v>9.1200000000004819E-6</v>
      </c>
      <c r="E4186">
        <f t="shared" si="370"/>
        <v>9.1548478198120176E-2</v>
      </c>
      <c r="F4186">
        <f t="shared" si="367"/>
        <v>7.6290398498433484E-2</v>
      </c>
      <c r="G4186">
        <f t="shared" si="368"/>
        <v>0.24303209676530269</v>
      </c>
      <c r="H4186">
        <f t="shared" si="369"/>
        <v>2.2164527224996775E-6</v>
      </c>
    </row>
    <row r="4187" spans="1:8" x14ac:dyDescent="0.35">
      <c r="A4187">
        <v>-4.3496636026252398E-3</v>
      </c>
      <c r="B4187">
        <v>3.2815279532535202</v>
      </c>
      <c r="C4187">
        <v>3.18764214331551</v>
      </c>
      <c r="D4187">
        <f t="shared" si="366"/>
        <v>9.1199999999996145E-6</v>
      </c>
      <c r="E4187">
        <f t="shared" si="370"/>
        <v>9.3885809938010212E-2</v>
      </c>
      <c r="F4187">
        <f t="shared" si="367"/>
        <v>7.8238174948341843E-2</v>
      </c>
      <c r="G4187">
        <f t="shared" si="368"/>
        <v>0.24939530368142623</v>
      </c>
      <c r="H4187">
        <f t="shared" si="369"/>
        <v>2.274485169574511E-6</v>
      </c>
    </row>
    <row r="4188" spans="1:8" x14ac:dyDescent="0.35">
      <c r="A4188">
        <v>-4.3405436026252402E-3</v>
      </c>
      <c r="B4188">
        <v>3.2788442112519398</v>
      </c>
      <c r="C4188">
        <v>3.1869675603112801</v>
      </c>
      <c r="D4188">
        <f t="shared" si="366"/>
        <v>9.1200000000004819E-6</v>
      </c>
      <c r="E4188">
        <f t="shared" si="370"/>
        <v>9.1876650940659665E-2</v>
      </c>
      <c r="F4188">
        <f t="shared" si="367"/>
        <v>7.6563875783883059E-2</v>
      </c>
      <c r="G4188">
        <f t="shared" si="368"/>
        <v>0.24400658841493769</v>
      </c>
      <c r="H4188">
        <f t="shared" si="369"/>
        <v>2.2253400863443494E-6</v>
      </c>
    </row>
    <row r="4189" spans="1:8" x14ac:dyDescent="0.35">
      <c r="A4189">
        <v>-4.3314236026252397E-3</v>
      </c>
      <c r="B4189">
        <v>3.2781732757515401</v>
      </c>
      <c r="C4189">
        <v>3.18528110280071</v>
      </c>
      <c r="D4189">
        <f t="shared" si="366"/>
        <v>9.1199999999996145E-6</v>
      </c>
      <c r="E4189">
        <f t="shared" si="370"/>
        <v>9.2892172950830076E-2</v>
      </c>
      <c r="F4189">
        <f t="shared" si="367"/>
        <v>7.7410144125691735E-2</v>
      </c>
      <c r="G4189">
        <f t="shared" si="368"/>
        <v>0.24657306924864528</v>
      </c>
      <c r="H4189">
        <f t="shared" si="369"/>
        <v>2.24874639154755E-6</v>
      </c>
    </row>
    <row r="4190" spans="1:8" x14ac:dyDescent="0.35">
      <c r="A4190">
        <v>-4.3223036026252401E-3</v>
      </c>
      <c r="B4190">
        <v>3.2778378080013399</v>
      </c>
      <c r="C4190">
        <v>3.1856183943028298</v>
      </c>
      <c r="D4190">
        <f t="shared" si="366"/>
        <v>9.1200000000004819E-6</v>
      </c>
      <c r="E4190">
        <f t="shared" si="370"/>
        <v>9.2219413698510166E-2</v>
      </c>
      <c r="F4190">
        <f t="shared" si="367"/>
        <v>7.6849511415425148E-2</v>
      </c>
      <c r="G4190">
        <f t="shared" si="368"/>
        <v>0.24481321715816365</v>
      </c>
      <c r="H4190">
        <f t="shared" si="369"/>
        <v>2.2326965404825703E-6</v>
      </c>
    </row>
    <row r="4191" spans="1:8" x14ac:dyDescent="0.35">
      <c r="A4191">
        <v>-4.3131836026252396E-3</v>
      </c>
      <c r="B4191">
        <v>3.2781732757515401</v>
      </c>
      <c r="C4191">
        <v>3.1859556858049398</v>
      </c>
      <c r="D4191">
        <f t="shared" si="366"/>
        <v>9.1199999999996145E-6</v>
      </c>
      <c r="E4191">
        <f t="shared" si="370"/>
        <v>9.2217589946600231E-2</v>
      </c>
      <c r="F4191">
        <f t="shared" si="367"/>
        <v>7.6847991622166864E-2</v>
      </c>
      <c r="G4191">
        <f t="shared" si="368"/>
        <v>0.2448342958513329</v>
      </c>
      <c r="H4191">
        <f t="shared" si="369"/>
        <v>2.2328887781640618E-6</v>
      </c>
    </row>
    <row r="4192" spans="1:8" x14ac:dyDescent="0.35">
      <c r="A4192">
        <v>-4.30406360262524E-3</v>
      </c>
      <c r="B4192">
        <v>3.2781732757515401</v>
      </c>
      <c r="C4192">
        <v>3.1856183943028298</v>
      </c>
      <c r="D4192">
        <f t="shared" si="366"/>
        <v>9.1199999999996145E-6</v>
      </c>
      <c r="E4192">
        <f t="shared" si="370"/>
        <v>9.2554881448710269E-2</v>
      </c>
      <c r="F4192">
        <f t="shared" si="367"/>
        <v>7.7129067873925233E-2</v>
      </c>
      <c r="G4192">
        <f t="shared" si="368"/>
        <v>0.24570377735460769</v>
      </c>
      <c r="H4192">
        <f t="shared" si="369"/>
        <v>2.2408184494739273E-6</v>
      </c>
    </row>
    <row r="4193" spans="1:8" x14ac:dyDescent="0.35">
      <c r="A4193">
        <v>-4.2949436026252404E-3</v>
      </c>
      <c r="B4193">
        <v>3.2781732757515401</v>
      </c>
      <c r="C4193">
        <v>3.1842692282943701</v>
      </c>
      <c r="D4193">
        <f t="shared" si="366"/>
        <v>9.1200000000004819E-6</v>
      </c>
      <c r="E4193">
        <f t="shared" si="370"/>
        <v>9.3904047457169959E-2</v>
      </c>
      <c r="F4193">
        <f t="shared" si="367"/>
        <v>7.8253372880974975E-2</v>
      </c>
      <c r="G4193">
        <f t="shared" si="368"/>
        <v>0.24917980727513378</v>
      </c>
      <c r="H4193">
        <f t="shared" si="369"/>
        <v>2.2725198423493401E-6</v>
      </c>
    </row>
    <row r="4194" spans="1:8" x14ac:dyDescent="0.35">
      <c r="A4194">
        <v>-4.2858236026252399E-3</v>
      </c>
      <c r="B4194">
        <v>3.2795151467523298</v>
      </c>
      <c r="C4194">
        <v>3.1862929773070601</v>
      </c>
      <c r="D4194">
        <f t="shared" si="366"/>
        <v>9.1199999999996145E-6</v>
      </c>
      <c r="E4194">
        <f t="shared" si="370"/>
        <v>9.3222169445269731E-2</v>
      </c>
      <c r="F4194">
        <f t="shared" si="367"/>
        <v>7.7685141204391447E-2</v>
      </c>
      <c r="G4194">
        <f t="shared" si="368"/>
        <v>0.2475276198606598</v>
      </c>
      <c r="H4194">
        <f t="shared" si="369"/>
        <v>2.257451893129122E-6</v>
      </c>
    </row>
    <row r="4195" spans="1:8" x14ac:dyDescent="0.35">
      <c r="A4195">
        <v>-4.2767036026252403E-3</v>
      </c>
      <c r="B4195">
        <v>3.2821988887539102</v>
      </c>
      <c r="C4195">
        <v>3.1873048518134</v>
      </c>
      <c r="D4195">
        <f t="shared" si="366"/>
        <v>9.1200000000004819E-6</v>
      </c>
      <c r="E4195">
        <f t="shared" si="370"/>
        <v>9.489403694051024E-2</v>
      </c>
      <c r="F4195">
        <f t="shared" si="367"/>
        <v>7.9078364117091876E-2</v>
      </c>
      <c r="G4195">
        <f t="shared" si="368"/>
        <v>0.25204685362387358</v>
      </c>
      <c r="H4195">
        <f t="shared" si="369"/>
        <v>2.2986673050498483E-6</v>
      </c>
    </row>
    <row r="4196" spans="1:8" x14ac:dyDescent="0.35">
      <c r="A4196">
        <v>-4.2675836026252398E-3</v>
      </c>
      <c r="B4196">
        <v>3.2778378080013399</v>
      </c>
      <c r="C4196">
        <v>3.18528110280071</v>
      </c>
      <c r="D4196">
        <f t="shared" si="366"/>
        <v>9.1199999999996145E-6</v>
      </c>
      <c r="E4196">
        <f t="shared" si="370"/>
        <v>9.2556705200629974E-2</v>
      </c>
      <c r="F4196">
        <f t="shared" si="367"/>
        <v>7.713058766719165E-2</v>
      </c>
      <c r="G4196">
        <f t="shared" si="368"/>
        <v>0.24568260334421907</v>
      </c>
      <c r="H4196">
        <f t="shared" si="369"/>
        <v>2.2406253424991832E-6</v>
      </c>
    </row>
    <row r="4197" spans="1:8" x14ac:dyDescent="0.35">
      <c r="A4197">
        <v>-4.2584636026252402E-3</v>
      </c>
      <c r="B4197">
        <v>3.2778378080013399</v>
      </c>
      <c r="C4197">
        <v>3.1862929773070601</v>
      </c>
      <c r="D4197">
        <f t="shared" si="366"/>
        <v>9.1200000000004819E-6</v>
      </c>
      <c r="E4197">
        <f t="shared" si="370"/>
        <v>9.1544830694279877E-2</v>
      </c>
      <c r="F4197">
        <f t="shared" si="367"/>
        <v>7.6287358911899902E-2</v>
      </c>
      <c r="G4197">
        <f t="shared" si="368"/>
        <v>0.24307387595828983</v>
      </c>
      <c r="H4197">
        <f t="shared" si="369"/>
        <v>2.2168337487397204E-6</v>
      </c>
    </row>
    <row r="4198" spans="1:8" x14ac:dyDescent="0.35">
      <c r="A4198">
        <v>-4.2493436026252397E-3</v>
      </c>
      <c r="B4198">
        <v>3.28018608225273</v>
      </c>
      <c r="C4198">
        <v>3.1866302688091701</v>
      </c>
      <c r="D4198">
        <f t="shared" si="366"/>
        <v>9.1199999999996145E-6</v>
      </c>
      <c r="E4198">
        <f t="shared" si="370"/>
        <v>9.3555813443559899E-2</v>
      </c>
      <c r="F4198">
        <f t="shared" si="367"/>
        <v>7.7963177869633249E-2</v>
      </c>
      <c r="G4198">
        <f t="shared" si="368"/>
        <v>0.24843982245192653</v>
      </c>
      <c r="H4198">
        <f t="shared" si="369"/>
        <v>2.2657711807614742E-6</v>
      </c>
    </row>
    <row r="4199" spans="1:8" x14ac:dyDescent="0.35">
      <c r="A4199">
        <v>-4.2402236026252401E-3</v>
      </c>
      <c r="B4199">
        <v>3.2788442112519398</v>
      </c>
      <c r="C4199">
        <v>3.1849438112985999</v>
      </c>
      <c r="D4199">
        <f t="shared" si="366"/>
        <v>9.1200000000004819E-6</v>
      </c>
      <c r="E4199">
        <f t="shared" si="370"/>
        <v>9.3900399953339875E-2</v>
      </c>
      <c r="F4199">
        <f t="shared" si="367"/>
        <v>7.82503332944499E-2</v>
      </c>
      <c r="G4199">
        <f t="shared" si="368"/>
        <v>0.24922291475821098</v>
      </c>
      <c r="H4199">
        <f t="shared" si="369"/>
        <v>2.2729129825950044E-6</v>
      </c>
    </row>
    <row r="4200" spans="1:8" x14ac:dyDescent="0.35">
      <c r="A4200">
        <v>-4.2311036026252396E-3</v>
      </c>
      <c r="B4200">
        <v>3.2781732757515401</v>
      </c>
      <c r="C4200">
        <v>3.1862929773070601</v>
      </c>
      <c r="D4200">
        <f t="shared" si="366"/>
        <v>9.1199999999996145E-6</v>
      </c>
      <c r="E4200">
        <f t="shared" si="370"/>
        <v>9.188029844447998E-2</v>
      </c>
      <c r="F4200">
        <f t="shared" si="367"/>
        <v>7.6566915370399988E-2</v>
      </c>
      <c r="G4200">
        <f t="shared" si="368"/>
        <v>0.24396462473876948</v>
      </c>
      <c r="H4200">
        <f t="shared" si="369"/>
        <v>2.2249573776174838E-6</v>
      </c>
    </row>
    <row r="4201" spans="1:8" x14ac:dyDescent="0.35">
      <c r="A4201">
        <v>-4.22198360262524E-3</v>
      </c>
      <c r="B4201">
        <v>3.2825343565041099</v>
      </c>
      <c r="C4201">
        <v>3.18764214331551</v>
      </c>
      <c r="D4201">
        <f t="shared" si="366"/>
        <v>9.1199999999996145E-6</v>
      </c>
      <c r="E4201">
        <f t="shared" si="370"/>
        <v>9.4892213188599861E-2</v>
      </c>
      <c r="F4201">
        <f t="shared" si="367"/>
        <v>7.9076844323833217E-2</v>
      </c>
      <c r="G4201">
        <f t="shared" si="368"/>
        <v>0.25206868152705064</v>
      </c>
      <c r="H4201">
        <f t="shared" si="369"/>
        <v>2.2988663755266049E-6</v>
      </c>
    </row>
    <row r="4202" spans="1:8" x14ac:dyDescent="0.35">
      <c r="A4202">
        <v>-4.2128636026252404E-3</v>
      </c>
      <c r="B4202">
        <v>3.2788442112519398</v>
      </c>
      <c r="C4202">
        <v>3.1859556858049398</v>
      </c>
      <c r="D4202">
        <f t="shared" si="366"/>
        <v>9.1200000000004819E-6</v>
      </c>
      <c r="E4202">
        <f t="shared" si="370"/>
        <v>9.2888525446999992E-2</v>
      </c>
      <c r="F4202">
        <f t="shared" si="367"/>
        <v>7.740710453916666E-2</v>
      </c>
      <c r="G4202">
        <f t="shared" si="368"/>
        <v>0.2466156048282554</v>
      </c>
      <c r="H4202">
        <f t="shared" si="369"/>
        <v>2.2491343160338082E-6</v>
      </c>
    </row>
    <row r="4203" spans="1:8" x14ac:dyDescent="0.35">
      <c r="A4203">
        <v>-4.2037436026252399E-3</v>
      </c>
      <c r="B4203">
        <v>3.2785087435017402</v>
      </c>
      <c r="C4203">
        <v>3.1869675603112801</v>
      </c>
      <c r="D4203">
        <f t="shared" si="366"/>
        <v>9.1199999999996145E-6</v>
      </c>
      <c r="E4203">
        <f t="shared" si="370"/>
        <v>9.1541183190460007E-2</v>
      </c>
      <c r="F4203">
        <f t="shared" si="367"/>
        <v>7.6284319325383348E-2</v>
      </c>
      <c r="G4203">
        <f t="shared" si="368"/>
        <v>0.2431156510504236</v>
      </c>
      <c r="H4203">
        <f t="shared" si="369"/>
        <v>2.2172147375797696E-6</v>
      </c>
    </row>
    <row r="4204" spans="1:8" x14ac:dyDescent="0.35">
      <c r="A4204">
        <v>-4.1946236026252403E-3</v>
      </c>
      <c r="B4204">
        <v>3.2791796790021301</v>
      </c>
      <c r="C4204">
        <v>3.1862929773070601</v>
      </c>
      <c r="D4204">
        <f t="shared" si="366"/>
        <v>9.1200000000004819E-6</v>
      </c>
      <c r="E4204">
        <f t="shared" si="370"/>
        <v>9.2886701695070073E-2</v>
      </c>
      <c r="F4204">
        <f t="shared" si="367"/>
        <v>7.7405584745891737E-2</v>
      </c>
      <c r="G4204">
        <f t="shared" si="368"/>
        <v>0.24663687108018134</v>
      </c>
      <c r="H4204">
        <f t="shared" si="369"/>
        <v>2.2493282642513725E-6</v>
      </c>
    </row>
    <row r="4205" spans="1:8" x14ac:dyDescent="0.35">
      <c r="A4205">
        <v>-4.1855036026252398E-3</v>
      </c>
      <c r="B4205">
        <v>3.28018608225273</v>
      </c>
      <c r="C4205">
        <v>3.18528110280071</v>
      </c>
      <c r="D4205">
        <f t="shared" si="366"/>
        <v>9.1199999999996145E-6</v>
      </c>
      <c r="E4205">
        <f t="shared" si="370"/>
        <v>9.4904979452020033E-2</v>
      </c>
      <c r="F4205">
        <f t="shared" si="367"/>
        <v>7.9087482876683365E-2</v>
      </c>
      <c r="G4205">
        <f t="shared" si="368"/>
        <v>0.25191586467517424</v>
      </c>
      <c r="H4205">
        <f t="shared" si="369"/>
        <v>2.2974726858374919E-6</v>
      </c>
    </row>
    <row r="4206" spans="1:8" x14ac:dyDescent="0.35">
      <c r="A4206">
        <v>-4.1763836026252402E-3</v>
      </c>
      <c r="B4206">
        <v>3.2768314047507499</v>
      </c>
      <c r="C4206">
        <v>3.1859556858049398</v>
      </c>
      <c r="D4206">
        <f t="shared" si="366"/>
        <v>9.1200000000004819E-6</v>
      </c>
      <c r="E4206">
        <f t="shared" si="370"/>
        <v>9.0875718945810036E-2</v>
      </c>
      <c r="F4206">
        <f t="shared" si="367"/>
        <v>7.572976578817503E-2</v>
      </c>
      <c r="G4206">
        <f t="shared" si="368"/>
        <v>0.24127167789751264</v>
      </c>
      <c r="H4206">
        <f t="shared" si="369"/>
        <v>2.2003977024254317E-6</v>
      </c>
    </row>
    <row r="4207" spans="1:8" x14ac:dyDescent="0.35">
      <c r="A4207">
        <v>-4.1672636026252397E-3</v>
      </c>
      <c r="B4207">
        <v>3.2788442112519398</v>
      </c>
      <c r="C4207">
        <v>3.1862929773070601</v>
      </c>
      <c r="D4207">
        <f t="shared" si="366"/>
        <v>9.1199999999996145E-6</v>
      </c>
      <c r="E4207">
        <f t="shared" si="370"/>
        <v>9.2551233944879741E-2</v>
      </c>
      <c r="F4207">
        <f t="shared" si="367"/>
        <v>7.7126028287399784E-2</v>
      </c>
      <c r="G4207">
        <f t="shared" si="368"/>
        <v>0.24574612229972759</v>
      </c>
      <c r="H4207">
        <f t="shared" si="369"/>
        <v>2.241204635373421E-6</v>
      </c>
    </row>
    <row r="4208" spans="1:8" x14ac:dyDescent="0.35">
      <c r="A4208">
        <v>-4.1581436026252401E-3</v>
      </c>
      <c r="B4208">
        <v>3.2778378080013399</v>
      </c>
      <c r="C4208">
        <v>3.1842692282943701</v>
      </c>
      <c r="D4208">
        <f t="shared" si="366"/>
        <v>9.1200000000004819E-6</v>
      </c>
      <c r="E4208">
        <f t="shared" si="370"/>
        <v>9.3568579706969857E-2</v>
      </c>
      <c r="F4208">
        <f t="shared" si="367"/>
        <v>7.797381642247489E-2</v>
      </c>
      <c r="G4208">
        <f t="shared" si="368"/>
        <v>0.24828962424676099</v>
      </c>
      <c r="H4208">
        <f t="shared" si="369"/>
        <v>2.26440137313058E-6</v>
      </c>
    </row>
    <row r="4209" spans="1:8" x14ac:dyDescent="0.35">
      <c r="A4209">
        <v>-4.1490236026252396E-3</v>
      </c>
      <c r="B4209">
        <v>3.28085701775312</v>
      </c>
      <c r="C4209">
        <v>3.1862929773070601</v>
      </c>
      <c r="D4209">
        <f t="shared" si="366"/>
        <v>9.1199999999996145E-6</v>
      </c>
      <c r="E4209">
        <f t="shared" si="370"/>
        <v>9.4564040446059927E-2</v>
      </c>
      <c r="F4209">
        <f t="shared" si="367"/>
        <v>7.8803367038383282E-2</v>
      </c>
      <c r="G4209">
        <f t="shared" si="368"/>
        <v>0.25109061498255131</v>
      </c>
      <c r="H4209">
        <f t="shared" si="369"/>
        <v>2.2899464086407712E-6</v>
      </c>
    </row>
    <row r="4210" spans="1:8" x14ac:dyDescent="0.35">
      <c r="A4210">
        <v>-4.13990360262524E-3</v>
      </c>
      <c r="B4210">
        <v>3.2811924855033201</v>
      </c>
      <c r="C4210">
        <v>3.1889913093239701</v>
      </c>
      <c r="D4210">
        <f t="shared" si="366"/>
        <v>9.1199999999996145E-6</v>
      </c>
      <c r="E4210">
        <f t="shared" si="370"/>
        <v>9.2201176179349975E-2</v>
      </c>
      <c r="F4210">
        <f t="shared" si="367"/>
        <v>7.6834313482791655E-2</v>
      </c>
      <c r="G4210">
        <f t="shared" si="368"/>
        <v>0.24502395795449614</v>
      </c>
      <c r="H4210">
        <f t="shared" si="369"/>
        <v>2.2346184965449102E-6</v>
      </c>
    </row>
    <row r="4211" spans="1:8" x14ac:dyDescent="0.35">
      <c r="A4211">
        <v>-4.1307836026252404E-3</v>
      </c>
      <c r="B4211">
        <v>3.2754895337499601</v>
      </c>
      <c r="C4211">
        <v>3.18528110280071</v>
      </c>
      <c r="D4211">
        <f t="shared" si="366"/>
        <v>9.1200000000004819E-6</v>
      </c>
      <c r="E4211">
        <f t="shared" si="370"/>
        <v>9.0208430949250129E-2</v>
      </c>
      <c r="F4211">
        <f t="shared" si="367"/>
        <v>7.5173692457708441E-2</v>
      </c>
      <c r="G4211">
        <f t="shared" si="368"/>
        <v>0.23944934201329096</v>
      </c>
      <c r="H4211">
        <f t="shared" si="369"/>
        <v>2.1837779991613289E-6</v>
      </c>
    </row>
    <row r="4212" spans="1:8" x14ac:dyDescent="0.35">
      <c r="A4212">
        <v>-4.1216636026252399E-3</v>
      </c>
      <c r="B4212">
        <v>3.2791796790021301</v>
      </c>
      <c r="C4212">
        <v>3.1849438112985999</v>
      </c>
      <c r="D4212">
        <f t="shared" si="366"/>
        <v>9.1199999999996145E-6</v>
      </c>
      <c r="E4212">
        <f t="shared" si="370"/>
        <v>9.4235867703530207E-2</v>
      </c>
      <c r="F4212">
        <f t="shared" si="367"/>
        <v>7.8529889752941839E-2</v>
      </c>
      <c r="G4212">
        <f t="shared" si="368"/>
        <v>0.25011328637059344</v>
      </c>
      <c r="H4212">
        <f t="shared" si="369"/>
        <v>2.2810331716997157E-6</v>
      </c>
    </row>
    <row r="4213" spans="1:8" x14ac:dyDescent="0.35">
      <c r="A4213">
        <v>-4.1125436026252403E-3</v>
      </c>
      <c r="B4213">
        <v>3.28085701775312</v>
      </c>
      <c r="C4213">
        <v>3.1869675603112801</v>
      </c>
      <c r="D4213">
        <f t="shared" si="366"/>
        <v>9.1200000000004819E-6</v>
      </c>
      <c r="E4213">
        <f t="shared" si="370"/>
        <v>9.3889457441839852E-2</v>
      </c>
      <c r="F4213">
        <f t="shared" si="367"/>
        <v>7.8241214534866543E-2</v>
      </c>
      <c r="G4213">
        <f t="shared" si="368"/>
        <v>0.2493522126019751</v>
      </c>
      <c r="H4213">
        <f t="shared" si="369"/>
        <v>2.274092178930133E-6</v>
      </c>
    </row>
    <row r="4214" spans="1:8" x14ac:dyDescent="0.35">
      <c r="A4214">
        <v>-4.1034236026252398E-3</v>
      </c>
      <c r="B4214">
        <v>3.2791796790021301</v>
      </c>
      <c r="C4214">
        <v>3.18764214331551</v>
      </c>
      <c r="D4214">
        <f t="shared" si="366"/>
        <v>9.1199999999996145E-6</v>
      </c>
      <c r="E4214">
        <f t="shared" si="370"/>
        <v>9.1537535686620153E-2</v>
      </c>
      <c r="F4214">
        <f t="shared" si="367"/>
        <v>7.6281279738850127E-2</v>
      </c>
      <c r="G4214">
        <f t="shared" si="368"/>
        <v>0.24315742204159821</v>
      </c>
      <c r="H4214">
        <f t="shared" si="369"/>
        <v>2.2175956890192819E-6</v>
      </c>
    </row>
    <row r="4215" spans="1:8" x14ac:dyDescent="0.35">
      <c r="A4215">
        <v>-4.0943036026252402E-3</v>
      </c>
      <c r="B4215">
        <v>3.2785087435017402</v>
      </c>
      <c r="C4215">
        <v>3.1849438112985999</v>
      </c>
      <c r="D4215">
        <f t="shared" si="366"/>
        <v>9.1200000000004819E-6</v>
      </c>
      <c r="E4215">
        <f t="shared" si="370"/>
        <v>9.3564932203140216E-2</v>
      </c>
      <c r="F4215">
        <f t="shared" si="367"/>
        <v>7.797077683595019E-2</v>
      </c>
      <c r="G4215">
        <f t="shared" si="368"/>
        <v>0.24833254314580377</v>
      </c>
      <c r="H4215">
        <f t="shared" si="369"/>
        <v>2.2647927934898501E-6</v>
      </c>
    </row>
    <row r="4216" spans="1:8" x14ac:dyDescent="0.35">
      <c r="A4216">
        <v>-4.0851836026252397E-3</v>
      </c>
      <c r="B4216">
        <v>3.28085701775312</v>
      </c>
      <c r="C4216">
        <v>3.1866302688091701</v>
      </c>
      <c r="D4216">
        <f t="shared" si="366"/>
        <v>9.1199999999996145E-6</v>
      </c>
      <c r="E4216">
        <f t="shared" si="370"/>
        <v>9.422674894394989E-2</v>
      </c>
      <c r="F4216">
        <f t="shared" si="367"/>
        <v>7.8522290786624913E-2</v>
      </c>
      <c r="G4216">
        <f t="shared" si="368"/>
        <v>0.25022150859689435</v>
      </c>
      <c r="H4216">
        <f t="shared" si="369"/>
        <v>2.2820201584035798E-6</v>
      </c>
    </row>
    <row r="4217" spans="1:8" x14ac:dyDescent="0.35">
      <c r="A4217">
        <v>-4.0760636026252401E-3</v>
      </c>
      <c r="B4217">
        <v>3.2781732757515401</v>
      </c>
      <c r="C4217">
        <v>3.1873048518134</v>
      </c>
      <c r="D4217">
        <f t="shared" si="366"/>
        <v>9.1200000000004819E-6</v>
      </c>
      <c r="E4217">
        <f t="shared" si="370"/>
        <v>9.0868423938140097E-2</v>
      </c>
      <c r="F4217">
        <f t="shared" si="367"/>
        <v>7.5723686615116748E-2</v>
      </c>
      <c r="G4217">
        <f t="shared" si="368"/>
        <v>0.24135447374555902</v>
      </c>
      <c r="H4217">
        <f t="shared" si="369"/>
        <v>2.2011528005596144E-6</v>
      </c>
    </row>
    <row r="4218" spans="1:8" x14ac:dyDescent="0.35">
      <c r="A4218">
        <v>-4.0669436026252396E-3</v>
      </c>
      <c r="B4218">
        <v>3.28085701775312</v>
      </c>
      <c r="C4218">
        <v>3.1859556858049398</v>
      </c>
      <c r="D4218">
        <f t="shared" si="366"/>
        <v>9.1199999999996145E-6</v>
      </c>
      <c r="E4218">
        <f t="shared" si="370"/>
        <v>9.4901331948180179E-2</v>
      </c>
      <c r="F4218">
        <f t="shared" si="367"/>
        <v>7.9084443290150158E-2</v>
      </c>
      <c r="G4218">
        <f t="shared" si="368"/>
        <v>0.25195953175897223</v>
      </c>
      <c r="H4218">
        <f t="shared" si="369"/>
        <v>2.2978709296417295E-6</v>
      </c>
    </row>
    <row r="4219" spans="1:8" x14ac:dyDescent="0.35">
      <c r="A4219">
        <v>-4.05782360262524E-3</v>
      </c>
      <c r="B4219">
        <v>3.27716687250095</v>
      </c>
      <c r="C4219">
        <v>3.1859556858049398</v>
      </c>
      <c r="D4219">
        <f t="shared" si="366"/>
        <v>9.1199999999996145E-6</v>
      </c>
      <c r="E4219">
        <f t="shared" si="370"/>
        <v>9.1211186696010138E-2</v>
      </c>
      <c r="F4219">
        <f t="shared" si="367"/>
        <v>7.6009322246675115E-2</v>
      </c>
      <c r="G4219">
        <f t="shared" si="368"/>
        <v>0.24216233238597448</v>
      </c>
      <c r="H4219">
        <f t="shared" si="369"/>
        <v>2.208520471359994E-6</v>
      </c>
    </row>
    <row r="4220" spans="1:8" x14ac:dyDescent="0.35">
      <c r="A4220">
        <v>-4.0487036026252404E-3</v>
      </c>
      <c r="B4220">
        <v>3.2821988887539102</v>
      </c>
      <c r="C4220">
        <v>3.1873048518134</v>
      </c>
      <c r="D4220">
        <f t="shared" si="366"/>
        <v>9.1200000000004819E-6</v>
      </c>
      <c r="E4220">
        <f t="shared" si="370"/>
        <v>9.489403694051024E-2</v>
      </c>
      <c r="F4220">
        <f t="shared" si="367"/>
        <v>7.9078364117091876E-2</v>
      </c>
      <c r="G4220">
        <f t="shared" si="368"/>
        <v>0.25204685362387358</v>
      </c>
      <c r="H4220">
        <f t="shared" si="369"/>
        <v>2.2986673050498483E-6</v>
      </c>
    </row>
    <row r="4221" spans="1:8" x14ac:dyDescent="0.35">
      <c r="A4221">
        <v>-4.0395836026252399E-3</v>
      </c>
      <c r="B4221">
        <v>3.27649593700056</v>
      </c>
      <c r="C4221">
        <v>3.1859556858049398</v>
      </c>
      <c r="D4221">
        <f t="shared" si="366"/>
        <v>9.1199999999996145E-6</v>
      </c>
      <c r="E4221">
        <f t="shared" si="370"/>
        <v>9.0540251195620147E-2</v>
      </c>
      <c r="F4221">
        <f t="shared" si="367"/>
        <v>7.5450209329683465E-2</v>
      </c>
      <c r="G4221">
        <f t="shared" si="368"/>
        <v>0.24038102340907797</v>
      </c>
      <c r="H4221">
        <f t="shared" si="369"/>
        <v>2.1922749334906982E-6</v>
      </c>
    </row>
    <row r="4222" spans="1:8" x14ac:dyDescent="0.35">
      <c r="A4222">
        <v>-4.0304636026252403E-3</v>
      </c>
      <c r="B4222">
        <v>3.2795151467523298</v>
      </c>
      <c r="C4222">
        <v>3.1856183943028298</v>
      </c>
      <c r="D4222">
        <f t="shared" si="366"/>
        <v>9.1200000000004819E-6</v>
      </c>
      <c r="E4222">
        <f t="shared" si="370"/>
        <v>9.3896752449500021E-2</v>
      </c>
      <c r="F4222">
        <f t="shared" si="367"/>
        <v>7.8247293707916693E-2</v>
      </c>
      <c r="G4222">
        <f t="shared" si="368"/>
        <v>0.24926601814035548</v>
      </c>
      <c r="H4222">
        <f t="shared" si="369"/>
        <v>2.2733060854401622E-6</v>
      </c>
    </row>
    <row r="4223" spans="1:8" x14ac:dyDescent="0.35">
      <c r="A4223">
        <v>-4.0213436026252398E-3</v>
      </c>
      <c r="B4223">
        <v>3.2778378080013399</v>
      </c>
      <c r="C4223">
        <v>3.1869675603112801</v>
      </c>
      <c r="D4223">
        <f t="shared" si="366"/>
        <v>9.1199999999996145E-6</v>
      </c>
      <c r="E4223">
        <f t="shared" si="370"/>
        <v>9.0870247690059802E-2</v>
      </c>
      <c r="F4223">
        <f t="shared" si="367"/>
        <v>7.5725206408383178E-2</v>
      </c>
      <c r="G4223">
        <f t="shared" si="368"/>
        <v>0.24133377632139305</v>
      </c>
      <c r="H4223">
        <f t="shared" si="369"/>
        <v>2.2009640400510115E-6</v>
      </c>
    </row>
    <row r="4224" spans="1:8" x14ac:dyDescent="0.35">
      <c r="A4224">
        <v>-4.0122236026252402E-3</v>
      </c>
      <c r="B4224">
        <v>3.2798506145025299</v>
      </c>
      <c r="C4224">
        <v>3.1859556858049398</v>
      </c>
      <c r="D4224">
        <f t="shared" si="366"/>
        <v>9.1200000000004819E-6</v>
      </c>
      <c r="E4224">
        <f t="shared" si="370"/>
        <v>9.3894928697590085E-2</v>
      </c>
      <c r="F4224">
        <f t="shared" si="367"/>
        <v>7.8245773914658409E-2</v>
      </c>
      <c r="G4224">
        <f t="shared" si="368"/>
        <v>0.24928756829361381</v>
      </c>
      <c r="H4224">
        <f t="shared" si="369"/>
        <v>2.2735026228378781E-6</v>
      </c>
    </row>
    <row r="4225" spans="1:8" x14ac:dyDescent="0.35">
      <c r="A4225">
        <v>-4.0031036026252397E-3</v>
      </c>
      <c r="B4225">
        <v>3.2761604692503599</v>
      </c>
      <c r="C4225">
        <v>3.1842692282943701</v>
      </c>
      <c r="D4225">
        <f t="shared" si="366"/>
        <v>9.1199999999996145E-6</v>
      </c>
      <c r="E4225">
        <f t="shared" si="370"/>
        <v>9.1891240955989772E-2</v>
      </c>
      <c r="F4225">
        <f t="shared" si="367"/>
        <v>7.6576034129991477E-2</v>
      </c>
      <c r="G4225">
        <f t="shared" si="368"/>
        <v>0.24383870910495131</v>
      </c>
      <c r="H4225">
        <f t="shared" si="369"/>
        <v>2.2238090270370619E-6</v>
      </c>
    </row>
    <row r="4226" spans="1:8" x14ac:dyDescent="0.35">
      <c r="A4226">
        <v>-3.9939836026252401E-3</v>
      </c>
      <c r="B4226">
        <v>3.2832052920044998</v>
      </c>
      <c r="C4226">
        <v>3.1879794348176298</v>
      </c>
      <c r="D4226">
        <f t="shared" si="366"/>
        <v>9.1200000000004819E-6</v>
      </c>
      <c r="E4226">
        <f t="shared" si="370"/>
        <v>9.5225857186870044E-2</v>
      </c>
      <c r="F4226">
        <f t="shared" si="367"/>
        <v>7.935488098905838E-2</v>
      </c>
      <c r="G4226">
        <f t="shared" si="368"/>
        <v>0.2529817286455186</v>
      </c>
      <c r="H4226">
        <f t="shared" si="369"/>
        <v>2.3071933652472515E-6</v>
      </c>
    </row>
    <row r="4227" spans="1:8" x14ac:dyDescent="0.35">
      <c r="A4227">
        <v>-3.9848636026252396E-3</v>
      </c>
      <c r="B4227">
        <v>3.2791796790021301</v>
      </c>
      <c r="C4227">
        <v>3.1869675603112801</v>
      </c>
      <c r="D4227">
        <f t="shared" si="366"/>
        <v>9.1199999999996145E-6</v>
      </c>
      <c r="E4227">
        <f t="shared" si="370"/>
        <v>9.2212118690849998E-2</v>
      </c>
      <c r="F4227">
        <f t="shared" si="367"/>
        <v>7.6843432242374998E-2</v>
      </c>
      <c r="G4227">
        <f t="shared" si="368"/>
        <v>0.244897525779427</v>
      </c>
      <c r="H4227">
        <f t="shared" si="369"/>
        <v>2.23346543510828E-6</v>
      </c>
    </row>
    <row r="4228" spans="1:8" x14ac:dyDescent="0.35">
      <c r="A4228">
        <v>-3.97574360262524E-3</v>
      </c>
      <c r="B4228">
        <v>3.2791796790021301</v>
      </c>
      <c r="C4228">
        <v>3.1859556858049398</v>
      </c>
      <c r="D4228">
        <f t="shared" si="366"/>
        <v>9.1199999999996145E-6</v>
      </c>
      <c r="E4228">
        <f t="shared" si="370"/>
        <v>9.3223993197190325E-2</v>
      </c>
      <c r="F4228">
        <f t="shared" si="367"/>
        <v>7.7686660997658613E-2</v>
      </c>
      <c r="G4228">
        <f t="shared" si="368"/>
        <v>0.24750625931669132</v>
      </c>
      <c r="H4228">
        <f t="shared" si="369"/>
        <v>2.2572570849681296E-6</v>
      </c>
    </row>
    <row r="4229" spans="1:8" x14ac:dyDescent="0.35">
      <c r="A4229">
        <v>-3.9666236026252404E-3</v>
      </c>
      <c r="B4229">
        <v>3.2775023402511501</v>
      </c>
      <c r="C4229">
        <v>3.1869675603112801</v>
      </c>
      <c r="D4229">
        <f t="shared" si="366"/>
        <v>9.1200000000004819E-6</v>
      </c>
      <c r="E4229">
        <f t="shared" si="370"/>
        <v>9.0534779939869914E-2</v>
      </c>
      <c r="F4229">
        <f t="shared" si="367"/>
        <v>7.5445649949891599E-2</v>
      </c>
      <c r="G4229">
        <f t="shared" si="368"/>
        <v>0.24044283895690488</v>
      </c>
      <c r="H4229">
        <f t="shared" si="369"/>
        <v>2.1928386912870885E-6</v>
      </c>
    </row>
    <row r="4230" spans="1:8" x14ac:dyDescent="0.35">
      <c r="A4230">
        <v>-3.9575036026252399E-3</v>
      </c>
      <c r="B4230">
        <v>3.28085701775312</v>
      </c>
      <c r="C4230">
        <v>3.1862929773070601</v>
      </c>
      <c r="D4230">
        <f t="shared" si="366"/>
        <v>9.1199999999996145E-6</v>
      </c>
      <c r="E4230">
        <f t="shared" si="370"/>
        <v>9.4564040446059927E-2</v>
      </c>
      <c r="F4230">
        <f t="shared" si="367"/>
        <v>7.8803367038383282E-2</v>
      </c>
      <c r="G4230">
        <f t="shared" si="368"/>
        <v>0.25109061498255131</v>
      </c>
      <c r="H4230">
        <f t="shared" si="369"/>
        <v>2.2899464086407712E-6</v>
      </c>
    </row>
    <row r="4231" spans="1:8" x14ac:dyDescent="0.35">
      <c r="A4231">
        <v>-3.9483836026252403E-3</v>
      </c>
      <c r="B4231">
        <v>3.2775023402511501</v>
      </c>
      <c r="C4231">
        <v>3.1849438112985999</v>
      </c>
      <c r="D4231">
        <f t="shared" si="366"/>
        <v>9.1200000000004819E-6</v>
      </c>
      <c r="E4231">
        <f t="shared" si="370"/>
        <v>9.2558528952550123E-2</v>
      </c>
      <c r="F4231">
        <f t="shared" si="367"/>
        <v>7.7132107460458441E-2</v>
      </c>
      <c r="G4231">
        <f t="shared" si="368"/>
        <v>0.24566142830860568</v>
      </c>
      <c r="H4231">
        <f t="shared" si="369"/>
        <v>2.2404322261746023E-6</v>
      </c>
    </row>
    <row r="4232" spans="1:8" x14ac:dyDescent="0.35">
      <c r="A4232">
        <v>-3.9392636026252398E-3</v>
      </c>
      <c r="B4232">
        <v>3.28018608225273</v>
      </c>
      <c r="C4232">
        <v>3.1873048518134</v>
      </c>
      <c r="D4232">
        <f t="shared" ref="D4232:D4295" si="371">A4233-A4232</f>
        <v>9.1199999999996145E-6</v>
      </c>
      <c r="E4232">
        <f t="shared" si="370"/>
        <v>9.2881230439330054E-2</v>
      </c>
      <c r="F4232">
        <f t="shared" ref="F4232:F4295" si="372">E4232/$F$1</f>
        <v>7.7401025366108378E-2</v>
      </c>
      <c r="G4232">
        <f t="shared" ref="G4232:G4295" si="373">F4232*C4232</f>
        <v>0.24670066368472929</v>
      </c>
      <c r="H4232">
        <f t="shared" ref="H4232:H4295" si="374">G4232*D4232</f>
        <v>2.2499100528046359E-6</v>
      </c>
    </row>
    <row r="4233" spans="1:8" x14ac:dyDescent="0.35">
      <c r="A4233">
        <v>-3.9301436026252402E-3</v>
      </c>
      <c r="B4233">
        <v>3.2781732757515401</v>
      </c>
      <c r="C4233">
        <v>3.1859556858049398</v>
      </c>
      <c r="D4233">
        <f t="shared" si="371"/>
        <v>9.1200000000004819E-6</v>
      </c>
      <c r="E4233">
        <f t="shared" ref="E4233:E4296" si="375">B4233-C4233</f>
        <v>9.2217589946600231E-2</v>
      </c>
      <c r="F4233">
        <f t="shared" si="372"/>
        <v>7.6847991622166864E-2</v>
      </c>
      <c r="G4233">
        <f t="shared" si="373"/>
        <v>0.2448342958513329</v>
      </c>
      <c r="H4233">
        <f t="shared" si="374"/>
        <v>2.232888778164274E-6</v>
      </c>
    </row>
    <row r="4234" spans="1:8" x14ac:dyDescent="0.35">
      <c r="A4234">
        <v>-3.9210236026252397E-3</v>
      </c>
      <c r="B4234">
        <v>3.2791796790021301</v>
      </c>
      <c r="C4234">
        <v>3.18528110280071</v>
      </c>
      <c r="D4234">
        <f t="shared" si="371"/>
        <v>9.1199999999996145E-6</v>
      </c>
      <c r="E4234">
        <f t="shared" si="375"/>
        <v>9.389857620142017E-2</v>
      </c>
      <c r="F4234">
        <f t="shared" si="372"/>
        <v>7.8248813501183484E-2</v>
      </c>
      <c r="G4234">
        <f t="shared" si="373"/>
        <v>0.24924446696189681</v>
      </c>
      <c r="H4234">
        <f t="shared" si="374"/>
        <v>2.2731095386924028E-6</v>
      </c>
    </row>
    <row r="4235" spans="1:8" x14ac:dyDescent="0.35">
      <c r="A4235">
        <v>-3.9119036026252401E-3</v>
      </c>
      <c r="B4235">
        <v>3.2781732757515401</v>
      </c>
      <c r="C4235">
        <v>3.1856183943028298</v>
      </c>
      <c r="D4235">
        <f t="shared" si="371"/>
        <v>9.1200000000000482E-6</v>
      </c>
      <c r="E4235">
        <f t="shared" si="375"/>
        <v>9.2554881448710269E-2</v>
      </c>
      <c r="F4235">
        <f t="shared" si="372"/>
        <v>7.7129067873925233E-2</v>
      </c>
      <c r="G4235">
        <f t="shared" si="373"/>
        <v>0.24570377735460769</v>
      </c>
      <c r="H4235">
        <f t="shared" si="374"/>
        <v>2.2408184494740341E-6</v>
      </c>
    </row>
    <row r="4236" spans="1:8" x14ac:dyDescent="0.35">
      <c r="A4236">
        <v>-3.90278360262524E-3</v>
      </c>
      <c r="B4236">
        <v>3.28286982425431</v>
      </c>
      <c r="C4236">
        <v>3.1889913093239701</v>
      </c>
      <c r="D4236">
        <f t="shared" si="371"/>
        <v>9.1200000000000482E-6</v>
      </c>
      <c r="E4236">
        <f t="shared" si="375"/>
        <v>9.3878514930339829E-2</v>
      </c>
      <c r="F4236">
        <f t="shared" si="372"/>
        <v>7.82320957752832E-2</v>
      </c>
      <c r="G4236">
        <f t="shared" si="373"/>
        <v>0.2494814735375786</v>
      </c>
      <c r="H4236">
        <f t="shared" si="374"/>
        <v>2.275271038662729E-6</v>
      </c>
    </row>
    <row r="4237" spans="1:8" x14ac:dyDescent="0.35">
      <c r="A4237">
        <v>-3.89366360262524E-3</v>
      </c>
      <c r="B4237">
        <v>3.2761604692503599</v>
      </c>
      <c r="C4237">
        <v>3.18528110280071</v>
      </c>
      <c r="D4237">
        <f t="shared" si="371"/>
        <v>9.1200000000000482E-6</v>
      </c>
      <c r="E4237">
        <f t="shared" si="375"/>
        <v>9.087936644964989E-2</v>
      </c>
      <c r="F4237">
        <f t="shared" si="372"/>
        <v>7.5732805374708251E-2</v>
      </c>
      <c r="G4237">
        <f t="shared" si="373"/>
        <v>0.24123027382214224</v>
      </c>
      <c r="H4237">
        <f t="shared" si="374"/>
        <v>2.2000200972579487E-6</v>
      </c>
    </row>
    <row r="4238" spans="1:8" x14ac:dyDescent="0.35">
      <c r="A4238">
        <v>-3.8845436026252399E-3</v>
      </c>
      <c r="B4238">
        <v>3.2798506145025299</v>
      </c>
      <c r="C4238">
        <v>3.1846065197964801</v>
      </c>
      <c r="D4238">
        <f t="shared" si="371"/>
        <v>9.1200000000000482E-6</v>
      </c>
      <c r="E4238">
        <f t="shared" si="375"/>
        <v>9.5244094706049776E-2</v>
      </c>
      <c r="F4238">
        <f t="shared" si="372"/>
        <v>7.9370078921708151E-2</v>
      </c>
      <c r="G4238">
        <f t="shared" si="373"/>
        <v>0.25276247081083297</v>
      </c>
      <c r="H4238">
        <f t="shared" si="374"/>
        <v>2.3051937337948087E-6</v>
      </c>
    </row>
    <row r="4239" spans="1:8" x14ac:dyDescent="0.35">
      <c r="A4239">
        <v>-3.8754236026252399E-3</v>
      </c>
      <c r="B4239">
        <v>3.2811924855033201</v>
      </c>
      <c r="C4239">
        <v>3.1883167263197398</v>
      </c>
      <c r="D4239">
        <f t="shared" si="371"/>
        <v>9.1200000000000482E-6</v>
      </c>
      <c r="E4239">
        <f t="shared" si="375"/>
        <v>9.2875759183580264E-2</v>
      </c>
      <c r="F4239">
        <f t="shared" si="372"/>
        <v>7.7396465986316887E-2</v>
      </c>
      <c r="G4239">
        <f t="shared" si="373"/>
        <v>0.24676444706221096</v>
      </c>
      <c r="H4239">
        <f t="shared" si="374"/>
        <v>2.2504917572073756E-6</v>
      </c>
    </row>
    <row r="4240" spans="1:8" x14ac:dyDescent="0.35">
      <c r="A4240">
        <v>-3.8663036026252398E-3</v>
      </c>
      <c r="B4240">
        <v>3.2795151467523298</v>
      </c>
      <c r="C4240">
        <v>3.1879794348176298</v>
      </c>
      <c r="D4240">
        <f t="shared" si="371"/>
        <v>9.1199999999996145E-6</v>
      </c>
      <c r="E4240">
        <f t="shared" si="375"/>
        <v>9.1535711934700004E-2</v>
      </c>
      <c r="F4240">
        <f t="shared" si="372"/>
        <v>7.6279759945583336E-2</v>
      </c>
      <c r="G4240">
        <f t="shared" si="373"/>
        <v>0.24317830599934523</v>
      </c>
      <c r="H4240">
        <f t="shared" si="374"/>
        <v>2.2177861507139345E-6</v>
      </c>
    </row>
    <row r="4241" spans="1:8" x14ac:dyDescent="0.35">
      <c r="A4241">
        <v>-3.8571836026252402E-3</v>
      </c>
      <c r="B4241">
        <v>3.27716687250095</v>
      </c>
      <c r="C4241">
        <v>3.1849438112985999</v>
      </c>
      <c r="D4241">
        <f t="shared" si="371"/>
        <v>9.1200000000000482E-6</v>
      </c>
      <c r="E4241">
        <f t="shared" si="375"/>
        <v>9.2223061202350021E-2</v>
      </c>
      <c r="F4241">
        <f t="shared" si="372"/>
        <v>7.6852551001958355E-2</v>
      </c>
      <c r="G4241">
        <f t="shared" si="373"/>
        <v>0.24477105669619728</v>
      </c>
      <c r="H4241">
        <f t="shared" si="374"/>
        <v>2.2323120370693311E-6</v>
      </c>
    </row>
    <row r="4242" spans="1:8" x14ac:dyDescent="0.35">
      <c r="A4242">
        <v>-3.8480636026252402E-3</v>
      </c>
      <c r="B4242">
        <v>3.2775023402511501</v>
      </c>
      <c r="C4242">
        <v>3.1856183943028298</v>
      </c>
      <c r="D4242">
        <f t="shared" si="371"/>
        <v>9.1200000000000482E-6</v>
      </c>
      <c r="E4242">
        <f t="shared" si="375"/>
        <v>9.1883945948320278E-2</v>
      </c>
      <c r="F4242">
        <f t="shared" si="372"/>
        <v>7.656995495693357E-2</v>
      </c>
      <c r="G4242">
        <f t="shared" si="373"/>
        <v>0.24392265696174673</v>
      </c>
      <c r="H4242">
        <f t="shared" si="374"/>
        <v>2.2245746314911417E-6</v>
      </c>
    </row>
    <row r="4243" spans="1:8" x14ac:dyDescent="0.35">
      <c r="A4243">
        <v>-3.8389436026252401E-3</v>
      </c>
      <c r="B4243">
        <v>3.2775023402511501</v>
      </c>
      <c r="C4243">
        <v>3.18528110280071</v>
      </c>
      <c r="D4243">
        <f t="shared" si="371"/>
        <v>9.1200000000000482E-6</v>
      </c>
      <c r="E4243">
        <f t="shared" si="375"/>
        <v>9.2221237450440086E-2</v>
      </c>
      <c r="F4243">
        <f t="shared" si="372"/>
        <v>7.6851031208700071E-2</v>
      </c>
      <c r="G4243">
        <f t="shared" si="373"/>
        <v>0.24479213743981995</v>
      </c>
      <c r="H4243">
        <f t="shared" si="374"/>
        <v>2.2325042934511696E-6</v>
      </c>
    </row>
    <row r="4244" spans="1:8" x14ac:dyDescent="0.35">
      <c r="A4244">
        <v>-3.8298236026252401E-3</v>
      </c>
      <c r="B4244">
        <v>3.2818634210037101</v>
      </c>
      <c r="C4244">
        <v>3.1849438112985999</v>
      </c>
      <c r="D4244">
        <f t="shared" si="371"/>
        <v>9.1200000000000482E-6</v>
      </c>
      <c r="E4244">
        <f t="shared" si="375"/>
        <v>9.6919609705110155E-2</v>
      </c>
      <c r="F4244">
        <f t="shared" si="372"/>
        <v>8.0766341420925133E-2</v>
      </c>
      <c r="G4244">
        <f t="shared" si="373"/>
        <v>0.25723625926980526</v>
      </c>
      <c r="H4244">
        <f t="shared" si="374"/>
        <v>2.3459946845406364E-6</v>
      </c>
    </row>
    <row r="4245" spans="1:8" x14ac:dyDescent="0.35">
      <c r="A4245">
        <v>-3.82070360262524E-3</v>
      </c>
      <c r="B4245">
        <v>3.2781732757515401</v>
      </c>
      <c r="C4245">
        <v>3.1862929773070601</v>
      </c>
      <c r="D4245">
        <f t="shared" si="371"/>
        <v>9.1200000000000482E-6</v>
      </c>
      <c r="E4245">
        <f t="shared" si="375"/>
        <v>9.188029844447998E-2</v>
      </c>
      <c r="F4245">
        <f t="shared" si="372"/>
        <v>7.6566915370399988E-2</v>
      </c>
      <c r="G4245">
        <f t="shared" si="373"/>
        <v>0.24396462473876948</v>
      </c>
      <c r="H4245">
        <f t="shared" si="374"/>
        <v>2.2249573776175892E-6</v>
      </c>
    </row>
    <row r="4246" spans="1:8" x14ac:dyDescent="0.35">
      <c r="A4246">
        <v>-3.81158360262524E-3</v>
      </c>
      <c r="B4246">
        <v>3.2815279532535202</v>
      </c>
      <c r="C4246">
        <v>3.1883167263197398</v>
      </c>
      <c r="D4246">
        <f t="shared" si="371"/>
        <v>9.1200000000000482E-6</v>
      </c>
      <c r="E4246">
        <f t="shared" si="375"/>
        <v>9.3211226933780367E-2</v>
      </c>
      <c r="F4246">
        <f t="shared" si="372"/>
        <v>7.7676022444816972E-2</v>
      </c>
      <c r="G4246">
        <f t="shared" si="373"/>
        <v>0.24765576159479749</v>
      </c>
      <c r="H4246">
        <f t="shared" si="374"/>
        <v>2.258620545744565E-6</v>
      </c>
    </row>
    <row r="4247" spans="1:8" x14ac:dyDescent="0.35">
      <c r="A4247">
        <v>-3.8024636026252399E-3</v>
      </c>
      <c r="B4247">
        <v>3.2775023402511501</v>
      </c>
      <c r="C4247">
        <v>3.18528110280071</v>
      </c>
      <c r="D4247">
        <f t="shared" si="371"/>
        <v>9.1200000000000482E-6</v>
      </c>
      <c r="E4247">
        <f t="shared" si="375"/>
        <v>9.2221237450440086E-2</v>
      </c>
      <c r="F4247">
        <f t="shared" si="372"/>
        <v>7.6851031208700071E-2</v>
      </c>
      <c r="G4247">
        <f t="shared" si="373"/>
        <v>0.24479213743981995</v>
      </c>
      <c r="H4247">
        <f t="shared" si="374"/>
        <v>2.2325042934511696E-6</v>
      </c>
    </row>
    <row r="4248" spans="1:8" x14ac:dyDescent="0.35">
      <c r="A4248">
        <v>-3.7933436026252399E-3</v>
      </c>
      <c r="B4248">
        <v>3.2788442112519398</v>
      </c>
      <c r="C4248">
        <v>3.1856183943028298</v>
      </c>
      <c r="D4248">
        <f t="shared" si="371"/>
        <v>9.1200000000000482E-6</v>
      </c>
      <c r="E4248">
        <f t="shared" si="375"/>
        <v>9.322581694911003E-2</v>
      </c>
      <c r="F4248">
        <f t="shared" si="372"/>
        <v>7.7688180790925029E-2</v>
      </c>
      <c r="G4248">
        <f t="shared" si="373"/>
        <v>0.24748489774749455</v>
      </c>
      <c r="H4248">
        <f t="shared" si="374"/>
        <v>2.2570622674571623E-6</v>
      </c>
    </row>
    <row r="4249" spans="1:8" x14ac:dyDescent="0.35">
      <c r="A4249">
        <v>-3.7842236026252398E-3</v>
      </c>
      <c r="B4249">
        <v>3.2795151467523298</v>
      </c>
      <c r="C4249">
        <v>3.1879794348176298</v>
      </c>
      <c r="D4249">
        <f t="shared" si="371"/>
        <v>9.1199999999996145E-6</v>
      </c>
      <c r="E4249">
        <f t="shared" si="375"/>
        <v>9.1535711934700004E-2</v>
      </c>
      <c r="F4249">
        <f t="shared" si="372"/>
        <v>7.6279759945583336E-2</v>
      </c>
      <c r="G4249">
        <f t="shared" si="373"/>
        <v>0.24317830599934523</v>
      </c>
      <c r="H4249">
        <f t="shared" si="374"/>
        <v>2.2177861507139345E-6</v>
      </c>
    </row>
    <row r="4250" spans="1:8" x14ac:dyDescent="0.35">
      <c r="A4250">
        <v>-3.7751036026252402E-3</v>
      </c>
      <c r="B4250">
        <v>3.2788442112519398</v>
      </c>
      <c r="C4250">
        <v>3.1859556858049398</v>
      </c>
      <c r="D4250">
        <f t="shared" si="371"/>
        <v>9.1200000000000482E-6</v>
      </c>
      <c r="E4250">
        <f t="shared" si="375"/>
        <v>9.2888525446999992E-2</v>
      </c>
      <c r="F4250">
        <f t="shared" si="372"/>
        <v>7.740710453916666E-2</v>
      </c>
      <c r="G4250">
        <f t="shared" si="373"/>
        <v>0.2466156048282554</v>
      </c>
      <c r="H4250">
        <f t="shared" si="374"/>
        <v>2.2491343160337011E-6</v>
      </c>
    </row>
    <row r="4251" spans="1:8" x14ac:dyDescent="0.35">
      <c r="A4251">
        <v>-3.7659836026252402E-3</v>
      </c>
      <c r="B4251">
        <v>3.27716687250095</v>
      </c>
      <c r="C4251">
        <v>3.1846065197964801</v>
      </c>
      <c r="D4251">
        <f t="shared" si="371"/>
        <v>9.1200000000000482E-6</v>
      </c>
      <c r="E4251">
        <f t="shared" si="375"/>
        <v>9.2560352704469828E-2</v>
      </c>
      <c r="F4251">
        <f t="shared" si="372"/>
        <v>7.7133627253724857E-2</v>
      </c>
      <c r="G4251">
        <f t="shared" si="373"/>
        <v>0.24564025224776365</v>
      </c>
      <c r="H4251">
        <f t="shared" si="374"/>
        <v>2.2402391004996162E-6</v>
      </c>
    </row>
    <row r="4252" spans="1:8" x14ac:dyDescent="0.35">
      <c r="A4252">
        <v>-3.7568636026252401E-3</v>
      </c>
      <c r="B4252">
        <v>3.2821988887539102</v>
      </c>
      <c r="C4252">
        <v>3.1869675603112801</v>
      </c>
      <c r="D4252">
        <f t="shared" si="371"/>
        <v>9.1200000000000482E-6</v>
      </c>
      <c r="E4252">
        <f t="shared" si="375"/>
        <v>9.5231328442630048E-2</v>
      </c>
      <c r="F4252">
        <f t="shared" si="372"/>
        <v>7.9359440368858378E-2</v>
      </c>
      <c r="G4252">
        <f t="shared" si="373"/>
        <v>0.2529159620600091</v>
      </c>
      <c r="H4252">
        <f t="shared" si="374"/>
        <v>2.3065935739872952E-6</v>
      </c>
    </row>
    <row r="4253" spans="1:8" x14ac:dyDescent="0.35">
      <c r="A4253">
        <v>-3.7477436026252401E-3</v>
      </c>
      <c r="B4253">
        <v>3.2815279532535202</v>
      </c>
      <c r="C4253">
        <v>3.18764214331551</v>
      </c>
      <c r="D4253">
        <f t="shared" si="371"/>
        <v>9.1200000000000482E-6</v>
      </c>
      <c r="E4253">
        <f t="shared" si="375"/>
        <v>9.3885809938010212E-2</v>
      </c>
      <c r="F4253">
        <f t="shared" si="372"/>
        <v>7.8238174948341843E-2</v>
      </c>
      <c r="G4253">
        <f t="shared" si="373"/>
        <v>0.24939530368142623</v>
      </c>
      <c r="H4253">
        <f t="shared" si="374"/>
        <v>2.2744851695746194E-6</v>
      </c>
    </row>
    <row r="4254" spans="1:8" x14ac:dyDescent="0.35">
      <c r="A4254">
        <v>-3.73862360262524E-3</v>
      </c>
      <c r="B4254">
        <v>3.2795151467523298</v>
      </c>
      <c r="C4254">
        <v>3.1859556858049398</v>
      </c>
      <c r="D4254">
        <f t="shared" si="371"/>
        <v>9.1200000000000482E-6</v>
      </c>
      <c r="E4254">
        <f t="shared" si="375"/>
        <v>9.3559460947389983E-2</v>
      </c>
      <c r="F4254">
        <f t="shared" si="372"/>
        <v>7.7966217456158324E-2</v>
      </c>
      <c r="G4254">
        <f t="shared" si="373"/>
        <v>0.24839691380515197</v>
      </c>
      <c r="H4254">
        <f t="shared" si="374"/>
        <v>2.2653798539029981E-6</v>
      </c>
    </row>
    <row r="4255" spans="1:8" x14ac:dyDescent="0.35">
      <c r="A4255">
        <v>-3.72950360262524E-3</v>
      </c>
      <c r="B4255">
        <v>3.2768314047507499</v>
      </c>
      <c r="C4255">
        <v>3.1866302688091701</v>
      </c>
      <c r="D4255">
        <f t="shared" si="371"/>
        <v>9.1200000000000482E-6</v>
      </c>
      <c r="E4255">
        <f t="shared" si="375"/>
        <v>9.0201135941579746E-2</v>
      </c>
      <c r="F4255">
        <f t="shared" si="372"/>
        <v>7.5167613284649798E-2</v>
      </c>
      <c r="G4255">
        <f t="shared" si="373"/>
        <v>0.23953139172700733</v>
      </c>
      <c r="H4255">
        <f t="shared" si="374"/>
        <v>2.1845262925503182E-6</v>
      </c>
    </row>
    <row r="4256" spans="1:8" x14ac:dyDescent="0.35">
      <c r="A4256">
        <v>-3.7203836026252399E-3</v>
      </c>
      <c r="B4256">
        <v>3.2791796790021301</v>
      </c>
      <c r="C4256">
        <v>3.1866302688091701</v>
      </c>
      <c r="D4256">
        <f t="shared" si="371"/>
        <v>9.1200000000000482E-6</v>
      </c>
      <c r="E4256">
        <f t="shared" si="375"/>
        <v>9.2549410192960035E-2</v>
      </c>
      <c r="F4256">
        <f t="shared" si="372"/>
        <v>7.7124508494133368E-2</v>
      </c>
      <c r="G4256">
        <f t="shared" si="373"/>
        <v>0.24576729323443533</v>
      </c>
      <c r="H4256">
        <f t="shared" si="374"/>
        <v>2.2413977142980622E-6</v>
      </c>
    </row>
    <row r="4257" spans="1:8" x14ac:dyDescent="0.35">
      <c r="A4257">
        <v>-3.7112636026252399E-3</v>
      </c>
      <c r="B4257">
        <v>3.2798506145025299</v>
      </c>
      <c r="C4257">
        <v>3.18528110280071</v>
      </c>
      <c r="D4257">
        <f t="shared" si="371"/>
        <v>9.1200000000000482E-6</v>
      </c>
      <c r="E4257">
        <f t="shared" si="375"/>
        <v>9.456951170181993E-2</v>
      </c>
      <c r="F4257">
        <f t="shared" si="372"/>
        <v>7.880792641818328E-2</v>
      </c>
      <c r="G4257">
        <f t="shared" si="373"/>
        <v>0.25102539877074803</v>
      </c>
      <c r="H4257">
        <f t="shared" si="374"/>
        <v>2.2893516367892343E-6</v>
      </c>
    </row>
    <row r="4258" spans="1:8" x14ac:dyDescent="0.35">
      <c r="A4258">
        <v>-3.7021436026252398E-3</v>
      </c>
      <c r="B4258">
        <v>3.27716687250095</v>
      </c>
      <c r="C4258">
        <v>3.1849438112985999</v>
      </c>
      <c r="D4258">
        <f t="shared" si="371"/>
        <v>9.1199999999996145E-6</v>
      </c>
      <c r="E4258">
        <f t="shared" si="375"/>
        <v>9.2223061202350021E-2</v>
      </c>
      <c r="F4258">
        <f t="shared" si="372"/>
        <v>7.6852551001958355E-2</v>
      </c>
      <c r="G4258">
        <f t="shared" si="373"/>
        <v>0.24477105669619728</v>
      </c>
      <c r="H4258">
        <f t="shared" si="374"/>
        <v>2.2323120370692248E-6</v>
      </c>
    </row>
    <row r="4259" spans="1:8" x14ac:dyDescent="0.35">
      <c r="A4259">
        <v>-3.6930236026252402E-3</v>
      </c>
      <c r="B4259">
        <v>3.2815279532535202</v>
      </c>
      <c r="C4259">
        <v>3.18764214331551</v>
      </c>
      <c r="D4259">
        <f t="shared" si="371"/>
        <v>9.1200000000000482E-6</v>
      </c>
      <c r="E4259">
        <f t="shared" si="375"/>
        <v>9.3885809938010212E-2</v>
      </c>
      <c r="F4259">
        <f t="shared" si="372"/>
        <v>7.8238174948341843E-2</v>
      </c>
      <c r="G4259">
        <f t="shared" si="373"/>
        <v>0.24939530368142623</v>
      </c>
      <c r="H4259">
        <f t="shared" si="374"/>
        <v>2.2744851695746194E-6</v>
      </c>
    </row>
    <row r="4260" spans="1:8" x14ac:dyDescent="0.35">
      <c r="A4260">
        <v>-3.6839036026252402E-3</v>
      </c>
      <c r="B4260">
        <v>3.28018608225273</v>
      </c>
      <c r="C4260">
        <v>3.1866302688091701</v>
      </c>
      <c r="D4260">
        <f t="shared" si="371"/>
        <v>9.1200000000000482E-6</v>
      </c>
      <c r="E4260">
        <f t="shared" si="375"/>
        <v>9.3555813443559899E-2</v>
      </c>
      <c r="F4260">
        <f t="shared" si="372"/>
        <v>7.7963177869633249E-2</v>
      </c>
      <c r="G4260">
        <f t="shared" si="373"/>
        <v>0.24843982245192653</v>
      </c>
      <c r="H4260">
        <f t="shared" si="374"/>
        <v>2.2657711807615818E-6</v>
      </c>
    </row>
    <row r="4261" spans="1:8" x14ac:dyDescent="0.35">
      <c r="A4261">
        <v>-3.6747836026252401E-3</v>
      </c>
      <c r="B4261">
        <v>3.2778378080013399</v>
      </c>
      <c r="C4261">
        <v>3.18528110280071</v>
      </c>
      <c r="D4261">
        <f t="shared" si="371"/>
        <v>9.1200000000000482E-6</v>
      </c>
      <c r="E4261">
        <f t="shared" si="375"/>
        <v>9.2556705200629974E-2</v>
      </c>
      <c r="F4261">
        <f t="shared" si="372"/>
        <v>7.713058766719165E-2</v>
      </c>
      <c r="G4261">
        <f t="shared" si="373"/>
        <v>0.24568260334421907</v>
      </c>
      <c r="H4261">
        <f t="shared" si="374"/>
        <v>2.2406253424992899E-6</v>
      </c>
    </row>
    <row r="4262" spans="1:8" x14ac:dyDescent="0.35">
      <c r="A4262">
        <v>-3.6656636026252401E-3</v>
      </c>
      <c r="B4262">
        <v>3.28085701775312</v>
      </c>
      <c r="C4262">
        <v>3.1862929773070601</v>
      </c>
      <c r="D4262">
        <f t="shared" si="371"/>
        <v>9.1200000000000482E-6</v>
      </c>
      <c r="E4262">
        <f t="shared" si="375"/>
        <v>9.4564040446059927E-2</v>
      </c>
      <c r="F4262">
        <f t="shared" si="372"/>
        <v>7.8803367038383282E-2</v>
      </c>
      <c r="G4262">
        <f t="shared" si="373"/>
        <v>0.25109061498255131</v>
      </c>
      <c r="H4262">
        <f t="shared" si="374"/>
        <v>2.28994640864088E-6</v>
      </c>
    </row>
    <row r="4263" spans="1:8" x14ac:dyDescent="0.35">
      <c r="A4263">
        <v>-3.65654360262524E-3</v>
      </c>
      <c r="B4263">
        <v>3.2811924855033201</v>
      </c>
      <c r="C4263">
        <v>3.1893286008260802</v>
      </c>
      <c r="D4263">
        <f t="shared" si="371"/>
        <v>9.1200000000000482E-6</v>
      </c>
      <c r="E4263">
        <f t="shared" si="375"/>
        <v>9.1863884677239938E-2</v>
      </c>
      <c r="F4263">
        <f t="shared" si="372"/>
        <v>7.6553237231033286E-2</v>
      </c>
      <c r="G4263">
        <f t="shared" si="373"/>
        <v>0.24415342898675838</v>
      </c>
      <c r="H4263">
        <f t="shared" si="374"/>
        <v>2.2266792723592483E-6</v>
      </c>
    </row>
    <row r="4264" spans="1:8" x14ac:dyDescent="0.35">
      <c r="A4264">
        <v>-3.64742360262524E-3</v>
      </c>
      <c r="B4264">
        <v>3.2785087435017402</v>
      </c>
      <c r="C4264">
        <v>3.18764214331551</v>
      </c>
      <c r="D4264">
        <f t="shared" si="371"/>
        <v>9.1200000000000482E-6</v>
      </c>
      <c r="E4264">
        <f t="shared" si="375"/>
        <v>9.0866600186230162E-2</v>
      </c>
      <c r="F4264">
        <f t="shared" si="372"/>
        <v>7.5722166821858478E-2</v>
      </c>
      <c r="G4264">
        <f t="shared" si="373"/>
        <v>0.24137517014452356</v>
      </c>
      <c r="H4264">
        <f t="shared" si="374"/>
        <v>2.2013415517180663E-6</v>
      </c>
    </row>
    <row r="4265" spans="1:8" x14ac:dyDescent="0.35">
      <c r="A4265">
        <v>-3.6383036026252399E-3</v>
      </c>
      <c r="B4265">
        <v>3.2781732757515401</v>
      </c>
      <c r="C4265">
        <v>3.18528110280071</v>
      </c>
      <c r="D4265">
        <f t="shared" si="371"/>
        <v>9.1200000000000482E-6</v>
      </c>
      <c r="E4265">
        <f t="shared" si="375"/>
        <v>9.2892172950830076E-2</v>
      </c>
      <c r="F4265">
        <f t="shared" si="372"/>
        <v>7.7410144125691735E-2</v>
      </c>
      <c r="G4265">
        <f t="shared" si="373"/>
        <v>0.24657306924864528</v>
      </c>
      <c r="H4265">
        <f t="shared" si="374"/>
        <v>2.2487463915476568E-6</v>
      </c>
    </row>
    <row r="4266" spans="1:8" x14ac:dyDescent="0.35">
      <c r="A4266">
        <v>-3.6291836026252399E-3</v>
      </c>
      <c r="B4266">
        <v>3.2798506145025299</v>
      </c>
      <c r="C4266">
        <v>3.1859556858049398</v>
      </c>
      <c r="D4266">
        <f t="shared" si="371"/>
        <v>9.1200000000000482E-6</v>
      </c>
      <c r="E4266">
        <f t="shared" si="375"/>
        <v>9.3894928697590085E-2</v>
      </c>
      <c r="F4266">
        <f t="shared" si="372"/>
        <v>7.8245773914658409E-2</v>
      </c>
      <c r="G4266">
        <f t="shared" si="373"/>
        <v>0.24928756829361381</v>
      </c>
      <c r="H4266">
        <f t="shared" si="374"/>
        <v>2.2735026228377701E-6</v>
      </c>
    </row>
    <row r="4267" spans="1:8" x14ac:dyDescent="0.35">
      <c r="A4267">
        <v>-3.6200636026252398E-3</v>
      </c>
      <c r="B4267">
        <v>3.2788442112519398</v>
      </c>
      <c r="C4267">
        <v>3.1862929773070601</v>
      </c>
      <c r="D4267">
        <f t="shared" si="371"/>
        <v>9.1199999999996145E-6</v>
      </c>
      <c r="E4267">
        <f t="shared" si="375"/>
        <v>9.2551233944879741E-2</v>
      </c>
      <c r="F4267">
        <f t="shared" si="372"/>
        <v>7.7126028287399784E-2</v>
      </c>
      <c r="G4267">
        <f t="shared" si="373"/>
        <v>0.24574612229972759</v>
      </c>
      <c r="H4267">
        <f t="shared" si="374"/>
        <v>2.241204635373421E-6</v>
      </c>
    </row>
    <row r="4268" spans="1:8" x14ac:dyDescent="0.35">
      <c r="A4268">
        <v>-3.6109436026252402E-3</v>
      </c>
      <c r="B4268">
        <v>3.2758250015001602</v>
      </c>
      <c r="C4268">
        <v>3.1856183943028298</v>
      </c>
      <c r="D4268">
        <f t="shared" si="371"/>
        <v>9.1200000000000482E-6</v>
      </c>
      <c r="E4268">
        <f t="shared" si="375"/>
        <v>9.0206607197330424E-2</v>
      </c>
      <c r="F4268">
        <f t="shared" si="372"/>
        <v>7.5172172664442025E-2</v>
      </c>
      <c r="G4268">
        <f t="shared" si="373"/>
        <v>0.23946985597955486</v>
      </c>
      <c r="H4268">
        <f t="shared" si="374"/>
        <v>2.1839650865335519E-6</v>
      </c>
    </row>
    <row r="4269" spans="1:8" x14ac:dyDescent="0.35">
      <c r="A4269">
        <v>-3.6018236026252402E-3</v>
      </c>
      <c r="B4269">
        <v>3.28085701775312</v>
      </c>
      <c r="C4269">
        <v>3.1842692282943701</v>
      </c>
      <c r="D4269">
        <f t="shared" si="371"/>
        <v>9.1200000000000482E-6</v>
      </c>
      <c r="E4269">
        <f t="shared" si="375"/>
        <v>9.6587789458749906E-2</v>
      </c>
      <c r="F4269">
        <f t="shared" si="372"/>
        <v>8.0489824548958255E-2</v>
      </c>
      <c r="G4269">
        <f t="shared" si="373"/>
        <v>0.25630127150206056</v>
      </c>
      <c r="H4269">
        <f t="shared" si="374"/>
        <v>2.3374675960988045E-6</v>
      </c>
    </row>
    <row r="4270" spans="1:8" x14ac:dyDescent="0.35">
      <c r="A4270">
        <v>-3.5927036026252401E-3</v>
      </c>
      <c r="B4270">
        <v>3.2818634210037101</v>
      </c>
      <c r="C4270">
        <v>3.1873048518134</v>
      </c>
      <c r="D4270">
        <f t="shared" si="371"/>
        <v>9.1200000000000482E-6</v>
      </c>
      <c r="E4270">
        <f t="shared" si="375"/>
        <v>9.4558569190310138E-2</v>
      </c>
      <c r="F4270">
        <f t="shared" si="372"/>
        <v>7.8798807658591791E-2</v>
      </c>
      <c r="G4270">
        <f t="shared" si="373"/>
        <v>0.25115582196734049</v>
      </c>
      <c r="H4270">
        <f t="shared" si="374"/>
        <v>2.2905410963421572E-6</v>
      </c>
    </row>
    <row r="4271" spans="1:8" x14ac:dyDescent="0.35">
      <c r="A4271">
        <v>-3.5835836026252401E-3</v>
      </c>
      <c r="B4271">
        <v>3.28018608225273</v>
      </c>
      <c r="C4271">
        <v>3.1879794348176298</v>
      </c>
      <c r="D4271">
        <f t="shared" si="371"/>
        <v>9.1200000000000482E-6</v>
      </c>
      <c r="E4271">
        <f t="shared" si="375"/>
        <v>9.2206647435100209E-2</v>
      </c>
      <c r="F4271">
        <f t="shared" si="372"/>
        <v>7.6838872862583507E-2</v>
      </c>
      <c r="G4271">
        <f t="shared" si="373"/>
        <v>0.24496074648048269</v>
      </c>
      <c r="H4271">
        <f t="shared" si="374"/>
        <v>2.234042007902014E-6</v>
      </c>
    </row>
    <row r="4272" spans="1:8" x14ac:dyDescent="0.35">
      <c r="A4272">
        <v>-3.57446360262524E-3</v>
      </c>
      <c r="B4272">
        <v>3.2768314047507499</v>
      </c>
      <c r="C4272">
        <v>3.1846065197964801</v>
      </c>
      <c r="D4272">
        <f t="shared" si="371"/>
        <v>9.1200000000000482E-6</v>
      </c>
      <c r="E4272">
        <f t="shared" si="375"/>
        <v>9.2224884954269726E-2</v>
      </c>
      <c r="F4272">
        <f t="shared" si="372"/>
        <v>7.6854070795224771E-2</v>
      </c>
      <c r="G4272">
        <f t="shared" si="373"/>
        <v>0.24474997492737305</v>
      </c>
      <c r="H4272">
        <f t="shared" si="374"/>
        <v>2.232119771337654E-6</v>
      </c>
    </row>
    <row r="4273" spans="1:8" x14ac:dyDescent="0.35">
      <c r="A4273">
        <v>-3.56534360262524E-3</v>
      </c>
      <c r="B4273">
        <v>3.2815279532535202</v>
      </c>
      <c r="C4273">
        <v>3.1873048518134</v>
      </c>
      <c r="D4273">
        <f t="shared" si="371"/>
        <v>9.1200000000000482E-6</v>
      </c>
      <c r="E4273">
        <f t="shared" si="375"/>
        <v>9.4223101440120249E-2</v>
      </c>
      <c r="F4273">
        <f t="shared" si="372"/>
        <v>7.8519251200100212E-2</v>
      </c>
      <c r="G4273">
        <f t="shared" si="373"/>
        <v>0.25026479031083454</v>
      </c>
      <c r="H4273">
        <f t="shared" si="374"/>
        <v>2.2824148876348231E-6</v>
      </c>
    </row>
    <row r="4274" spans="1:8" x14ac:dyDescent="0.35">
      <c r="A4274">
        <v>-3.5562236026252399E-3</v>
      </c>
      <c r="B4274">
        <v>3.2781732757515401</v>
      </c>
      <c r="C4274">
        <v>3.1862929773070601</v>
      </c>
      <c r="D4274">
        <f t="shared" si="371"/>
        <v>9.1200000000000482E-6</v>
      </c>
      <c r="E4274">
        <f t="shared" si="375"/>
        <v>9.188029844447998E-2</v>
      </c>
      <c r="F4274">
        <f t="shared" si="372"/>
        <v>7.6566915370399988E-2</v>
      </c>
      <c r="G4274">
        <f t="shared" si="373"/>
        <v>0.24396462473876948</v>
      </c>
      <c r="H4274">
        <f t="shared" si="374"/>
        <v>2.2249573776175892E-6</v>
      </c>
    </row>
    <row r="4275" spans="1:8" x14ac:dyDescent="0.35">
      <c r="A4275">
        <v>-3.5471036026252399E-3</v>
      </c>
      <c r="B4275">
        <v>3.2795151467523298</v>
      </c>
      <c r="C4275">
        <v>3.1856183943028298</v>
      </c>
      <c r="D4275">
        <f t="shared" si="371"/>
        <v>9.1200000000000482E-6</v>
      </c>
      <c r="E4275">
        <f t="shared" si="375"/>
        <v>9.3896752449500021E-2</v>
      </c>
      <c r="F4275">
        <f t="shared" si="372"/>
        <v>7.8247293707916693E-2</v>
      </c>
      <c r="G4275">
        <f t="shared" si="373"/>
        <v>0.24926601814035548</v>
      </c>
      <c r="H4275">
        <f t="shared" si="374"/>
        <v>2.2733060854400542E-6</v>
      </c>
    </row>
    <row r="4276" spans="1:8" x14ac:dyDescent="0.35">
      <c r="A4276">
        <v>-3.5379836026252398E-3</v>
      </c>
      <c r="B4276">
        <v>3.2805215500029199</v>
      </c>
      <c r="C4276">
        <v>3.1856183943028298</v>
      </c>
      <c r="D4276">
        <f t="shared" si="371"/>
        <v>9.1199999999996145E-6</v>
      </c>
      <c r="E4276">
        <f t="shared" si="375"/>
        <v>9.4903155700090114E-2</v>
      </c>
      <c r="F4276">
        <f t="shared" si="372"/>
        <v>7.9085963083408428E-2</v>
      </c>
      <c r="G4276">
        <f t="shared" si="373"/>
        <v>0.25193769872966043</v>
      </c>
      <c r="H4276">
        <f t="shared" si="374"/>
        <v>2.2976718124144061E-6</v>
      </c>
    </row>
    <row r="4277" spans="1:8" x14ac:dyDescent="0.35">
      <c r="A4277">
        <v>-3.5288636026252402E-3</v>
      </c>
      <c r="B4277">
        <v>3.2811924855033201</v>
      </c>
      <c r="C4277">
        <v>3.1883167263197398</v>
      </c>
      <c r="D4277">
        <f t="shared" si="371"/>
        <v>9.1200000000000482E-6</v>
      </c>
      <c r="E4277">
        <f t="shared" si="375"/>
        <v>9.2875759183580264E-2</v>
      </c>
      <c r="F4277">
        <f t="shared" si="372"/>
        <v>7.7396465986316887E-2</v>
      </c>
      <c r="G4277">
        <f t="shared" si="373"/>
        <v>0.24676444706221096</v>
      </c>
      <c r="H4277">
        <f t="shared" si="374"/>
        <v>2.2504917572073756E-6</v>
      </c>
    </row>
    <row r="4278" spans="1:8" x14ac:dyDescent="0.35">
      <c r="A4278">
        <v>-3.5197436026252402E-3</v>
      </c>
      <c r="B4278">
        <v>3.2761604692503599</v>
      </c>
      <c r="C4278">
        <v>3.1873048518134</v>
      </c>
      <c r="D4278">
        <f t="shared" si="371"/>
        <v>9.1200000000000482E-6</v>
      </c>
      <c r="E4278">
        <f t="shared" si="375"/>
        <v>8.8855617436959911E-2</v>
      </c>
      <c r="F4278">
        <f t="shared" si="372"/>
        <v>7.4046347864133263E-2</v>
      </c>
      <c r="G4278">
        <f t="shared" si="373"/>
        <v>0.23600828380641473</v>
      </c>
      <c r="H4278">
        <f t="shared" si="374"/>
        <v>2.1523955483145138E-6</v>
      </c>
    </row>
    <row r="4279" spans="1:8" x14ac:dyDescent="0.35">
      <c r="A4279">
        <v>-3.5106236026252401E-3</v>
      </c>
      <c r="B4279">
        <v>3.2821988887539102</v>
      </c>
      <c r="C4279">
        <v>3.1862929773070601</v>
      </c>
      <c r="D4279">
        <f t="shared" si="371"/>
        <v>9.1200000000000482E-6</v>
      </c>
      <c r="E4279">
        <f t="shared" si="375"/>
        <v>9.5905911446850123E-2</v>
      </c>
      <c r="F4279">
        <f t="shared" si="372"/>
        <v>7.9921592872375102E-2</v>
      </c>
      <c r="G4279">
        <f t="shared" si="373"/>
        <v>0.25465361010444276</v>
      </c>
      <c r="H4279">
        <f t="shared" si="374"/>
        <v>2.3224409241525301E-6</v>
      </c>
    </row>
    <row r="4280" spans="1:8" x14ac:dyDescent="0.35">
      <c r="A4280">
        <v>-3.5015036026252401E-3</v>
      </c>
      <c r="B4280">
        <v>3.2768314047507499</v>
      </c>
      <c r="C4280">
        <v>3.1846065197964801</v>
      </c>
      <c r="D4280">
        <f t="shared" si="371"/>
        <v>9.1200000000000482E-6</v>
      </c>
      <c r="E4280">
        <f t="shared" si="375"/>
        <v>9.2224884954269726E-2</v>
      </c>
      <c r="F4280">
        <f t="shared" si="372"/>
        <v>7.6854070795224771E-2</v>
      </c>
      <c r="G4280">
        <f t="shared" si="373"/>
        <v>0.24474997492737305</v>
      </c>
      <c r="H4280">
        <f t="shared" si="374"/>
        <v>2.232119771337654E-6</v>
      </c>
    </row>
    <row r="4281" spans="1:8" x14ac:dyDescent="0.35">
      <c r="A4281">
        <v>-3.49238360262524E-3</v>
      </c>
      <c r="B4281">
        <v>3.28018608225273</v>
      </c>
      <c r="C4281">
        <v>3.1859556858049398</v>
      </c>
      <c r="D4281">
        <f t="shared" si="371"/>
        <v>9.1200000000000482E-6</v>
      </c>
      <c r="E4281">
        <f t="shared" si="375"/>
        <v>9.4230396447790188E-2</v>
      </c>
      <c r="F4281">
        <f t="shared" si="372"/>
        <v>7.8525330373158495E-2</v>
      </c>
      <c r="G4281">
        <f t="shared" si="373"/>
        <v>0.25017822278207563</v>
      </c>
      <c r="H4281">
        <f t="shared" si="374"/>
        <v>2.2816253917725417E-6</v>
      </c>
    </row>
    <row r="4282" spans="1:8" x14ac:dyDescent="0.35">
      <c r="A4282">
        <v>-3.48326360262524E-3</v>
      </c>
      <c r="B4282">
        <v>3.2791796790021301</v>
      </c>
      <c r="C4282">
        <v>3.1879794348176298</v>
      </c>
      <c r="D4282">
        <f t="shared" si="371"/>
        <v>9.1200000000000482E-6</v>
      </c>
      <c r="E4282">
        <f t="shared" si="375"/>
        <v>9.1200244184500345E-2</v>
      </c>
      <c r="F4282">
        <f t="shared" si="372"/>
        <v>7.6000203487083626E-2</v>
      </c>
      <c r="G4282">
        <f t="shared" si="373"/>
        <v>0.24228708575877772</v>
      </c>
      <c r="H4282">
        <f t="shared" si="374"/>
        <v>2.2096582221200644E-6</v>
      </c>
    </row>
    <row r="4283" spans="1:8" x14ac:dyDescent="0.35">
      <c r="A4283">
        <v>-3.4741436026252399E-3</v>
      </c>
      <c r="B4283">
        <v>3.2818634210037101</v>
      </c>
      <c r="C4283">
        <v>3.1873048518134</v>
      </c>
      <c r="D4283">
        <f t="shared" si="371"/>
        <v>9.1200000000000482E-6</v>
      </c>
      <c r="E4283">
        <f t="shared" si="375"/>
        <v>9.4558569190310138E-2</v>
      </c>
      <c r="F4283">
        <f t="shared" si="372"/>
        <v>7.8798807658591791E-2</v>
      </c>
      <c r="G4283">
        <f t="shared" si="373"/>
        <v>0.25115582196734049</v>
      </c>
      <c r="H4283">
        <f t="shared" si="374"/>
        <v>2.2905410963421572E-6</v>
      </c>
    </row>
    <row r="4284" spans="1:8" x14ac:dyDescent="0.35">
      <c r="A4284">
        <v>-3.4650236026252399E-3</v>
      </c>
      <c r="B4284">
        <v>3.2768314047507499</v>
      </c>
      <c r="C4284">
        <v>3.1856183943028298</v>
      </c>
      <c r="D4284">
        <f t="shared" si="371"/>
        <v>9.1200000000000482E-6</v>
      </c>
      <c r="E4284">
        <f t="shared" si="375"/>
        <v>9.1213010447920073E-2</v>
      </c>
      <c r="F4284">
        <f t="shared" si="372"/>
        <v>7.6010842039933399E-2</v>
      </c>
      <c r="G4284">
        <f t="shared" si="373"/>
        <v>0.24214153656885867</v>
      </c>
      <c r="H4284">
        <f t="shared" si="374"/>
        <v>2.2083308135080029E-6</v>
      </c>
    </row>
    <row r="4285" spans="1:8" x14ac:dyDescent="0.35">
      <c r="A4285">
        <v>-3.4559036026252398E-3</v>
      </c>
      <c r="B4285">
        <v>3.2791796790021301</v>
      </c>
      <c r="C4285">
        <v>3.1849438112985999</v>
      </c>
      <c r="D4285">
        <f t="shared" si="371"/>
        <v>9.1199999999996145E-6</v>
      </c>
      <c r="E4285">
        <f t="shared" si="375"/>
        <v>9.4235867703530207E-2</v>
      </c>
      <c r="F4285">
        <f t="shared" si="372"/>
        <v>7.8529889752941839E-2</v>
      </c>
      <c r="G4285">
        <f t="shared" si="373"/>
        <v>0.25011328637059344</v>
      </c>
      <c r="H4285">
        <f t="shared" si="374"/>
        <v>2.2810331716997157E-6</v>
      </c>
    </row>
    <row r="4286" spans="1:8" x14ac:dyDescent="0.35">
      <c r="A4286">
        <v>-3.4467836026252402E-3</v>
      </c>
      <c r="B4286">
        <v>3.2775023402511501</v>
      </c>
      <c r="C4286">
        <v>3.1866302688091701</v>
      </c>
      <c r="D4286">
        <f t="shared" si="371"/>
        <v>9.1200000000000482E-6</v>
      </c>
      <c r="E4286">
        <f t="shared" si="375"/>
        <v>9.0872071441979951E-2</v>
      </c>
      <c r="F4286">
        <f t="shared" si="372"/>
        <v>7.5726726201649969E-2</v>
      </c>
      <c r="G4286">
        <f t="shared" si="373"/>
        <v>0.24131307787200226</v>
      </c>
      <c r="H4286">
        <f t="shared" si="374"/>
        <v>2.2007752701926721E-6</v>
      </c>
    </row>
    <row r="4287" spans="1:8" x14ac:dyDescent="0.35">
      <c r="A4287">
        <v>-3.4376636026252402E-3</v>
      </c>
      <c r="B4287">
        <v>3.2795151467523298</v>
      </c>
      <c r="C4287">
        <v>3.1862929773070601</v>
      </c>
      <c r="D4287">
        <f t="shared" si="371"/>
        <v>9.1200000000000482E-6</v>
      </c>
      <c r="E4287">
        <f t="shared" si="375"/>
        <v>9.3222169445269731E-2</v>
      </c>
      <c r="F4287">
        <f t="shared" si="372"/>
        <v>7.7685141204391447E-2</v>
      </c>
      <c r="G4287">
        <f t="shared" si="373"/>
        <v>0.2475276198606598</v>
      </c>
      <c r="H4287">
        <f t="shared" si="374"/>
        <v>2.2574518931292291E-6</v>
      </c>
    </row>
    <row r="4288" spans="1:8" x14ac:dyDescent="0.35">
      <c r="A4288">
        <v>-3.4285436026252401E-3</v>
      </c>
      <c r="B4288">
        <v>3.2785087435017402</v>
      </c>
      <c r="C4288">
        <v>3.18528110280071</v>
      </c>
      <c r="D4288">
        <f t="shared" si="371"/>
        <v>9.1200000000000482E-6</v>
      </c>
      <c r="E4288">
        <f t="shared" si="375"/>
        <v>9.3227640701030179E-2</v>
      </c>
      <c r="F4288">
        <f t="shared" si="372"/>
        <v>7.768970058419182E-2</v>
      </c>
      <c r="G4288">
        <f t="shared" si="373"/>
        <v>0.24746353515307148</v>
      </c>
      <c r="H4288">
        <f t="shared" si="374"/>
        <v>2.256867440596024E-6</v>
      </c>
    </row>
    <row r="4289" spans="1:8" x14ac:dyDescent="0.35">
      <c r="A4289">
        <v>-3.4194236026252401E-3</v>
      </c>
      <c r="B4289">
        <v>3.28286982425431</v>
      </c>
      <c r="C4289">
        <v>3.1869675603112801</v>
      </c>
      <c r="D4289">
        <f t="shared" si="371"/>
        <v>9.1200000000000482E-6</v>
      </c>
      <c r="E4289">
        <f t="shared" si="375"/>
        <v>9.5902263943029809E-2</v>
      </c>
      <c r="F4289">
        <f t="shared" si="372"/>
        <v>7.9918553285858174E-2</v>
      </c>
      <c r="G4289">
        <f t="shared" si="373"/>
        <v>0.25469783678903846</v>
      </c>
      <c r="H4289">
        <f t="shared" si="374"/>
        <v>2.3228442715160432E-6</v>
      </c>
    </row>
    <row r="4290" spans="1:8" x14ac:dyDescent="0.35">
      <c r="A4290">
        <v>-3.41030360262524E-3</v>
      </c>
      <c r="B4290">
        <v>3.2748185982495701</v>
      </c>
      <c r="C4290">
        <v>3.1859556858049398</v>
      </c>
      <c r="D4290">
        <f t="shared" si="371"/>
        <v>9.1200000000000482E-6</v>
      </c>
      <c r="E4290">
        <f t="shared" si="375"/>
        <v>8.8862912444630293E-2</v>
      </c>
      <c r="F4290">
        <f t="shared" si="372"/>
        <v>7.405242703719192E-2</v>
      </c>
      <c r="G4290">
        <f t="shared" si="373"/>
        <v>0.23592775096679705</v>
      </c>
      <c r="H4290">
        <f t="shared" si="374"/>
        <v>2.1516610888172004E-6</v>
      </c>
    </row>
    <row r="4291" spans="1:8" x14ac:dyDescent="0.35">
      <c r="A4291">
        <v>-3.40118360262524E-3</v>
      </c>
      <c r="B4291">
        <v>3.2798506145025299</v>
      </c>
      <c r="C4291">
        <v>3.1866302688091701</v>
      </c>
      <c r="D4291">
        <f t="shared" si="371"/>
        <v>9.1200000000000482E-6</v>
      </c>
      <c r="E4291">
        <f t="shared" si="375"/>
        <v>9.3220345693359796E-2</v>
      </c>
      <c r="F4291">
        <f t="shared" si="372"/>
        <v>7.7683621411133164E-2</v>
      </c>
      <c r="G4291">
        <f t="shared" si="373"/>
        <v>0.24754897937942907</v>
      </c>
      <c r="H4291">
        <f t="shared" si="374"/>
        <v>2.2576466919404051E-6</v>
      </c>
    </row>
    <row r="4292" spans="1:8" x14ac:dyDescent="0.35">
      <c r="A4292">
        <v>-3.3920636026252399E-3</v>
      </c>
      <c r="B4292">
        <v>3.2781732757515401</v>
      </c>
      <c r="C4292">
        <v>3.1846065197964801</v>
      </c>
      <c r="D4292">
        <f t="shared" si="371"/>
        <v>9.1200000000000482E-6</v>
      </c>
      <c r="E4292">
        <f t="shared" si="375"/>
        <v>9.3566755955059921E-2</v>
      </c>
      <c r="F4292">
        <f t="shared" si="372"/>
        <v>7.7972296629216606E-2</v>
      </c>
      <c r="G4292">
        <f t="shared" si="373"/>
        <v>0.24831108420890832</v>
      </c>
      <c r="H4292">
        <f t="shared" si="374"/>
        <v>2.264597087985256E-6</v>
      </c>
    </row>
    <row r="4293" spans="1:8" x14ac:dyDescent="0.35">
      <c r="A4293">
        <v>-3.3829436026252399E-3</v>
      </c>
      <c r="B4293">
        <v>3.2798506145025299</v>
      </c>
      <c r="C4293">
        <v>3.1856183943028298</v>
      </c>
      <c r="D4293">
        <f t="shared" si="371"/>
        <v>9.1200000000000482E-6</v>
      </c>
      <c r="E4293">
        <f t="shared" si="375"/>
        <v>9.4232220199700123E-2</v>
      </c>
      <c r="F4293">
        <f t="shared" si="372"/>
        <v>7.8526850166416778E-2</v>
      </c>
      <c r="G4293">
        <f t="shared" si="373"/>
        <v>0.2501565783367995</v>
      </c>
      <c r="H4293">
        <f t="shared" si="374"/>
        <v>2.2814279944316234E-6</v>
      </c>
    </row>
    <row r="4294" spans="1:8" x14ac:dyDescent="0.35">
      <c r="A4294">
        <v>-3.3738236026252398E-3</v>
      </c>
      <c r="B4294">
        <v>3.2791796790021301</v>
      </c>
      <c r="C4294">
        <v>3.1859556858049398</v>
      </c>
      <c r="D4294">
        <f t="shared" si="371"/>
        <v>9.1199999999996145E-6</v>
      </c>
      <c r="E4294">
        <f t="shared" si="375"/>
        <v>9.3223993197190325E-2</v>
      </c>
      <c r="F4294">
        <f t="shared" si="372"/>
        <v>7.7686660997658613E-2</v>
      </c>
      <c r="G4294">
        <f t="shared" si="373"/>
        <v>0.24750625931669132</v>
      </c>
      <c r="H4294">
        <f t="shared" si="374"/>
        <v>2.2572570849681296E-6</v>
      </c>
    </row>
    <row r="4295" spans="1:8" x14ac:dyDescent="0.35">
      <c r="A4295">
        <v>-3.3647036026252402E-3</v>
      </c>
      <c r="B4295">
        <v>3.2791796790021301</v>
      </c>
      <c r="C4295">
        <v>3.1873048518134</v>
      </c>
      <c r="D4295">
        <f t="shared" si="371"/>
        <v>9.1200000000000482E-6</v>
      </c>
      <c r="E4295">
        <f t="shared" si="375"/>
        <v>9.187482718873019E-2</v>
      </c>
      <c r="F4295">
        <f t="shared" si="372"/>
        <v>7.6562355990608497E-2</v>
      </c>
      <c r="G4295">
        <f t="shared" si="373"/>
        <v>0.24402756871513118</v>
      </c>
      <c r="H4295">
        <f t="shared" si="374"/>
        <v>2.225531426682008E-6</v>
      </c>
    </row>
    <row r="4296" spans="1:8" x14ac:dyDescent="0.35">
      <c r="A4296">
        <v>-3.3555836026252402E-3</v>
      </c>
      <c r="B4296">
        <v>3.28018608225273</v>
      </c>
      <c r="C4296">
        <v>3.1856183943028298</v>
      </c>
      <c r="D4296">
        <f t="shared" ref="D4296:D4359" si="376">A4297-A4296</f>
        <v>9.1200000000000482E-6</v>
      </c>
      <c r="E4296">
        <f t="shared" si="375"/>
        <v>9.4567687949900225E-2</v>
      </c>
      <c r="F4296">
        <f t="shared" ref="F4296:F4359" si="377">E4296/$F$1</f>
        <v>7.8806406624916864E-2</v>
      </c>
      <c r="G4296">
        <f t="shared" ref="G4296:G4359" si="378">F4296*C4296</f>
        <v>0.25104713853324356</v>
      </c>
      <c r="H4296">
        <f t="shared" ref="H4296:H4359" si="379">G4296*D4296</f>
        <v>2.2895499034231935E-6</v>
      </c>
    </row>
    <row r="4297" spans="1:8" x14ac:dyDescent="0.35">
      <c r="A4297">
        <v>-3.3464636026252401E-3</v>
      </c>
      <c r="B4297">
        <v>3.2835407597546999</v>
      </c>
      <c r="C4297">
        <v>3.1879794348176298</v>
      </c>
      <c r="D4297">
        <f t="shared" si="376"/>
        <v>9.1200000000000482E-6</v>
      </c>
      <c r="E4297">
        <f t="shared" ref="E4297:E4360" si="380">B4297-C4297</f>
        <v>9.5561324937070147E-2</v>
      </c>
      <c r="F4297">
        <f t="shared" si="377"/>
        <v>7.9634437447558465E-2</v>
      </c>
      <c r="G4297">
        <f t="shared" si="378"/>
        <v>0.2538729488860873</v>
      </c>
      <c r="H4297">
        <f t="shared" si="379"/>
        <v>2.3153212938411284E-6</v>
      </c>
    </row>
    <row r="4298" spans="1:8" x14ac:dyDescent="0.35">
      <c r="A4298">
        <v>-3.3373436026252401E-3</v>
      </c>
      <c r="B4298">
        <v>3.2768314047507499</v>
      </c>
      <c r="C4298">
        <v>3.18764214331551</v>
      </c>
      <c r="D4298">
        <f t="shared" si="376"/>
        <v>9.1200000000000482E-6</v>
      </c>
      <c r="E4298">
        <f t="shared" si="380"/>
        <v>8.9189261435239864E-2</v>
      </c>
      <c r="F4298">
        <f t="shared" si="377"/>
        <v>7.4324384529366558E-2</v>
      </c>
      <c r="G4298">
        <f t="shared" si="378"/>
        <v>0.23691954040179614</v>
      </c>
      <c r="H4298">
        <f t="shared" si="379"/>
        <v>2.1607062084643922E-6</v>
      </c>
    </row>
    <row r="4299" spans="1:8" x14ac:dyDescent="0.35">
      <c r="A4299">
        <v>-3.32822360262524E-3</v>
      </c>
      <c r="B4299">
        <v>3.2798506145025299</v>
      </c>
      <c r="C4299">
        <v>3.18528110280071</v>
      </c>
      <c r="D4299">
        <f t="shared" si="376"/>
        <v>9.1200000000000482E-6</v>
      </c>
      <c r="E4299">
        <f t="shared" si="380"/>
        <v>9.456951170181993E-2</v>
      </c>
      <c r="F4299">
        <f t="shared" si="377"/>
        <v>7.880792641818328E-2</v>
      </c>
      <c r="G4299">
        <f t="shared" si="378"/>
        <v>0.25102539877074803</v>
      </c>
      <c r="H4299">
        <f t="shared" si="379"/>
        <v>2.2893516367892343E-6</v>
      </c>
    </row>
    <row r="4300" spans="1:8" x14ac:dyDescent="0.35">
      <c r="A4300">
        <v>-3.31910360262524E-3</v>
      </c>
      <c r="B4300">
        <v>3.2768314047507499</v>
      </c>
      <c r="C4300">
        <v>3.1842692282943701</v>
      </c>
      <c r="D4300">
        <f t="shared" si="376"/>
        <v>9.1200000000000482E-6</v>
      </c>
      <c r="E4300">
        <f t="shared" si="380"/>
        <v>9.2562176456379763E-2</v>
      </c>
      <c r="F4300">
        <f t="shared" si="377"/>
        <v>7.7135147046983141E-2</v>
      </c>
      <c r="G4300">
        <f t="shared" si="378"/>
        <v>0.24561907516166975</v>
      </c>
      <c r="H4300">
        <f t="shared" si="379"/>
        <v>2.24004596547444E-6</v>
      </c>
    </row>
    <row r="4301" spans="1:8" x14ac:dyDescent="0.35">
      <c r="A4301">
        <v>-3.3099836026252399E-3</v>
      </c>
      <c r="B4301">
        <v>3.28085701775312</v>
      </c>
      <c r="C4301">
        <v>3.1869675603112801</v>
      </c>
      <c r="D4301">
        <f t="shared" si="376"/>
        <v>9.1200000000000482E-6</v>
      </c>
      <c r="E4301">
        <f t="shared" si="380"/>
        <v>9.3889457441839852E-2</v>
      </c>
      <c r="F4301">
        <f t="shared" si="377"/>
        <v>7.8241214534866543E-2</v>
      </c>
      <c r="G4301">
        <f t="shared" si="378"/>
        <v>0.2493522126019751</v>
      </c>
      <c r="H4301">
        <f t="shared" si="379"/>
        <v>2.274092178930025E-6</v>
      </c>
    </row>
    <row r="4302" spans="1:8" x14ac:dyDescent="0.35">
      <c r="A4302">
        <v>-3.3008636026252399E-3</v>
      </c>
      <c r="B4302">
        <v>3.2811924855033201</v>
      </c>
      <c r="C4302">
        <v>3.18764214331551</v>
      </c>
      <c r="D4302">
        <f t="shared" si="376"/>
        <v>9.1200000000000482E-6</v>
      </c>
      <c r="E4302">
        <f t="shared" si="380"/>
        <v>9.3550342187810109E-2</v>
      </c>
      <c r="F4302">
        <f t="shared" si="377"/>
        <v>7.7958618489841758E-2</v>
      </c>
      <c r="G4302">
        <f t="shared" si="378"/>
        <v>0.24850417773287534</v>
      </c>
      <c r="H4302">
        <f t="shared" si="379"/>
        <v>2.2663581009238352E-6</v>
      </c>
    </row>
    <row r="4303" spans="1:8" x14ac:dyDescent="0.35">
      <c r="A4303">
        <v>-3.2917436026252398E-3</v>
      </c>
      <c r="B4303">
        <v>3.2785087435017402</v>
      </c>
      <c r="C4303">
        <v>3.1862929773070601</v>
      </c>
      <c r="D4303">
        <f t="shared" si="376"/>
        <v>9.1199999999996145E-6</v>
      </c>
      <c r="E4303">
        <f t="shared" si="380"/>
        <v>9.2215766194680082E-2</v>
      </c>
      <c r="F4303">
        <f t="shared" si="377"/>
        <v>7.6846471828900073E-2</v>
      </c>
      <c r="G4303">
        <f t="shared" si="378"/>
        <v>0.24485537351924913</v>
      </c>
      <c r="H4303">
        <f t="shared" si="379"/>
        <v>2.2330810064954577E-6</v>
      </c>
    </row>
    <row r="4304" spans="1:8" x14ac:dyDescent="0.35">
      <c r="A4304">
        <v>-3.2826236026252402E-3</v>
      </c>
      <c r="B4304">
        <v>3.2761604692503599</v>
      </c>
      <c r="C4304">
        <v>3.1846065197964801</v>
      </c>
      <c r="D4304">
        <f t="shared" si="376"/>
        <v>9.1200000000000482E-6</v>
      </c>
      <c r="E4304">
        <f t="shared" si="380"/>
        <v>9.1553949453879735E-2</v>
      </c>
      <c r="F4304">
        <f t="shared" si="377"/>
        <v>7.6294957878233122E-2</v>
      </c>
      <c r="G4304">
        <f t="shared" si="378"/>
        <v>0.24296942028661903</v>
      </c>
      <c r="H4304">
        <f t="shared" si="379"/>
        <v>2.2158811130139771E-6</v>
      </c>
    </row>
    <row r="4305" spans="1:8" x14ac:dyDescent="0.35">
      <c r="A4305">
        <v>-3.2735036026252402E-3</v>
      </c>
      <c r="B4305">
        <v>3.2798506145025299</v>
      </c>
      <c r="C4305">
        <v>3.1846065197964801</v>
      </c>
      <c r="D4305">
        <f t="shared" si="376"/>
        <v>9.1200000000000482E-6</v>
      </c>
      <c r="E4305">
        <f t="shared" si="380"/>
        <v>9.5244094706049776E-2</v>
      </c>
      <c r="F4305">
        <f t="shared" si="377"/>
        <v>7.9370078921708151E-2</v>
      </c>
      <c r="G4305">
        <f t="shared" si="378"/>
        <v>0.25276247081083297</v>
      </c>
      <c r="H4305">
        <f t="shared" si="379"/>
        <v>2.3051937337948087E-6</v>
      </c>
    </row>
    <row r="4306" spans="1:8" x14ac:dyDescent="0.35">
      <c r="A4306">
        <v>-3.2643836026252401E-3</v>
      </c>
      <c r="B4306">
        <v>3.2818634210037101</v>
      </c>
      <c r="C4306">
        <v>3.1883167263197398</v>
      </c>
      <c r="D4306">
        <f t="shared" si="376"/>
        <v>9.1200000000000482E-6</v>
      </c>
      <c r="E4306">
        <f t="shared" si="380"/>
        <v>9.3546694683970255E-2</v>
      </c>
      <c r="F4306">
        <f t="shared" si="377"/>
        <v>7.7955578903308551E-2</v>
      </c>
      <c r="G4306">
        <f t="shared" si="378"/>
        <v>0.24854707612735688</v>
      </c>
      <c r="H4306">
        <f t="shared" si="379"/>
        <v>2.2667493342815066E-6</v>
      </c>
    </row>
    <row r="4307" spans="1:8" x14ac:dyDescent="0.35">
      <c r="A4307">
        <v>-3.2552636026252401E-3</v>
      </c>
      <c r="B4307">
        <v>3.2778378080013399</v>
      </c>
      <c r="C4307">
        <v>3.1873048518134</v>
      </c>
      <c r="D4307">
        <f t="shared" si="376"/>
        <v>9.1200000000000482E-6</v>
      </c>
      <c r="E4307">
        <f t="shared" si="380"/>
        <v>9.0532956187939995E-2</v>
      </c>
      <c r="F4307">
        <f t="shared" si="377"/>
        <v>7.5444130156616662E-2</v>
      </c>
      <c r="G4307">
        <f t="shared" si="378"/>
        <v>0.24046344208902592</v>
      </c>
      <c r="H4307">
        <f t="shared" si="379"/>
        <v>2.193026591851928E-6</v>
      </c>
    </row>
    <row r="4308" spans="1:8" x14ac:dyDescent="0.35">
      <c r="A4308">
        <v>-3.24614360262524E-3</v>
      </c>
      <c r="B4308">
        <v>3.2761604692503599</v>
      </c>
      <c r="C4308">
        <v>3.1842692282943701</v>
      </c>
      <c r="D4308">
        <f t="shared" si="376"/>
        <v>9.1200000000000482E-6</v>
      </c>
      <c r="E4308">
        <f t="shared" si="380"/>
        <v>9.1891240955989772E-2</v>
      </c>
      <c r="F4308">
        <f t="shared" si="377"/>
        <v>7.6576034129991477E-2</v>
      </c>
      <c r="G4308">
        <f t="shared" si="378"/>
        <v>0.24383870910495131</v>
      </c>
      <c r="H4308">
        <f t="shared" si="379"/>
        <v>2.2238090270371678E-6</v>
      </c>
    </row>
    <row r="4309" spans="1:8" x14ac:dyDescent="0.35">
      <c r="A4309">
        <v>-3.23702360262524E-3</v>
      </c>
      <c r="B4309">
        <v>3.2798506145025299</v>
      </c>
      <c r="C4309">
        <v>3.1842692282943701</v>
      </c>
      <c r="D4309">
        <f t="shared" si="376"/>
        <v>9.1200000000000482E-6</v>
      </c>
      <c r="E4309">
        <f t="shared" si="380"/>
        <v>9.5581386208159813E-2</v>
      </c>
      <c r="F4309">
        <f t="shared" si="377"/>
        <v>7.965115517346652E-2</v>
      </c>
      <c r="G4309">
        <f t="shared" si="378"/>
        <v>0.25363072241696938</v>
      </c>
      <c r="H4309">
        <f t="shared" si="379"/>
        <v>2.313112188442773E-6</v>
      </c>
    </row>
    <row r="4310" spans="1:8" x14ac:dyDescent="0.35">
      <c r="A4310">
        <v>-3.2279036026252399E-3</v>
      </c>
      <c r="B4310">
        <v>3.2795151467523298</v>
      </c>
      <c r="C4310">
        <v>3.1873048518134</v>
      </c>
      <c r="D4310">
        <f t="shared" si="376"/>
        <v>9.1200000000000482E-6</v>
      </c>
      <c r="E4310">
        <f t="shared" si="380"/>
        <v>9.2210294938929849E-2</v>
      </c>
      <c r="F4310">
        <f t="shared" si="377"/>
        <v>7.6841912449108207E-2</v>
      </c>
      <c r="G4310">
        <f t="shared" si="378"/>
        <v>0.24491860037166308</v>
      </c>
      <c r="H4310">
        <f t="shared" si="379"/>
        <v>2.2336576353895789E-6</v>
      </c>
    </row>
    <row r="4311" spans="1:8" x14ac:dyDescent="0.35">
      <c r="A4311">
        <v>-3.2187836026252399E-3</v>
      </c>
      <c r="B4311">
        <v>3.28018608225273</v>
      </c>
      <c r="C4311">
        <v>3.1869675603112801</v>
      </c>
      <c r="D4311">
        <f t="shared" si="376"/>
        <v>9.1200000000000482E-6</v>
      </c>
      <c r="E4311">
        <f t="shared" si="380"/>
        <v>9.3218521941449861E-2</v>
      </c>
      <c r="F4311">
        <f t="shared" si="377"/>
        <v>7.7682101617874894E-2</v>
      </c>
      <c r="G4311">
        <f t="shared" si="378"/>
        <v>0.2475703378729717</v>
      </c>
      <c r="H4311">
        <f t="shared" si="379"/>
        <v>2.2578414814015138E-6</v>
      </c>
    </row>
    <row r="4312" spans="1:8" x14ac:dyDescent="0.35">
      <c r="A4312">
        <v>-3.2096636026252398E-3</v>
      </c>
      <c r="B4312">
        <v>3.2788442112519398</v>
      </c>
      <c r="C4312">
        <v>3.1856183943028298</v>
      </c>
      <c r="D4312">
        <f t="shared" si="376"/>
        <v>9.1199999999996145E-6</v>
      </c>
      <c r="E4312">
        <f t="shared" si="380"/>
        <v>9.322581694911003E-2</v>
      </c>
      <c r="F4312">
        <f t="shared" si="377"/>
        <v>7.7688180790925029E-2</v>
      </c>
      <c r="G4312">
        <f t="shared" si="378"/>
        <v>0.24748489774749455</v>
      </c>
      <c r="H4312">
        <f t="shared" si="379"/>
        <v>2.2570622674570547E-6</v>
      </c>
    </row>
    <row r="4313" spans="1:8" x14ac:dyDescent="0.35">
      <c r="A4313">
        <v>-3.2005436026252402E-3</v>
      </c>
      <c r="B4313">
        <v>3.2775023402511501</v>
      </c>
      <c r="C4313">
        <v>3.1859556858049398</v>
      </c>
      <c r="D4313">
        <f t="shared" si="376"/>
        <v>9.1200000000000482E-6</v>
      </c>
      <c r="E4313">
        <f t="shared" si="380"/>
        <v>9.1546654446210241E-2</v>
      </c>
      <c r="F4313">
        <f t="shared" si="377"/>
        <v>7.62888787051752E-2</v>
      </c>
      <c r="G4313">
        <f t="shared" si="378"/>
        <v>0.24305298687443633</v>
      </c>
      <c r="H4313">
        <f t="shared" si="379"/>
        <v>2.216643240294871E-6</v>
      </c>
    </row>
    <row r="4314" spans="1:8" x14ac:dyDescent="0.35">
      <c r="A4314">
        <v>-3.1914236026252402E-3</v>
      </c>
      <c r="B4314">
        <v>3.2818634210037101</v>
      </c>
      <c r="C4314">
        <v>3.1873048518134</v>
      </c>
      <c r="D4314">
        <f t="shared" si="376"/>
        <v>9.1200000000000482E-6</v>
      </c>
      <c r="E4314">
        <f t="shared" si="380"/>
        <v>9.4558569190310138E-2</v>
      </c>
      <c r="F4314">
        <f t="shared" si="377"/>
        <v>7.8798807658591791E-2</v>
      </c>
      <c r="G4314">
        <f t="shared" si="378"/>
        <v>0.25115582196734049</v>
      </c>
      <c r="H4314">
        <f t="shared" si="379"/>
        <v>2.2905410963421572E-6</v>
      </c>
    </row>
    <row r="4315" spans="1:8" x14ac:dyDescent="0.35">
      <c r="A4315">
        <v>-3.1823036026252401E-3</v>
      </c>
      <c r="B4315">
        <v>3.2778378080013399</v>
      </c>
      <c r="C4315">
        <v>3.1846065197964801</v>
      </c>
      <c r="D4315">
        <f t="shared" si="376"/>
        <v>9.1200000000000482E-6</v>
      </c>
      <c r="E4315">
        <f t="shared" si="380"/>
        <v>9.3231288204859819E-2</v>
      </c>
      <c r="F4315">
        <f t="shared" si="377"/>
        <v>7.769274017071652E-2</v>
      </c>
      <c r="G4315">
        <f t="shared" si="378"/>
        <v>0.24742080688851772</v>
      </c>
      <c r="H4315">
        <f t="shared" si="379"/>
        <v>2.2564777588232935E-6</v>
      </c>
    </row>
    <row r="4316" spans="1:8" x14ac:dyDescent="0.35">
      <c r="A4316">
        <v>-3.1731836026252401E-3</v>
      </c>
      <c r="B4316">
        <v>3.2791796790021301</v>
      </c>
      <c r="C4316">
        <v>3.1869675603112801</v>
      </c>
      <c r="D4316">
        <f t="shared" si="376"/>
        <v>9.1200000000000482E-6</v>
      </c>
      <c r="E4316">
        <f t="shared" si="380"/>
        <v>9.2212118690849998E-2</v>
      </c>
      <c r="F4316">
        <f t="shared" si="377"/>
        <v>7.6843432242374998E-2</v>
      </c>
      <c r="G4316">
        <f t="shared" si="378"/>
        <v>0.244897525779427</v>
      </c>
      <c r="H4316">
        <f t="shared" si="379"/>
        <v>2.2334654351083859E-6</v>
      </c>
    </row>
    <row r="4317" spans="1:8" x14ac:dyDescent="0.35">
      <c r="A4317">
        <v>-3.16406360262524E-3</v>
      </c>
      <c r="B4317">
        <v>3.2781732757515401</v>
      </c>
      <c r="C4317">
        <v>3.1866302688091701</v>
      </c>
      <c r="D4317">
        <f t="shared" si="376"/>
        <v>9.1200000000000482E-6</v>
      </c>
      <c r="E4317">
        <f t="shared" si="380"/>
        <v>9.1543006942369942E-2</v>
      </c>
      <c r="F4317">
        <f t="shared" si="377"/>
        <v>7.6285839118641618E-2</v>
      </c>
      <c r="G4317">
        <f t="shared" si="378"/>
        <v>0.24309476401697006</v>
      </c>
      <c r="H4317">
        <f t="shared" si="379"/>
        <v>2.2170242478347786E-6</v>
      </c>
    </row>
    <row r="4318" spans="1:8" x14ac:dyDescent="0.35">
      <c r="A4318">
        <v>-3.15494360262524E-3</v>
      </c>
      <c r="B4318">
        <v>3.28085701775312</v>
      </c>
      <c r="C4318">
        <v>3.18528110280071</v>
      </c>
      <c r="D4318">
        <f t="shared" si="376"/>
        <v>9.1200000000000482E-6</v>
      </c>
      <c r="E4318">
        <f t="shared" si="380"/>
        <v>9.5575914952410024E-2</v>
      </c>
      <c r="F4318">
        <f t="shared" si="377"/>
        <v>7.9646595793675029E-2</v>
      </c>
      <c r="G4318">
        <f t="shared" si="378"/>
        <v>0.25369679648399956</v>
      </c>
      <c r="H4318">
        <f t="shared" si="379"/>
        <v>2.3137147839340884E-6</v>
      </c>
    </row>
    <row r="4319" spans="1:8" x14ac:dyDescent="0.35">
      <c r="A4319">
        <v>-3.1458236026252399E-3</v>
      </c>
      <c r="B4319">
        <v>3.2791796790021301</v>
      </c>
      <c r="C4319">
        <v>3.1859556858049398</v>
      </c>
      <c r="D4319">
        <f t="shared" si="376"/>
        <v>9.1200000000000482E-6</v>
      </c>
      <c r="E4319">
        <f t="shared" si="380"/>
        <v>9.3223993197190325E-2</v>
      </c>
      <c r="F4319">
        <f t="shared" si="377"/>
        <v>7.7686660997658613E-2</v>
      </c>
      <c r="G4319">
        <f t="shared" si="378"/>
        <v>0.24750625931669132</v>
      </c>
      <c r="H4319">
        <f t="shared" si="379"/>
        <v>2.2572570849682367E-6</v>
      </c>
    </row>
    <row r="4320" spans="1:8" x14ac:dyDescent="0.35">
      <c r="A4320">
        <v>-3.1367036026252399E-3</v>
      </c>
      <c r="B4320">
        <v>3.2778378080013399</v>
      </c>
      <c r="C4320">
        <v>3.1859556858049398</v>
      </c>
      <c r="D4320">
        <f t="shared" si="376"/>
        <v>9.1200000000000482E-6</v>
      </c>
      <c r="E4320">
        <f t="shared" si="380"/>
        <v>9.1882122196400129E-2</v>
      </c>
      <c r="F4320">
        <f t="shared" si="377"/>
        <v>7.6568435163666779E-2</v>
      </c>
      <c r="G4320">
        <f t="shared" si="378"/>
        <v>0.24394364136287106</v>
      </c>
      <c r="H4320">
        <f t="shared" si="379"/>
        <v>2.2247660092293957E-6</v>
      </c>
    </row>
    <row r="4321" spans="1:8" x14ac:dyDescent="0.35">
      <c r="A4321">
        <v>-3.1275836026252398E-3</v>
      </c>
      <c r="B4321">
        <v>3.2778378080013399</v>
      </c>
      <c r="C4321">
        <v>3.1873048518134</v>
      </c>
      <c r="D4321">
        <f t="shared" si="376"/>
        <v>9.1199999999996145E-6</v>
      </c>
      <c r="E4321">
        <f t="shared" si="380"/>
        <v>9.0532956187939995E-2</v>
      </c>
      <c r="F4321">
        <f t="shared" si="377"/>
        <v>7.5444130156616662E-2</v>
      </c>
      <c r="G4321">
        <f t="shared" si="378"/>
        <v>0.24046344208902592</v>
      </c>
      <c r="H4321">
        <f t="shared" si="379"/>
        <v>2.1930265918518238E-6</v>
      </c>
    </row>
    <row r="4322" spans="1:8" x14ac:dyDescent="0.35">
      <c r="A4322">
        <v>-3.1184636026252402E-3</v>
      </c>
      <c r="B4322">
        <v>3.28085701775312</v>
      </c>
      <c r="C4322">
        <v>3.1856183943028298</v>
      </c>
      <c r="D4322">
        <f t="shared" si="376"/>
        <v>9.1200000000000482E-6</v>
      </c>
      <c r="E4322">
        <f t="shared" si="380"/>
        <v>9.5238623450290216E-2</v>
      </c>
      <c r="F4322">
        <f t="shared" si="377"/>
        <v>7.9365519541908514E-2</v>
      </c>
      <c r="G4322">
        <f t="shared" si="378"/>
        <v>0.25282825892610444</v>
      </c>
      <c r="H4322">
        <f t="shared" si="379"/>
        <v>2.3057937214060845E-6</v>
      </c>
    </row>
    <row r="4323" spans="1:8" x14ac:dyDescent="0.35">
      <c r="A4323">
        <v>-3.1093436026252402E-3</v>
      </c>
      <c r="B4323">
        <v>3.2791796790021301</v>
      </c>
      <c r="C4323">
        <v>3.1856183943028298</v>
      </c>
      <c r="D4323">
        <f t="shared" si="376"/>
        <v>9.1200000000000482E-6</v>
      </c>
      <c r="E4323">
        <f t="shared" si="380"/>
        <v>9.3561284699300362E-2</v>
      </c>
      <c r="F4323">
        <f t="shared" si="377"/>
        <v>7.7967737249416968E-2</v>
      </c>
      <c r="G4323">
        <f t="shared" si="378"/>
        <v>0.24837545794391261</v>
      </c>
      <c r="H4323">
        <f t="shared" si="379"/>
        <v>2.2651841764484948E-6</v>
      </c>
    </row>
    <row r="4324" spans="1:8" x14ac:dyDescent="0.35">
      <c r="A4324">
        <v>-3.1002236026252401E-3</v>
      </c>
      <c r="B4324">
        <v>3.2835407597546999</v>
      </c>
      <c r="C4324">
        <v>3.1889913093239701</v>
      </c>
      <c r="D4324">
        <f t="shared" si="376"/>
        <v>9.1200000000000482E-6</v>
      </c>
      <c r="E4324">
        <f t="shared" si="380"/>
        <v>9.454945043072982E-2</v>
      </c>
      <c r="F4324">
        <f t="shared" si="377"/>
        <v>7.879120869227485E-2</v>
      </c>
      <c r="G4324">
        <f t="shared" si="378"/>
        <v>0.25126447977079575</v>
      </c>
      <c r="H4324">
        <f t="shared" si="379"/>
        <v>2.2915320555096694E-6</v>
      </c>
    </row>
    <row r="4325" spans="1:8" x14ac:dyDescent="0.35">
      <c r="A4325">
        <v>-3.0911036026252401E-3</v>
      </c>
      <c r="B4325">
        <v>3.2778378080013399</v>
      </c>
      <c r="C4325">
        <v>3.1869675603112801</v>
      </c>
      <c r="D4325">
        <f t="shared" si="376"/>
        <v>9.1200000000000482E-6</v>
      </c>
      <c r="E4325">
        <f t="shared" si="380"/>
        <v>9.0870247690059802E-2</v>
      </c>
      <c r="F4325">
        <f t="shared" si="377"/>
        <v>7.5725206408383178E-2</v>
      </c>
      <c r="G4325">
        <f t="shared" si="378"/>
        <v>0.24133377632139305</v>
      </c>
      <c r="H4325">
        <f t="shared" si="379"/>
        <v>2.2009640400511161E-6</v>
      </c>
    </row>
    <row r="4326" spans="1:8" x14ac:dyDescent="0.35">
      <c r="A4326">
        <v>-3.08198360262524E-3</v>
      </c>
      <c r="B4326">
        <v>3.2781732757515401</v>
      </c>
      <c r="C4326">
        <v>3.18528110280071</v>
      </c>
      <c r="D4326">
        <f t="shared" si="376"/>
        <v>9.1200000000000482E-6</v>
      </c>
      <c r="E4326">
        <f t="shared" si="380"/>
        <v>9.2892172950830076E-2</v>
      </c>
      <c r="F4326">
        <f t="shared" si="377"/>
        <v>7.7410144125691735E-2</v>
      </c>
      <c r="G4326">
        <f t="shared" si="378"/>
        <v>0.24657306924864528</v>
      </c>
      <c r="H4326">
        <f t="shared" si="379"/>
        <v>2.2487463915476568E-6</v>
      </c>
    </row>
    <row r="4327" spans="1:8" x14ac:dyDescent="0.35">
      <c r="A4327">
        <v>-3.07286360262524E-3</v>
      </c>
      <c r="B4327">
        <v>3.28018608225273</v>
      </c>
      <c r="C4327">
        <v>3.1869675603112801</v>
      </c>
      <c r="D4327">
        <f t="shared" si="376"/>
        <v>9.1200000000000482E-6</v>
      </c>
      <c r="E4327">
        <f t="shared" si="380"/>
        <v>9.3218521941449861E-2</v>
      </c>
      <c r="F4327">
        <f t="shared" si="377"/>
        <v>7.7682101617874894E-2</v>
      </c>
      <c r="G4327">
        <f t="shared" si="378"/>
        <v>0.2475703378729717</v>
      </c>
      <c r="H4327">
        <f t="shared" si="379"/>
        <v>2.2578414814015138E-6</v>
      </c>
    </row>
    <row r="4328" spans="1:8" x14ac:dyDescent="0.35">
      <c r="A4328">
        <v>-3.0637436026252399E-3</v>
      </c>
      <c r="B4328">
        <v>3.2815279532535202</v>
      </c>
      <c r="C4328">
        <v>3.1873048518134</v>
      </c>
      <c r="D4328">
        <f t="shared" si="376"/>
        <v>9.1200000000000482E-6</v>
      </c>
      <c r="E4328">
        <f t="shared" si="380"/>
        <v>9.4223101440120249E-2</v>
      </c>
      <c r="F4328">
        <f t="shared" si="377"/>
        <v>7.8519251200100212E-2</v>
      </c>
      <c r="G4328">
        <f t="shared" si="378"/>
        <v>0.25026479031083454</v>
      </c>
      <c r="H4328">
        <f t="shared" si="379"/>
        <v>2.2824148876348231E-6</v>
      </c>
    </row>
    <row r="4329" spans="1:8" x14ac:dyDescent="0.35">
      <c r="A4329">
        <v>-3.0546236026252399E-3</v>
      </c>
      <c r="B4329">
        <v>3.2811924855033201</v>
      </c>
      <c r="C4329">
        <v>3.18764214331551</v>
      </c>
      <c r="D4329">
        <f t="shared" si="376"/>
        <v>9.1200000000000482E-6</v>
      </c>
      <c r="E4329">
        <f t="shared" si="380"/>
        <v>9.3550342187810109E-2</v>
      </c>
      <c r="F4329">
        <f t="shared" si="377"/>
        <v>7.7958618489841758E-2</v>
      </c>
      <c r="G4329">
        <f t="shared" si="378"/>
        <v>0.24850417773287534</v>
      </c>
      <c r="H4329">
        <f t="shared" si="379"/>
        <v>2.2663581009238352E-6</v>
      </c>
    </row>
    <row r="4330" spans="1:8" x14ac:dyDescent="0.35">
      <c r="A4330">
        <v>-3.0455036026252398E-3</v>
      </c>
      <c r="B4330">
        <v>3.2785087435017402</v>
      </c>
      <c r="C4330">
        <v>3.1862929773070601</v>
      </c>
      <c r="D4330">
        <f t="shared" si="376"/>
        <v>9.1199999999996145E-6</v>
      </c>
      <c r="E4330">
        <f t="shared" si="380"/>
        <v>9.2215766194680082E-2</v>
      </c>
      <c r="F4330">
        <f t="shared" si="377"/>
        <v>7.6846471828900073E-2</v>
      </c>
      <c r="G4330">
        <f t="shared" si="378"/>
        <v>0.24485537351924913</v>
      </c>
      <c r="H4330">
        <f t="shared" si="379"/>
        <v>2.2330810064954577E-6</v>
      </c>
    </row>
    <row r="4331" spans="1:8" x14ac:dyDescent="0.35">
      <c r="A4331">
        <v>-3.0363836026252402E-3</v>
      </c>
      <c r="B4331">
        <v>3.2795151467523298</v>
      </c>
      <c r="C4331">
        <v>3.1866302688091701</v>
      </c>
      <c r="D4331">
        <f t="shared" si="376"/>
        <v>9.1200000000000482E-6</v>
      </c>
      <c r="E4331">
        <f t="shared" si="380"/>
        <v>9.2884877943159694E-2</v>
      </c>
      <c r="F4331">
        <f t="shared" si="377"/>
        <v>7.7404064952633078E-2</v>
      </c>
      <c r="G4331">
        <f t="shared" si="378"/>
        <v>0.24665813630693162</v>
      </c>
      <c r="H4331">
        <f t="shared" si="379"/>
        <v>2.2495222031192283E-6</v>
      </c>
    </row>
    <row r="4332" spans="1:8" x14ac:dyDescent="0.35">
      <c r="A4332">
        <v>-3.0272636026252402E-3</v>
      </c>
      <c r="B4332">
        <v>3.2798506145025299</v>
      </c>
      <c r="C4332">
        <v>3.1862929773070601</v>
      </c>
      <c r="D4332">
        <f t="shared" si="376"/>
        <v>9.1200000000000482E-6</v>
      </c>
      <c r="E4332">
        <f t="shared" si="380"/>
        <v>9.3557637195469834E-2</v>
      </c>
      <c r="F4332">
        <f t="shared" si="377"/>
        <v>7.7964697662891533E-2</v>
      </c>
      <c r="G4332">
        <f t="shared" si="378"/>
        <v>0.24841836864113945</v>
      </c>
      <c r="H4332">
        <f t="shared" si="379"/>
        <v>2.2655755220072039E-6</v>
      </c>
    </row>
    <row r="4333" spans="1:8" x14ac:dyDescent="0.35">
      <c r="A4333">
        <v>-3.0181436026252401E-3</v>
      </c>
      <c r="B4333">
        <v>3.2791796790021301</v>
      </c>
      <c r="C4333">
        <v>3.1866302688091701</v>
      </c>
      <c r="D4333">
        <f t="shared" si="376"/>
        <v>9.1200000000000482E-6</v>
      </c>
      <c r="E4333">
        <f t="shared" si="380"/>
        <v>9.2549410192960035E-2</v>
      </c>
      <c r="F4333">
        <f t="shared" si="377"/>
        <v>7.7124508494133368E-2</v>
      </c>
      <c r="G4333">
        <f t="shared" si="378"/>
        <v>0.24576729323443533</v>
      </c>
      <c r="H4333">
        <f t="shared" si="379"/>
        <v>2.2413977142980622E-6</v>
      </c>
    </row>
    <row r="4334" spans="1:8" x14ac:dyDescent="0.35">
      <c r="A4334">
        <v>-3.0090236026252401E-3</v>
      </c>
      <c r="B4334">
        <v>3.2788442112519398</v>
      </c>
      <c r="C4334">
        <v>3.1856183943028298</v>
      </c>
      <c r="D4334">
        <f t="shared" si="376"/>
        <v>9.1200000000000482E-6</v>
      </c>
      <c r="E4334">
        <f t="shared" si="380"/>
        <v>9.322581694911003E-2</v>
      </c>
      <c r="F4334">
        <f t="shared" si="377"/>
        <v>7.7688180790925029E-2</v>
      </c>
      <c r="G4334">
        <f t="shared" si="378"/>
        <v>0.24748489774749455</v>
      </c>
      <c r="H4334">
        <f t="shared" si="379"/>
        <v>2.2570622674571623E-6</v>
      </c>
    </row>
    <row r="4335" spans="1:8" x14ac:dyDescent="0.35">
      <c r="A4335">
        <v>-2.99990360262524E-3</v>
      </c>
      <c r="B4335">
        <v>3.27649593700056</v>
      </c>
      <c r="C4335">
        <v>3.1849438112985999</v>
      </c>
      <c r="D4335">
        <f t="shared" si="376"/>
        <v>9.1200000000000482E-6</v>
      </c>
      <c r="E4335">
        <f t="shared" si="380"/>
        <v>9.155212570196003E-2</v>
      </c>
      <c r="F4335">
        <f t="shared" si="377"/>
        <v>7.6293438084966692E-2</v>
      </c>
      <c r="G4335">
        <f t="shared" si="378"/>
        <v>0.24299031347140757</v>
      </c>
      <c r="H4335">
        <f t="shared" si="379"/>
        <v>2.2160716588592486E-6</v>
      </c>
    </row>
    <row r="4336" spans="1:8" x14ac:dyDescent="0.35">
      <c r="A4336">
        <v>-2.99078360262524E-3</v>
      </c>
      <c r="B4336">
        <v>3.2825343565041099</v>
      </c>
      <c r="C4336">
        <v>3.1862929773070601</v>
      </c>
      <c r="D4336">
        <f t="shared" si="376"/>
        <v>9.1200000000000482E-6</v>
      </c>
      <c r="E4336">
        <f t="shared" si="380"/>
        <v>9.6241379197049781E-2</v>
      </c>
      <c r="F4336">
        <f t="shared" si="377"/>
        <v>8.0201149330874827E-2</v>
      </c>
      <c r="G4336">
        <f t="shared" si="378"/>
        <v>0.25554435888492127</v>
      </c>
      <c r="H4336">
        <f t="shared" si="379"/>
        <v>2.3305645530304943E-6</v>
      </c>
    </row>
    <row r="4337" spans="1:8" x14ac:dyDescent="0.35">
      <c r="A4337">
        <v>-2.9816636026252399E-3</v>
      </c>
      <c r="B4337">
        <v>3.2795151467523298</v>
      </c>
      <c r="C4337">
        <v>3.1886540178218499</v>
      </c>
      <c r="D4337">
        <f t="shared" si="376"/>
        <v>9.1200000000000482E-6</v>
      </c>
      <c r="E4337">
        <f t="shared" si="380"/>
        <v>9.0861128930479929E-2</v>
      </c>
      <c r="F4337">
        <f t="shared" si="377"/>
        <v>7.5717607442066612E-2</v>
      </c>
      <c r="G4337">
        <f t="shared" si="378"/>
        <v>0.24143725319000331</v>
      </c>
      <c r="H4337">
        <f t="shared" si="379"/>
        <v>2.2019077490928417E-6</v>
      </c>
    </row>
    <row r="4338" spans="1:8" x14ac:dyDescent="0.35">
      <c r="A4338">
        <v>-2.9725436026252399E-3</v>
      </c>
      <c r="B4338">
        <v>3.2821988887539102</v>
      </c>
      <c r="C4338">
        <v>3.1869675603112801</v>
      </c>
      <c r="D4338">
        <f t="shared" si="376"/>
        <v>9.1200000000000482E-6</v>
      </c>
      <c r="E4338">
        <f t="shared" si="380"/>
        <v>9.5231328442630048E-2</v>
      </c>
      <c r="F4338">
        <f t="shared" si="377"/>
        <v>7.9359440368858378E-2</v>
      </c>
      <c r="G4338">
        <f t="shared" si="378"/>
        <v>0.2529159620600091</v>
      </c>
      <c r="H4338">
        <f t="shared" si="379"/>
        <v>2.3065935739872952E-6</v>
      </c>
    </row>
    <row r="4339" spans="1:8" x14ac:dyDescent="0.35">
      <c r="A4339">
        <v>-2.9634236026252398E-3</v>
      </c>
      <c r="B4339">
        <v>3.28018608225273</v>
      </c>
      <c r="C4339">
        <v>3.18764214331551</v>
      </c>
      <c r="D4339">
        <f t="shared" si="376"/>
        <v>9.1199999999996145E-6</v>
      </c>
      <c r="E4339">
        <f t="shared" si="380"/>
        <v>9.2543938937220016E-2</v>
      </c>
      <c r="F4339">
        <f t="shared" si="377"/>
        <v>7.7119949114350023E-2</v>
      </c>
      <c r="G4339">
        <f t="shared" si="378"/>
        <v>0.24583079988724976</v>
      </c>
      <c r="H4339">
        <f t="shared" si="379"/>
        <v>2.2419768949716232E-6</v>
      </c>
    </row>
    <row r="4340" spans="1:8" x14ac:dyDescent="0.35">
      <c r="A4340">
        <v>-2.9543036026252402E-3</v>
      </c>
      <c r="B4340">
        <v>3.2778378080013399</v>
      </c>
      <c r="C4340">
        <v>3.1862929773070601</v>
      </c>
      <c r="D4340">
        <f t="shared" si="376"/>
        <v>9.1200000000000482E-6</v>
      </c>
      <c r="E4340">
        <f t="shared" si="380"/>
        <v>9.1544830694279877E-2</v>
      </c>
      <c r="F4340">
        <f t="shared" si="377"/>
        <v>7.6287358911899902E-2</v>
      </c>
      <c r="G4340">
        <f t="shared" si="378"/>
        <v>0.24307387595828983</v>
      </c>
      <c r="H4340">
        <f t="shared" si="379"/>
        <v>2.2168337487396149E-6</v>
      </c>
    </row>
    <row r="4341" spans="1:8" x14ac:dyDescent="0.35">
      <c r="A4341">
        <v>-2.9451836026252402E-3</v>
      </c>
      <c r="B4341">
        <v>3.2805215500029199</v>
      </c>
      <c r="C4341">
        <v>3.1879794348176298</v>
      </c>
      <c r="D4341">
        <f t="shared" si="376"/>
        <v>9.1200000000000482E-6</v>
      </c>
      <c r="E4341">
        <f t="shared" si="380"/>
        <v>9.2542115185290097E-2</v>
      </c>
      <c r="F4341">
        <f t="shared" si="377"/>
        <v>7.7118429321075085E-2</v>
      </c>
      <c r="G4341">
        <f t="shared" si="378"/>
        <v>0.24585196672102427</v>
      </c>
      <c r="H4341">
        <f t="shared" si="379"/>
        <v>2.2421699364957532E-6</v>
      </c>
    </row>
    <row r="4342" spans="1:8" x14ac:dyDescent="0.35">
      <c r="A4342">
        <v>-2.9360636026252401E-3</v>
      </c>
      <c r="B4342">
        <v>3.2781732757515401</v>
      </c>
      <c r="C4342">
        <v>3.1849438112985999</v>
      </c>
      <c r="D4342">
        <f t="shared" si="376"/>
        <v>9.1200000000000482E-6</v>
      </c>
      <c r="E4342">
        <f t="shared" si="380"/>
        <v>9.3229464452940114E-2</v>
      </c>
      <c r="F4342">
        <f t="shared" si="377"/>
        <v>7.7691220377450104E-2</v>
      </c>
      <c r="G4342">
        <f t="shared" si="378"/>
        <v>0.2474421715333954</v>
      </c>
      <c r="H4342">
        <f t="shared" si="379"/>
        <v>2.256672604384578E-6</v>
      </c>
    </row>
    <row r="4343" spans="1:8" x14ac:dyDescent="0.35">
      <c r="A4343">
        <v>-2.9269436026252401E-3</v>
      </c>
      <c r="B4343">
        <v>3.2795151467523298</v>
      </c>
      <c r="C4343">
        <v>3.18528110280071</v>
      </c>
      <c r="D4343">
        <f t="shared" si="376"/>
        <v>9.1200000000000482E-6</v>
      </c>
      <c r="E4343">
        <f t="shared" si="380"/>
        <v>9.4234043951619828E-2</v>
      </c>
      <c r="F4343">
        <f t="shared" si="377"/>
        <v>7.8528369959683195E-2</v>
      </c>
      <c r="G4343">
        <f t="shared" si="378"/>
        <v>0.25013493286632182</v>
      </c>
      <c r="H4343">
        <f t="shared" si="379"/>
        <v>2.2812305877408671E-6</v>
      </c>
    </row>
    <row r="4344" spans="1:8" x14ac:dyDescent="0.35">
      <c r="A4344">
        <v>-2.91782360262524E-3</v>
      </c>
      <c r="B4344">
        <v>3.2791796790021301</v>
      </c>
      <c r="C4344">
        <v>3.1873048518134</v>
      </c>
      <c r="D4344">
        <f t="shared" si="376"/>
        <v>9.1200000000000482E-6</v>
      </c>
      <c r="E4344">
        <f t="shared" si="380"/>
        <v>9.187482718873019E-2</v>
      </c>
      <c r="F4344">
        <f t="shared" si="377"/>
        <v>7.6562355990608497E-2</v>
      </c>
      <c r="G4344">
        <f t="shared" si="378"/>
        <v>0.24402756871513118</v>
      </c>
      <c r="H4344">
        <f t="shared" si="379"/>
        <v>2.225531426682008E-6</v>
      </c>
    </row>
    <row r="4345" spans="1:8" x14ac:dyDescent="0.35">
      <c r="A4345">
        <v>-2.90870360262524E-3</v>
      </c>
      <c r="B4345">
        <v>3.2785087435017402</v>
      </c>
      <c r="C4345">
        <v>3.1873048518134</v>
      </c>
      <c r="D4345">
        <f t="shared" si="376"/>
        <v>9.1200000000000482E-6</v>
      </c>
      <c r="E4345">
        <f t="shared" si="380"/>
        <v>9.12038916883402E-2</v>
      </c>
      <c r="F4345">
        <f t="shared" si="377"/>
        <v>7.6003243073616833E-2</v>
      </c>
      <c r="G4345">
        <f t="shared" si="378"/>
        <v>0.24224550540209211</v>
      </c>
      <c r="H4345">
        <f t="shared" si="379"/>
        <v>2.2092790092670917E-6</v>
      </c>
    </row>
    <row r="4346" spans="1:8" x14ac:dyDescent="0.35">
      <c r="A4346">
        <v>-2.8995836026252399E-3</v>
      </c>
      <c r="B4346">
        <v>3.28018608225273</v>
      </c>
      <c r="C4346">
        <v>3.1846065197964801</v>
      </c>
      <c r="D4346">
        <f t="shared" si="376"/>
        <v>9.1200000000000482E-6</v>
      </c>
      <c r="E4346">
        <f t="shared" si="380"/>
        <v>9.5579562456249878E-2</v>
      </c>
      <c r="F4346">
        <f t="shared" si="377"/>
        <v>7.9649635380208236E-2</v>
      </c>
      <c r="G4346">
        <f t="shared" si="378"/>
        <v>0.25365274813122357</v>
      </c>
      <c r="H4346">
        <f t="shared" si="379"/>
        <v>2.3133130629567713E-6</v>
      </c>
    </row>
    <row r="4347" spans="1:8" x14ac:dyDescent="0.35">
      <c r="A4347">
        <v>-2.8904636026252399E-3</v>
      </c>
      <c r="B4347">
        <v>3.2781732757515401</v>
      </c>
      <c r="C4347">
        <v>3.1859556858049398</v>
      </c>
      <c r="D4347">
        <f t="shared" si="376"/>
        <v>9.1200000000000482E-6</v>
      </c>
      <c r="E4347">
        <f t="shared" si="380"/>
        <v>9.2217589946600231E-2</v>
      </c>
      <c r="F4347">
        <f t="shared" si="377"/>
        <v>7.6847991622166864E-2</v>
      </c>
      <c r="G4347">
        <f t="shared" si="378"/>
        <v>0.2448342958513329</v>
      </c>
      <c r="H4347">
        <f t="shared" si="379"/>
        <v>2.2328887781641677E-6</v>
      </c>
    </row>
    <row r="4348" spans="1:8" x14ac:dyDescent="0.35">
      <c r="A4348">
        <v>-2.8813436026252398E-3</v>
      </c>
      <c r="B4348">
        <v>3.2805215500029199</v>
      </c>
      <c r="C4348">
        <v>3.1869675603112801</v>
      </c>
      <c r="D4348">
        <f t="shared" si="376"/>
        <v>9.1199999999996145E-6</v>
      </c>
      <c r="E4348">
        <f t="shared" si="380"/>
        <v>9.355398969163975E-2</v>
      </c>
      <c r="F4348">
        <f t="shared" si="377"/>
        <v>7.7961658076366458E-2</v>
      </c>
      <c r="G4348">
        <f t="shared" si="378"/>
        <v>0.24846127523745981</v>
      </c>
      <c r="H4348">
        <f t="shared" si="379"/>
        <v>2.2659668301655375E-6</v>
      </c>
    </row>
    <row r="4349" spans="1:8" x14ac:dyDescent="0.35">
      <c r="A4349">
        <v>-2.8722236026252402E-3</v>
      </c>
      <c r="B4349">
        <v>3.2788442112519398</v>
      </c>
      <c r="C4349">
        <v>3.1849438112985999</v>
      </c>
      <c r="D4349">
        <f t="shared" si="376"/>
        <v>9.1200000000000482E-6</v>
      </c>
      <c r="E4349">
        <f t="shared" si="380"/>
        <v>9.3900399953339875E-2</v>
      </c>
      <c r="F4349">
        <f t="shared" si="377"/>
        <v>7.82503332944499E-2</v>
      </c>
      <c r="G4349">
        <f t="shared" si="378"/>
        <v>0.24922291475821098</v>
      </c>
      <c r="H4349">
        <f t="shared" si="379"/>
        <v>2.2729129825948964E-6</v>
      </c>
    </row>
    <row r="4350" spans="1:8" x14ac:dyDescent="0.35">
      <c r="A4350">
        <v>-2.8631036026252402E-3</v>
      </c>
      <c r="B4350">
        <v>3.2768314047507499</v>
      </c>
      <c r="C4350">
        <v>3.1846065197964801</v>
      </c>
      <c r="D4350">
        <f t="shared" si="376"/>
        <v>9.1200000000000482E-6</v>
      </c>
      <c r="E4350">
        <f t="shared" si="380"/>
        <v>9.2224884954269726E-2</v>
      </c>
      <c r="F4350">
        <f t="shared" si="377"/>
        <v>7.6854070795224771E-2</v>
      </c>
      <c r="G4350">
        <f t="shared" si="378"/>
        <v>0.24474997492737305</v>
      </c>
      <c r="H4350">
        <f t="shared" si="379"/>
        <v>2.232119771337654E-6</v>
      </c>
    </row>
    <row r="4351" spans="1:8" x14ac:dyDescent="0.35">
      <c r="A4351">
        <v>-2.8539836026252401E-3</v>
      </c>
      <c r="B4351">
        <v>3.28018608225273</v>
      </c>
      <c r="C4351">
        <v>3.18528110280071</v>
      </c>
      <c r="D4351">
        <f t="shared" si="376"/>
        <v>9.1200000000000482E-6</v>
      </c>
      <c r="E4351">
        <f t="shared" si="380"/>
        <v>9.4904979452020033E-2</v>
      </c>
      <c r="F4351">
        <f t="shared" si="377"/>
        <v>7.9087482876683365E-2</v>
      </c>
      <c r="G4351">
        <f t="shared" si="378"/>
        <v>0.25191586467517424</v>
      </c>
      <c r="H4351">
        <f t="shared" si="379"/>
        <v>2.2974726858376012E-6</v>
      </c>
    </row>
    <row r="4352" spans="1:8" x14ac:dyDescent="0.35">
      <c r="A4352">
        <v>-2.8448636026252401E-3</v>
      </c>
      <c r="B4352">
        <v>3.2818634210037101</v>
      </c>
      <c r="C4352">
        <v>3.18764214331551</v>
      </c>
      <c r="D4352">
        <f t="shared" si="376"/>
        <v>9.1200000000000482E-6</v>
      </c>
      <c r="E4352">
        <f t="shared" si="380"/>
        <v>9.42212776882001E-2</v>
      </c>
      <c r="F4352">
        <f t="shared" si="377"/>
        <v>7.8517731406833421E-2</v>
      </c>
      <c r="G4352">
        <f t="shared" si="378"/>
        <v>0.25028642962995001</v>
      </c>
      <c r="H4352">
        <f t="shared" si="379"/>
        <v>2.2826122382251563E-6</v>
      </c>
    </row>
    <row r="4353" spans="1:8" x14ac:dyDescent="0.35">
      <c r="A4353">
        <v>-2.83574360262524E-3</v>
      </c>
      <c r="B4353">
        <v>3.2778378080013399</v>
      </c>
      <c r="C4353">
        <v>3.18764214331551</v>
      </c>
      <c r="D4353">
        <f t="shared" si="376"/>
        <v>9.1200000000000482E-6</v>
      </c>
      <c r="E4353">
        <f t="shared" si="380"/>
        <v>9.0195664685829957E-2</v>
      </c>
      <c r="F4353">
        <f t="shared" si="377"/>
        <v>7.5163053904858307E-2</v>
      </c>
      <c r="G4353">
        <f t="shared" si="378"/>
        <v>0.23959291824742174</v>
      </c>
      <c r="H4353">
        <f t="shared" si="379"/>
        <v>2.1850874144164979E-6</v>
      </c>
    </row>
    <row r="4354" spans="1:8" x14ac:dyDescent="0.35">
      <c r="A4354">
        <v>-2.82662360262524E-3</v>
      </c>
      <c r="B4354">
        <v>3.27716687250095</v>
      </c>
      <c r="C4354">
        <v>3.1846065197964801</v>
      </c>
      <c r="D4354">
        <f t="shared" si="376"/>
        <v>9.1200000000000482E-6</v>
      </c>
      <c r="E4354">
        <f t="shared" si="380"/>
        <v>9.2560352704469828E-2</v>
      </c>
      <c r="F4354">
        <f t="shared" si="377"/>
        <v>7.7133627253724857E-2</v>
      </c>
      <c r="G4354">
        <f t="shared" si="378"/>
        <v>0.24564025224776365</v>
      </c>
      <c r="H4354">
        <f t="shared" si="379"/>
        <v>2.2402391004996162E-6</v>
      </c>
    </row>
    <row r="4355" spans="1:8" x14ac:dyDescent="0.35">
      <c r="A4355">
        <v>-2.8175036026252399E-3</v>
      </c>
      <c r="B4355">
        <v>3.2832052920044998</v>
      </c>
      <c r="C4355">
        <v>3.1862929773070601</v>
      </c>
      <c r="D4355">
        <f t="shared" si="376"/>
        <v>9.1200000000000482E-6</v>
      </c>
      <c r="E4355">
        <f t="shared" si="380"/>
        <v>9.6912314697439772E-2</v>
      </c>
      <c r="F4355">
        <f t="shared" si="377"/>
        <v>8.0760262247866477E-2</v>
      </c>
      <c r="G4355">
        <f t="shared" si="378"/>
        <v>0.25732585644585343</v>
      </c>
      <c r="H4355">
        <f t="shared" si="379"/>
        <v>2.3468118107861956E-6</v>
      </c>
    </row>
    <row r="4356" spans="1:8" x14ac:dyDescent="0.35">
      <c r="A4356">
        <v>-2.8083836026252399E-3</v>
      </c>
      <c r="B4356">
        <v>3.2778378080013399</v>
      </c>
      <c r="C4356">
        <v>3.1866302688091701</v>
      </c>
      <c r="D4356">
        <f t="shared" si="376"/>
        <v>9.1200000000000482E-6</v>
      </c>
      <c r="E4356">
        <f t="shared" si="380"/>
        <v>9.120753919216984E-2</v>
      </c>
      <c r="F4356">
        <f t="shared" si="377"/>
        <v>7.6006282660141533E-2</v>
      </c>
      <c r="G4356">
        <f t="shared" si="378"/>
        <v>0.24220392094447257</v>
      </c>
      <c r="H4356">
        <f t="shared" si="379"/>
        <v>2.2088997590136015E-6</v>
      </c>
    </row>
    <row r="4357" spans="1:8" x14ac:dyDescent="0.35">
      <c r="A4357">
        <v>-2.7992636026252398E-3</v>
      </c>
      <c r="B4357">
        <v>3.2778378080013399</v>
      </c>
      <c r="C4357">
        <v>3.1873048518134</v>
      </c>
      <c r="D4357">
        <f t="shared" si="376"/>
        <v>9.1199999999996145E-6</v>
      </c>
      <c r="E4357">
        <f t="shared" si="380"/>
        <v>9.0532956187939995E-2</v>
      </c>
      <c r="F4357">
        <f t="shared" si="377"/>
        <v>7.5444130156616662E-2</v>
      </c>
      <c r="G4357">
        <f t="shared" si="378"/>
        <v>0.24046344208902592</v>
      </c>
      <c r="H4357">
        <f t="shared" si="379"/>
        <v>2.1930265918518238E-6</v>
      </c>
    </row>
    <row r="4358" spans="1:8" x14ac:dyDescent="0.35">
      <c r="A4358">
        <v>-2.7901436026252402E-3</v>
      </c>
      <c r="B4358">
        <v>3.2811924855033201</v>
      </c>
      <c r="C4358">
        <v>3.1856183943028298</v>
      </c>
      <c r="D4358">
        <f t="shared" si="376"/>
        <v>9.1200000000000482E-6</v>
      </c>
      <c r="E4358">
        <f t="shared" si="380"/>
        <v>9.5574091200490319E-2</v>
      </c>
      <c r="F4358">
        <f t="shared" si="377"/>
        <v>7.9645076000408599E-2</v>
      </c>
      <c r="G4358">
        <f t="shared" si="378"/>
        <v>0.25371881912254851</v>
      </c>
      <c r="H4358">
        <f t="shared" si="379"/>
        <v>2.3139156303976546E-6</v>
      </c>
    </row>
    <row r="4359" spans="1:8" x14ac:dyDescent="0.35">
      <c r="A4359">
        <v>-2.7810236026252402E-3</v>
      </c>
      <c r="B4359">
        <v>3.2805215500029199</v>
      </c>
      <c r="C4359">
        <v>3.1859556858049398</v>
      </c>
      <c r="D4359">
        <f t="shared" si="376"/>
        <v>9.1200000000000482E-6</v>
      </c>
      <c r="E4359">
        <f t="shared" si="380"/>
        <v>9.4565864197980076E-2</v>
      </c>
      <c r="F4359">
        <f t="shared" si="377"/>
        <v>7.8804886831650073E-2</v>
      </c>
      <c r="G4359">
        <f t="shared" si="378"/>
        <v>0.25106887727051036</v>
      </c>
      <c r="H4359">
        <f t="shared" si="379"/>
        <v>2.2897481607070668E-6</v>
      </c>
    </row>
    <row r="4360" spans="1:8" x14ac:dyDescent="0.35">
      <c r="A4360">
        <v>-2.7719036026252401E-3</v>
      </c>
      <c r="B4360">
        <v>3.2795151467523298</v>
      </c>
      <c r="C4360">
        <v>3.1866302688091701</v>
      </c>
      <c r="D4360">
        <f t="shared" ref="D4360:D4423" si="381">A4361-A4360</f>
        <v>9.1200000000000482E-6</v>
      </c>
      <c r="E4360">
        <f t="shared" si="380"/>
        <v>9.2884877943159694E-2</v>
      </c>
      <c r="F4360">
        <f t="shared" ref="F4360:F4423" si="382">E4360/$F$1</f>
        <v>7.7404064952633078E-2</v>
      </c>
      <c r="G4360">
        <f t="shared" ref="G4360:G4423" si="383">F4360*C4360</f>
        <v>0.24665813630693162</v>
      </c>
      <c r="H4360">
        <f t="shared" ref="H4360:H4423" si="384">G4360*D4360</f>
        <v>2.2495222031192283E-6</v>
      </c>
    </row>
    <row r="4361" spans="1:8" x14ac:dyDescent="0.35">
      <c r="A4361">
        <v>-2.7627836026252401E-3</v>
      </c>
      <c r="B4361">
        <v>3.2811924855033201</v>
      </c>
      <c r="C4361">
        <v>3.1883167263197398</v>
      </c>
      <c r="D4361">
        <f t="shared" si="381"/>
        <v>9.1200000000000482E-6</v>
      </c>
      <c r="E4361">
        <f t="shared" ref="E4361:E4424" si="385">B4361-C4361</f>
        <v>9.2875759183580264E-2</v>
      </c>
      <c r="F4361">
        <f t="shared" si="382"/>
        <v>7.7396465986316887E-2</v>
      </c>
      <c r="G4361">
        <f t="shared" si="383"/>
        <v>0.24676444706221096</v>
      </c>
      <c r="H4361">
        <f t="shared" si="384"/>
        <v>2.2504917572073756E-6</v>
      </c>
    </row>
    <row r="4362" spans="1:8" x14ac:dyDescent="0.35">
      <c r="A4362">
        <v>-2.75366360262524E-3</v>
      </c>
      <c r="B4362">
        <v>3.27649593700056</v>
      </c>
      <c r="C4362">
        <v>3.1849438112985999</v>
      </c>
      <c r="D4362">
        <f t="shared" si="381"/>
        <v>9.1200000000000482E-6</v>
      </c>
      <c r="E4362">
        <f t="shared" si="385"/>
        <v>9.155212570196003E-2</v>
      </c>
      <c r="F4362">
        <f t="shared" si="382"/>
        <v>7.6293438084966692E-2</v>
      </c>
      <c r="G4362">
        <f t="shared" si="383"/>
        <v>0.24299031347140757</v>
      </c>
      <c r="H4362">
        <f t="shared" si="384"/>
        <v>2.2160716588592486E-6</v>
      </c>
    </row>
    <row r="4363" spans="1:8" x14ac:dyDescent="0.35">
      <c r="A4363">
        <v>-2.74454360262524E-3</v>
      </c>
      <c r="B4363">
        <v>3.2805215500029199</v>
      </c>
      <c r="C4363">
        <v>3.1859556858049398</v>
      </c>
      <c r="D4363">
        <f t="shared" si="381"/>
        <v>9.1200000000000482E-6</v>
      </c>
      <c r="E4363">
        <f t="shared" si="385"/>
        <v>9.4565864197980076E-2</v>
      </c>
      <c r="F4363">
        <f t="shared" si="382"/>
        <v>7.8804886831650073E-2</v>
      </c>
      <c r="G4363">
        <f t="shared" si="383"/>
        <v>0.25106887727051036</v>
      </c>
      <c r="H4363">
        <f t="shared" si="384"/>
        <v>2.2897481607070668E-6</v>
      </c>
    </row>
    <row r="4364" spans="1:8" x14ac:dyDescent="0.35">
      <c r="A4364">
        <v>-2.7354236026252399E-3</v>
      </c>
      <c r="B4364">
        <v>3.2805215500029199</v>
      </c>
      <c r="C4364">
        <v>3.18764214331551</v>
      </c>
      <c r="D4364">
        <f t="shared" si="381"/>
        <v>9.1200000000000482E-6</v>
      </c>
      <c r="E4364">
        <f t="shared" si="385"/>
        <v>9.2879406687409904E-2</v>
      </c>
      <c r="F4364">
        <f t="shared" si="382"/>
        <v>7.7399505572841587E-2</v>
      </c>
      <c r="G4364">
        <f t="shared" si="383"/>
        <v>0.24672192583577351</v>
      </c>
      <c r="H4364">
        <f t="shared" si="384"/>
        <v>2.2501039636222663E-6</v>
      </c>
    </row>
    <row r="4365" spans="1:8" x14ac:dyDescent="0.35">
      <c r="A4365">
        <v>-2.7263036026252399E-3</v>
      </c>
      <c r="B4365">
        <v>3.27716687250095</v>
      </c>
      <c r="C4365">
        <v>3.1849438112985999</v>
      </c>
      <c r="D4365">
        <f t="shared" si="381"/>
        <v>9.1200000000000482E-6</v>
      </c>
      <c r="E4365">
        <f t="shared" si="385"/>
        <v>9.2223061202350021E-2</v>
      </c>
      <c r="F4365">
        <f t="shared" si="382"/>
        <v>7.6852551001958355E-2</v>
      </c>
      <c r="G4365">
        <f t="shared" si="383"/>
        <v>0.24477105669619728</v>
      </c>
      <c r="H4365">
        <f t="shared" si="384"/>
        <v>2.2323120370693311E-6</v>
      </c>
    </row>
    <row r="4366" spans="1:8" x14ac:dyDescent="0.35">
      <c r="A4366">
        <v>-2.7171836026252398E-3</v>
      </c>
      <c r="B4366">
        <v>3.2791796790021301</v>
      </c>
      <c r="C4366">
        <v>3.1856183943028298</v>
      </c>
      <c r="D4366">
        <f t="shared" si="381"/>
        <v>9.1199999999996145E-6</v>
      </c>
      <c r="E4366">
        <f t="shared" si="385"/>
        <v>9.3561284699300362E-2</v>
      </c>
      <c r="F4366">
        <f t="shared" si="382"/>
        <v>7.7967737249416968E-2</v>
      </c>
      <c r="G4366">
        <f t="shared" si="383"/>
        <v>0.24837545794391261</v>
      </c>
      <c r="H4366">
        <f t="shared" si="384"/>
        <v>2.2651841764483872E-6</v>
      </c>
    </row>
    <row r="4367" spans="1:8" x14ac:dyDescent="0.35">
      <c r="A4367">
        <v>-2.7080636026252402E-3</v>
      </c>
      <c r="B4367">
        <v>3.2815279532535202</v>
      </c>
      <c r="C4367">
        <v>3.1866302688091701</v>
      </c>
      <c r="D4367">
        <f t="shared" si="381"/>
        <v>9.1200000000000482E-6</v>
      </c>
      <c r="E4367">
        <f t="shared" si="385"/>
        <v>9.4897684444350094E-2</v>
      </c>
      <c r="F4367">
        <f t="shared" si="382"/>
        <v>7.9081403703625083E-2</v>
      </c>
      <c r="G4367">
        <f t="shared" si="383"/>
        <v>0.25200319474188931</v>
      </c>
      <c r="H4367">
        <f t="shared" si="384"/>
        <v>2.2982691360460425E-6</v>
      </c>
    </row>
    <row r="4368" spans="1:8" x14ac:dyDescent="0.35">
      <c r="A4368">
        <v>-2.6989436026252402E-3</v>
      </c>
      <c r="B4368">
        <v>3.2788442112519398</v>
      </c>
      <c r="C4368">
        <v>3.1866302688091701</v>
      </c>
      <c r="D4368">
        <f t="shared" si="381"/>
        <v>9.1200000000000482E-6</v>
      </c>
      <c r="E4368">
        <f t="shared" si="385"/>
        <v>9.2213942442769703E-2</v>
      </c>
      <c r="F4368">
        <f t="shared" si="382"/>
        <v>7.6844952035641428E-2</v>
      </c>
      <c r="G4368">
        <f t="shared" si="383"/>
        <v>0.24487645016196383</v>
      </c>
      <c r="H4368">
        <f t="shared" si="384"/>
        <v>2.2332732254771218E-6</v>
      </c>
    </row>
    <row r="4369" spans="1:8" x14ac:dyDescent="0.35">
      <c r="A4369">
        <v>-2.6898236026252401E-3</v>
      </c>
      <c r="B4369">
        <v>3.27716687250095</v>
      </c>
      <c r="C4369">
        <v>3.1846065197964801</v>
      </c>
      <c r="D4369">
        <f t="shared" si="381"/>
        <v>9.1200000000000482E-6</v>
      </c>
      <c r="E4369">
        <f t="shared" si="385"/>
        <v>9.2560352704469828E-2</v>
      </c>
      <c r="F4369">
        <f t="shared" si="382"/>
        <v>7.7133627253724857E-2</v>
      </c>
      <c r="G4369">
        <f t="shared" si="383"/>
        <v>0.24564025224776365</v>
      </c>
      <c r="H4369">
        <f t="shared" si="384"/>
        <v>2.2402391004996162E-6</v>
      </c>
    </row>
    <row r="4370" spans="1:8" x14ac:dyDescent="0.35">
      <c r="A4370">
        <v>-2.6807036026252401E-3</v>
      </c>
      <c r="B4370">
        <v>3.28018608225273</v>
      </c>
      <c r="C4370">
        <v>3.1862929773070601</v>
      </c>
      <c r="D4370">
        <f t="shared" si="381"/>
        <v>9.1200000000000482E-6</v>
      </c>
      <c r="E4370">
        <f t="shared" si="385"/>
        <v>9.3893104945669936E-2</v>
      </c>
      <c r="F4370">
        <f t="shared" si="382"/>
        <v>7.8244254121391618E-2</v>
      </c>
      <c r="G4370">
        <f t="shared" si="383"/>
        <v>0.2493091174216191</v>
      </c>
      <c r="H4370">
        <f t="shared" si="384"/>
        <v>2.2736991508851783E-6</v>
      </c>
    </row>
    <row r="4371" spans="1:8" x14ac:dyDescent="0.35">
      <c r="A4371">
        <v>-2.67158360262524E-3</v>
      </c>
      <c r="B4371">
        <v>3.2788442112519398</v>
      </c>
      <c r="C4371">
        <v>3.1879794348176298</v>
      </c>
      <c r="D4371">
        <f t="shared" si="381"/>
        <v>9.1200000000000482E-6</v>
      </c>
      <c r="E4371">
        <f t="shared" si="385"/>
        <v>9.0864776434310013E-2</v>
      </c>
      <c r="F4371">
        <f t="shared" si="382"/>
        <v>7.5720647028591687E-2</v>
      </c>
      <c r="G4371">
        <f t="shared" si="383"/>
        <v>0.24139586551823497</v>
      </c>
      <c r="H4371">
        <f t="shared" si="384"/>
        <v>2.2015302935263146E-6</v>
      </c>
    </row>
    <row r="4372" spans="1:8" x14ac:dyDescent="0.35">
      <c r="A4372">
        <v>-2.66246360262524E-3</v>
      </c>
      <c r="B4372">
        <v>3.2758250015001602</v>
      </c>
      <c r="C4372">
        <v>3.1839319367922601</v>
      </c>
      <c r="D4372">
        <f t="shared" si="381"/>
        <v>9.1200000000000482E-6</v>
      </c>
      <c r="E4372">
        <f t="shared" si="385"/>
        <v>9.1893064707900152E-2</v>
      </c>
      <c r="F4372">
        <f t="shared" si="382"/>
        <v>7.6577553923250136E-2</v>
      </c>
      <c r="G4372">
        <f t="shared" si="383"/>
        <v>0.24381771957766754</v>
      </c>
      <c r="H4372">
        <f t="shared" si="384"/>
        <v>2.2236176025483398E-6</v>
      </c>
    </row>
    <row r="4373" spans="1:8" x14ac:dyDescent="0.35">
      <c r="A4373">
        <v>-2.6533436026252399E-3</v>
      </c>
      <c r="B4373">
        <v>3.2855535662558801</v>
      </c>
      <c r="C4373">
        <v>3.1869675603112801</v>
      </c>
      <c r="D4373">
        <f t="shared" si="381"/>
        <v>9.1200000000000482E-6</v>
      </c>
      <c r="E4373">
        <f t="shared" si="385"/>
        <v>9.8586005944599986E-2</v>
      </c>
      <c r="F4373">
        <f t="shared" si="382"/>
        <v>8.2155004953833322E-2</v>
      </c>
      <c r="G4373">
        <f t="shared" si="383"/>
        <v>0.26182533570507932</v>
      </c>
      <c r="H4373">
        <f t="shared" si="384"/>
        <v>2.3878470616303358E-6</v>
      </c>
    </row>
    <row r="4374" spans="1:8" x14ac:dyDescent="0.35">
      <c r="A4374">
        <v>-2.6442236026252399E-3</v>
      </c>
      <c r="B4374">
        <v>3.2768314047507499</v>
      </c>
      <c r="C4374">
        <v>3.1862929773070601</v>
      </c>
      <c r="D4374">
        <f t="shared" si="381"/>
        <v>9.1200000000000482E-6</v>
      </c>
      <c r="E4374">
        <f t="shared" si="385"/>
        <v>9.0538427443689784E-2</v>
      </c>
      <c r="F4374">
        <f t="shared" si="382"/>
        <v>7.5448689536408153E-2</v>
      </c>
      <c r="G4374">
        <f t="shared" si="383"/>
        <v>0.24040162961687797</v>
      </c>
      <c r="H4374">
        <f t="shared" si="384"/>
        <v>2.1924628621059388E-6</v>
      </c>
    </row>
    <row r="4375" spans="1:8" x14ac:dyDescent="0.35">
      <c r="A4375">
        <v>-2.6351036026252398E-3</v>
      </c>
      <c r="B4375">
        <v>3.2785087435017402</v>
      </c>
      <c r="C4375">
        <v>3.1869675603112801</v>
      </c>
      <c r="D4375">
        <f t="shared" si="381"/>
        <v>9.1199999999996145E-6</v>
      </c>
      <c r="E4375">
        <f t="shared" si="385"/>
        <v>9.1541183190460007E-2</v>
      </c>
      <c r="F4375">
        <f t="shared" si="382"/>
        <v>7.6284319325383348E-2</v>
      </c>
      <c r="G4375">
        <f t="shared" si="383"/>
        <v>0.2431156510504236</v>
      </c>
      <c r="H4375">
        <f t="shared" si="384"/>
        <v>2.2172147375797696E-6</v>
      </c>
    </row>
    <row r="4376" spans="1:8" x14ac:dyDescent="0.35">
      <c r="A4376">
        <v>-2.6259836026252402E-3</v>
      </c>
      <c r="B4376">
        <v>3.2791796790021301</v>
      </c>
      <c r="C4376">
        <v>3.1862929773070601</v>
      </c>
      <c r="D4376">
        <f t="shared" si="381"/>
        <v>9.1200000000000482E-6</v>
      </c>
      <c r="E4376">
        <f t="shared" si="385"/>
        <v>9.2886701695070073E-2</v>
      </c>
      <c r="F4376">
        <f t="shared" si="382"/>
        <v>7.7405584745891737E-2</v>
      </c>
      <c r="G4376">
        <f t="shared" si="383"/>
        <v>0.24663687108018134</v>
      </c>
      <c r="H4376">
        <f t="shared" si="384"/>
        <v>2.2493282642512658E-6</v>
      </c>
    </row>
    <row r="4377" spans="1:8" x14ac:dyDescent="0.35">
      <c r="A4377">
        <v>-2.6168636026252402E-3</v>
      </c>
      <c r="B4377">
        <v>3.28018608225273</v>
      </c>
      <c r="C4377">
        <v>3.1856183943028298</v>
      </c>
      <c r="D4377">
        <f t="shared" si="381"/>
        <v>9.1200000000000482E-6</v>
      </c>
      <c r="E4377">
        <f t="shared" si="385"/>
        <v>9.4567687949900225E-2</v>
      </c>
      <c r="F4377">
        <f t="shared" si="382"/>
        <v>7.8806406624916864E-2</v>
      </c>
      <c r="G4377">
        <f t="shared" si="383"/>
        <v>0.25104713853324356</v>
      </c>
      <c r="H4377">
        <f t="shared" si="384"/>
        <v>2.2895499034231935E-6</v>
      </c>
    </row>
    <row r="4378" spans="1:8" x14ac:dyDescent="0.35">
      <c r="A4378">
        <v>-2.6077436026252401E-3</v>
      </c>
      <c r="B4378">
        <v>3.2768314047507499</v>
      </c>
      <c r="C4378">
        <v>3.1859556858049398</v>
      </c>
      <c r="D4378">
        <f t="shared" si="381"/>
        <v>9.1200000000000482E-6</v>
      </c>
      <c r="E4378">
        <f t="shared" si="385"/>
        <v>9.0875718945810036E-2</v>
      </c>
      <c r="F4378">
        <f t="shared" si="382"/>
        <v>7.572976578817503E-2</v>
      </c>
      <c r="G4378">
        <f t="shared" si="383"/>
        <v>0.24127167789751264</v>
      </c>
      <c r="H4378">
        <f t="shared" si="384"/>
        <v>2.2003977024253271E-6</v>
      </c>
    </row>
    <row r="4379" spans="1:8" x14ac:dyDescent="0.35">
      <c r="A4379">
        <v>-2.5986236026252401E-3</v>
      </c>
      <c r="B4379">
        <v>3.2825343565041099</v>
      </c>
      <c r="C4379">
        <v>3.1869675603112801</v>
      </c>
      <c r="D4379">
        <f t="shared" si="381"/>
        <v>9.1200000000000482E-6</v>
      </c>
      <c r="E4379">
        <f t="shared" si="385"/>
        <v>9.5566796192829706E-2</v>
      </c>
      <c r="F4379">
        <f t="shared" si="382"/>
        <v>7.9638996827358088E-2</v>
      </c>
      <c r="G4379">
        <f t="shared" si="383"/>
        <v>0.25380689942452317</v>
      </c>
      <c r="H4379">
        <f t="shared" si="384"/>
        <v>2.3147189227516637E-6</v>
      </c>
    </row>
    <row r="4380" spans="1:8" x14ac:dyDescent="0.35">
      <c r="A4380">
        <v>-2.58950360262524E-3</v>
      </c>
      <c r="B4380">
        <v>3.27649593700056</v>
      </c>
      <c r="C4380">
        <v>3.1859556858049398</v>
      </c>
      <c r="D4380">
        <f t="shared" si="381"/>
        <v>9.1200000000000482E-6</v>
      </c>
      <c r="E4380">
        <f t="shared" si="385"/>
        <v>9.0540251195620147E-2</v>
      </c>
      <c r="F4380">
        <f t="shared" si="382"/>
        <v>7.5450209329683465E-2</v>
      </c>
      <c r="G4380">
        <f t="shared" si="383"/>
        <v>0.24038102340907797</v>
      </c>
      <c r="H4380">
        <f t="shared" si="384"/>
        <v>2.1922749334908028E-6</v>
      </c>
    </row>
    <row r="4381" spans="1:8" x14ac:dyDescent="0.35">
      <c r="A4381">
        <v>-2.58038360262524E-3</v>
      </c>
      <c r="B4381">
        <v>3.28018608225273</v>
      </c>
      <c r="C4381">
        <v>3.1862929773070601</v>
      </c>
      <c r="D4381">
        <f t="shared" si="381"/>
        <v>9.1200000000000482E-6</v>
      </c>
      <c r="E4381">
        <f t="shared" si="385"/>
        <v>9.3893104945669936E-2</v>
      </c>
      <c r="F4381">
        <f t="shared" si="382"/>
        <v>7.8244254121391618E-2</v>
      </c>
      <c r="G4381">
        <f t="shared" si="383"/>
        <v>0.2493091174216191</v>
      </c>
      <c r="H4381">
        <f t="shared" si="384"/>
        <v>2.2736991508851783E-6</v>
      </c>
    </row>
    <row r="4382" spans="1:8" x14ac:dyDescent="0.35">
      <c r="A4382">
        <v>-2.5712636026252399E-3</v>
      </c>
      <c r="B4382">
        <v>3.2798506145025299</v>
      </c>
      <c r="C4382">
        <v>3.1862929773070601</v>
      </c>
      <c r="D4382">
        <f t="shared" si="381"/>
        <v>9.1200000000000482E-6</v>
      </c>
      <c r="E4382">
        <f t="shared" si="385"/>
        <v>9.3557637195469834E-2</v>
      </c>
      <c r="F4382">
        <f t="shared" si="382"/>
        <v>7.7964697662891533E-2</v>
      </c>
      <c r="G4382">
        <f t="shared" si="383"/>
        <v>0.24841836864113945</v>
      </c>
      <c r="H4382">
        <f t="shared" si="384"/>
        <v>2.2655755220072039E-6</v>
      </c>
    </row>
    <row r="4383" spans="1:8" x14ac:dyDescent="0.35">
      <c r="A4383">
        <v>-2.5621436026252399E-3</v>
      </c>
      <c r="B4383">
        <v>3.2798506145025299</v>
      </c>
      <c r="C4383">
        <v>3.1883167263197398</v>
      </c>
      <c r="D4383">
        <f t="shared" si="381"/>
        <v>9.1200000000000482E-6</v>
      </c>
      <c r="E4383">
        <f t="shared" si="385"/>
        <v>9.1533888182790069E-2</v>
      </c>
      <c r="F4383">
        <f t="shared" si="382"/>
        <v>7.6278240152325066E-2</v>
      </c>
      <c r="G4383">
        <f t="shared" si="383"/>
        <v>0.24319918893189199</v>
      </c>
      <c r="H4383">
        <f t="shared" si="384"/>
        <v>2.2179766030588668E-6</v>
      </c>
    </row>
    <row r="4384" spans="1:8" x14ac:dyDescent="0.35">
      <c r="A4384">
        <v>-2.5530236026252398E-3</v>
      </c>
      <c r="B4384">
        <v>3.2758250015001602</v>
      </c>
      <c r="C4384">
        <v>3.18528110280071</v>
      </c>
      <c r="D4384">
        <f t="shared" si="381"/>
        <v>9.1199999999996145E-6</v>
      </c>
      <c r="E4384">
        <f t="shared" si="385"/>
        <v>9.0543898699450232E-2</v>
      </c>
      <c r="F4384">
        <f t="shared" si="382"/>
        <v>7.5453248916208526E-2</v>
      </c>
      <c r="G4384">
        <f t="shared" si="383"/>
        <v>0.24033980791771717</v>
      </c>
      <c r="H4384">
        <f t="shared" si="384"/>
        <v>2.1918990482094878E-6</v>
      </c>
    </row>
    <row r="4385" spans="1:8" x14ac:dyDescent="0.35">
      <c r="A4385">
        <v>-2.5439036026252402E-3</v>
      </c>
      <c r="B4385">
        <v>3.28018608225273</v>
      </c>
      <c r="C4385">
        <v>3.1849438112985999</v>
      </c>
      <c r="D4385">
        <f t="shared" si="381"/>
        <v>9.1200000000000482E-6</v>
      </c>
      <c r="E4385">
        <f t="shared" si="385"/>
        <v>9.524227095413007E-2</v>
      </c>
      <c r="F4385">
        <f t="shared" si="382"/>
        <v>7.9368559128441735E-2</v>
      </c>
      <c r="G4385">
        <f t="shared" si="383"/>
        <v>0.25278440120781748</v>
      </c>
      <c r="H4385">
        <f t="shared" si="384"/>
        <v>2.3053937390153074E-6</v>
      </c>
    </row>
    <row r="4386" spans="1:8" x14ac:dyDescent="0.35">
      <c r="A4386">
        <v>-2.5347836026252402E-3</v>
      </c>
      <c r="B4386">
        <v>3.2788442112519398</v>
      </c>
      <c r="C4386">
        <v>3.1869675603112801</v>
      </c>
      <c r="D4386">
        <f t="shared" si="381"/>
        <v>9.1200000000000482E-6</v>
      </c>
      <c r="E4386">
        <f t="shared" si="385"/>
        <v>9.1876650940659665E-2</v>
      </c>
      <c r="F4386">
        <f t="shared" si="382"/>
        <v>7.6563875783883059E-2</v>
      </c>
      <c r="G4386">
        <f t="shared" si="383"/>
        <v>0.24400658841493769</v>
      </c>
      <c r="H4386">
        <f t="shared" si="384"/>
        <v>2.2253400863442435E-6</v>
      </c>
    </row>
    <row r="4387" spans="1:8" x14ac:dyDescent="0.35">
      <c r="A4387">
        <v>-2.5256636026252401E-3</v>
      </c>
      <c r="B4387">
        <v>3.28018608225273</v>
      </c>
      <c r="C4387">
        <v>3.1859556858049398</v>
      </c>
      <c r="D4387">
        <f t="shared" si="381"/>
        <v>9.1200000000000482E-6</v>
      </c>
      <c r="E4387">
        <f t="shared" si="385"/>
        <v>9.4230396447790188E-2</v>
      </c>
      <c r="F4387">
        <f t="shared" si="382"/>
        <v>7.8525330373158495E-2</v>
      </c>
      <c r="G4387">
        <f t="shared" si="383"/>
        <v>0.25017822278207563</v>
      </c>
      <c r="H4387">
        <f t="shared" si="384"/>
        <v>2.2816253917725417E-6</v>
      </c>
    </row>
    <row r="4388" spans="1:8" x14ac:dyDescent="0.35">
      <c r="A4388">
        <v>-2.5165436026252401E-3</v>
      </c>
      <c r="B4388">
        <v>3.2785087435017402</v>
      </c>
      <c r="C4388">
        <v>3.18528110280071</v>
      </c>
      <c r="D4388">
        <f t="shared" si="381"/>
        <v>9.1200000000000482E-6</v>
      </c>
      <c r="E4388">
        <f t="shared" si="385"/>
        <v>9.3227640701030179E-2</v>
      </c>
      <c r="F4388">
        <f t="shared" si="382"/>
        <v>7.768970058419182E-2</v>
      </c>
      <c r="G4388">
        <f t="shared" si="383"/>
        <v>0.24746353515307148</v>
      </c>
      <c r="H4388">
        <f t="shared" si="384"/>
        <v>2.256867440596024E-6</v>
      </c>
    </row>
    <row r="4389" spans="1:8" x14ac:dyDescent="0.35">
      <c r="A4389">
        <v>-2.50742360262524E-3</v>
      </c>
      <c r="B4389">
        <v>3.28018608225273</v>
      </c>
      <c r="C4389">
        <v>3.1873048518134</v>
      </c>
      <c r="D4389">
        <f t="shared" si="381"/>
        <v>9.1200000000000482E-6</v>
      </c>
      <c r="E4389">
        <f t="shared" si="385"/>
        <v>9.2881230439330054E-2</v>
      </c>
      <c r="F4389">
        <f t="shared" si="382"/>
        <v>7.7401025366108378E-2</v>
      </c>
      <c r="G4389">
        <f t="shared" si="383"/>
        <v>0.24670066368472929</v>
      </c>
      <c r="H4389">
        <f t="shared" si="384"/>
        <v>2.249910052804743E-6</v>
      </c>
    </row>
    <row r="4390" spans="1:8" x14ac:dyDescent="0.35">
      <c r="A4390">
        <v>-2.49830360262524E-3</v>
      </c>
      <c r="B4390">
        <v>3.2795151467523298</v>
      </c>
      <c r="C4390">
        <v>3.1859556858049398</v>
      </c>
      <c r="D4390">
        <f t="shared" si="381"/>
        <v>9.1200000000000482E-6</v>
      </c>
      <c r="E4390">
        <f t="shared" si="385"/>
        <v>9.3559460947389983E-2</v>
      </c>
      <c r="F4390">
        <f t="shared" si="382"/>
        <v>7.7966217456158324E-2</v>
      </c>
      <c r="G4390">
        <f t="shared" si="383"/>
        <v>0.24839691380515197</v>
      </c>
      <c r="H4390">
        <f t="shared" si="384"/>
        <v>2.2653798539029981E-6</v>
      </c>
    </row>
    <row r="4391" spans="1:8" x14ac:dyDescent="0.35">
      <c r="A4391">
        <v>-2.4891836026252399E-3</v>
      </c>
      <c r="B4391">
        <v>3.2811924855033201</v>
      </c>
      <c r="C4391">
        <v>3.1862929773070601</v>
      </c>
      <c r="D4391">
        <f t="shared" si="381"/>
        <v>9.1200000000000482E-6</v>
      </c>
      <c r="E4391">
        <f t="shared" si="385"/>
        <v>9.489950819626003E-2</v>
      </c>
      <c r="F4391">
        <f t="shared" si="382"/>
        <v>7.9082923496883367E-2</v>
      </c>
      <c r="G4391">
        <f t="shared" si="383"/>
        <v>0.25198136376303099</v>
      </c>
      <c r="H4391">
        <f t="shared" si="384"/>
        <v>2.2980700375188548E-6</v>
      </c>
    </row>
    <row r="4392" spans="1:8" x14ac:dyDescent="0.35">
      <c r="A4392">
        <v>-2.4800636026252399E-3</v>
      </c>
      <c r="B4392">
        <v>3.2758250015001602</v>
      </c>
      <c r="C4392">
        <v>3.1869675603112801</v>
      </c>
      <c r="D4392">
        <f t="shared" si="381"/>
        <v>9.1200000000000482E-6</v>
      </c>
      <c r="E4392">
        <f t="shared" si="385"/>
        <v>8.885744118888006E-2</v>
      </c>
      <c r="F4392">
        <f t="shared" si="382"/>
        <v>7.4047867657400054E-2</v>
      </c>
      <c r="G4392">
        <f t="shared" si="383"/>
        <v>0.23598815213435681</v>
      </c>
      <c r="H4392">
        <f t="shared" si="384"/>
        <v>2.1522119474653457E-6</v>
      </c>
    </row>
    <row r="4393" spans="1:8" x14ac:dyDescent="0.35">
      <c r="A4393">
        <v>-2.4709436026252398E-3</v>
      </c>
      <c r="B4393">
        <v>3.28018608225273</v>
      </c>
      <c r="C4393">
        <v>3.1859556858049398</v>
      </c>
      <c r="D4393">
        <f t="shared" si="381"/>
        <v>9.1199999999996145E-6</v>
      </c>
      <c r="E4393">
        <f t="shared" si="385"/>
        <v>9.4230396447790188E-2</v>
      </c>
      <c r="F4393">
        <f t="shared" si="382"/>
        <v>7.8525330373158495E-2</v>
      </c>
      <c r="G4393">
        <f t="shared" si="383"/>
        <v>0.25017822278207563</v>
      </c>
      <c r="H4393">
        <f t="shared" si="384"/>
        <v>2.2816253917724333E-6</v>
      </c>
    </row>
    <row r="4394" spans="1:8" x14ac:dyDescent="0.35">
      <c r="A4394">
        <v>-2.4618236026252402E-3</v>
      </c>
      <c r="B4394">
        <v>3.2778378080013399</v>
      </c>
      <c r="C4394">
        <v>3.1846065197964801</v>
      </c>
      <c r="D4394">
        <f t="shared" si="381"/>
        <v>9.1200000000000482E-6</v>
      </c>
      <c r="E4394">
        <f t="shared" si="385"/>
        <v>9.3231288204859819E-2</v>
      </c>
      <c r="F4394">
        <f t="shared" si="382"/>
        <v>7.769274017071652E-2</v>
      </c>
      <c r="G4394">
        <f t="shared" si="383"/>
        <v>0.24742080688851772</v>
      </c>
      <c r="H4394">
        <f t="shared" si="384"/>
        <v>2.2564777588232935E-6</v>
      </c>
    </row>
    <row r="4395" spans="1:8" x14ac:dyDescent="0.35">
      <c r="A4395">
        <v>-2.4527036026252402E-3</v>
      </c>
      <c r="B4395">
        <v>3.2811924855033201</v>
      </c>
      <c r="C4395">
        <v>3.1862929773070601</v>
      </c>
      <c r="D4395">
        <f t="shared" si="381"/>
        <v>9.1200000000000482E-6</v>
      </c>
      <c r="E4395">
        <f t="shared" si="385"/>
        <v>9.489950819626003E-2</v>
      </c>
      <c r="F4395">
        <f t="shared" si="382"/>
        <v>7.9082923496883367E-2</v>
      </c>
      <c r="G4395">
        <f t="shared" si="383"/>
        <v>0.25198136376303099</v>
      </c>
      <c r="H4395">
        <f t="shared" si="384"/>
        <v>2.2980700375188548E-6</v>
      </c>
    </row>
    <row r="4396" spans="1:8" x14ac:dyDescent="0.35">
      <c r="A4396">
        <v>-2.4435836026252401E-3</v>
      </c>
      <c r="B4396">
        <v>3.2791796790021301</v>
      </c>
      <c r="C4396">
        <v>3.1869675603112801</v>
      </c>
      <c r="D4396">
        <f t="shared" si="381"/>
        <v>9.1200000000000482E-6</v>
      </c>
      <c r="E4396">
        <f t="shared" si="385"/>
        <v>9.2212118690849998E-2</v>
      </c>
      <c r="F4396">
        <f t="shared" si="382"/>
        <v>7.6843432242374998E-2</v>
      </c>
      <c r="G4396">
        <f t="shared" si="383"/>
        <v>0.244897525779427</v>
      </c>
      <c r="H4396">
        <f t="shared" si="384"/>
        <v>2.2334654351083859E-6</v>
      </c>
    </row>
    <row r="4397" spans="1:8" x14ac:dyDescent="0.35">
      <c r="A4397">
        <v>-2.4344636026252401E-3</v>
      </c>
      <c r="B4397">
        <v>3.2785087435017402</v>
      </c>
      <c r="C4397">
        <v>3.1866302688091701</v>
      </c>
      <c r="D4397">
        <f t="shared" si="381"/>
        <v>9.1200000000000482E-6</v>
      </c>
      <c r="E4397">
        <f t="shared" si="385"/>
        <v>9.1878474692570045E-2</v>
      </c>
      <c r="F4397">
        <f t="shared" si="382"/>
        <v>7.6565395577141704E-2</v>
      </c>
      <c r="G4397">
        <f t="shared" si="383"/>
        <v>0.24398560708946751</v>
      </c>
      <c r="H4397">
        <f t="shared" si="384"/>
        <v>2.2251487366559553E-6</v>
      </c>
    </row>
    <row r="4398" spans="1:8" x14ac:dyDescent="0.35">
      <c r="A4398">
        <v>-2.42534360262524E-3</v>
      </c>
      <c r="B4398">
        <v>3.27649593700056</v>
      </c>
      <c r="C4398">
        <v>3.1839319367922601</v>
      </c>
      <c r="D4398">
        <f t="shared" si="381"/>
        <v>9.1200000000000482E-6</v>
      </c>
      <c r="E4398">
        <f t="shared" si="385"/>
        <v>9.2564000208299912E-2</v>
      </c>
      <c r="F4398">
        <f t="shared" si="382"/>
        <v>7.7136666840249932E-2</v>
      </c>
      <c r="G4398">
        <f t="shared" si="383"/>
        <v>0.24559789705037627</v>
      </c>
      <c r="H4398">
        <f t="shared" si="384"/>
        <v>2.2398528210994436E-6</v>
      </c>
    </row>
    <row r="4399" spans="1:8" x14ac:dyDescent="0.35">
      <c r="A4399">
        <v>-2.41622360262524E-3</v>
      </c>
      <c r="B4399">
        <v>3.2795151467523298</v>
      </c>
      <c r="C4399">
        <v>3.1856183943028298</v>
      </c>
      <c r="D4399">
        <f t="shared" si="381"/>
        <v>9.1200000000000482E-6</v>
      </c>
      <c r="E4399">
        <f t="shared" si="385"/>
        <v>9.3896752449500021E-2</v>
      </c>
      <c r="F4399">
        <f t="shared" si="382"/>
        <v>7.8247293707916693E-2</v>
      </c>
      <c r="G4399">
        <f t="shared" si="383"/>
        <v>0.24926601814035548</v>
      </c>
      <c r="H4399">
        <f t="shared" si="384"/>
        <v>2.2733060854400542E-6</v>
      </c>
    </row>
    <row r="4400" spans="1:8" x14ac:dyDescent="0.35">
      <c r="A4400">
        <v>-2.4071036026252399E-3</v>
      </c>
      <c r="B4400">
        <v>3.2778378080013399</v>
      </c>
      <c r="C4400">
        <v>3.1856183943028298</v>
      </c>
      <c r="D4400">
        <f t="shared" si="381"/>
        <v>9.1200000000000482E-6</v>
      </c>
      <c r="E4400">
        <f t="shared" si="385"/>
        <v>9.2219413698510166E-2</v>
      </c>
      <c r="F4400">
        <f t="shared" si="382"/>
        <v>7.6849511415425148E-2</v>
      </c>
      <c r="G4400">
        <f t="shared" si="383"/>
        <v>0.24481321715816365</v>
      </c>
      <c r="H4400">
        <f t="shared" si="384"/>
        <v>2.2326965404824644E-6</v>
      </c>
    </row>
    <row r="4401" spans="1:8" x14ac:dyDescent="0.35">
      <c r="A4401">
        <v>-2.3979836026252399E-3</v>
      </c>
      <c r="B4401">
        <v>3.2805215500029199</v>
      </c>
      <c r="C4401">
        <v>3.1866302688091701</v>
      </c>
      <c r="D4401">
        <f t="shared" si="381"/>
        <v>9.1200000000000482E-6</v>
      </c>
      <c r="E4401">
        <f t="shared" si="385"/>
        <v>9.3891281193749787E-2</v>
      </c>
      <c r="F4401">
        <f t="shared" si="382"/>
        <v>7.8242734328124827E-2</v>
      </c>
      <c r="G4401">
        <f t="shared" si="383"/>
        <v>0.24933066552439689</v>
      </c>
      <c r="H4401">
        <f t="shared" si="384"/>
        <v>2.2738956695825116E-6</v>
      </c>
    </row>
    <row r="4402" spans="1:8" x14ac:dyDescent="0.35">
      <c r="A4402">
        <v>-2.3888636026252398E-3</v>
      </c>
      <c r="B4402">
        <v>3.2781732757515401</v>
      </c>
      <c r="C4402">
        <v>3.1856183943028298</v>
      </c>
      <c r="D4402">
        <f t="shared" si="381"/>
        <v>9.1199999999996145E-6</v>
      </c>
      <c r="E4402">
        <f t="shared" si="385"/>
        <v>9.2554881448710269E-2</v>
      </c>
      <c r="F4402">
        <f t="shared" si="382"/>
        <v>7.7129067873925233E-2</v>
      </c>
      <c r="G4402">
        <f t="shared" si="383"/>
        <v>0.24570377735460769</v>
      </c>
      <c r="H4402">
        <f t="shared" si="384"/>
        <v>2.2408184494739273E-6</v>
      </c>
    </row>
    <row r="4403" spans="1:8" x14ac:dyDescent="0.35">
      <c r="A4403">
        <v>-2.3797436026252402E-3</v>
      </c>
      <c r="B4403">
        <v>3.2788442112519398</v>
      </c>
      <c r="C4403">
        <v>3.1842692282943701</v>
      </c>
      <c r="D4403">
        <f t="shared" si="381"/>
        <v>9.1200000000000482E-6</v>
      </c>
      <c r="E4403">
        <f t="shared" si="385"/>
        <v>9.457498295756972E-2</v>
      </c>
      <c r="F4403">
        <f t="shared" si="382"/>
        <v>7.8812485797974771E-2</v>
      </c>
      <c r="G4403">
        <f t="shared" si="383"/>
        <v>0.25096017333187814</v>
      </c>
      <c r="H4403">
        <f t="shared" si="384"/>
        <v>2.2887567807867406E-6</v>
      </c>
    </row>
    <row r="4404" spans="1:8" x14ac:dyDescent="0.35">
      <c r="A4404">
        <v>-2.3706236026252402E-3</v>
      </c>
      <c r="B4404">
        <v>3.2815279532535202</v>
      </c>
      <c r="C4404">
        <v>3.1873048518134</v>
      </c>
      <c r="D4404">
        <f t="shared" si="381"/>
        <v>9.1200000000000482E-6</v>
      </c>
      <c r="E4404">
        <f t="shared" si="385"/>
        <v>9.4223101440120249E-2</v>
      </c>
      <c r="F4404">
        <f t="shared" si="382"/>
        <v>7.8519251200100212E-2</v>
      </c>
      <c r="G4404">
        <f t="shared" si="383"/>
        <v>0.25026479031083454</v>
      </c>
      <c r="H4404">
        <f t="shared" si="384"/>
        <v>2.2824148876348231E-6</v>
      </c>
    </row>
    <row r="4405" spans="1:8" x14ac:dyDescent="0.35">
      <c r="A4405">
        <v>-2.3615036026252401E-3</v>
      </c>
      <c r="B4405">
        <v>3.2768314047507499</v>
      </c>
      <c r="C4405">
        <v>3.1873048518134</v>
      </c>
      <c r="D4405">
        <f t="shared" si="381"/>
        <v>9.1200000000000482E-6</v>
      </c>
      <c r="E4405">
        <f t="shared" si="385"/>
        <v>8.9526552937349901E-2</v>
      </c>
      <c r="F4405">
        <f t="shared" si="382"/>
        <v>7.4605460781124927E-2</v>
      </c>
      <c r="G4405">
        <f t="shared" si="383"/>
        <v>0.23779034711945382</v>
      </c>
      <c r="H4405">
        <f t="shared" si="384"/>
        <v>2.1686479657294302E-6</v>
      </c>
    </row>
    <row r="4406" spans="1:8" x14ac:dyDescent="0.35">
      <c r="A4406">
        <v>-2.3523836026252401E-3</v>
      </c>
      <c r="B4406">
        <v>3.2791796790021301</v>
      </c>
      <c r="C4406">
        <v>3.1846065197964801</v>
      </c>
      <c r="D4406">
        <f t="shared" si="381"/>
        <v>9.1200000000000482E-6</v>
      </c>
      <c r="E4406">
        <f t="shared" si="385"/>
        <v>9.4573159205650015E-2</v>
      </c>
      <c r="F4406">
        <f t="shared" si="382"/>
        <v>7.8810966004708355E-2</v>
      </c>
      <c r="G4406">
        <f t="shared" si="383"/>
        <v>0.250981916170053</v>
      </c>
      <c r="H4406">
        <f t="shared" si="384"/>
        <v>2.2889550754708955E-6</v>
      </c>
    </row>
    <row r="4407" spans="1:8" x14ac:dyDescent="0.35">
      <c r="A4407">
        <v>-2.34326360262524E-3</v>
      </c>
      <c r="B4407">
        <v>3.2821988887539102</v>
      </c>
      <c r="C4407">
        <v>3.1869675603112801</v>
      </c>
      <c r="D4407">
        <f t="shared" si="381"/>
        <v>9.1200000000000482E-6</v>
      </c>
      <c r="E4407">
        <f t="shared" si="385"/>
        <v>9.5231328442630048E-2</v>
      </c>
      <c r="F4407">
        <f t="shared" si="382"/>
        <v>7.9359440368858378E-2</v>
      </c>
      <c r="G4407">
        <f t="shared" si="383"/>
        <v>0.2529159620600091</v>
      </c>
      <c r="H4407">
        <f t="shared" si="384"/>
        <v>2.3065935739872952E-6</v>
      </c>
    </row>
    <row r="4408" spans="1:8" x14ac:dyDescent="0.35">
      <c r="A4408">
        <v>-2.33414360262524E-3</v>
      </c>
      <c r="B4408">
        <v>3.2821988887539102</v>
      </c>
      <c r="C4408">
        <v>3.1879794348176298</v>
      </c>
      <c r="D4408">
        <f t="shared" si="381"/>
        <v>9.1200000000000482E-6</v>
      </c>
      <c r="E4408">
        <f t="shared" si="385"/>
        <v>9.4219453936280395E-2</v>
      </c>
      <c r="F4408">
        <f t="shared" si="382"/>
        <v>7.8516211613567005E-2</v>
      </c>
      <c r="G4408">
        <f t="shared" si="383"/>
        <v>0.25030806792384075</v>
      </c>
      <c r="H4408">
        <f t="shared" si="384"/>
        <v>2.2828095794654396E-6</v>
      </c>
    </row>
    <row r="4409" spans="1:8" x14ac:dyDescent="0.35">
      <c r="A4409">
        <v>-2.3250236026252399E-3</v>
      </c>
      <c r="B4409">
        <v>3.2775023402511501</v>
      </c>
      <c r="C4409">
        <v>3.1873048518134</v>
      </c>
      <c r="D4409">
        <f t="shared" si="381"/>
        <v>9.1200000000000482E-6</v>
      </c>
      <c r="E4409">
        <f t="shared" si="385"/>
        <v>9.0197488437750106E-2</v>
      </c>
      <c r="F4409">
        <f t="shared" si="382"/>
        <v>7.5164573698125098E-2</v>
      </c>
      <c r="G4409">
        <f t="shared" si="383"/>
        <v>0.23957241043252001</v>
      </c>
      <c r="H4409">
        <f t="shared" si="384"/>
        <v>2.1849003831445939E-6</v>
      </c>
    </row>
    <row r="4410" spans="1:8" x14ac:dyDescent="0.35">
      <c r="A4410">
        <v>-2.3159036026252399E-3</v>
      </c>
      <c r="B4410">
        <v>3.2768314047507499</v>
      </c>
      <c r="C4410">
        <v>3.1842692282943701</v>
      </c>
      <c r="D4410">
        <f t="shared" si="381"/>
        <v>9.1200000000000482E-6</v>
      </c>
      <c r="E4410">
        <f t="shared" si="385"/>
        <v>9.2562176456379763E-2</v>
      </c>
      <c r="F4410">
        <f t="shared" si="382"/>
        <v>7.7135147046983141E-2</v>
      </c>
      <c r="G4410">
        <f t="shared" si="383"/>
        <v>0.24561907516166975</v>
      </c>
      <c r="H4410">
        <f t="shared" si="384"/>
        <v>2.24004596547444E-6</v>
      </c>
    </row>
    <row r="4411" spans="1:8" x14ac:dyDescent="0.35">
      <c r="A4411">
        <v>-2.3067836026252398E-3</v>
      </c>
      <c r="B4411">
        <v>3.2795151467523298</v>
      </c>
      <c r="C4411">
        <v>3.1859556858049398</v>
      </c>
      <c r="D4411">
        <f t="shared" si="381"/>
        <v>9.1199999999996145E-6</v>
      </c>
      <c r="E4411">
        <f t="shared" si="385"/>
        <v>9.3559460947389983E-2</v>
      </c>
      <c r="F4411">
        <f t="shared" si="382"/>
        <v>7.7966217456158324E-2</v>
      </c>
      <c r="G4411">
        <f t="shared" si="383"/>
        <v>0.24839691380515197</v>
      </c>
      <c r="H4411">
        <f t="shared" si="384"/>
        <v>2.2653798539028901E-6</v>
      </c>
    </row>
    <row r="4412" spans="1:8" x14ac:dyDescent="0.35">
      <c r="A4412">
        <v>-2.2976636026252402E-3</v>
      </c>
      <c r="B4412">
        <v>3.2832052920044998</v>
      </c>
      <c r="C4412">
        <v>3.1879794348176298</v>
      </c>
      <c r="D4412">
        <f t="shared" si="381"/>
        <v>9.1200000000000482E-6</v>
      </c>
      <c r="E4412">
        <f t="shared" si="385"/>
        <v>9.5225857186870044E-2</v>
      </c>
      <c r="F4412">
        <f t="shared" si="382"/>
        <v>7.935488098905838E-2</v>
      </c>
      <c r="G4412">
        <f t="shared" si="383"/>
        <v>0.2529817286455186</v>
      </c>
      <c r="H4412">
        <f t="shared" si="384"/>
        <v>2.3071933652471419E-6</v>
      </c>
    </row>
    <row r="4413" spans="1:8" x14ac:dyDescent="0.35">
      <c r="A4413">
        <v>-2.2885436026252402E-3</v>
      </c>
      <c r="B4413">
        <v>3.2778378080013399</v>
      </c>
      <c r="C4413">
        <v>3.1869675603112801</v>
      </c>
      <c r="D4413">
        <f t="shared" si="381"/>
        <v>9.1200000000000482E-6</v>
      </c>
      <c r="E4413">
        <f t="shared" si="385"/>
        <v>9.0870247690059802E-2</v>
      </c>
      <c r="F4413">
        <f t="shared" si="382"/>
        <v>7.5725206408383178E-2</v>
      </c>
      <c r="G4413">
        <f t="shared" si="383"/>
        <v>0.24133377632139305</v>
      </c>
      <c r="H4413">
        <f t="shared" si="384"/>
        <v>2.2009640400511161E-6</v>
      </c>
    </row>
    <row r="4414" spans="1:8" x14ac:dyDescent="0.35">
      <c r="A4414">
        <v>-2.2794236026252401E-3</v>
      </c>
      <c r="B4414">
        <v>3.2778378080013399</v>
      </c>
      <c r="C4414">
        <v>3.1859556858049398</v>
      </c>
      <c r="D4414">
        <f t="shared" si="381"/>
        <v>9.1200000000000482E-6</v>
      </c>
      <c r="E4414">
        <f t="shared" si="385"/>
        <v>9.1882122196400129E-2</v>
      </c>
      <c r="F4414">
        <f t="shared" si="382"/>
        <v>7.6568435163666779E-2</v>
      </c>
      <c r="G4414">
        <f t="shared" si="383"/>
        <v>0.24394364136287106</v>
      </c>
      <c r="H4414">
        <f t="shared" si="384"/>
        <v>2.2247660092293957E-6</v>
      </c>
    </row>
    <row r="4415" spans="1:8" x14ac:dyDescent="0.35">
      <c r="A4415">
        <v>-2.2703036026252401E-3</v>
      </c>
      <c r="B4415">
        <v>3.2785087435017402</v>
      </c>
      <c r="C4415">
        <v>3.1849438112985999</v>
      </c>
      <c r="D4415">
        <f t="shared" si="381"/>
        <v>9.1200000000000482E-6</v>
      </c>
      <c r="E4415">
        <f t="shared" si="385"/>
        <v>9.3564932203140216E-2</v>
      </c>
      <c r="F4415">
        <f t="shared" si="382"/>
        <v>7.797077683595019E-2</v>
      </c>
      <c r="G4415">
        <f t="shared" si="383"/>
        <v>0.24833254314580377</v>
      </c>
      <c r="H4415">
        <f t="shared" si="384"/>
        <v>2.2647927934897425E-6</v>
      </c>
    </row>
    <row r="4416" spans="1:8" x14ac:dyDescent="0.35">
      <c r="A4416">
        <v>-2.26118360262524E-3</v>
      </c>
      <c r="B4416">
        <v>3.2821988887539102</v>
      </c>
      <c r="C4416">
        <v>3.1862929773070601</v>
      </c>
      <c r="D4416">
        <f t="shared" si="381"/>
        <v>9.1200000000000482E-6</v>
      </c>
      <c r="E4416">
        <f t="shared" si="385"/>
        <v>9.5905911446850123E-2</v>
      </c>
      <c r="F4416">
        <f t="shared" si="382"/>
        <v>7.9921592872375102E-2</v>
      </c>
      <c r="G4416">
        <f t="shared" si="383"/>
        <v>0.25465361010444276</v>
      </c>
      <c r="H4416">
        <f t="shared" si="384"/>
        <v>2.3224409241525301E-6</v>
      </c>
    </row>
    <row r="4417" spans="1:8" x14ac:dyDescent="0.35">
      <c r="A4417">
        <v>-2.25206360262524E-3</v>
      </c>
      <c r="B4417">
        <v>3.28018608225273</v>
      </c>
      <c r="C4417">
        <v>3.18764214331551</v>
      </c>
      <c r="D4417">
        <f t="shared" si="381"/>
        <v>9.1200000000000482E-6</v>
      </c>
      <c r="E4417">
        <f t="shared" si="385"/>
        <v>9.2543938937220016E-2</v>
      </c>
      <c r="F4417">
        <f t="shared" si="382"/>
        <v>7.7119949114350023E-2</v>
      </c>
      <c r="G4417">
        <f t="shared" si="383"/>
        <v>0.24583079988724976</v>
      </c>
      <c r="H4417">
        <f t="shared" si="384"/>
        <v>2.2419768949717299E-6</v>
      </c>
    </row>
    <row r="4418" spans="1:8" x14ac:dyDescent="0.35">
      <c r="A4418">
        <v>-2.2429436026252399E-3</v>
      </c>
      <c r="B4418">
        <v>3.27716687250095</v>
      </c>
      <c r="C4418">
        <v>3.1873048518134</v>
      </c>
      <c r="D4418">
        <f t="shared" si="381"/>
        <v>9.1200000000000482E-6</v>
      </c>
      <c r="E4418">
        <f t="shared" si="385"/>
        <v>8.9862020687550004E-2</v>
      </c>
      <c r="F4418">
        <f t="shared" si="382"/>
        <v>7.4885017239625012E-2</v>
      </c>
      <c r="G4418">
        <f t="shared" si="383"/>
        <v>0.23868137877598691</v>
      </c>
      <c r="H4418">
        <f t="shared" si="384"/>
        <v>2.176774174437012E-6</v>
      </c>
    </row>
    <row r="4419" spans="1:8" x14ac:dyDescent="0.35">
      <c r="A4419">
        <v>-2.2338236026252399E-3</v>
      </c>
      <c r="B4419">
        <v>3.2795151467523298</v>
      </c>
      <c r="C4419">
        <v>3.1856183943028298</v>
      </c>
      <c r="D4419">
        <f t="shared" si="381"/>
        <v>9.1200000000000482E-6</v>
      </c>
      <c r="E4419">
        <f t="shared" si="385"/>
        <v>9.3896752449500021E-2</v>
      </c>
      <c r="F4419">
        <f t="shared" si="382"/>
        <v>7.8247293707916693E-2</v>
      </c>
      <c r="G4419">
        <f t="shared" si="383"/>
        <v>0.24926601814035548</v>
      </c>
      <c r="H4419">
        <f t="shared" si="384"/>
        <v>2.2733060854400542E-6</v>
      </c>
    </row>
    <row r="4420" spans="1:8" x14ac:dyDescent="0.35">
      <c r="A4420">
        <v>-2.2247036026252398E-3</v>
      </c>
      <c r="B4420">
        <v>3.2781732757515401</v>
      </c>
      <c r="C4420">
        <v>3.1842692282943701</v>
      </c>
      <c r="D4420">
        <f t="shared" si="381"/>
        <v>9.1199999999996145E-6</v>
      </c>
      <c r="E4420">
        <f t="shared" si="385"/>
        <v>9.3904047457169959E-2</v>
      </c>
      <c r="F4420">
        <f t="shared" si="382"/>
        <v>7.8253372880974975E-2</v>
      </c>
      <c r="G4420">
        <f t="shared" si="383"/>
        <v>0.24917980727513378</v>
      </c>
      <c r="H4420">
        <f t="shared" si="384"/>
        <v>2.2725198423491241E-6</v>
      </c>
    </row>
    <row r="4421" spans="1:8" x14ac:dyDescent="0.35">
      <c r="A4421">
        <v>-2.2155836026252402E-3</v>
      </c>
      <c r="B4421">
        <v>3.2791796790021301</v>
      </c>
      <c r="C4421">
        <v>3.1866302688091701</v>
      </c>
      <c r="D4421">
        <f t="shared" si="381"/>
        <v>9.1200000000000482E-6</v>
      </c>
      <c r="E4421">
        <f t="shared" si="385"/>
        <v>9.2549410192960035E-2</v>
      </c>
      <c r="F4421">
        <f t="shared" si="382"/>
        <v>7.7124508494133368E-2</v>
      </c>
      <c r="G4421">
        <f t="shared" si="383"/>
        <v>0.24576729323443533</v>
      </c>
      <c r="H4421">
        <f t="shared" si="384"/>
        <v>2.2413977142980622E-6</v>
      </c>
    </row>
    <row r="4422" spans="1:8" x14ac:dyDescent="0.35">
      <c r="A4422">
        <v>-2.2064636026252402E-3</v>
      </c>
      <c r="B4422">
        <v>3.2821988887539102</v>
      </c>
      <c r="C4422">
        <v>3.1883167263197398</v>
      </c>
      <c r="D4422">
        <f t="shared" si="381"/>
        <v>9.1200000000000482E-6</v>
      </c>
      <c r="E4422">
        <f t="shared" si="385"/>
        <v>9.3882162434170358E-2</v>
      </c>
      <c r="F4422">
        <f t="shared" si="382"/>
        <v>7.8235135361808636E-2</v>
      </c>
      <c r="G4422">
        <f t="shared" si="383"/>
        <v>0.24943839065994342</v>
      </c>
      <c r="H4422">
        <f t="shared" si="384"/>
        <v>2.274878122818696E-6</v>
      </c>
    </row>
    <row r="4423" spans="1:8" x14ac:dyDescent="0.35">
      <c r="A4423">
        <v>-2.1973436026252401E-3</v>
      </c>
      <c r="B4423">
        <v>3.2785087435017402</v>
      </c>
      <c r="C4423">
        <v>3.1856183943028298</v>
      </c>
      <c r="D4423">
        <f t="shared" si="381"/>
        <v>9.1200000000000482E-6</v>
      </c>
      <c r="E4423">
        <f t="shared" si="385"/>
        <v>9.2890349198910371E-2</v>
      </c>
      <c r="F4423">
        <f t="shared" si="382"/>
        <v>7.7408624332425319E-2</v>
      </c>
      <c r="G4423">
        <f t="shared" si="383"/>
        <v>0.2465943375510517</v>
      </c>
      <c r="H4423">
        <f t="shared" si="384"/>
        <v>2.2489403584656033E-6</v>
      </c>
    </row>
    <row r="4424" spans="1:8" x14ac:dyDescent="0.35">
      <c r="A4424">
        <v>-2.1882236026252401E-3</v>
      </c>
      <c r="B4424">
        <v>3.28018608225273</v>
      </c>
      <c r="C4424">
        <v>3.1856183943028298</v>
      </c>
      <c r="D4424">
        <f t="shared" ref="D4424:D4487" si="386">A4425-A4424</f>
        <v>9.1200000000000482E-6</v>
      </c>
      <c r="E4424">
        <f t="shared" si="385"/>
        <v>9.4567687949900225E-2</v>
      </c>
      <c r="F4424">
        <f t="shared" ref="F4424:F4487" si="387">E4424/$F$1</f>
        <v>7.8806406624916864E-2</v>
      </c>
      <c r="G4424">
        <f t="shared" ref="G4424:G4487" si="388">F4424*C4424</f>
        <v>0.25104713853324356</v>
      </c>
      <c r="H4424">
        <f t="shared" ref="H4424:H4487" si="389">G4424*D4424</f>
        <v>2.2895499034231935E-6</v>
      </c>
    </row>
    <row r="4425" spans="1:8" x14ac:dyDescent="0.35">
      <c r="A4425">
        <v>-2.17910360262524E-3</v>
      </c>
      <c r="B4425">
        <v>3.2785087435017402</v>
      </c>
      <c r="C4425">
        <v>3.1879794348176298</v>
      </c>
      <c r="D4425">
        <f t="shared" si="386"/>
        <v>9.1200000000000482E-6</v>
      </c>
      <c r="E4425">
        <f t="shared" ref="E4425:E4488" si="390">B4425-C4425</f>
        <v>9.0529308684110354E-2</v>
      </c>
      <c r="F4425">
        <f t="shared" si="387"/>
        <v>7.5441090570091962E-2</v>
      </c>
      <c r="G4425">
        <f t="shared" si="388"/>
        <v>0.24050464527766741</v>
      </c>
      <c r="H4425">
        <f t="shared" si="389"/>
        <v>2.1934023649323382E-6</v>
      </c>
    </row>
    <row r="4426" spans="1:8" x14ac:dyDescent="0.35">
      <c r="A4426">
        <v>-2.16998360262524E-3</v>
      </c>
      <c r="B4426">
        <v>3.2795151467523298</v>
      </c>
      <c r="C4426">
        <v>3.1869675603112801</v>
      </c>
      <c r="D4426">
        <f t="shared" si="386"/>
        <v>9.1200000000000482E-6</v>
      </c>
      <c r="E4426">
        <f t="shared" si="390"/>
        <v>9.2547586441049656E-2</v>
      </c>
      <c r="F4426">
        <f t="shared" si="387"/>
        <v>7.7122988700874723E-2</v>
      </c>
      <c r="G4426">
        <f t="shared" si="388"/>
        <v>0.24578846314394115</v>
      </c>
      <c r="H4426">
        <f t="shared" si="389"/>
        <v>2.2415907838727552E-6</v>
      </c>
    </row>
    <row r="4427" spans="1:8" x14ac:dyDescent="0.35">
      <c r="A4427">
        <v>-2.1608636026252399E-3</v>
      </c>
      <c r="B4427">
        <v>3.2798506145025299</v>
      </c>
      <c r="C4427">
        <v>3.1856183943028298</v>
      </c>
      <c r="D4427">
        <f t="shared" si="386"/>
        <v>9.1200000000000482E-6</v>
      </c>
      <c r="E4427">
        <f t="shared" si="390"/>
        <v>9.4232220199700123E-2</v>
      </c>
      <c r="F4427">
        <f t="shared" si="387"/>
        <v>7.8526850166416778E-2</v>
      </c>
      <c r="G4427">
        <f t="shared" si="388"/>
        <v>0.2501565783367995</v>
      </c>
      <c r="H4427">
        <f t="shared" si="389"/>
        <v>2.2814279944316234E-6</v>
      </c>
    </row>
    <row r="4428" spans="1:8" x14ac:dyDescent="0.35">
      <c r="A4428">
        <v>-2.1517436026252399E-3</v>
      </c>
      <c r="B4428">
        <v>3.28085701775312</v>
      </c>
      <c r="C4428">
        <v>3.1866302688091701</v>
      </c>
      <c r="D4428">
        <f t="shared" si="386"/>
        <v>9.1200000000000482E-6</v>
      </c>
      <c r="E4428">
        <f t="shared" si="390"/>
        <v>9.422674894394989E-2</v>
      </c>
      <c r="F4428">
        <f t="shared" si="387"/>
        <v>7.8522290786624913E-2</v>
      </c>
      <c r="G4428">
        <f t="shared" si="388"/>
        <v>0.25022150859689435</v>
      </c>
      <c r="H4428">
        <f t="shared" si="389"/>
        <v>2.2820201584036887E-6</v>
      </c>
    </row>
    <row r="4429" spans="1:8" x14ac:dyDescent="0.35">
      <c r="A4429">
        <v>-2.1426236026252398E-3</v>
      </c>
      <c r="B4429">
        <v>3.2768314047507499</v>
      </c>
      <c r="C4429">
        <v>3.1869675603112801</v>
      </c>
      <c r="D4429">
        <f t="shared" si="386"/>
        <v>9.1199999999996145E-6</v>
      </c>
      <c r="E4429">
        <f t="shared" si="390"/>
        <v>8.9863844439469709E-2</v>
      </c>
      <c r="F4429">
        <f t="shared" si="387"/>
        <v>7.4886537032891429E-2</v>
      </c>
      <c r="G4429">
        <f t="shared" si="388"/>
        <v>0.23866096422787433</v>
      </c>
      <c r="H4429">
        <f t="shared" si="389"/>
        <v>2.176587993758122E-6</v>
      </c>
    </row>
    <row r="4430" spans="1:8" x14ac:dyDescent="0.35">
      <c r="A4430">
        <v>-2.1335036026252402E-3</v>
      </c>
      <c r="B4430">
        <v>3.2818634210037101</v>
      </c>
      <c r="C4430">
        <v>3.1869675603112801</v>
      </c>
      <c r="D4430">
        <f t="shared" si="386"/>
        <v>9.1200000000000482E-6</v>
      </c>
      <c r="E4430">
        <f t="shared" si="390"/>
        <v>9.4895860692429945E-2</v>
      </c>
      <c r="F4430">
        <f t="shared" si="387"/>
        <v>7.9079883910358292E-2</v>
      </c>
      <c r="G4430">
        <f t="shared" si="388"/>
        <v>0.25202502469549382</v>
      </c>
      <c r="H4430">
        <f t="shared" si="389"/>
        <v>2.2984682252229157E-6</v>
      </c>
    </row>
    <row r="4431" spans="1:8" x14ac:dyDescent="0.35">
      <c r="A4431">
        <v>-2.1243836026252402E-3</v>
      </c>
      <c r="B4431">
        <v>3.27716687250095</v>
      </c>
      <c r="C4431">
        <v>3.1856183943028298</v>
      </c>
      <c r="D4431">
        <f t="shared" si="386"/>
        <v>9.1200000000000482E-6</v>
      </c>
      <c r="E4431">
        <f t="shared" si="390"/>
        <v>9.1548478198120176E-2</v>
      </c>
      <c r="F4431">
        <f t="shared" si="387"/>
        <v>7.6290398498433484E-2</v>
      </c>
      <c r="G4431">
        <f t="shared" si="388"/>
        <v>0.24303209676530269</v>
      </c>
      <c r="H4431">
        <f t="shared" si="389"/>
        <v>2.2164527224995721E-6</v>
      </c>
    </row>
    <row r="4432" spans="1:8" x14ac:dyDescent="0.35">
      <c r="A4432">
        <v>-2.1152636026252401E-3</v>
      </c>
      <c r="B4432">
        <v>3.28085701775312</v>
      </c>
      <c r="C4432">
        <v>3.1859556858049398</v>
      </c>
      <c r="D4432">
        <f t="shared" si="386"/>
        <v>9.1200000000000482E-6</v>
      </c>
      <c r="E4432">
        <f t="shared" si="390"/>
        <v>9.4901331948180179E-2</v>
      </c>
      <c r="F4432">
        <f t="shared" si="387"/>
        <v>7.9084443290150158E-2</v>
      </c>
      <c r="G4432">
        <f t="shared" si="388"/>
        <v>0.25195953175897223</v>
      </c>
      <c r="H4432">
        <f t="shared" si="389"/>
        <v>2.2978709296418387E-6</v>
      </c>
    </row>
    <row r="4433" spans="1:8" x14ac:dyDescent="0.35">
      <c r="A4433">
        <v>-2.1061436026252401E-3</v>
      </c>
      <c r="B4433">
        <v>3.2788442112519398</v>
      </c>
      <c r="C4433">
        <v>3.1866302688091701</v>
      </c>
      <c r="D4433">
        <f t="shared" si="386"/>
        <v>9.1200000000000482E-6</v>
      </c>
      <c r="E4433">
        <f t="shared" si="390"/>
        <v>9.2213942442769703E-2</v>
      </c>
      <c r="F4433">
        <f t="shared" si="387"/>
        <v>7.6844952035641428E-2</v>
      </c>
      <c r="G4433">
        <f t="shared" si="388"/>
        <v>0.24487645016196383</v>
      </c>
      <c r="H4433">
        <f t="shared" si="389"/>
        <v>2.2332732254771218E-6</v>
      </c>
    </row>
    <row r="4434" spans="1:8" x14ac:dyDescent="0.35">
      <c r="A4434">
        <v>-2.09702360262524E-3</v>
      </c>
      <c r="B4434">
        <v>3.2805215500029199</v>
      </c>
      <c r="C4434">
        <v>3.1873048518134</v>
      </c>
      <c r="D4434">
        <f t="shared" si="386"/>
        <v>9.1200000000000482E-6</v>
      </c>
      <c r="E4434">
        <f t="shared" si="390"/>
        <v>9.3216698189519942E-2</v>
      </c>
      <c r="F4434">
        <f t="shared" si="387"/>
        <v>7.7680581824599956E-2</v>
      </c>
      <c r="G4434">
        <f t="shared" si="388"/>
        <v>0.24759169534123526</v>
      </c>
      <c r="H4434">
        <f t="shared" si="389"/>
        <v>2.2580362615120775E-6</v>
      </c>
    </row>
    <row r="4435" spans="1:8" x14ac:dyDescent="0.35">
      <c r="A4435">
        <v>-2.08790360262524E-3</v>
      </c>
      <c r="B4435">
        <v>3.2778378080013399</v>
      </c>
      <c r="C4435">
        <v>3.1846065197964801</v>
      </c>
      <c r="D4435">
        <f t="shared" si="386"/>
        <v>9.1200000000000482E-6</v>
      </c>
      <c r="E4435">
        <f t="shared" si="390"/>
        <v>9.3231288204859819E-2</v>
      </c>
      <c r="F4435">
        <f t="shared" si="387"/>
        <v>7.769274017071652E-2</v>
      </c>
      <c r="G4435">
        <f t="shared" si="388"/>
        <v>0.24742080688851772</v>
      </c>
      <c r="H4435">
        <f t="shared" si="389"/>
        <v>2.2564777588232935E-6</v>
      </c>
    </row>
    <row r="4436" spans="1:8" x14ac:dyDescent="0.35">
      <c r="A4436">
        <v>-2.0787836026252399E-3</v>
      </c>
      <c r="B4436">
        <v>3.28085701775312</v>
      </c>
      <c r="C4436">
        <v>3.1866302688091701</v>
      </c>
      <c r="D4436">
        <f t="shared" si="386"/>
        <v>9.1200000000000482E-6</v>
      </c>
      <c r="E4436">
        <f t="shared" si="390"/>
        <v>9.422674894394989E-2</v>
      </c>
      <c r="F4436">
        <f t="shared" si="387"/>
        <v>7.8522290786624913E-2</v>
      </c>
      <c r="G4436">
        <f t="shared" si="388"/>
        <v>0.25022150859689435</v>
      </c>
      <c r="H4436">
        <f t="shared" si="389"/>
        <v>2.2820201584036887E-6</v>
      </c>
    </row>
    <row r="4437" spans="1:8" x14ac:dyDescent="0.35">
      <c r="A4437">
        <v>-2.0696636026252399E-3</v>
      </c>
      <c r="B4437">
        <v>3.2788442112519398</v>
      </c>
      <c r="C4437">
        <v>3.1873048518134</v>
      </c>
      <c r="D4437">
        <f t="shared" si="386"/>
        <v>9.1200000000000482E-6</v>
      </c>
      <c r="E4437">
        <f t="shared" si="390"/>
        <v>9.1539359438539858E-2</v>
      </c>
      <c r="F4437">
        <f t="shared" si="387"/>
        <v>7.6282799532116558E-2</v>
      </c>
      <c r="G4437">
        <f t="shared" si="388"/>
        <v>0.24313653705862406</v>
      </c>
      <c r="H4437">
        <f t="shared" si="389"/>
        <v>2.2174052179746634E-6</v>
      </c>
    </row>
    <row r="4438" spans="1:8" x14ac:dyDescent="0.35">
      <c r="A4438">
        <v>-2.0605436026252398E-3</v>
      </c>
      <c r="B4438">
        <v>3.2798506145025299</v>
      </c>
      <c r="C4438">
        <v>3.18528110280071</v>
      </c>
      <c r="D4438">
        <f t="shared" si="386"/>
        <v>9.1199999999996145E-6</v>
      </c>
      <c r="E4438">
        <f t="shared" si="390"/>
        <v>9.456951170181993E-2</v>
      </c>
      <c r="F4438">
        <f t="shared" si="387"/>
        <v>7.880792641818328E-2</v>
      </c>
      <c r="G4438">
        <f t="shared" si="388"/>
        <v>0.25102539877074803</v>
      </c>
      <c r="H4438">
        <f t="shared" si="389"/>
        <v>2.2893516367891255E-6</v>
      </c>
    </row>
    <row r="4439" spans="1:8" x14ac:dyDescent="0.35">
      <c r="A4439">
        <v>-2.0514236026252402E-3</v>
      </c>
      <c r="B4439">
        <v>3.27716687250095</v>
      </c>
      <c r="C4439">
        <v>3.1859556858049398</v>
      </c>
      <c r="D4439">
        <f t="shared" si="386"/>
        <v>9.1200000000000482E-6</v>
      </c>
      <c r="E4439">
        <f t="shared" si="390"/>
        <v>9.1211186696010138E-2</v>
      </c>
      <c r="F4439">
        <f t="shared" si="387"/>
        <v>7.6009322246675115E-2</v>
      </c>
      <c r="G4439">
        <f t="shared" si="388"/>
        <v>0.24216233238597448</v>
      </c>
      <c r="H4439">
        <f t="shared" si="389"/>
        <v>2.2085204713600991E-6</v>
      </c>
    </row>
    <row r="4440" spans="1:8" x14ac:dyDescent="0.35">
      <c r="A4440">
        <v>-2.0423036026252402E-3</v>
      </c>
      <c r="B4440">
        <v>3.2815279532535202</v>
      </c>
      <c r="C4440">
        <v>3.1873048518134</v>
      </c>
      <c r="D4440">
        <f t="shared" si="386"/>
        <v>9.1200000000000482E-6</v>
      </c>
      <c r="E4440">
        <f t="shared" si="390"/>
        <v>9.4223101440120249E-2</v>
      </c>
      <c r="F4440">
        <f t="shared" si="387"/>
        <v>7.8519251200100212E-2</v>
      </c>
      <c r="G4440">
        <f t="shared" si="388"/>
        <v>0.25026479031083454</v>
      </c>
      <c r="H4440">
        <f t="shared" si="389"/>
        <v>2.2824148876348231E-6</v>
      </c>
    </row>
    <row r="4441" spans="1:8" x14ac:dyDescent="0.35">
      <c r="A4441">
        <v>-2.0331836026252401E-3</v>
      </c>
      <c r="B4441">
        <v>3.2818634210037101</v>
      </c>
      <c r="C4441">
        <v>3.1862929773070601</v>
      </c>
      <c r="D4441">
        <f t="shared" si="386"/>
        <v>9.1200000000000482E-6</v>
      </c>
      <c r="E4441">
        <f t="shared" si="390"/>
        <v>9.557044369665002E-2</v>
      </c>
      <c r="F4441">
        <f t="shared" si="387"/>
        <v>7.9642036413875017E-2</v>
      </c>
      <c r="G4441">
        <f t="shared" si="388"/>
        <v>0.25376286132396314</v>
      </c>
      <c r="H4441">
        <f t="shared" si="389"/>
        <v>2.3143172952745562E-6</v>
      </c>
    </row>
    <row r="4442" spans="1:8" x14ac:dyDescent="0.35">
      <c r="A4442">
        <v>-2.0240636026252401E-3</v>
      </c>
      <c r="B4442">
        <v>3.2785087435017402</v>
      </c>
      <c r="C4442">
        <v>3.1869675603112801</v>
      </c>
      <c r="D4442">
        <f t="shared" si="386"/>
        <v>9.1200000000000482E-6</v>
      </c>
      <c r="E4442">
        <f t="shared" si="390"/>
        <v>9.1541183190460007E-2</v>
      </c>
      <c r="F4442">
        <f t="shared" si="387"/>
        <v>7.6284319325383348E-2</v>
      </c>
      <c r="G4442">
        <f t="shared" si="388"/>
        <v>0.2431156510504236</v>
      </c>
      <c r="H4442">
        <f t="shared" si="389"/>
        <v>2.2172147375798751E-6</v>
      </c>
    </row>
    <row r="4443" spans="1:8" x14ac:dyDescent="0.35">
      <c r="A4443">
        <v>-2.01494360262524E-3</v>
      </c>
      <c r="B4443">
        <v>3.2768314047507499</v>
      </c>
      <c r="C4443">
        <v>3.1866302688091701</v>
      </c>
      <c r="D4443">
        <f t="shared" si="386"/>
        <v>9.1200000000000482E-6</v>
      </c>
      <c r="E4443">
        <f t="shared" si="390"/>
        <v>9.0201135941579746E-2</v>
      </c>
      <c r="F4443">
        <f t="shared" si="387"/>
        <v>7.5167613284649798E-2</v>
      </c>
      <c r="G4443">
        <f t="shared" si="388"/>
        <v>0.23953139172700733</v>
      </c>
      <c r="H4443">
        <f t="shared" si="389"/>
        <v>2.1845262925503182E-6</v>
      </c>
    </row>
    <row r="4444" spans="1:8" x14ac:dyDescent="0.35">
      <c r="A4444">
        <v>-2.00582360262524E-3</v>
      </c>
      <c r="B4444">
        <v>3.2781732757515401</v>
      </c>
      <c r="C4444">
        <v>3.1846065197964801</v>
      </c>
      <c r="D4444">
        <f t="shared" si="386"/>
        <v>9.1200000000000482E-6</v>
      </c>
      <c r="E4444">
        <f t="shared" si="390"/>
        <v>9.3566755955059921E-2</v>
      </c>
      <c r="F4444">
        <f t="shared" si="387"/>
        <v>7.7972296629216606E-2</v>
      </c>
      <c r="G4444">
        <f t="shared" si="388"/>
        <v>0.24831108420890832</v>
      </c>
      <c r="H4444">
        <f t="shared" si="389"/>
        <v>2.264597087985256E-6</v>
      </c>
    </row>
    <row r="4445" spans="1:8" x14ac:dyDescent="0.35">
      <c r="A4445">
        <v>-1.9967036026252399E-3</v>
      </c>
      <c r="B4445">
        <v>3.2778378080013399</v>
      </c>
      <c r="C4445">
        <v>3.1849438112985999</v>
      </c>
      <c r="D4445">
        <f t="shared" si="386"/>
        <v>9.1200000000000482E-6</v>
      </c>
      <c r="E4445">
        <f t="shared" si="390"/>
        <v>9.2893996702740012E-2</v>
      </c>
      <c r="F4445">
        <f t="shared" si="387"/>
        <v>7.7411663918950019E-2</v>
      </c>
      <c r="G4445">
        <f t="shared" si="388"/>
        <v>0.246551799920987</v>
      </c>
      <c r="H4445">
        <f t="shared" si="389"/>
        <v>2.2485524152794131E-6</v>
      </c>
    </row>
    <row r="4446" spans="1:8" x14ac:dyDescent="0.35">
      <c r="A4446">
        <v>-1.9875836026252399E-3</v>
      </c>
      <c r="B4446">
        <v>3.2835407597546999</v>
      </c>
      <c r="C4446">
        <v>3.1879794348176298</v>
      </c>
      <c r="D4446">
        <f t="shared" si="386"/>
        <v>9.1200000000000482E-6</v>
      </c>
      <c r="E4446">
        <f t="shared" si="390"/>
        <v>9.5561324937070147E-2</v>
      </c>
      <c r="F4446">
        <f t="shared" si="387"/>
        <v>7.9634437447558465E-2</v>
      </c>
      <c r="G4446">
        <f t="shared" si="388"/>
        <v>0.2538729488860873</v>
      </c>
      <c r="H4446">
        <f t="shared" si="389"/>
        <v>2.3153212938411284E-6</v>
      </c>
    </row>
    <row r="4447" spans="1:8" x14ac:dyDescent="0.35">
      <c r="A4447">
        <v>-1.9784636026252398E-3</v>
      </c>
      <c r="B4447">
        <v>3.2795151467523298</v>
      </c>
      <c r="C4447">
        <v>3.1862929773070601</v>
      </c>
      <c r="D4447">
        <f t="shared" si="386"/>
        <v>9.1199999999996145E-6</v>
      </c>
      <c r="E4447">
        <f t="shared" si="390"/>
        <v>9.3222169445269731E-2</v>
      </c>
      <c r="F4447">
        <f t="shared" si="387"/>
        <v>7.7685141204391447E-2</v>
      </c>
      <c r="G4447">
        <f t="shared" si="388"/>
        <v>0.2475276198606598</v>
      </c>
      <c r="H4447">
        <f t="shared" si="389"/>
        <v>2.257451893129122E-6</v>
      </c>
    </row>
    <row r="4448" spans="1:8" x14ac:dyDescent="0.35">
      <c r="A4448">
        <v>-1.9693436026252402E-3</v>
      </c>
      <c r="B4448">
        <v>3.2781732757515401</v>
      </c>
      <c r="C4448">
        <v>3.1856183943028298</v>
      </c>
      <c r="D4448">
        <f t="shared" si="386"/>
        <v>9.1200000000000482E-6</v>
      </c>
      <c r="E4448">
        <f t="shared" si="390"/>
        <v>9.2554881448710269E-2</v>
      </c>
      <c r="F4448">
        <f t="shared" si="387"/>
        <v>7.7129067873925233E-2</v>
      </c>
      <c r="G4448">
        <f t="shared" si="388"/>
        <v>0.24570377735460769</v>
      </c>
      <c r="H4448">
        <f t="shared" si="389"/>
        <v>2.2408184494740341E-6</v>
      </c>
    </row>
    <row r="4449" spans="1:8" x14ac:dyDescent="0.35">
      <c r="A4449">
        <v>-1.9602236026252402E-3</v>
      </c>
      <c r="B4449">
        <v>3.2781732757515401</v>
      </c>
      <c r="C4449">
        <v>3.1873048518134</v>
      </c>
      <c r="D4449">
        <f t="shared" si="386"/>
        <v>9.120000000000265E-6</v>
      </c>
      <c r="E4449">
        <f t="shared" si="390"/>
        <v>9.0868423938140097E-2</v>
      </c>
      <c r="F4449">
        <f t="shared" si="387"/>
        <v>7.5723686615116748E-2</v>
      </c>
      <c r="G4449">
        <f t="shared" si="388"/>
        <v>0.24135447374555902</v>
      </c>
      <c r="H4449">
        <f t="shared" si="389"/>
        <v>2.2011528005595623E-6</v>
      </c>
    </row>
    <row r="4450" spans="1:8" x14ac:dyDescent="0.35">
      <c r="A4450">
        <v>-1.9511036026252399E-3</v>
      </c>
      <c r="B4450">
        <v>3.2835407597546999</v>
      </c>
      <c r="C4450">
        <v>3.1873048518134</v>
      </c>
      <c r="D4450">
        <f t="shared" si="386"/>
        <v>9.1199999999998314E-6</v>
      </c>
      <c r="E4450">
        <f t="shared" si="390"/>
        <v>9.6235907941299992E-2</v>
      </c>
      <c r="F4450">
        <f t="shared" si="387"/>
        <v>8.0196589951083336E-2</v>
      </c>
      <c r="G4450">
        <f t="shared" si="388"/>
        <v>0.25561098024997769</v>
      </c>
      <c r="H4450">
        <f t="shared" si="389"/>
        <v>2.3311721398797535E-6</v>
      </c>
    </row>
    <row r="4451" spans="1:8" x14ac:dyDescent="0.35">
      <c r="A4451">
        <v>-1.9419836026252401E-3</v>
      </c>
      <c r="B4451">
        <v>3.2781732757515401</v>
      </c>
      <c r="C4451">
        <v>3.1866302688091701</v>
      </c>
      <c r="D4451">
        <f t="shared" si="386"/>
        <v>9.1200000000000482E-6</v>
      </c>
      <c r="E4451">
        <f t="shared" si="390"/>
        <v>9.1543006942369942E-2</v>
      </c>
      <c r="F4451">
        <f t="shared" si="387"/>
        <v>7.6285839118641618E-2</v>
      </c>
      <c r="G4451">
        <f t="shared" si="388"/>
        <v>0.24309476401697006</v>
      </c>
      <c r="H4451">
        <f t="shared" si="389"/>
        <v>2.2170242478347786E-6</v>
      </c>
    </row>
    <row r="4452" spans="1:8" x14ac:dyDescent="0.35">
      <c r="A4452">
        <v>-1.93286360262524E-3</v>
      </c>
      <c r="B4452">
        <v>3.2788442112519398</v>
      </c>
      <c r="C4452">
        <v>3.1856183943028298</v>
      </c>
      <c r="D4452">
        <f t="shared" si="386"/>
        <v>9.1200000000000482E-6</v>
      </c>
      <c r="E4452">
        <f t="shared" si="390"/>
        <v>9.322581694911003E-2</v>
      </c>
      <c r="F4452">
        <f t="shared" si="387"/>
        <v>7.7688180790925029E-2</v>
      </c>
      <c r="G4452">
        <f t="shared" si="388"/>
        <v>0.24748489774749455</v>
      </c>
      <c r="H4452">
        <f t="shared" si="389"/>
        <v>2.2570622674571623E-6</v>
      </c>
    </row>
    <row r="4453" spans="1:8" x14ac:dyDescent="0.35">
      <c r="A4453">
        <v>-1.92374360262524E-3</v>
      </c>
      <c r="B4453">
        <v>3.2791796790021301</v>
      </c>
      <c r="C4453">
        <v>3.1862929773070601</v>
      </c>
      <c r="D4453">
        <f t="shared" si="386"/>
        <v>9.1200000000000482E-6</v>
      </c>
      <c r="E4453">
        <f t="shared" si="390"/>
        <v>9.2886701695070073E-2</v>
      </c>
      <c r="F4453">
        <f t="shared" si="387"/>
        <v>7.7405584745891737E-2</v>
      </c>
      <c r="G4453">
        <f t="shared" si="388"/>
        <v>0.24663687108018134</v>
      </c>
      <c r="H4453">
        <f t="shared" si="389"/>
        <v>2.2493282642512658E-6</v>
      </c>
    </row>
    <row r="4454" spans="1:8" x14ac:dyDescent="0.35">
      <c r="A4454">
        <v>-1.9146236026252399E-3</v>
      </c>
      <c r="B4454">
        <v>3.28018608225273</v>
      </c>
      <c r="C4454">
        <v>3.1879794348176298</v>
      </c>
      <c r="D4454">
        <f t="shared" si="386"/>
        <v>9.1199999999998314E-6</v>
      </c>
      <c r="E4454">
        <f t="shared" si="390"/>
        <v>9.2206647435100209E-2</v>
      </c>
      <c r="F4454">
        <f t="shared" si="387"/>
        <v>7.6838872862583507E-2</v>
      </c>
      <c r="G4454">
        <f t="shared" si="388"/>
        <v>0.24496074648048269</v>
      </c>
      <c r="H4454">
        <f t="shared" si="389"/>
        <v>2.2340420079019606E-6</v>
      </c>
    </row>
    <row r="4455" spans="1:8" x14ac:dyDescent="0.35">
      <c r="A4455">
        <v>-1.9055036026252401E-3</v>
      </c>
      <c r="B4455">
        <v>3.2788442112519398</v>
      </c>
      <c r="C4455">
        <v>3.18528110280071</v>
      </c>
      <c r="D4455">
        <f t="shared" si="386"/>
        <v>9.1200000000000482E-6</v>
      </c>
      <c r="E4455">
        <f t="shared" si="390"/>
        <v>9.3563108451229837E-2</v>
      </c>
      <c r="F4455">
        <f t="shared" si="387"/>
        <v>7.7969257042691531E-2</v>
      </c>
      <c r="G4455">
        <f t="shared" si="388"/>
        <v>0.2483540010574965</v>
      </c>
      <c r="H4455">
        <f t="shared" si="389"/>
        <v>2.2649884896443799E-6</v>
      </c>
    </row>
    <row r="4456" spans="1:8" x14ac:dyDescent="0.35">
      <c r="A4456">
        <v>-1.89638360262524E-3</v>
      </c>
      <c r="B4456">
        <v>3.28018608225273</v>
      </c>
      <c r="C4456">
        <v>3.1856183943028298</v>
      </c>
      <c r="D4456">
        <f t="shared" si="386"/>
        <v>9.1200000000000482E-6</v>
      </c>
      <c r="E4456">
        <f t="shared" si="390"/>
        <v>9.4567687949900225E-2</v>
      </c>
      <c r="F4456">
        <f t="shared" si="387"/>
        <v>7.8806406624916864E-2</v>
      </c>
      <c r="G4456">
        <f t="shared" si="388"/>
        <v>0.25104713853324356</v>
      </c>
      <c r="H4456">
        <f t="shared" si="389"/>
        <v>2.2895499034231935E-6</v>
      </c>
    </row>
    <row r="4457" spans="1:8" x14ac:dyDescent="0.35">
      <c r="A4457">
        <v>-1.88726360262524E-3</v>
      </c>
      <c r="B4457">
        <v>3.2805215500029199</v>
      </c>
      <c r="C4457">
        <v>3.1869675603112801</v>
      </c>
      <c r="D4457">
        <f t="shared" si="386"/>
        <v>9.1200000000000482E-6</v>
      </c>
      <c r="E4457">
        <f t="shared" si="390"/>
        <v>9.355398969163975E-2</v>
      </c>
      <c r="F4457">
        <f t="shared" si="387"/>
        <v>7.7961658076366458E-2</v>
      </c>
      <c r="G4457">
        <f t="shared" si="388"/>
        <v>0.24846127523745981</v>
      </c>
      <c r="H4457">
        <f t="shared" si="389"/>
        <v>2.2659668301656455E-6</v>
      </c>
    </row>
    <row r="4458" spans="1:8" x14ac:dyDescent="0.35">
      <c r="A4458">
        <v>-1.8781436026252399E-3</v>
      </c>
      <c r="B4458">
        <v>3.2785087435017402</v>
      </c>
      <c r="C4458">
        <v>3.1873048518134</v>
      </c>
      <c r="D4458">
        <f t="shared" si="386"/>
        <v>9.1200000000000482E-6</v>
      </c>
      <c r="E4458">
        <f t="shared" si="390"/>
        <v>9.12038916883402E-2</v>
      </c>
      <c r="F4458">
        <f t="shared" si="387"/>
        <v>7.6003243073616833E-2</v>
      </c>
      <c r="G4458">
        <f t="shared" si="388"/>
        <v>0.24224550540209211</v>
      </c>
      <c r="H4458">
        <f t="shared" si="389"/>
        <v>2.2092790092670917E-6</v>
      </c>
    </row>
    <row r="4459" spans="1:8" x14ac:dyDescent="0.35">
      <c r="A4459">
        <v>-1.8690236026252399E-3</v>
      </c>
      <c r="B4459">
        <v>3.2785087435017402</v>
      </c>
      <c r="C4459">
        <v>3.1856183943028298</v>
      </c>
      <c r="D4459">
        <f t="shared" si="386"/>
        <v>9.1199999999998314E-6</v>
      </c>
      <c r="E4459">
        <f t="shared" si="390"/>
        <v>9.2890349198910371E-2</v>
      </c>
      <c r="F4459">
        <f t="shared" si="387"/>
        <v>7.7408624332425319E-2</v>
      </c>
      <c r="G4459">
        <f t="shared" si="388"/>
        <v>0.2465943375510517</v>
      </c>
      <c r="H4459">
        <f t="shared" si="389"/>
        <v>2.2489403584655499E-6</v>
      </c>
    </row>
    <row r="4460" spans="1:8" x14ac:dyDescent="0.35">
      <c r="A4460">
        <v>-1.8599036026252401E-3</v>
      </c>
      <c r="B4460">
        <v>3.2781732757515401</v>
      </c>
      <c r="C4460">
        <v>3.18528110280071</v>
      </c>
      <c r="D4460">
        <f t="shared" si="386"/>
        <v>9.1200000000000482E-6</v>
      </c>
      <c r="E4460">
        <f t="shared" si="390"/>
        <v>9.2892172950830076E-2</v>
      </c>
      <c r="F4460">
        <f t="shared" si="387"/>
        <v>7.7410144125691735E-2</v>
      </c>
      <c r="G4460">
        <f t="shared" si="388"/>
        <v>0.24657306924864528</v>
      </c>
      <c r="H4460">
        <f t="shared" si="389"/>
        <v>2.2487463915476568E-6</v>
      </c>
    </row>
    <row r="4461" spans="1:8" x14ac:dyDescent="0.35">
      <c r="A4461">
        <v>-1.85078360262524E-3</v>
      </c>
      <c r="B4461">
        <v>3.2798506145025299</v>
      </c>
      <c r="C4461">
        <v>3.1862929773070601</v>
      </c>
      <c r="D4461">
        <f t="shared" si="386"/>
        <v>9.1200000000000482E-6</v>
      </c>
      <c r="E4461">
        <f t="shared" si="390"/>
        <v>9.3557637195469834E-2</v>
      </c>
      <c r="F4461">
        <f t="shared" si="387"/>
        <v>7.7964697662891533E-2</v>
      </c>
      <c r="G4461">
        <f t="shared" si="388"/>
        <v>0.24841836864113945</v>
      </c>
      <c r="H4461">
        <f t="shared" si="389"/>
        <v>2.2655755220072039E-6</v>
      </c>
    </row>
    <row r="4462" spans="1:8" x14ac:dyDescent="0.35">
      <c r="A4462">
        <v>-1.84166360262524E-3</v>
      </c>
      <c r="B4462">
        <v>3.2821988887539102</v>
      </c>
      <c r="C4462">
        <v>3.1883167263197398</v>
      </c>
      <c r="D4462">
        <f t="shared" si="386"/>
        <v>9.1200000000000482E-6</v>
      </c>
      <c r="E4462">
        <f t="shared" si="390"/>
        <v>9.3882162434170358E-2</v>
      </c>
      <c r="F4462">
        <f t="shared" si="387"/>
        <v>7.8235135361808636E-2</v>
      </c>
      <c r="G4462">
        <f t="shared" si="388"/>
        <v>0.24943839065994342</v>
      </c>
      <c r="H4462">
        <f t="shared" si="389"/>
        <v>2.274878122818696E-6</v>
      </c>
    </row>
    <row r="4463" spans="1:8" x14ac:dyDescent="0.35">
      <c r="A4463">
        <v>-1.8325436026252399E-3</v>
      </c>
      <c r="B4463">
        <v>3.2785087435017402</v>
      </c>
      <c r="C4463">
        <v>3.1859556858049398</v>
      </c>
      <c r="D4463">
        <f t="shared" si="386"/>
        <v>9.1199999999998314E-6</v>
      </c>
      <c r="E4463">
        <f t="shared" si="390"/>
        <v>9.2553057696800334E-2</v>
      </c>
      <c r="F4463">
        <f t="shared" si="387"/>
        <v>7.7127548080666949E-2</v>
      </c>
      <c r="G4463">
        <f t="shared" si="388"/>
        <v>0.24572495033979475</v>
      </c>
      <c r="H4463">
        <f t="shared" si="389"/>
        <v>2.2410115470988867E-6</v>
      </c>
    </row>
    <row r="4464" spans="1:8" x14ac:dyDescent="0.35">
      <c r="A4464">
        <v>-1.8234236026252401E-3</v>
      </c>
      <c r="B4464">
        <v>3.27448313049937</v>
      </c>
      <c r="C4464">
        <v>3.1846065197964801</v>
      </c>
      <c r="D4464">
        <f t="shared" si="386"/>
        <v>9.1200000000000482E-6</v>
      </c>
      <c r="E4464">
        <f t="shared" si="390"/>
        <v>8.9876610702889881E-2</v>
      </c>
      <c r="F4464">
        <f t="shared" si="387"/>
        <v>7.4897175585741577E-2</v>
      </c>
      <c r="G4464">
        <f t="shared" si="388"/>
        <v>0.23851803368469437</v>
      </c>
      <c r="H4464">
        <f t="shared" si="389"/>
        <v>2.175284467204424E-6</v>
      </c>
    </row>
    <row r="4465" spans="1:8" x14ac:dyDescent="0.35">
      <c r="A4465">
        <v>-1.81430360262524E-3</v>
      </c>
      <c r="B4465">
        <v>3.2825343565041099</v>
      </c>
      <c r="C4465">
        <v>3.1873048518134</v>
      </c>
      <c r="D4465">
        <f t="shared" si="386"/>
        <v>9.1200000000000482E-6</v>
      </c>
      <c r="E4465">
        <f t="shared" si="390"/>
        <v>9.5229504690709899E-2</v>
      </c>
      <c r="F4465">
        <f t="shared" si="387"/>
        <v>7.9357920575591587E-2</v>
      </c>
      <c r="G4465">
        <f t="shared" si="388"/>
        <v>0.25293788528040551</v>
      </c>
      <c r="H4465">
        <f t="shared" si="389"/>
        <v>2.3067935137573103E-6</v>
      </c>
    </row>
    <row r="4466" spans="1:8" x14ac:dyDescent="0.35">
      <c r="A4466">
        <v>-1.80518360262524E-3</v>
      </c>
      <c r="B4466">
        <v>3.2788442112519398</v>
      </c>
      <c r="C4466">
        <v>3.1849438112985999</v>
      </c>
      <c r="D4466">
        <f t="shared" si="386"/>
        <v>9.1200000000000482E-6</v>
      </c>
      <c r="E4466">
        <f t="shared" si="390"/>
        <v>9.3900399953339875E-2</v>
      </c>
      <c r="F4466">
        <f t="shared" si="387"/>
        <v>7.82503332944499E-2</v>
      </c>
      <c r="G4466">
        <f t="shared" si="388"/>
        <v>0.24922291475821098</v>
      </c>
      <c r="H4466">
        <f t="shared" si="389"/>
        <v>2.2729129825948964E-6</v>
      </c>
    </row>
    <row r="4467" spans="1:8" x14ac:dyDescent="0.35">
      <c r="A4467">
        <v>-1.7960636026252399E-3</v>
      </c>
      <c r="B4467">
        <v>3.2811924855033201</v>
      </c>
      <c r="C4467">
        <v>3.1869675603112801</v>
      </c>
      <c r="D4467">
        <f t="shared" si="386"/>
        <v>9.1200000000000482E-6</v>
      </c>
      <c r="E4467">
        <f t="shared" si="390"/>
        <v>9.4224925192039954E-2</v>
      </c>
      <c r="F4467">
        <f t="shared" si="387"/>
        <v>7.8520770993366629E-2</v>
      </c>
      <c r="G4467">
        <f t="shared" si="388"/>
        <v>0.25024314996649039</v>
      </c>
      <c r="H4467">
        <f t="shared" si="389"/>
        <v>2.2822175276944045E-6</v>
      </c>
    </row>
    <row r="4468" spans="1:8" x14ac:dyDescent="0.35">
      <c r="A4468">
        <v>-1.7869436026252399E-3</v>
      </c>
      <c r="B4468">
        <v>3.2785087435017402</v>
      </c>
      <c r="C4468">
        <v>3.1873048518134</v>
      </c>
      <c r="D4468">
        <f t="shared" si="386"/>
        <v>9.1199999999998314E-6</v>
      </c>
      <c r="E4468">
        <f t="shared" si="390"/>
        <v>9.12038916883402E-2</v>
      </c>
      <c r="F4468">
        <f t="shared" si="387"/>
        <v>7.6003243073616833E-2</v>
      </c>
      <c r="G4468">
        <f t="shared" si="388"/>
        <v>0.24224550540209211</v>
      </c>
      <c r="H4468">
        <f t="shared" si="389"/>
        <v>2.2092790092670392E-6</v>
      </c>
    </row>
    <row r="4469" spans="1:8" x14ac:dyDescent="0.35">
      <c r="A4469">
        <v>-1.7778236026252401E-3</v>
      </c>
      <c r="B4469">
        <v>3.28018608225273</v>
      </c>
      <c r="C4469">
        <v>3.1856183943028298</v>
      </c>
      <c r="D4469">
        <f t="shared" si="386"/>
        <v>9.1200000000000482E-6</v>
      </c>
      <c r="E4469">
        <f t="shared" si="390"/>
        <v>9.4567687949900225E-2</v>
      </c>
      <c r="F4469">
        <f t="shared" si="387"/>
        <v>7.8806406624916864E-2</v>
      </c>
      <c r="G4469">
        <f t="shared" si="388"/>
        <v>0.25104713853324356</v>
      </c>
      <c r="H4469">
        <f t="shared" si="389"/>
        <v>2.2895499034231935E-6</v>
      </c>
    </row>
    <row r="4470" spans="1:8" x14ac:dyDescent="0.35">
      <c r="A4470">
        <v>-1.76870360262524E-3</v>
      </c>
      <c r="B4470">
        <v>3.2775023402511501</v>
      </c>
      <c r="C4470">
        <v>3.1846065197964801</v>
      </c>
      <c r="D4470">
        <f t="shared" si="386"/>
        <v>9.1200000000000482E-6</v>
      </c>
      <c r="E4470">
        <f t="shared" si="390"/>
        <v>9.2895820454669931E-2</v>
      </c>
      <c r="F4470">
        <f t="shared" si="387"/>
        <v>7.7413183712224942E-2</v>
      </c>
      <c r="G4470">
        <f t="shared" si="388"/>
        <v>0.24653052956815424</v>
      </c>
      <c r="H4470">
        <f t="shared" si="389"/>
        <v>2.2483584296615787E-6</v>
      </c>
    </row>
    <row r="4471" spans="1:8" x14ac:dyDescent="0.35">
      <c r="A4471">
        <v>-1.75958360262524E-3</v>
      </c>
      <c r="B4471">
        <v>3.28018608225273</v>
      </c>
      <c r="C4471">
        <v>3.1869675603112801</v>
      </c>
      <c r="D4471">
        <f t="shared" si="386"/>
        <v>9.1200000000000482E-6</v>
      </c>
      <c r="E4471">
        <f t="shared" si="390"/>
        <v>9.3218521941449861E-2</v>
      </c>
      <c r="F4471">
        <f t="shared" si="387"/>
        <v>7.7682101617874894E-2</v>
      </c>
      <c r="G4471">
        <f t="shared" si="388"/>
        <v>0.2475703378729717</v>
      </c>
      <c r="H4471">
        <f t="shared" si="389"/>
        <v>2.2578414814015138E-6</v>
      </c>
    </row>
    <row r="4472" spans="1:8" x14ac:dyDescent="0.35">
      <c r="A4472">
        <v>-1.7504636026252399E-3</v>
      </c>
      <c r="B4472">
        <v>3.2788442112519398</v>
      </c>
      <c r="C4472">
        <v>3.1866302688091701</v>
      </c>
      <c r="D4472">
        <f t="shared" si="386"/>
        <v>9.1199999999998314E-6</v>
      </c>
      <c r="E4472">
        <f t="shared" si="390"/>
        <v>9.2213942442769703E-2</v>
      </c>
      <c r="F4472">
        <f t="shared" si="387"/>
        <v>7.6844952035641428E-2</v>
      </c>
      <c r="G4472">
        <f t="shared" si="388"/>
        <v>0.24487645016196383</v>
      </c>
      <c r="H4472">
        <f t="shared" si="389"/>
        <v>2.2332732254770689E-6</v>
      </c>
    </row>
    <row r="4473" spans="1:8" x14ac:dyDescent="0.35">
      <c r="A4473">
        <v>-1.7413436026252401E-3</v>
      </c>
      <c r="B4473">
        <v>3.28085701775312</v>
      </c>
      <c r="C4473">
        <v>3.1856183943028298</v>
      </c>
      <c r="D4473">
        <f t="shared" si="386"/>
        <v>9.1200000000000482E-6</v>
      </c>
      <c r="E4473">
        <f t="shared" si="390"/>
        <v>9.5238623450290216E-2</v>
      </c>
      <c r="F4473">
        <f t="shared" si="387"/>
        <v>7.9365519541908514E-2</v>
      </c>
      <c r="G4473">
        <f t="shared" si="388"/>
        <v>0.25282825892610444</v>
      </c>
      <c r="H4473">
        <f t="shared" si="389"/>
        <v>2.3057937214060845E-6</v>
      </c>
    </row>
    <row r="4474" spans="1:8" x14ac:dyDescent="0.35">
      <c r="A4474">
        <v>-1.73222360262524E-3</v>
      </c>
      <c r="B4474">
        <v>3.2795151467523298</v>
      </c>
      <c r="C4474">
        <v>3.1862929773070601</v>
      </c>
      <c r="D4474">
        <f t="shared" si="386"/>
        <v>9.1200000000000482E-6</v>
      </c>
      <c r="E4474">
        <f t="shared" si="390"/>
        <v>9.3222169445269731E-2</v>
      </c>
      <c r="F4474">
        <f t="shared" si="387"/>
        <v>7.7685141204391447E-2</v>
      </c>
      <c r="G4474">
        <f t="shared" si="388"/>
        <v>0.2475276198606598</v>
      </c>
      <c r="H4474">
        <f t="shared" si="389"/>
        <v>2.2574518931292291E-6</v>
      </c>
    </row>
    <row r="4475" spans="1:8" x14ac:dyDescent="0.35">
      <c r="A4475">
        <v>-1.72310360262524E-3</v>
      </c>
      <c r="B4475">
        <v>3.2775023402511501</v>
      </c>
      <c r="C4475">
        <v>3.1873048518134</v>
      </c>
      <c r="D4475">
        <f t="shared" si="386"/>
        <v>9.1200000000000482E-6</v>
      </c>
      <c r="E4475">
        <f t="shared" si="390"/>
        <v>9.0197488437750106E-2</v>
      </c>
      <c r="F4475">
        <f t="shared" si="387"/>
        <v>7.5164573698125098E-2</v>
      </c>
      <c r="G4475">
        <f t="shared" si="388"/>
        <v>0.23957241043252001</v>
      </c>
      <c r="H4475">
        <f t="shared" si="389"/>
        <v>2.1849003831445939E-6</v>
      </c>
    </row>
    <row r="4476" spans="1:8" x14ac:dyDescent="0.35">
      <c r="A4476">
        <v>-1.7139836026252399E-3</v>
      </c>
      <c r="B4476">
        <v>3.2768314047507499</v>
      </c>
      <c r="C4476">
        <v>3.1849438112985999</v>
      </c>
      <c r="D4476">
        <f t="shared" si="386"/>
        <v>9.1200000000000482E-6</v>
      </c>
      <c r="E4476">
        <f t="shared" si="390"/>
        <v>9.1887593452149918E-2</v>
      </c>
      <c r="F4476">
        <f t="shared" si="387"/>
        <v>7.657299454345827E-2</v>
      </c>
      <c r="G4476">
        <f t="shared" si="388"/>
        <v>0.24388068508378888</v>
      </c>
      <c r="H4476">
        <f t="shared" si="389"/>
        <v>2.2241918479641662E-6</v>
      </c>
    </row>
    <row r="4477" spans="1:8" x14ac:dyDescent="0.35">
      <c r="A4477">
        <v>-1.7048636026252399E-3</v>
      </c>
      <c r="B4477">
        <v>3.2821988887539102</v>
      </c>
      <c r="C4477">
        <v>3.1856183943028298</v>
      </c>
      <c r="D4477">
        <f t="shared" si="386"/>
        <v>9.1199999999998314E-6</v>
      </c>
      <c r="E4477">
        <f t="shared" si="390"/>
        <v>9.6580494451080412E-2</v>
      </c>
      <c r="F4477">
        <f t="shared" si="387"/>
        <v>8.0483745375900348E-2</v>
      </c>
      <c r="G4477">
        <f t="shared" si="388"/>
        <v>0.25639049971185346</v>
      </c>
      <c r="H4477">
        <f t="shared" si="389"/>
        <v>2.3382813573720602E-6</v>
      </c>
    </row>
    <row r="4478" spans="1:8" x14ac:dyDescent="0.35">
      <c r="A4478">
        <v>-1.6957436026252401E-3</v>
      </c>
      <c r="B4478">
        <v>3.27649593700056</v>
      </c>
      <c r="C4478">
        <v>3.1856183943028298</v>
      </c>
      <c r="D4478">
        <f t="shared" si="386"/>
        <v>9.1200000000000482E-6</v>
      </c>
      <c r="E4478">
        <f t="shared" si="390"/>
        <v>9.0877542697730185E-2</v>
      </c>
      <c r="F4478">
        <f t="shared" si="387"/>
        <v>7.5731285581441821E-2</v>
      </c>
      <c r="G4478">
        <f t="shared" si="388"/>
        <v>0.24125097637244175</v>
      </c>
      <c r="H4478">
        <f t="shared" si="389"/>
        <v>2.2002089045166806E-6</v>
      </c>
    </row>
    <row r="4479" spans="1:8" x14ac:dyDescent="0.35">
      <c r="A4479">
        <v>-1.68662360262524E-3</v>
      </c>
      <c r="B4479">
        <v>3.2805215500029199</v>
      </c>
      <c r="C4479">
        <v>3.1873048518134</v>
      </c>
      <c r="D4479">
        <f t="shared" si="386"/>
        <v>9.1200000000000482E-6</v>
      </c>
      <c r="E4479">
        <f t="shared" si="390"/>
        <v>9.3216698189519942E-2</v>
      </c>
      <c r="F4479">
        <f t="shared" si="387"/>
        <v>7.7680581824599956E-2</v>
      </c>
      <c r="G4479">
        <f t="shared" si="388"/>
        <v>0.24759169534123526</v>
      </c>
      <c r="H4479">
        <f t="shared" si="389"/>
        <v>2.2580362615120775E-6</v>
      </c>
    </row>
    <row r="4480" spans="1:8" x14ac:dyDescent="0.35">
      <c r="A4480">
        <v>-1.67750360262524E-3</v>
      </c>
      <c r="B4480">
        <v>3.2775023402511501</v>
      </c>
      <c r="C4480">
        <v>3.1846065197964801</v>
      </c>
      <c r="D4480">
        <f t="shared" si="386"/>
        <v>9.1200000000000482E-6</v>
      </c>
      <c r="E4480">
        <f t="shared" si="390"/>
        <v>9.2895820454669931E-2</v>
      </c>
      <c r="F4480">
        <f t="shared" si="387"/>
        <v>7.7413183712224942E-2</v>
      </c>
      <c r="G4480">
        <f t="shared" si="388"/>
        <v>0.24653052956815424</v>
      </c>
      <c r="H4480">
        <f t="shared" si="389"/>
        <v>2.2483584296615787E-6</v>
      </c>
    </row>
    <row r="4481" spans="1:8" x14ac:dyDescent="0.35">
      <c r="A4481">
        <v>-1.6683836026252399E-3</v>
      </c>
      <c r="B4481">
        <v>3.2821988887539102</v>
      </c>
      <c r="C4481">
        <v>3.1869675603112801</v>
      </c>
      <c r="D4481">
        <f t="shared" si="386"/>
        <v>9.1199999999998314E-6</v>
      </c>
      <c r="E4481">
        <f t="shared" si="390"/>
        <v>9.5231328442630048E-2</v>
      </c>
      <c r="F4481">
        <f t="shared" si="387"/>
        <v>7.9359440368858378E-2</v>
      </c>
      <c r="G4481">
        <f t="shared" si="388"/>
        <v>0.2529159620600091</v>
      </c>
      <c r="H4481">
        <f t="shared" si="389"/>
        <v>2.3065935739872406E-6</v>
      </c>
    </row>
    <row r="4482" spans="1:8" x14ac:dyDescent="0.35">
      <c r="A4482">
        <v>-1.6592636026252401E-3</v>
      </c>
      <c r="B4482">
        <v>3.2778378080013399</v>
      </c>
      <c r="C4482">
        <v>3.1873048518134</v>
      </c>
      <c r="D4482">
        <f t="shared" si="386"/>
        <v>9.1200000000000482E-6</v>
      </c>
      <c r="E4482">
        <f t="shared" si="390"/>
        <v>9.0532956187939995E-2</v>
      </c>
      <c r="F4482">
        <f t="shared" si="387"/>
        <v>7.5444130156616662E-2</v>
      </c>
      <c r="G4482">
        <f t="shared" si="388"/>
        <v>0.24046344208902592</v>
      </c>
      <c r="H4482">
        <f t="shared" si="389"/>
        <v>2.193026591851928E-6</v>
      </c>
    </row>
    <row r="4483" spans="1:8" x14ac:dyDescent="0.35">
      <c r="A4483">
        <v>-1.65014360262524E-3</v>
      </c>
      <c r="B4483">
        <v>3.2788442112519398</v>
      </c>
      <c r="C4483">
        <v>3.1846065197964801</v>
      </c>
      <c r="D4483">
        <f t="shared" si="386"/>
        <v>9.1200000000000482E-6</v>
      </c>
      <c r="E4483">
        <f t="shared" si="390"/>
        <v>9.4237691455459682E-2</v>
      </c>
      <c r="F4483">
        <f t="shared" si="387"/>
        <v>7.8531409546216402E-2</v>
      </c>
      <c r="G4483">
        <f t="shared" si="388"/>
        <v>0.25009163884968827</v>
      </c>
      <c r="H4483">
        <f t="shared" si="389"/>
        <v>2.2808357463091693E-6</v>
      </c>
    </row>
    <row r="4484" spans="1:8" x14ac:dyDescent="0.35">
      <c r="A4484">
        <v>-1.64102360262524E-3</v>
      </c>
      <c r="B4484">
        <v>3.2761604692503599</v>
      </c>
      <c r="C4484">
        <v>3.1849438112985999</v>
      </c>
      <c r="D4484">
        <f t="shared" si="386"/>
        <v>9.1200000000000482E-6</v>
      </c>
      <c r="E4484">
        <f t="shared" si="390"/>
        <v>9.1216657951759927E-2</v>
      </c>
      <c r="F4484">
        <f t="shared" si="387"/>
        <v>7.6013881626466606E-2</v>
      </c>
      <c r="G4484">
        <f t="shared" si="388"/>
        <v>0.24209994185899916</v>
      </c>
      <c r="H4484">
        <f t="shared" si="389"/>
        <v>2.2079514697540841E-6</v>
      </c>
    </row>
    <row r="4485" spans="1:8" x14ac:dyDescent="0.35">
      <c r="A4485">
        <v>-1.6319036026252399E-3</v>
      </c>
      <c r="B4485">
        <v>3.2811924855033201</v>
      </c>
      <c r="C4485">
        <v>3.1869675603112801</v>
      </c>
      <c r="D4485">
        <f t="shared" si="386"/>
        <v>9.1200000000000482E-6</v>
      </c>
      <c r="E4485">
        <f t="shared" si="390"/>
        <v>9.4224925192039954E-2</v>
      </c>
      <c r="F4485">
        <f t="shared" si="387"/>
        <v>7.8520770993366629E-2</v>
      </c>
      <c r="G4485">
        <f t="shared" si="388"/>
        <v>0.25024314996649039</v>
      </c>
      <c r="H4485">
        <f t="shared" si="389"/>
        <v>2.2822175276944045E-6</v>
      </c>
    </row>
    <row r="4486" spans="1:8" x14ac:dyDescent="0.35">
      <c r="A4486">
        <v>-1.6227836026252399E-3</v>
      </c>
      <c r="B4486">
        <v>3.2788442112519398</v>
      </c>
      <c r="C4486">
        <v>3.18528110280071</v>
      </c>
      <c r="D4486">
        <f t="shared" si="386"/>
        <v>9.1199999999998314E-6</v>
      </c>
      <c r="E4486">
        <f t="shared" si="390"/>
        <v>9.3563108451229837E-2</v>
      </c>
      <c r="F4486">
        <f t="shared" si="387"/>
        <v>7.7969257042691531E-2</v>
      </c>
      <c r="G4486">
        <f t="shared" si="388"/>
        <v>0.2483540010574965</v>
      </c>
      <c r="H4486">
        <f t="shared" si="389"/>
        <v>2.2649884896443261E-6</v>
      </c>
    </row>
    <row r="4487" spans="1:8" x14ac:dyDescent="0.35">
      <c r="A4487">
        <v>-1.6136636026252401E-3</v>
      </c>
      <c r="B4487">
        <v>3.28085701775312</v>
      </c>
      <c r="C4487">
        <v>3.1869675603112801</v>
      </c>
      <c r="D4487">
        <f t="shared" si="386"/>
        <v>9.1200000000000482E-6</v>
      </c>
      <c r="E4487">
        <f t="shared" si="390"/>
        <v>9.3889457441839852E-2</v>
      </c>
      <c r="F4487">
        <f t="shared" si="387"/>
        <v>7.8241214534866543E-2</v>
      </c>
      <c r="G4487">
        <f t="shared" si="388"/>
        <v>0.2493522126019751</v>
      </c>
      <c r="H4487">
        <f t="shared" si="389"/>
        <v>2.274092178930025E-6</v>
      </c>
    </row>
    <row r="4488" spans="1:8" x14ac:dyDescent="0.35">
      <c r="A4488">
        <v>-1.60454360262524E-3</v>
      </c>
      <c r="B4488">
        <v>3.2778378080013399</v>
      </c>
      <c r="C4488">
        <v>3.1862929773070601</v>
      </c>
      <c r="D4488">
        <f t="shared" ref="D4488:D4551" si="391">A4489-A4488</f>
        <v>9.1200000000000482E-6</v>
      </c>
      <c r="E4488">
        <f t="shared" si="390"/>
        <v>9.1544830694279877E-2</v>
      </c>
      <c r="F4488">
        <f t="shared" ref="F4488:F4551" si="392">E4488/$F$1</f>
        <v>7.6287358911899902E-2</v>
      </c>
      <c r="G4488">
        <f t="shared" ref="G4488:G4551" si="393">F4488*C4488</f>
        <v>0.24307387595828983</v>
      </c>
      <c r="H4488">
        <f t="shared" ref="H4488:H4551" si="394">G4488*D4488</f>
        <v>2.2168337487396149E-6</v>
      </c>
    </row>
    <row r="4489" spans="1:8" x14ac:dyDescent="0.35">
      <c r="A4489">
        <v>-1.59542360262524E-3</v>
      </c>
      <c r="B4489">
        <v>3.2818634210037101</v>
      </c>
      <c r="C4489">
        <v>3.1873048518134</v>
      </c>
      <c r="D4489">
        <f t="shared" si="391"/>
        <v>9.1200000000000482E-6</v>
      </c>
      <c r="E4489">
        <f t="shared" ref="E4489:E4552" si="395">B4489-C4489</f>
        <v>9.4558569190310138E-2</v>
      </c>
      <c r="F4489">
        <f t="shared" si="392"/>
        <v>7.8798807658591791E-2</v>
      </c>
      <c r="G4489">
        <f t="shared" si="393"/>
        <v>0.25115582196734049</v>
      </c>
      <c r="H4489">
        <f t="shared" si="394"/>
        <v>2.2905410963421572E-6</v>
      </c>
    </row>
    <row r="4490" spans="1:8" x14ac:dyDescent="0.35">
      <c r="A4490">
        <v>-1.5863036026252399E-3</v>
      </c>
      <c r="B4490">
        <v>3.2785087435017402</v>
      </c>
      <c r="C4490">
        <v>3.18528110280071</v>
      </c>
      <c r="D4490">
        <f t="shared" si="391"/>
        <v>9.1199999999998314E-6</v>
      </c>
      <c r="E4490">
        <f t="shared" si="395"/>
        <v>9.3227640701030179E-2</v>
      </c>
      <c r="F4490">
        <f t="shared" si="392"/>
        <v>7.768970058419182E-2</v>
      </c>
      <c r="G4490">
        <f t="shared" si="393"/>
        <v>0.24746353515307148</v>
      </c>
      <c r="H4490">
        <f t="shared" si="394"/>
        <v>2.2568674405959703E-6</v>
      </c>
    </row>
    <row r="4491" spans="1:8" x14ac:dyDescent="0.35">
      <c r="A4491">
        <v>-1.5771836026252401E-3</v>
      </c>
      <c r="B4491">
        <v>3.2798506145025299</v>
      </c>
      <c r="C4491">
        <v>3.1859556858049398</v>
      </c>
      <c r="D4491">
        <f t="shared" si="391"/>
        <v>9.1200000000000482E-6</v>
      </c>
      <c r="E4491">
        <f t="shared" si="395"/>
        <v>9.3894928697590085E-2</v>
      </c>
      <c r="F4491">
        <f t="shared" si="392"/>
        <v>7.8245773914658409E-2</v>
      </c>
      <c r="G4491">
        <f t="shared" si="393"/>
        <v>0.24928756829361381</v>
      </c>
      <c r="H4491">
        <f t="shared" si="394"/>
        <v>2.2735026228377701E-6</v>
      </c>
    </row>
    <row r="4492" spans="1:8" x14ac:dyDescent="0.35">
      <c r="A4492">
        <v>-1.56806360262524E-3</v>
      </c>
      <c r="B4492">
        <v>3.2788442112519398</v>
      </c>
      <c r="C4492">
        <v>3.1873048518134</v>
      </c>
      <c r="D4492">
        <f t="shared" si="391"/>
        <v>9.1200000000000482E-6</v>
      </c>
      <c r="E4492">
        <f t="shared" si="395"/>
        <v>9.1539359438539858E-2</v>
      </c>
      <c r="F4492">
        <f t="shared" si="392"/>
        <v>7.6282799532116558E-2</v>
      </c>
      <c r="G4492">
        <f t="shared" si="393"/>
        <v>0.24313653705862406</v>
      </c>
      <c r="H4492">
        <f t="shared" si="394"/>
        <v>2.2174052179746634E-6</v>
      </c>
    </row>
    <row r="4493" spans="1:8" x14ac:dyDescent="0.35">
      <c r="A4493">
        <v>-1.55894360262524E-3</v>
      </c>
      <c r="B4493">
        <v>3.2791796790021301</v>
      </c>
      <c r="C4493">
        <v>3.1873048518134</v>
      </c>
      <c r="D4493">
        <f t="shared" si="391"/>
        <v>9.1200000000000482E-6</v>
      </c>
      <c r="E4493">
        <f t="shared" si="395"/>
        <v>9.187482718873019E-2</v>
      </c>
      <c r="F4493">
        <f t="shared" si="392"/>
        <v>7.6562355990608497E-2</v>
      </c>
      <c r="G4493">
        <f t="shared" si="393"/>
        <v>0.24402756871513118</v>
      </c>
      <c r="H4493">
        <f t="shared" si="394"/>
        <v>2.225531426682008E-6</v>
      </c>
    </row>
    <row r="4494" spans="1:8" x14ac:dyDescent="0.35">
      <c r="A4494">
        <v>-1.5498236026252399E-3</v>
      </c>
      <c r="B4494">
        <v>3.2805215500029199</v>
      </c>
      <c r="C4494">
        <v>3.1856183943028298</v>
      </c>
      <c r="D4494">
        <f t="shared" si="391"/>
        <v>9.1200000000000482E-6</v>
      </c>
      <c r="E4494">
        <f t="shared" si="395"/>
        <v>9.4903155700090114E-2</v>
      </c>
      <c r="F4494">
        <f t="shared" si="392"/>
        <v>7.9085963083408428E-2</v>
      </c>
      <c r="G4494">
        <f t="shared" si="393"/>
        <v>0.25193769872966043</v>
      </c>
      <c r="H4494">
        <f t="shared" si="394"/>
        <v>2.2976718124145153E-6</v>
      </c>
    </row>
    <row r="4495" spans="1:8" x14ac:dyDescent="0.35">
      <c r="A4495">
        <v>-1.5407036026252399E-3</v>
      </c>
      <c r="B4495">
        <v>3.2811924855033201</v>
      </c>
      <c r="C4495">
        <v>3.1866302688091701</v>
      </c>
      <c r="D4495">
        <f t="shared" si="391"/>
        <v>9.1199999999998314E-6</v>
      </c>
      <c r="E4495">
        <f t="shared" si="395"/>
        <v>9.4562216694149992E-2</v>
      </c>
      <c r="F4495">
        <f t="shared" si="392"/>
        <v>7.8801847245124998E-2</v>
      </c>
      <c r="G4495">
        <f t="shared" si="393"/>
        <v>0.25111235166939183</v>
      </c>
      <c r="H4495">
        <f t="shared" si="394"/>
        <v>2.2901446472248112E-6</v>
      </c>
    </row>
    <row r="4496" spans="1:8" x14ac:dyDescent="0.35">
      <c r="A4496">
        <v>-1.5315836026252401E-3</v>
      </c>
      <c r="B4496">
        <v>3.2775023402511501</v>
      </c>
      <c r="C4496">
        <v>3.1873048518134</v>
      </c>
      <c r="D4496">
        <f t="shared" si="391"/>
        <v>9.1200000000000482E-6</v>
      </c>
      <c r="E4496">
        <f t="shared" si="395"/>
        <v>9.0197488437750106E-2</v>
      </c>
      <c r="F4496">
        <f t="shared" si="392"/>
        <v>7.5164573698125098E-2</v>
      </c>
      <c r="G4496">
        <f t="shared" si="393"/>
        <v>0.23957241043252001</v>
      </c>
      <c r="H4496">
        <f t="shared" si="394"/>
        <v>2.1849003831445939E-6</v>
      </c>
    </row>
    <row r="4497" spans="1:8" x14ac:dyDescent="0.35">
      <c r="A4497">
        <v>-1.52246360262524E-3</v>
      </c>
      <c r="B4497">
        <v>3.2788442112519398</v>
      </c>
      <c r="C4497">
        <v>3.18764214331551</v>
      </c>
      <c r="D4497">
        <f t="shared" si="391"/>
        <v>9.1200000000000482E-6</v>
      </c>
      <c r="E4497">
        <f t="shared" si="395"/>
        <v>9.120206793642982E-2</v>
      </c>
      <c r="F4497">
        <f t="shared" si="392"/>
        <v>7.6001723280358188E-2</v>
      </c>
      <c r="G4497">
        <f t="shared" si="393"/>
        <v>0.24226629609307326</v>
      </c>
      <c r="H4497">
        <f t="shared" si="394"/>
        <v>2.2094686203688399E-6</v>
      </c>
    </row>
    <row r="4498" spans="1:8" x14ac:dyDescent="0.35">
      <c r="A4498">
        <v>-1.51334360262524E-3</v>
      </c>
      <c r="B4498">
        <v>3.27716687250095</v>
      </c>
      <c r="C4498">
        <v>3.1842692282943701</v>
      </c>
      <c r="D4498">
        <f t="shared" si="391"/>
        <v>9.1200000000000482E-6</v>
      </c>
      <c r="E4498">
        <f t="shared" si="395"/>
        <v>9.2897644206579866E-2</v>
      </c>
      <c r="F4498">
        <f t="shared" si="392"/>
        <v>7.7414703505483226E-2</v>
      </c>
      <c r="G4498">
        <f t="shared" si="393"/>
        <v>0.24650925819004255</v>
      </c>
      <c r="H4498">
        <f t="shared" si="394"/>
        <v>2.2481644346931998E-6</v>
      </c>
    </row>
    <row r="4499" spans="1:8" x14ac:dyDescent="0.35">
      <c r="A4499">
        <v>-1.5042236026252399E-3</v>
      </c>
      <c r="B4499">
        <v>3.2815279532535202</v>
      </c>
      <c r="C4499">
        <v>3.1862929773070601</v>
      </c>
      <c r="D4499">
        <f t="shared" si="391"/>
        <v>9.1199999999998314E-6</v>
      </c>
      <c r="E4499">
        <f t="shared" si="395"/>
        <v>9.5234975946460132E-2</v>
      </c>
      <c r="F4499">
        <f t="shared" si="392"/>
        <v>7.9362479955383453E-2</v>
      </c>
      <c r="G4499">
        <f t="shared" si="393"/>
        <v>0.25287211254351061</v>
      </c>
      <c r="H4499">
        <f t="shared" si="394"/>
        <v>2.3061936663967741E-6</v>
      </c>
    </row>
    <row r="4500" spans="1:8" x14ac:dyDescent="0.35">
      <c r="A4500">
        <v>-1.4951036026252401E-3</v>
      </c>
      <c r="B4500">
        <v>3.28018608225273</v>
      </c>
      <c r="C4500">
        <v>3.18764214331551</v>
      </c>
      <c r="D4500">
        <f t="shared" si="391"/>
        <v>9.1200000000000482E-6</v>
      </c>
      <c r="E4500">
        <f t="shared" si="395"/>
        <v>9.2543938937220016E-2</v>
      </c>
      <c r="F4500">
        <f t="shared" si="392"/>
        <v>7.7119949114350023E-2</v>
      </c>
      <c r="G4500">
        <f t="shared" si="393"/>
        <v>0.24583079988724976</v>
      </c>
      <c r="H4500">
        <f t="shared" si="394"/>
        <v>2.2419768949717299E-6</v>
      </c>
    </row>
    <row r="4501" spans="1:8" x14ac:dyDescent="0.35">
      <c r="A4501">
        <v>-1.48598360262524E-3</v>
      </c>
      <c r="B4501">
        <v>3.2788442112519398</v>
      </c>
      <c r="C4501">
        <v>3.18528110280071</v>
      </c>
      <c r="D4501">
        <f t="shared" si="391"/>
        <v>9.1200000000000482E-6</v>
      </c>
      <c r="E4501">
        <f t="shared" si="395"/>
        <v>9.3563108451229837E-2</v>
      </c>
      <c r="F4501">
        <f t="shared" si="392"/>
        <v>7.7969257042691531E-2</v>
      </c>
      <c r="G4501">
        <f t="shared" si="393"/>
        <v>0.2483540010574965</v>
      </c>
      <c r="H4501">
        <f t="shared" si="394"/>
        <v>2.2649884896443799E-6</v>
      </c>
    </row>
    <row r="4502" spans="1:8" x14ac:dyDescent="0.35">
      <c r="A4502">
        <v>-1.47686360262524E-3</v>
      </c>
      <c r="B4502">
        <v>3.2791796790021301</v>
      </c>
      <c r="C4502">
        <v>3.1856183943028298</v>
      </c>
      <c r="D4502">
        <f t="shared" si="391"/>
        <v>9.1200000000000482E-6</v>
      </c>
      <c r="E4502">
        <f t="shared" si="395"/>
        <v>9.3561284699300362E-2</v>
      </c>
      <c r="F4502">
        <f t="shared" si="392"/>
        <v>7.7967737249416968E-2</v>
      </c>
      <c r="G4502">
        <f t="shared" si="393"/>
        <v>0.24837545794391261</v>
      </c>
      <c r="H4502">
        <f t="shared" si="394"/>
        <v>2.2651841764484948E-6</v>
      </c>
    </row>
    <row r="4503" spans="1:8" x14ac:dyDescent="0.35">
      <c r="A4503">
        <v>-1.4677436026252399E-3</v>
      </c>
      <c r="B4503">
        <v>3.2781732757515401</v>
      </c>
      <c r="C4503">
        <v>3.18764214331551</v>
      </c>
      <c r="D4503">
        <f t="shared" si="391"/>
        <v>9.1200000000000482E-6</v>
      </c>
      <c r="E4503">
        <f t="shared" si="395"/>
        <v>9.053113243603006E-2</v>
      </c>
      <c r="F4503">
        <f t="shared" si="392"/>
        <v>7.5442610363358392E-2</v>
      </c>
      <c r="G4503">
        <f t="shared" si="393"/>
        <v>0.24048404419597266</v>
      </c>
      <c r="H4503">
        <f t="shared" si="394"/>
        <v>2.1932144830672821E-6</v>
      </c>
    </row>
    <row r="4504" spans="1:8" x14ac:dyDescent="0.35">
      <c r="A4504">
        <v>-1.4586236026252399E-3</v>
      </c>
      <c r="B4504">
        <v>3.2791796790021301</v>
      </c>
      <c r="C4504">
        <v>3.1856183943028298</v>
      </c>
      <c r="D4504">
        <f t="shared" si="391"/>
        <v>9.1199999999998314E-6</v>
      </c>
      <c r="E4504">
        <f t="shared" si="395"/>
        <v>9.3561284699300362E-2</v>
      </c>
      <c r="F4504">
        <f t="shared" si="392"/>
        <v>7.7967737249416968E-2</v>
      </c>
      <c r="G4504">
        <f t="shared" si="393"/>
        <v>0.24837545794391261</v>
      </c>
      <c r="H4504">
        <f t="shared" si="394"/>
        <v>2.265184176448441E-6</v>
      </c>
    </row>
    <row r="4505" spans="1:8" x14ac:dyDescent="0.35">
      <c r="A4505">
        <v>-1.4495036026252401E-3</v>
      </c>
      <c r="B4505">
        <v>3.2798506145025299</v>
      </c>
      <c r="C4505">
        <v>3.18528110280071</v>
      </c>
      <c r="D4505">
        <f t="shared" si="391"/>
        <v>9.1200000000000482E-6</v>
      </c>
      <c r="E4505">
        <f t="shared" si="395"/>
        <v>9.456951170181993E-2</v>
      </c>
      <c r="F4505">
        <f t="shared" si="392"/>
        <v>7.880792641818328E-2</v>
      </c>
      <c r="G4505">
        <f t="shared" si="393"/>
        <v>0.25102539877074803</v>
      </c>
      <c r="H4505">
        <f t="shared" si="394"/>
        <v>2.2893516367892343E-6</v>
      </c>
    </row>
    <row r="4506" spans="1:8" x14ac:dyDescent="0.35">
      <c r="A4506">
        <v>-1.44038360262524E-3</v>
      </c>
      <c r="B4506">
        <v>3.2788442112519398</v>
      </c>
      <c r="C4506">
        <v>3.1873048518134</v>
      </c>
      <c r="D4506">
        <f t="shared" si="391"/>
        <v>9.1200000000000482E-6</v>
      </c>
      <c r="E4506">
        <f t="shared" si="395"/>
        <v>9.1539359438539858E-2</v>
      </c>
      <c r="F4506">
        <f t="shared" si="392"/>
        <v>7.6282799532116558E-2</v>
      </c>
      <c r="G4506">
        <f t="shared" si="393"/>
        <v>0.24313653705862406</v>
      </c>
      <c r="H4506">
        <f t="shared" si="394"/>
        <v>2.2174052179746634E-6</v>
      </c>
    </row>
    <row r="4507" spans="1:8" x14ac:dyDescent="0.35">
      <c r="A4507">
        <v>-1.43126360262524E-3</v>
      </c>
      <c r="B4507">
        <v>3.28085701775312</v>
      </c>
      <c r="C4507">
        <v>3.1866302688091701</v>
      </c>
      <c r="D4507">
        <f t="shared" si="391"/>
        <v>9.1200000000000482E-6</v>
      </c>
      <c r="E4507">
        <f t="shared" si="395"/>
        <v>9.422674894394989E-2</v>
      </c>
      <c r="F4507">
        <f t="shared" si="392"/>
        <v>7.8522290786624913E-2</v>
      </c>
      <c r="G4507">
        <f t="shared" si="393"/>
        <v>0.25022150859689435</v>
      </c>
      <c r="H4507">
        <f t="shared" si="394"/>
        <v>2.2820201584036887E-6</v>
      </c>
    </row>
    <row r="4508" spans="1:8" x14ac:dyDescent="0.35">
      <c r="A4508">
        <v>-1.4221436026252399E-3</v>
      </c>
      <c r="B4508">
        <v>3.2778378080013399</v>
      </c>
      <c r="C4508">
        <v>3.1856183943028298</v>
      </c>
      <c r="D4508">
        <f t="shared" si="391"/>
        <v>9.1199999999998314E-6</v>
      </c>
      <c r="E4508">
        <f t="shared" si="395"/>
        <v>9.2219413698510166E-2</v>
      </c>
      <c r="F4508">
        <f t="shared" si="392"/>
        <v>7.6849511415425148E-2</v>
      </c>
      <c r="G4508">
        <f t="shared" si="393"/>
        <v>0.24481321715816365</v>
      </c>
      <c r="H4508">
        <f t="shared" si="394"/>
        <v>2.2326965404824111E-6</v>
      </c>
    </row>
    <row r="4509" spans="1:8" x14ac:dyDescent="0.35">
      <c r="A4509">
        <v>-1.4130236026252401E-3</v>
      </c>
      <c r="B4509">
        <v>3.2815279532535202</v>
      </c>
      <c r="C4509">
        <v>3.1869675603112801</v>
      </c>
      <c r="D4509">
        <f t="shared" si="391"/>
        <v>9.1200000000000482E-6</v>
      </c>
      <c r="E4509">
        <f t="shared" si="395"/>
        <v>9.4560392942240057E-2</v>
      </c>
      <c r="F4509">
        <f t="shared" si="392"/>
        <v>7.8800327451866714E-2</v>
      </c>
      <c r="G4509">
        <f t="shared" si="393"/>
        <v>0.25113408733100567</v>
      </c>
      <c r="H4509">
        <f t="shared" si="394"/>
        <v>2.290342876458784E-6</v>
      </c>
    </row>
    <row r="4510" spans="1:8" x14ac:dyDescent="0.35">
      <c r="A4510">
        <v>-1.40390360262524E-3</v>
      </c>
      <c r="B4510">
        <v>3.28018608225273</v>
      </c>
      <c r="C4510">
        <v>3.1879794348176298</v>
      </c>
      <c r="D4510">
        <f t="shared" si="391"/>
        <v>9.1200000000000482E-6</v>
      </c>
      <c r="E4510">
        <f t="shared" si="395"/>
        <v>9.2206647435100209E-2</v>
      </c>
      <c r="F4510">
        <f t="shared" si="392"/>
        <v>7.6838872862583507E-2</v>
      </c>
      <c r="G4510">
        <f t="shared" si="393"/>
        <v>0.24496074648048269</v>
      </c>
      <c r="H4510">
        <f t="shared" si="394"/>
        <v>2.234042007902014E-6</v>
      </c>
    </row>
    <row r="4511" spans="1:8" x14ac:dyDescent="0.35">
      <c r="A4511">
        <v>-1.39478360262524E-3</v>
      </c>
      <c r="B4511">
        <v>3.2781732757515401</v>
      </c>
      <c r="C4511">
        <v>3.1849438112985999</v>
      </c>
      <c r="D4511">
        <f t="shared" si="391"/>
        <v>9.1200000000000482E-6</v>
      </c>
      <c r="E4511">
        <f t="shared" si="395"/>
        <v>9.3229464452940114E-2</v>
      </c>
      <c r="F4511">
        <f t="shared" si="392"/>
        <v>7.7691220377450104E-2</v>
      </c>
      <c r="G4511">
        <f t="shared" si="393"/>
        <v>0.2474421715333954</v>
      </c>
      <c r="H4511">
        <f t="shared" si="394"/>
        <v>2.256672604384578E-6</v>
      </c>
    </row>
    <row r="4512" spans="1:8" x14ac:dyDescent="0.35">
      <c r="A4512">
        <v>-1.3856636026252399E-3</v>
      </c>
      <c r="B4512">
        <v>3.2798506145025299</v>
      </c>
      <c r="C4512">
        <v>3.1859556858049398</v>
      </c>
      <c r="D4512">
        <f t="shared" si="391"/>
        <v>9.1200000000000482E-6</v>
      </c>
      <c r="E4512">
        <f t="shared" si="395"/>
        <v>9.3894928697590085E-2</v>
      </c>
      <c r="F4512">
        <f t="shared" si="392"/>
        <v>7.8245773914658409E-2</v>
      </c>
      <c r="G4512">
        <f t="shared" si="393"/>
        <v>0.24928756829361381</v>
      </c>
      <c r="H4512">
        <f t="shared" si="394"/>
        <v>2.2735026228377701E-6</v>
      </c>
    </row>
    <row r="4513" spans="1:8" x14ac:dyDescent="0.35">
      <c r="A4513">
        <v>-1.3765436026252399E-3</v>
      </c>
      <c r="B4513">
        <v>3.2788442112519398</v>
      </c>
      <c r="C4513">
        <v>3.1879794348176298</v>
      </c>
      <c r="D4513">
        <f t="shared" si="391"/>
        <v>9.1199999999998314E-6</v>
      </c>
      <c r="E4513">
        <f t="shared" si="395"/>
        <v>9.0864776434310013E-2</v>
      </c>
      <c r="F4513">
        <f t="shared" si="392"/>
        <v>7.5720647028591687E-2</v>
      </c>
      <c r="G4513">
        <f t="shared" si="393"/>
        <v>0.24139586551823497</v>
      </c>
      <c r="H4513">
        <f t="shared" si="394"/>
        <v>2.2015302935262621E-6</v>
      </c>
    </row>
    <row r="4514" spans="1:8" x14ac:dyDescent="0.35">
      <c r="A4514">
        <v>-1.3674236026252401E-3</v>
      </c>
      <c r="B4514">
        <v>3.2815279532535202</v>
      </c>
      <c r="C4514">
        <v>3.1869675603112801</v>
      </c>
      <c r="D4514">
        <f t="shared" si="391"/>
        <v>9.1200000000000482E-6</v>
      </c>
      <c r="E4514">
        <f t="shared" si="395"/>
        <v>9.4560392942240057E-2</v>
      </c>
      <c r="F4514">
        <f t="shared" si="392"/>
        <v>7.8800327451866714E-2</v>
      </c>
      <c r="G4514">
        <f t="shared" si="393"/>
        <v>0.25113408733100567</v>
      </c>
      <c r="H4514">
        <f t="shared" si="394"/>
        <v>2.290342876458784E-6</v>
      </c>
    </row>
    <row r="4515" spans="1:8" x14ac:dyDescent="0.35">
      <c r="A4515">
        <v>-1.35830360262524E-3</v>
      </c>
      <c r="B4515">
        <v>3.2788442112519398</v>
      </c>
      <c r="C4515">
        <v>3.1859556858049398</v>
      </c>
      <c r="D4515">
        <f t="shared" si="391"/>
        <v>9.1200000000000482E-6</v>
      </c>
      <c r="E4515">
        <f t="shared" si="395"/>
        <v>9.2888525446999992E-2</v>
      </c>
      <c r="F4515">
        <f t="shared" si="392"/>
        <v>7.740710453916666E-2</v>
      </c>
      <c r="G4515">
        <f t="shared" si="393"/>
        <v>0.2466156048282554</v>
      </c>
      <c r="H4515">
        <f t="shared" si="394"/>
        <v>2.2491343160337011E-6</v>
      </c>
    </row>
    <row r="4516" spans="1:8" x14ac:dyDescent="0.35">
      <c r="A4516">
        <v>-1.34918360262524E-3</v>
      </c>
      <c r="B4516">
        <v>3.2788442112519398</v>
      </c>
      <c r="C4516">
        <v>3.18764214331551</v>
      </c>
      <c r="D4516">
        <f t="shared" si="391"/>
        <v>9.1200000000000482E-6</v>
      </c>
      <c r="E4516">
        <f t="shared" si="395"/>
        <v>9.120206793642982E-2</v>
      </c>
      <c r="F4516">
        <f t="shared" si="392"/>
        <v>7.6001723280358188E-2</v>
      </c>
      <c r="G4516">
        <f t="shared" si="393"/>
        <v>0.24226629609307326</v>
      </c>
      <c r="H4516">
        <f t="shared" si="394"/>
        <v>2.2094686203688399E-6</v>
      </c>
    </row>
    <row r="4517" spans="1:8" x14ac:dyDescent="0.35">
      <c r="A4517">
        <v>-1.3400636026252399E-3</v>
      </c>
      <c r="B4517">
        <v>3.2798506145025299</v>
      </c>
      <c r="C4517">
        <v>3.1866302688091701</v>
      </c>
      <c r="D4517">
        <f t="shared" si="391"/>
        <v>9.1199999999998314E-6</v>
      </c>
      <c r="E4517">
        <f t="shared" si="395"/>
        <v>9.3220345693359796E-2</v>
      </c>
      <c r="F4517">
        <f t="shared" si="392"/>
        <v>7.7683621411133164E-2</v>
      </c>
      <c r="G4517">
        <f t="shared" si="393"/>
        <v>0.24754897937942907</v>
      </c>
      <c r="H4517">
        <f t="shared" si="394"/>
        <v>2.2576466919403513E-6</v>
      </c>
    </row>
    <row r="4518" spans="1:8" x14ac:dyDescent="0.35">
      <c r="A4518">
        <v>-1.3309436026252401E-3</v>
      </c>
      <c r="B4518">
        <v>3.2811924855033201</v>
      </c>
      <c r="C4518">
        <v>3.1862929773070601</v>
      </c>
      <c r="D4518">
        <f t="shared" si="391"/>
        <v>9.1200000000000482E-6</v>
      </c>
      <c r="E4518">
        <f t="shared" si="395"/>
        <v>9.489950819626003E-2</v>
      </c>
      <c r="F4518">
        <f t="shared" si="392"/>
        <v>7.9082923496883367E-2</v>
      </c>
      <c r="G4518">
        <f t="shared" si="393"/>
        <v>0.25198136376303099</v>
      </c>
      <c r="H4518">
        <f t="shared" si="394"/>
        <v>2.2980700375188548E-6</v>
      </c>
    </row>
    <row r="4519" spans="1:8" x14ac:dyDescent="0.35">
      <c r="A4519">
        <v>-1.32182360262524E-3</v>
      </c>
      <c r="B4519">
        <v>3.27716687250095</v>
      </c>
      <c r="C4519">
        <v>3.18764214331551</v>
      </c>
      <c r="D4519">
        <f t="shared" si="391"/>
        <v>9.1200000000000482E-6</v>
      </c>
      <c r="E4519">
        <f t="shared" si="395"/>
        <v>8.9524729185439966E-2</v>
      </c>
      <c r="F4519">
        <f t="shared" si="392"/>
        <v>7.4603940987866643E-2</v>
      </c>
      <c r="G4519">
        <f t="shared" si="393"/>
        <v>0.23781066635034706</v>
      </c>
      <c r="H4519">
        <f t="shared" si="394"/>
        <v>2.1688332771151768E-6</v>
      </c>
    </row>
    <row r="4520" spans="1:8" x14ac:dyDescent="0.35">
      <c r="A4520">
        <v>-1.31270360262524E-3</v>
      </c>
      <c r="B4520">
        <v>3.28085701775312</v>
      </c>
      <c r="C4520">
        <v>3.1866302688091701</v>
      </c>
      <c r="D4520">
        <f t="shared" si="391"/>
        <v>9.1200000000000482E-6</v>
      </c>
      <c r="E4520">
        <f t="shared" si="395"/>
        <v>9.422674894394989E-2</v>
      </c>
      <c r="F4520">
        <f t="shared" si="392"/>
        <v>7.8522290786624913E-2</v>
      </c>
      <c r="G4520">
        <f t="shared" si="393"/>
        <v>0.25022150859689435</v>
      </c>
      <c r="H4520">
        <f t="shared" si="394"/>
        <v>2.2820201584036887E-6</v>
      </c>
    </row>
    <row r="4521" spans="1:8" x14ac:dyDescent="0.35">
      <c r="A4521">
        <v>-1.3035836026252399E-3</v>
      </c>
      <c r="B4521">
        <v>3.2768314047507499</v>
      </c>
      <c r="C4521">
        <v>3.18528110280071</v>
      </c>
      <c r="D4521">
        <f t="shared" si="391"/>
        <v>9.1200000000000482E-6</v>
      </c>
      <c r="E4521">
        <f t="shared" si="395"/>
        <v>9.1550301950039881E-2</v>
      </c>
      <c r="F4521">
        <f t="shared" si="392"/>
        <v>7.6291918291699901E-2</v>
      </c>
      <c r="G4521">
        <f t="shared" si="393"/>
        <v>0.24301120563096751</v>
      </c>
      <c r="H4521">
        <f t="shared" si="394"/>
        <v>2.2162621953544355E-6</v>
      </c>
    </row>
    <row r="4522" spans="1:8" x14ac:dyDescent="0.35">
      <c r="A4522">
        <v>-1.2944636026252399E-3</v>
      </c>
      <c r="B4522">
        <v>3.2821988887539102</v>
      </c>
      <c r="C4522">
        <v>3.1862929773070601</v>
      </c>
      <c r="D4522">
        <f t="shared" si="391"/>
        <v>9.1199999999998314E-6</v>
      </c>
      <c r="E4522">
        <f t="shared" si="395"/>
        <v>9.5905911446850123E-2</v>
      </c>
      <c r="F4522">
        <f t="shared" si="392"/>
        <v>7.9921592872375102E-2</v>
      </c>
      <c r="G4522">
        <f t="shared" si="393"/>
        <v>0.25465361010444276</v>
      </c>
      <c r="H4522">
        <f t="shared" si="394"/>
        <v>2.322440924152475E-6</v>
      </c>
    </row>
    <row r="4523" spans="1:8" x14ac:dyDescent="0.35">
      <c r="A4523">
        <v>-1.2853436026252401E-3</v>
      </c>
      <c r="B4523">
        <v>3.2781732757515401</v>
      </c>
      <c r="C4523">
        <v>3.18764214331551</v>
      </c>
      <c r="D4523">
        <f t="shared" si="391"/>
        <v>9.1200000000000482E-6</v>
      </c>
      <c r="E4523">
        <f t="shared" si="395"/>
        <v>9.053113243603006E-2</v>
      </c>
      <c r="F4523">
        <f t="shared" si="392"/>
        <v>7.5442610363358392E-2</v>
      </c>
      <c r="G4523">
        <f t="shared" si="393"/>
        <v>0.24048404419597266</v>
      </c>
      <c r="H4523">
        <f t="shared" si="394"/>
        <v>2.1932144830672821E-6</v>
      </c>
    </row>
    <row r="4524" spans="1:8" x14ac:dyDescent="0.35">
      <c r="A4524">
        <v>-1.27622360262524E-3</v>
      </c>
      <c r="B4524">
        <v>3.2791796790021301</v>
      </c>
      <c r="C4524">
        <v>3.1862929773070601</v>
      </c>
      <c r="D4524">
        <f t="shared" si="391"/>
        <v>9.1200000000000482E-6</v>
      </c>
      <c r="E4524">
        <f t="shared" si="395"/>
        <v>9.2886701695070073E-2</v>
      </c>
      <c r="F4524">
        <f t="shared" si="392"/>
        <v>7.7405584745891737E-2</v>
      </c>
      <c r="G4524">
        <f t="shared" si="393"/>
        <v>0.24663687108018134</v>
      </c>
      <c r="H4524">
        <f t="shared" si="394"/>
        <v>2.2493282642512658E-6</v>
      </c>
    </row>
    <row r="4525" spans="1:8" x14ac:dyDescent="0.35">
      <c r="A4525">
        <v>-1.26710360262524E-3</v>
      </c>
      <c r="B4525">
        <v>3.28286982425431</v>
      </c>
      <c r="C4525">
        <v>3.1862929773070601</v>
      </c>
      <c r="D4525">
        <f t="shared" si="391"/>
        <v>9.1200000000000482E-6</v>
      </c>
      <c r="E4525">
        <f t="shared" si="395"/>
        <v>9.6576846947249884E-2</v>
      </c>
      <c r="F4525">
        <f t="shared" si="392"/>
        <v>8.0480705789374912E-2</v>
      </c>
      <c r="G4525">
        <f t="shared" si="393"/>
        <v>0.25643510766540095</v>
      </c>
      <c r="H4525">
        <f t="shared" si="394"/>
        <v>2.338688181908469E-6</v>
      </c>
    </row>
    <row r="4526" spans="1:8" x14ac:dyDescent="0.35">
      <c r="A4526">
        <v>-1.2579836026252399E-3</v>
      </c>
      <c r="B4526">
        <v>3.27716687250095</v>
      </c>
      <c r="C4526">
        <v>3.1866302688091701</v>
      </c>
      <c r="D4526">
        <f t="shared" si="391"/>
        <v>9.1199999999998314E-6</v>
      </c>
      <c r="E4526">
        <f t="shared" si="395"/>
        <v>9.0536603691779849E-2</v>
      </c>
      <c r="F4526">
        <f t="shared" si="392"/>
        <v>7.5447169743149883E-2</v>
      </c>
      <c r="G4526">
        <f t="shared" si="393"/>
        <v>0.24042223479950481</v>
      </c>
      <c r="H4526">
        <f t="shared" si="394"/>
        <v>2.1926507813714433E-6</v>
      </c>
    </row>
    <row r="4527" spans="1:8" x14ac:dyDescent="0.35">
      <c r="A4527">
        <v>-1.2488636026252401E-3</v>
      </c>
      <c r="B4527">
        <v>3.2788442112519398</v>
      </c>
      <c r="C4527">
        <v>3.1862929773070601</v>
      </c>
      <c r="D4527">
        <f t="shared" si="391"/>
        <v>9.1200000000000482E-6</v>
      </c>
      <c r="E4527">
        <f t="shared" si="395"/>
        <v>9.2551233944879741E-2</v>
      </c>
      <c r="F4527">
        <f t="shared" si="392"/>
        <v>7.7126028287399784E-2</v>
      </c>
      <c r="G4527">
        <f t="shared" si="393"/>
        <v>0.24574612229972759</v>
      </c>
      <c r="H4527">
        <f t="shared" si="394"/>
        <v>2.2412046353735274E-6</v>
      </c>
    </row>
    <row r="4528" spans="1:8" x14ac:dyDescent="0.35">
      <c r="A4528">
        <v>-1.23974360262524E-3</v>
      </c>
      <c r="B4528">
        <v>3.28085701775312</v>
      </c>
      <c r="C4528">
        <v>3.18764214331551</v>
      </c>
      <c r="D4528">
        <f t="shared" si="391"/>
        <v>9.1200000000000482E-6</v>
      </c>
      <c r="E4528">
        <f t="shared" si="395"/>
        <v>9.3214874437610007E-2</v>
      </c>
      <c r="F4528">
        <f t="shared" si="392"/>
        <v>7.7679062031341672E-2</v>
      </c>
      <c r="G4528">
        <f t="shared" si="393"/>
        <v>0.24761305178432441</v>
      </c>
      <c r="H4528">
        <f t="shared" si="394"/>
        <v>2.2582310322730506E-6</v>
      </c>
    </row>
    <row r="4529" spans="1:8" x14ac:dyDescent="0.35">
      <c r="A4529">
        <v>-1.23062360262524E-3</v>
      </c>
      <c r="B4529">
        <v>3.2781732757515401</v>
      </c>
      <c r="C4529">
        <v>3.18528110280071</v>
      </c>
      <c r="D4529">
        <f t="shared" si="391"/>
        <v>9.1200000000000482E-6</v>
      </c>
      <c r="E4529">
        <f t="shared" si="395"/>
        <v>9.2892172950830076E-2</v>
      </c>
      <c r="F4529">
        <f t="shared" si="392"/>
        <v>7.7410144125691735E-2</v>
      </c>
      <c r="G4529">
        <f t="shared" si="393"/>
        <v>0.24657306924864528</v>
      </c>
      <c r="H4529">
        <f t="shared" si="394"/>
        <v>2.2487463915476568E-6</v>
      </c>
    </row>
    <row r="4530" spans="1:8" x14ac:dyDescent="0.35">
      <c r="A4530">
        <v>-1.2215036026252399E-3</v>
      </c>
      <c r="B4530">
        <v>3.28286982425431</v>
      </c>
      <c r="C4530">
        <v>3.1883167263197398</v>
      </c>
      <c r="D4530">
        <f t="shared" si="391"/>
        <v>9.1200000000000482E-6</v>
      </c>
      <c r="E4530">
        <f t="shared" si="395"/>
        <v>9.4553097934570118E-2</v>
      </c>
      <c r="F4530">
        <f t="shared" si="392"/>
        <v>7.8794248278808432E-2</v>
      </c>
      <c r="G4530">
        <f t="shared" si="393"/>
        <v>0.25122101972511529</v>
      </c>
      <c r="H4530">
        <f t="shared" si="394"/>
        <v>2.2911356998930637E-6</v>
      </c>
    </row>
    <row r="4531" spans="1:8" x14ac:dyDescent="0.35">
      <c r="A4531">
        <v>-1.2123836026252399E-3</v>
      </c>
      <c r="B4531">
        <v>3.2778378080013399</v>
      </c>
      <c r="C4531">
        <v>3.1869675603112801</v>
      </c>
      <c r="D4531">
        <f t="shared" si="391"/>
        <v>9.1199999999998314E-6</v>
      </c>
      <c r="E4531">
        <f t="shared" si="395"/>
        <v>9.0870247690059802E-2</v>
      </c>
      <c r="F4531">
        <f t="shared" si="392"/>
        <v>7.5725206408383178E-2</v>
      </c>
      <c r="G4531">
        <f t="shared" si="393"/>
        <v>0.24133377632139305</v>
      </c>
      <c r="H4531">
        <f t="shared" si="394"/>
        <v>2.200964040051064E-6</v>
      </c>
    </row>
    <row r="4532" spans="1:8" x14ac:dyDescent="0.35">
      <c r="A4532">
        <v>-1.2032636026252401E-3</v>
      </c>
      <c r="B4532">
        <v>3.2798506145025299</v>
      </c>
      <c r="C4532">
        <v>3.1849438112985999</v>
      </c>
      <c r="D4532">
        <f t="shared" si="391"/>
        <v>9.1200000000000482E-6</v>
      </c>
      <c r="E4532">
        <f t="shared" si="395"/>
        <v>9.4906803203929968E-2</v>
      </c>
      <c r="F4532">
        <f t="shared" si="392"/>
        <v>7.9089002669941649E-2</v>
      </c>
      <c r="G4532">
        <f t="shared" si="393"/>
        <v>0.25189402959540913</v>
      </c>
      <c r="H4532">
        <f t="shared" si="394"/>
        <v>2.2972735499101433E-6</v>
      </c>
    </row>
    <row r="4533" spans="1:8" x14ac:dyDescent="0.35">
      <c r="A4533">
        <v>-1.19414360262524E-3</v>
      </c>
      <c r="B4533">
        <v>3.2778378080013399</v>
      </c>
      <c r="C4533">
        <v>3.1856183943028298</v>
      </c>
      <c r="D4533">
        <f t="shared" si="391"/>
        <v>9.1200000000000482E-6</v>
      </c>
      <c r="E4533">
        <f t="shared" si="395"/>
        <v>9.2219413698510166E-2</v>
      </c>
      <c r="F4533">
        <f t="shared" si="392"/>
        <v>7.6849511415425148E-2</v>
      </c>
      <c r="G4533">
        <f t="shared" si="393"/>
        <v>0.24481321715816365</v>
      </c>
      <c r="H4533">
        <f t="shared" si="394"/>
        <v>2.2326965404824644E-6</v>
      </c>
    </row>
    <row r="4534" spans="1:8" x14ac:dyDescent="0.35">
      <c r="A4534">
        <v>-1.18502360262524E-3</v>
      </c>
      <c r="B4534">
        <v>3.28085701775312</v>
      </c>
      <c r="C4534">
        <v>3.1879794348176298</v>
      </c>
      <c r="D4534">
        <f t="shared" si="391"/>
        <v>9.1200000000000482E-6</v>
      </c>
      <c r="E4534">
        <f t="shared" si="395"/>
        <v>9.2877582935490199E-2</v>
      </c>
      <c r="F4534">
        <f t="shared" si="392"/>
        <v>7.7397985779575171E-2</v>
      </c>
      <c r="G4534">
        <f t="shared" si="393"/>
        <v>0.246743186961593</v>
      </c>
      <c r="H4534">
        <f t="shared" si="394"/>
        <v>2.2502978650897402E-6</v>
      </c>
    </row>
    <row r="4535" spans="1:8" x14ac:dyDescent="0.35">
      <c r="A4535">
        <v>-1.1759036026252399E-3</v>
      </c>
      <c r="B4535">
        <v>3.2768314047507499</v>
      </c>
      <c r="C4535">
        <v>3.1849438112985999</v>
      </c>
      <c r="D4535">
        <f t="shared" si="391"/>
        <v>9.1199999999998314E-6</v>
      </c>
      <c r="E4535">
        <f t="shared" si="395"/>
        <v>9.1887593452149918E-2</v>
      </c>
      <c r="F4535">
        <f t="shared" si="392"/>
        <v>7.657299454345827E-2</v>
      </c>
      <c r="G4535">
        <f t="shared" si="393"/>
        <v>0.24388068508378888</v>
      </c>
      <c r="H4535">
        <f t="shared" si="394"/>
        <v>2.2241918479641136E-6</v>
      </c>
    </row>
    <row r="4536" spans="1:8" x14ac:dyDescent="0.35">
      <c r="A4536">
        <v>-1.1667836026252401E-3</v>
      </c>
      <c r="B4536">
        <v>3.2795151467523298</v>
      </c>
      <c r="C4536">
        <v>3.18528110280071</v>
      </c>
      <c r="D4536">
        <f t="shared" si="391"/>
        <v>9.1200000000000482E-6</v>
      </c>
      <c r="E4536">
        <f t="shared" si="395"/>
        <v>9.4234043951619828E-2</v>
      </c>
      <c r="F4536">
        <f t="shared" si="392"/>
        <v>7.8528369959683195E-2</v>
      </c>
      <c r="G4536">
        <f t="shared" si="393"/>
        <v>0.25013493286632182</v>
      </c>
      <c r="H4536">
        <f t="shared" si="394"/>
        <v>2.2812305877408671E-6</v>
      </c>
    </row>
    <row r="4537" spans="1:8" x14ac:dyDescent="0.35">
      <c r="A4537">
        <v>-1.15766360262524E-3</v>
      </c>
      <c r="B4537">
        <v>3.2795151467523298</v>
      </c>
      <c r="C4537">
        <v>3.1856183943028298</v>
      </c>
      <c r="D4537">
        <f t="shared" si="391"/>
        <v>9.1200000000000482E-6</v>
      </c>
      <c r="E4537">
        <f t="shared" si="395"/>
        <v>9.3896752449500021E-2</v>
      </c>
      <c r="F4537">
        <f t="shared" si="392"/>
        <v>7.8247293707916693E-2</v>
      </c>
      <c r="G4537">
        <f t="shared" si="393"/>
        <v>0.24926601814035548</v>
      </c>
      <c r="H4537">
        <f t="shared" si="394"/>
        <v>2.2733060854400542E-6</v>
      </c>
    </row>
    <row r="4538" spans="1:8" x14ac:dyDescent="0.35">
      <c r="A4538">
        <v>-1.14854360262524E-3</v>
      </c>
      <c r="B4538">
        <v>3.2795151467523298</v>
      </c>
      <c r="C4538">
        <v>3.1879794348176298</v>
      </c>
      <c r="D4538">
        <f t="shared" si="391"/>
        <v>9.1200000000000482E-6</v>
      </c>
      <c r="E4538">
        <f t="shared" si="395"/>
        <v>9.1535711934700004E-2</v>
      </c>
      <c r="F4538">
        <f t="shared" si="392"/>
        <v>7.6279759945583336E-2</v>
      </c>
      <c r="G4538">
        <f t="shared" si="393"/>
        <v>0.24317830599934523</v>
      </c>
      <c r="H4538">
        <f t="shared" si="394"/>
        <v>2.21778615071404E-6</v>
      </c>
    </row>
    <row r="4539" spans="1:8" x14ac:dyDescent="0.35">
      <c r="A4539">
        <v>-1.1394236026252399E-3</v>
      </c>
      <c r="B4539">
        <v>3.2785087435017402</v>
      </c>
      <c r="C4539">
        <v>3.1859556858049398</v>
      </c>
      <c r="D4539">
        <f t="shared" si="391"/>
        <v>9.1200000000000482E-6</v>
      </c>
      <c r="E4539">
        <f t="shared" si="395"/>
        <v>9.2553057696800334E-2</v>
      </c>
      <c r="F4539">
        <f t="shared" si="392"/>
        <v>7.7127548080666949E-2</v>
      </c>
      <c r="G4539">
        <f t="shared" si="393"/>
        <v>0.24572495033979475</v>
      </c>
      <c r="H4539">
        <f t="shared" si="394"/>
        <v>2.2410115470989401E-6</v>
      </c>
    </row>
    <row r="4540" spans="1:8" x14ac:dyDescent="0.35">
      <c r="A4540">
        <v>-1.1303036026252399E-3</v>
      </c>
      <c r="B4540">
        <v>3.28018608225273</v>
      </c>
      <c r="C4540">
        <v>3.1856183943028298</v>
      </c>
      <c r="D4540">
        <f t="shared" si="391"/>
        <v>9.1199999999998314E-6</v>
      </c>
      <c r="E4540">
        <f t="shared" si="395"/>
        <v>9.4567687949900225E-2</v>
      </c>
      <c r="F4540">
        <f t="shared" si="392"/>
        <v>7.8806406624916864E-2</v>
      </c>
      <c r="G4540">
        <f t="shared" si="393"/>
        <v>0.25104713853324356</v>
      </c>
      <c r="H4540">
        <f t="shared" si="394"/>
        <v>2.2895499034231388E-6</v>
      </c>
    </row>
    <row r="4541" spans="1:8" x14ac:dyDescent="0.35">
      <c r="A4541">
        <v>-1.1211836026252401E-3</v>
      </c>
      <c r="B4541">
        <v>3.2785087435017402</v>
      </c>
      <c r="C4541">
        <v>3.1866302688091701</v>
      </c>
      <c r="D4541">
        <f t="shared" si="391"/>
        <v>9.1200000000000482E-6</v>
      </c>
      <c r="E4541">
        <f t="shared" si="395"/>
        <v>9.1878474692570045E-2</v>
      </c>
      <c r="F4541">
        <f t="shared" si="392"/>
        <v>7.6565395577141704E-2</v>
      </c>
      <c r="G4541">
        <f t="shared" si="393"/>
        <v>0.24398560708946751</v>
      </c>
      <c r="H4541">
        <f t="shared" si="394"/>
        <v>2.2251487366559553E-6</v>
      </c>
    </row>
    <row r="4542" spans="1:8" x14ac:dyDescent="0.35">
      <c r="A4542">
        <v>-1.11206360262524E-3</v>
      </c>
      <c r="B4542">
        <v>3.2795151467523298</v>
      </c>
      <c r="C4542">
        <v>3.1862929773070601</v>
      </c>
      <c r="D4542">
        <f t="shared" si="391"/>
        <v>9.1200000000000482E-6</v>
      </c>
      <c r="E4542">
        <f t="shared" si="395"/>
        <v>9.3222169445269731E-2</v>
      </c>
      <c r="F4542">
        <f t="shared" si="392"/>
        <v>7.7685141204391447E-2</v>
      </c>
      <c r="G4542">
        <f t="shared" si="393"/>
        <v>0.2475276198606598</v>
      </c>
      <c r="H4542">
        <f t="shared" si="394"/>
        <v>2.2574518931292291E-6</v>
      </c>
    </row>
    <row r="4543" spans="1:8" x14ac:dyDescent="0.35">
      <c r="A4543">
        <v>-1.10294360262524E-3</v>
      </c>
      <c r="B4543">
        <v>3.2798506145025299</v>
      </c>
      <c r="C4543">
        <v>3.1866302688091701</v>
      </c>
      <c r="D4543">
        <f t="shared" si="391"/>
        <v>9.1200000000000482E-6</v>
      </c>
      <c r="E4543">
        <f t="shared" si="395"/>
        <v>9.3220345693359796E-2</v>
      </c>
      <c r="F4543">
        <f t="shared" si="392"/>
        <v>7.7683621411133164E-2</v>
      </c>
      <c r="G4543">
        <f t="shared" si="393"/>
        <v>0.24754897937942907</v>
      </c>
      <c r="H4543">
        <f t="shared" si="394"/>
        <v>2.2576466919404051E-6</v>
      </c>
    </row>
    <row r="4544" spans="1:8" x14ac:dyDescent="0.35">
      <c r="A4544">
        <v>-1.0938236026252399E-3</v>
      </c>
      <c r="B4544">
        <v>3.2788442112519398</v>
      </c>
      <c r="C4544">
        <v>3.1856183943028298</v>
      </c>
      <c r="D4544">
        <f t="shared" si="391"/>
        <v>9.1199999999998314E-6</v>
      </c>
      <c r="E4544">
        <f t="shared" si="395"/>
        <v>9.322581694911003E-2</v>
      </c>
      <c r="F4544">
        <f t="shared" si="392"/>
        <v>7.7688180790925029E-2</v>
      </c>
      <c r="G4544">
        <f t="shared" si="393"/>
        <v>0.24748489774749455</v>
      </c>
      <c r="H4544">
        <f t="shared" si="394"/>
        <v>2.2570622674571085E-6</v>
      </c>
    </row>
    <row r="4545" spans="1:8" x14ac:dyDescent="0.35">
      <c r="A4545">
        <v>-1.0847036026252401E-3</v>
      </c>
      <c r="B4545">
        <v>3.2775023402511501</v>
      </c>
      <c r="C4545">
        <v>3.1869675603112801</v>
      </c>
      <c r="D4545">
        <f t="shared" si="391"/>
        <v>9.1200000000000482E-6</v>
      </c>
      <c r="E4545">
        <f t="shared" si="395"/>
        <v>9.0534779939869914E-2</v>
      </c>
      <c r="F4545">
        <f t="shared" si="392"/>
        <v>7.5445649949891599E-2</v>
      </c>
      <c r="G4545">
        <f t="shared" si="393"/>
        <v>0.24044283895690488</v>
      </c>
      <c r="H4545">
        <f t="shared" si="394"/>
        <v>2.1928386912869839E-6</v>
      </c>
    </row>
    <row r="4546" spans="1:8" x14ac:dyDescent="0.35">
      <c r="A4546">
        <v>-1.07558360262524E-3</v>
      </c>
      <c r="B4546">
        <v>3.2818634210037101</v>
      </c>
      <c r="C4546">
        <v>3.1862929773070601</v>
      </c>
      <c r="D4546">
        <f t="shared" si="391"/>
        <v>9.1200000000000482E-6</v>
      </c>
      <c r="E4546">
        <f t="shared" si="395"/>
        <v>9.557044369665002E-2</v>
      </c>
      <c r="F4546">
        <f t="shared" si="392"/>
        <v>7.9642036413875017E-2</v>
      </c>
      <c r="G4546">
        <f t="shared" si="393"/>
        <v>0.25376286132396314</v>
      </c>
      <c r="H4546">
        <f t="shared" si="394"/>
        <v>2.3143172952745562E-6</v>
      </c>
    </row>
    <row r="4547" spans="1:8" x14ac:dyDescent="0.35">
      <c r="A4547">
        <v>-1.06646360262524E-3</v>
      </c>
      <c r="B4547">
        <v>3.28018608225273</v>
      </c>
      <c r="C4547">
        <v>3.1859556858049398</v>
      </c>
      <c r="D4547">
        <f t="shared" si="391"/>
        <v>9.1200000000000482E-6</v>
      </c>
      <c r="E4547">
        <f t="shared" si="395"/>
        <v>9.4230396447790188E-2</v>
      </c>
      <c r="F4547">
        <f t="shared" si="392"/>
        <v>7.8525330373158495E-2</v>
      </c>
      <c r="G4547">
        <f t="shared" si="393"/>
        <v>0.25017822278207563</v>
      </c>
      <c r="H4547">
        <f t="shared" si="394"/>
        <v>2.2816253917725417E-6</v>
      </c>
    </row>
    <row r="4548" spans="1:8" x14ac:dyDescent="0.35">
      <c r="A4548">
        <v>-1.0573436026252399E-3</v>
      </c>
      <c r="B4548">
        <v>3.2781732757515401</v>
      </c>
      <c r="C4548">
        <v>3.1873048518134</v>
      </c>
      <c r="D4548">
        <f t="shared" si="391"/>
        <v>9.1200000000000482E-6</v>
      </c>
      <c r="E4548">
        <f t="shared" si="395"/>
        <v>9.0868423938140097E-2</v>
      </c>
      <c r="F4548">
        <f t="shared" si="392"/>
        <v>7.5723686615116748E-2</v>
      </c>
      <c r="G4548">
        <f t="shared" si="393"/>
        <v>0.24135447374555902</v>
      </c>
      <c r="H4548">
        <f t="shared" si="394"/>
        <v>2.2011528005595098E-6</v>
      </c>
    </row>
    <row r="4549" spans="1:8" x14ac:dyDescent="0.35">
      <c r="A4549">
        <v>-1.0482236026252399E-3</v>
      </c>
      <c r="B4549">
        <v>3.2788442112519398</v>
      </c>
      <c r="C4549">
        <v>3.1862929773070601</v>
      </c>
      <c r="D4549">
        <f t="shared" si="391"/>
        <v>9.1199999999998314E-6</v>
      </c>
      <c r="E4549">
        <f t="shared" si="395"/>
        <v>9.2551233944879741E-2</v>
      </c>
      <c r="F4549">
        <f t="shared" si="392"/>
        <v>7.7126028287399784E-2</v>
      </c>
      <c r="G4549">
        <f t="shared" si="393"/>
        <v>0.24574612229972759</v>
      </c>
      <c r="H4549">
        <f t="shared" si="394"/>
        <v>2.241204635373474E-6</v>
      </c>
    </row>
    <row r="4550" spans="1:8" x14ac:dyDescent="0.35">
      <c r="A4550">
        <v>-1.0391036026252401E-3</v>
      </c>
      <c r="B4550">
        <v>3.28085701775312</v>
      </c>
      <c r="C4550">
        <v>3.18528110280071</v>
      </c>
      <c r="D4550">
        <f t="shared" si="391"/>
        <v>9.1200000000000482E-6</v>
      </c>
      <c r="E4550">
        <f t="shared" si="395"/>
        <v>9.5575914952410024E-2</v>
      </c>
      <c r="F4550">
        <f t="shared" si="392"/>
        <v>7.9646595793675029E-2</v>
      </c>
      <c r="G4550">
        <f t="shared" si="393"/>
        <v>0.25369679648399956</v>
      </c>
      <c r="H4550">
        <f t="shared" si="394"/>
        <v>2.3137147839340884E-6</v>
      </c>
    </row>
    <row r="4551" spans="1:8" x14ac:dyDescent="0.35">
      <c r="A4551">
        <v>-1.02998360262524E-3</v>
      </c>
      <c r="B4551">
        <v>3.2785087435017402</v>
      </c>
      <c r="C4551">
        <v>3.1856183943028298</v>
      </c>
      <c r="D4551">
        <f t="shared" si="391"/>
        <v>9.1200000000000482E-6</v>
      </c>
      <c r="E4551">
        <f t="shared" si="395"/>
        <v>9.2890349198910371E-2</v>
      </c>
      <c r="F4551">
        <f t="shared" si="392"/>
        <v>7.7408624332425319E-2</v>
      </c>
      <c r="G4551">
        <f t="shared" si="393"/>
        <v>0.2465943375510517</v>
      </c>
      <c r="H4551">
        <f t="shared" si="394"/>
        <v>2.2489403584656033E-6</v>
      </c>
    </row>
    <row r="4552" spans="1:8" x14ac:dyDescent="0.35">
      <c r="A4552">
        <v>-1.02086360262524E-3</v>
      </c>
      <c r="B4552">
        <v>3.2805215500029199</v>
      </c>
      <c r="C4552">
        <v>3.18764214331551</v>
      </c>
      <c r="D4552">
        <f t="shared" ref="D4552:D4615" si="396">A4553-A4552</f>
        <v>9.1200000000000482E-6</v>
      </c>
      <c r="E4552">
        <f t="shared" si="395"/>
        <v>9.2879406687409904E-2</v>
      </c>
      <c r="F4552">
        <f t="shared" ref="F4552:F4615" si="397">E4552/$F$1</f>
        <v>7.7399505572841587E-2</v>
      </c>
      <c r="G4552">
        <f t="shared" ref="G4552:G4615" si="398">F4552*C4552</f>
        <v>0.24672192583577351</v>
      </c>
      <c r="H4552">
        <f t="shared" ref="H4552:H4615" si="399">G4552*D4552</f>
        <v>2.2501039636222663E-6</v>
      </c>
    </row>
    <row r="4553" spans="1:8" x14ac:dyDescent="0.35">
      <c r="A4553">
        <v>-1.0117436026252399E-3</v>
      </c>
      <c r="B4553">
        <v>3.2788442112519398</v>
      </c>
      <c r="C4553">
        <v>3.1856183943028298</v>
      </c>
      <c r="D4553">
        <f t="shared" si="396"/>
        <v>9.1199999999998314E-6</v>
      </c>
      <c r="E4553">
        <f t="shared" ref="E4553:E4616" si="400">B4553-C4553</f>
        <v>9.322581694911003E-2</v>
      </c>
      <c r="F4553">
        <f t="shared" si="397"/>
        <v>7.7688180790925029E-2</v>
      </c>
      <c r="G4553">
        <f t="shared" si="398"/>
        <v>0.24748489774749455</v>
      </c>
      <c r="H4553">
        <f t="shared" si="399"/>
        <v>2.2570622674571085E-6</v>
      </c>
    </row>
    <row r="4554" spans="1:8" x14ac:dyDescent="0.35">
      <c r="A4554">
        <v>-1.0026236026252401E-3</v>
      </c>
      <c r="B4554">
        <v>3.2778378080013399</v>
      </c>
      <c r="C4554">
        <v>3.1849438112985999</v>
      </c>
      <c r="D4554">
        <f t="shared" si="396"/>
        <v>9.1199999999980966E-6</v>
      </c>
      <c r="E4554">
        <f t="shared" si="400"/>
        <v>9.2893996702740012E-2</v>
      </c>
      <c r="F4554">
        <f t="shared" si="397"/>
        <v>7.7411663918950019E-2</v>
      </c>
      <c r="G4554">
        <f t="shared" si="398"/>
        <v>0.246551799920987</v>
      </c>
      <c r="H4554">
        <f t="shared" si="399"/>
        <v>2.248552415278932E-6</v>
      </c>
    </row>
    <row r="4555" spans="1:8" x14ac:dyDescent="0.35">
      <c r="A4555">
        <v>-9.9350360262524199E-4</v>
      </c>
      <c r="B4555">
        <v>3.28018608225273</v>
      </c>
      <c r="C4555">
        <v>3.1869675603112801</v>
      </c>
      <c r="D4555">
        <f t="shared" si="396"/>
        <v>9.119999999998964E-6</v>
      </c>
      <c r="E4555">
        <f t="shared" si="400"/>
        <v>9.3218521941449861E-2</v>
      </c>
      <c r="F4555">
        <f t="shared" si="397"/>
        <v>7.7682101617874894E-2</v>
      </c>
      <c r="G4555">
        <f t="shared" si="398"/>
        <v>0.2475703378729717</v>
      </c>
      <c r="H4555">
        <f t="shared" si="399"/>
        <v>2.2578414814012453E-6</v>
      </c>
    </row>
    <row r="4556" spans="1:8" x14ac:dyDescent="0.35">
      <c r="A4556">
        <v>-9.8438360262524303E-4</v>
      </c>
      <c r="B4556">
        <v>3.2781732757515401</v>
      </c>
      <c r="C4556">
        <v>3.1842692282943701</v>
      </c>
      <c r="D4556">
        <f t="shared" si="396"/>
        <v>9.120000000001024E-6</v>
      </c>
      <c r="E4556">
        <f t="shared" si="400"/>
        <v>9.3904047457169959E-2</v>
      </c>
      <c r="F4556">
        <f t="shared" si="397"/>
        <v>7.8253372880974975E-2</v>
      </c>
      <c r="G4556">
        <f t="shared" si="398"/>
        <v>0.24917980727513378</v>
      </c>
      <c r="H4556">
        <f t="shared" si="399"/>
        <v>2.2725198423494752E-6</v>
      </c>
    </row>
    <row r="4557" spans="1:8" x14ac:dyDescent="0.35">
      <c r="A4557">
        <v>-9.75263602625242E-4</v>
      </c>
      <c r="B4557">
        <v>3.2798506145025299</v>
      </c>
      <c r="C4557">
        <v>3.1849438112985999</v>
      </c>
      <c r="D4557">
        <f t="shared" si="396"/>
        <v>9.119999999998964E-6</v>
      </c>
      <c r="E4557">
        <f t="shared" si="400"/>
        <v>9.4906803203929968E-2</v>
      </c>
      <c r="F4557">
        <f t="shared" si="397"/>
        <v>7.9089002669941649E-2</v>
      </c>
      <c r="G4557">
        <f t="shared" si="398"/>
        <v>0.25189402959540913</v>
      </c>
      <c r="H4557">
        <f t="shared" si="399"/>
        <v>2.2972735499098702E-6</v>
      </c>
    </row>
    <row r="4558" spans="1:8" x14ac:dyDescent="0.35">
      <c r="A4558">
        <v>-9.6614360262524304E-4</v>
      </c>
      <c r="B4558">
        <v>3.2791796790021301</v>
      </c>
      <c r="C4558">
        <v>3.1873048518134</v>
      </c>
      <c r="D4558">
        <f t="shared" si="396"/>
        <v>9.120000000001024E-6</v>
      </c>
      <c r="E4558">
        <f t="shared" si="400"/>
        <v>9.187482718873019E-2</v>
      </c>
      <c r="F4558">
        <f t="shared" si="397"/>
        <v>7.6562355990608497E-2</v>
      </c>
      <c r="G4558">
        <f t="shared" si="398"/>
        <v>0.24402756871513118</v>
      </c>
      <c r="H4558">
        <f t="shared" si="399"/>
        <v>2.2255314266822461E-6</v>
      </c>
    </row>
    <row r="4559" spans="1:8" x14ac:dyDescent="0.35">
      <c r="A4559">
        <v>-9.5702360262524201E-4</v>
      </c>
      <c r="B4559">
        <v>3.2795151467523298</v>
      </c>
      <c r="C4559">
        <v>3.1869675603112801</v>
      </c>
      <c r="D4559">
        <f t="shared" si="396"/>
        <v>9.119999999998964E-6</v>
      </c>
      <c r="E4559">
        <f t="shared" si="400"/>
        <v>9.2547586441049656E-2</v>
      </c>
      <c r="F4559">
        <f t="shared" si="397"/>
        <v>7.7122988700874723E-2</v>
      </c>
      <c r="G4559">
        <f t="shared" si="398"/>
        <v>0.24578846314394115</v>
      </c>
      <c r="H4559">
        <f t="shared" si="399"/>
        <v>2.2415907838724888E-6</v>
      </c>
    </row>
    <row r="4560" spans="1:8" x14ac:dyDescent="0.35">
      <c r="A4560">
        <v>-9.4790360262524305E-4</v>
      </c>
      <c r="B4560">
        <v>3.2795151467523298</v>
      </c>
      <c r="C4560">
        <v>3.18528110280071</v>
      </c>
      <c r="D4560">
        <f t="shared" si="396"/>
        <v>9.120000000001024E-6</v>
      </c>
      <c r="E4560">
        <f t="shared" si="400"/>
        <v>9.4234043951619828E-2</v>
      </c>
      <c r="F4560">
        <f t="shared" si="397"/>
        <v>7.8528369959683195E-2</v>
      </c>
      <c r="G4560">
        <f t="shared" si="398"/>
        <v>0.25013493286632182</v>
      </c>
      <c r="H4560">
        <f t="shared" si="399"/>
        <v>2.281230587741111E-6</v>
      </c>
    </row>
    <row r="4561" spans="1:8" x14ac:dyDescent="0.35">
      <c r="A4561">
        <v>-9.3878360262524203E-4</v>
      </c>
      <c r="B4561">
        <v>3.2795151467523298</v>
      </c>
      <c r="C4561">
        <v>3.1859556858049398</v>
      </c>
      <c r="D4561">
        <f t="shared" si="396"/>
        <v>9.1199999999990724E-6</v>
      </c>
      <c r="E4561">
        <f t="shared" si="400"/>
        <v>9.3559460947389983E-2</v>
      </c>
      <c r="F4561">
        <f t="shared" si="397"/>
        <v>7.7966217456158324E-2</v>
      </c>
      <c r="G4561">
        <f t="shared" si="398"/>
        <v>0.24839691380515197</v>
      </c>
      <c r="H4561">
        <f t="shared" si="399"/>
        <v>2.2653798539027555E-6</v>
      </c>
    </row>
    <row r="4562" spans="1:8" x14ac:dyDescent="0.35">
      <c r="A4562">
        <v>-9.2966360262524295E-4</v>
      </c>
      <c r="B4562">
        <v>3.2791796790021301</v>
      </c>
      <c r="C4562">
        <v>3.1862929773070601</v>
      </c>
      <c r="D4562">
        <f t="shared" si="396"/>
        <v>9.1200000000009156E-6</v>
      </c>
      <c r="E4562">
        <f t="shared" si="400"/>
        <v>9.2886701695070073E-2</v>
      </c>
      <c r="F4562">
        <f t="shared" si="397"/>
        <v>7.7405584745891737E-2</v>
      </c>
      <c r="G4562">
        <f t="shared" si="398"/>
        <v>0.24663687108018134</v>
      </c>
      <c r="H4562">
        <f t="shared" si="399"/>
        <v>2.2493282642514797E-6</v>
      </c>
    </row>
    <row r="4563" spans="1:8" x14ac:dyDescent="0.35">
      <c r="A4563">
        <v>-9.2054360262524204E-4</v>
      </c>
      <c r="B4563">
        <v>3.2775023402511501</v>
      </c>
      <c r="C4563">
        <v>3.1869675603112801</v>
      </c>
      <c r="D4563">
        <f t="shared" si="396"/>
        <v>9.1200000000000482E-6</v>
      </c>
      <c r="E4563">
        <f t="shared" si="400"/>
        <v>9.0534779939869914E-2</v>
      </c>
      <c r="F4563">
        <f t="shared" si="397"/>
        <v>7.5445649949891599E-2</v>
      </c>
      <c r="G4563">
        <f t="shared" si="398"/>
        <v>0.24044283895690488</v>
      </c>
      <c r="H4563">
        <f t="shared" si="399"/>
        <v>2.1928386912869839E-6</v>
      </c>
    </row>
    <row r="4564" spans="1:8" x14ac:dyDescent="0.35">
      <c r="A4564">
        <v>-9.1142360262524199E-4</v>
      </c>
      <c r="B4564">
        <v>3.27716687250095</v>
      </c>
      <c r="C4564">
        <v>3.1835946452901398</v>
      </c>
      <c r="D4564">
        <f t="shared" si="396"/>
        <v>9.119999999998964E-6</v>
      </c>
      <c r="E4564">
        <f t="shared" si="400"/>
        <v>9.3572227210810155E-2</v>
      </c>
      <c r="F4564">
        <f t="shared" si="397"/>
        <v>7.7976856009008472E-2</v>
      </c>
      <c r="G4564">
        <f t="shared" si="398"/>
        <v>0.24824670124683962</v>
      </c>
      <c r="H4564">
        <f t="shared" si="399"/>
        <v>2.2640099153709203E-6</v>
      </c>
    </row>
    <row r="4565" spans="1:8" x14ac:dyDescent="0.35">
      <c r="A4565">
        <v>-9.0230360262524303E-4</v>
      </c>
      <c r="B4565">
        <v>3.2811924855033201</v>
      </c>
      <c r="C4565">
        <v>3.1866302688091701</v>
      </c>
      <c r="D4565">
        <f t="shared" si="396"/>
        <v>9.120000000001024E-6</v>
      </c>
      <c r="E4565">
        <f t="shared" si="400"/>
        <v>9.4562216694149992E-2</v>
      </c>
      <c r="F4565">
        <f t="shared" si="397"/>
        <v>7.8801847245124998E-2</v>
      </c>
      <c r="G4565">
        <f t="shared" si="398"/>
        <v>0.25111235166939183</v>
      </c>
      <c r="H4565">
        <f t="shared" si="399"/>
        <v>2.2901446472251106E-6</v>
      </c>
    </row>
    <row r="4566" spans="1:8" x14ac:dyDescent="0.35">
      <c r="A4566">
        <v>-8.93183602625242E-4</v>
      </c>
      <c r="B4566">
        <v>3.2788442112519398</v>
      </c>
      <c r="C4566">
        <v>3.1862929773070601</v>
      </c>
      <c r="D4566">
        <f t="shared" si="396"/>
        <v>9.119999999998964E-6</v>
      </c>
      <c r="E4566">
        <f t="shared" si="400"/>
        <v>9.2551233944879741E-2</v>
      </c>
      <c r="F4566">
        <f t="shared" si="397"/>
        <v>7.7126028287399784E-2</v>
      </c>
      <c r="G4566">
        <f t="shared" si="398"/>
        <v>0.24574612229972759</v>
      </c>
      <c r="H4566">
        <f t="shared" si="399"/>
        <v>2.241204635373261E-6</v>
      </c>
    </row>
    <row r="4567" spans="1:8" x14ac:dyDescent="0.35">
      <c r="A4567">
        <v>-8.8406360262524304E-4</v>
      </c>
      <c r="B4567">
        <v>3.2811924855033201</v>
      </c>
      <c r="C4567">
        <v>3.18528110280071</v>
      </c>
      <c r="D4567">
        <f t="shared" si="396"/>
        <v>9.120000000001024E-6</v>
      </c>
      <c r="E4567">
        <f t="shared" si="400"/>
        <v>9.5911382702610126E-2</v>
      </c>
      <c r="F4567">
        <f t="shared" si="397"/>
        <v>7.9926152252175114E-2</v>
      </c>
      <c r="G4567">
        <f t="shared" si="398"/>
        <v>0.25458726238842577</v>
      </c>
      <c r="H4567">
        <f t="shared" si="399"/>
        <v>2.3218358329827038E-6</v>
      </c>
    </row>
    <row r="4568" spans="1:8" x14ac:dyDescent="0.35">
      <c r="A4568">
        <v>-8.7494360262524201E-4</v>
      </c>
      <c r="B4568">
        <v>3.28018608225273</v>
      </c>
      <c r="C4568">
        <v>3.18764214331551</v>
      </c>
      <c r="D4568">
        <f t="shared" si="396"/>
        <v>9.119999999998964E-6</v>
      </c>
      <c r="E4568">
        <f t="shared" si="400"/>
        <v>9.2543938937220016E-2</v>
      </c>
      <c r="F4568">
        <f t="shared" si="397"/>
        <v>7.7119949114350023E-2</v>
      </c>
      <c r="G4568">
        <f t="shared" si="398"/>
        <v>0.24583079988724976</v>
      </c>
      <c r="H4568">
        <f t="shared" si="399"/>
        <v>2.2419768949714631E-6</v>
      </c>
    </row>
    <row r="4569" spans="1:8" x14ac:dyDescent="0.35">
      <c r="A4569">
        <v>-8.6582360262524305E-4</v>
      </c>
      <c r="B4569">
        <v>3.2825343565041099</v>
      </c>
      <c r="C4569">
        <v>3.1883167263197398</v>
      </c>
      <c r="D4569">
        <f t="shared" si="396"/>
        <v>9.120000000001024E-6</v>
      </c>
      <c r="E4569">
        <f t="shared" si="400"/>
        <v>9.4217630184370016E-2</v>
      </c>
      <c r="F4569">
        <f t="shared" si="397"/>
        <v>7.8514691820308347E-2</v>
      </c>
      <c r="G4569">
        <f t="shared" si="398"/>
        <v>0.25032970519252878</v>
      </c>
      <c r="H4569">
        <f t="shared" si="399"/>
        <v>2.2830069113561187E-6</v>
      </c>
    </row>
    <row r="4570" spans="1:8" x14ac:dyDescent="0.35">
      <c r="A4570">
        <v>-8.5670360262524203E-4</v>
      </c>
      <c r="B4570">
        <v>3.2754895337499601</v>
      </c>
      <c r="C4570">
        <v>3.1862929773070601</v>
      </c>
      <c r="D4570">
        <f t="shared" si="396"/>
        <v>9.1199999999990724E-6</v>
      </c>
      <c r="E4570">
        <f t="shared" si="400"/>
        <v>8.9196556442900032E-2</v>
      </c>
      <c r="F4570">
        <f t="shared" si="397"/>
        <v>7.4330463702416694E-2</v>
      </c>
      <c r="G4570">
        <f t="shared" si="398"/>
        <v>0.23683863449498765</v>
      </c>
      <c r="H4570">
        <f t="shared" si="399"/>
        <v>2.1599683465940676E-6</v>
      </c>
    </row>
    <row r="4571" spans="1:8" x14ac:dyDescent="0.35">
      <c r="A4571">
        <v>-8.4758360262524295E-4</v>
      </c>
      <c r="B4571">
        <v>3.2805215500029199</v>
      </c>
      <c r="C4571">
        <v>3.1856183943028298</v>
      </c>
      <c r="D4571">
        <f t="shared" si="396"/>
        <v>9.1200000000009156E-6</v>
      </c>
      <c r="E4571">
        <f t="shared" si="400"/>
        <v>9.4903155700090114E-2</v>
      </c>
      <c r="F4571">
        <f t="shared" si="397"/>
        <v>7.9085963083408428E-2</v>
      </c>
      <c r="G4571">
        <f t="shared" si="398"/>
        <v>0.25193769872966043</v>
      </c>
      <c r="H4571">
        <f t="shared" si="399"/>
        <v>2.2976718124147339E-6</v>
      </c>
    </row>
    <row r="4572" spans="1:8" x14ac:dyDescent="0.35">
      <c r="A4572">
        <v>-8.3846360262524204E-4</v>
      </c>
      <c r="B4572">
        <v>3.2778378080013399</v>
      </c>
      <c r="C4572">
        <v>3.18528110280071</v>
      </c>
      <c r="D4572">
        <f t="shared" si="396"/>
        <v>9.1200000000000482E-6</v>
      </c>
      <c r="E4572">
        <f t="shared" si="400"/>
        <v>9.2556705200629974E-2</v>
      </c>
      <c r="F4572">
        <f t="shared" si="397"/>
        <v>7.713058766719165E-2</v>
      </c>
      <c r="G4572">
        <f t="shared" si="398"/>
        <v>0.24568260334421907</v>
      </c>
      <c r="H4572">
        <f t="shared" si="399"/>
        <v>2.2406253424992899E-6</v>
      </c>
    </row>
    <row r="4573" spans="1:8" x14ac:dyDescent="0.35">
      <c r="A4573">
        <v>-8.2934360262524199E-4</v>
      </c>
      <c r="B4573">
        <v>3.28018608225273</v>
      </c>
      <c r="C4573">
        <v>3.1862929773070601</v>
      </c>
      <c r="D4573">
        <f t="shared" si="396"/>
        <v>9.119999999998964E-6</v>
      </c>
      <c r="E4573">
        <f t="shared" si="400"/>
        <v>9.3893104945669936E-2</v>
      </c>
      <c r="F4573">
        <f t="shared" si="397"/>
        <v>7.8244254121391618E-2</v>
      </c>
      <c r="G4573">
        <f t="shared" si="398"/>
        <v>0.2493091174216191</v>
      </c>
      <c r="H4573">
        <f t="shared" si="399"/>
        <v>2.2736991508849081E-6</v>
      </c>
    </row>
    <row r="4574" spans="1:8" x14ac:dyDescent="0.35">
      <c r="A4574">
        <v>-8.2022360262524303E-4</v>
      </c>
      <c r="B4574">
        <v>3.2805215500029199</v>
      </c>
      <c r="C4574">
        <v>3.1879794348176298</v>
      </c>
      <c r="D4574">
        <f t="shared" si="396"/>
        <v>9.120000000001024E-6</v>
      </c>
      <c r="E4574">
        <f t="shared" si="400"/>
        <v>9.2542115185290097E-2</v>
      </c>
      <c r="F4574">
        <f t="shared" si="397"/>
        <v>7.7118429321075085E-2</v>
      </c>
      <c r="G4574">
        <f t="shared" si="398"/>
        <v>0.24585196672102427</v>
      </c>
      <c r="H4574">
        <f t="shared" si="399"/>
        <v>2.242169936495993E-6</v>
      </c>
    </row>
    <row r="4575" spans="1:8" x14ac:dyDescent="0.35">
      <c r="A4575">
        <v>-8.11103602625242E-4</v>
      </c>
      <c r="B4575">
        <v>3.2788442112519398</v>
      </c>
      <c r="C4575">
        <v>3.1862929773070601</v>
      </c>
      <c r="D4575">
        <f t="shared" si="396"/>
        <v>9.119999999998964E-6</v>
      </c>
      <c r="E4575">
        <f t="shared" si="400"/>
        <v>9.2551233944879741E-2</v>
      </c>
      <c r="F4575">
        <f t="shared" si="397"/>
        <v>7.7126028287399784E-2</v>
      </c>
      <c r="G4575">
        <f t="shared" si="398"/>
        <v>0.24574612229972759</v>
      </c>
      <c r="H4575">
        <f t="shared" si="399"/>
        <v>2.241204635373261E-6</v>
      </c>
    </row>
    <row r="4576" spans="1:8" x14ac:dyDescent="0.35">
      <c r="A4576">
        <v>-8.0198360262524304E-4</v>
      </c>
      <c r="B4576">
        <v>3.27716687250095</v>
      </c>
      <c r="C4576">
        <v>3.1846065197964801</v>
      </c>
      <c r="D4576">
        <f t="shared" si="396"/>
        <v>9.120000000001024E-6</v>
      </c>
      <c r="E4576">
        <f t="shared" si="400"/>
        <v>9.2560352704469828E-2</v>
      </c>
      <c r="F4576">
        <f t="shared" si="397"/>
        <v>7.7133627253724857E-2</v>
      </c>
      <c r="G4576">
        <f t="shared" si="398"/>
        <v>0.24564025224776365</v>
      </c>
      <c r="H4576">
        <f t="shared" si="399"/>
        <v>2.2402391004998559E-6</v>
      </c>
    </row>
    <row r="4577" spans="1:8" x14ac:dyDescent="0.35">
      <c r="A4577">
        <v>-7.9286360262524201E-4</v>
      </c>
      <c r="B4577">
        <v>3.2811924855033201</v>
      </c>
      <c r="C4577">
        <v>3.1862929773070601</v>
      </c>
      <c r="D4577">
        <f t="shared" si="396"/>
        <v>9.119999999998964E-6</v>
      </c>
      <c r="E4577">
        <f t="shared" si="400"/>
        <v>9.489950819626003E-2</v>
      </c>
      <c r="F4577">
        <f t="shared" si="397"/>
        <v>7.9082923496883367E-2</v>
      </c>
      <c r="G4577">
        <f t="shared" si="398"/>
        <v>0.25198136376303099</v>
      </c>
      <c r="H4577">
        <f t="shared" si="399"/>
        <v>2.2980700375185816E-6</v>
      </c>
    </row>
    <row r="4578" spans="1:8" x14ac:dyDescent="0.35">
      <c r="A4578">
        <v>-7.8374360262524305E-4</v>
      </c>
      <c r="B4578">
        <v>3.2788442112519398</v>
      </c>
      <c r="C4578">
        <v>3.1879794348176298</v>
      </c>
      <c r="D4578">
        <f t="shared" si="396"/>
        <v>9.120000000001024E-6</v>
      </c>
      <c r="E4578">
        <f t="shared" si="400"/>
        <v>9.0864776434310013E-2</v>
      </c>
      <c r="F4578">
        <f t="shared" si="397"/>
        <v>7.5720647028591687E-2</v>
      </c>
      <c r="G4578">
        <f t="shared" si="398"/>
        <v>0.24139586551823497</v>
      </c>
      <c r="H4578">
        <f t="shared" si="399"/>
        <v>2.2015302935265501E-6</v>
      </c>
    </row>
    <row r="4579" spans="1:8" x14ac:dyDescent="0.35">
      <c r="A4579">
        <v>-7.7462360262524203E-4</v>
      </c>
      <c r="B4579">
        <v>3.28018608225273</v>
      </c>
      <c r="C4579">
        <v>3.1869675603112801</v>
      </c>
      <c r="D4579">
        <f t="shared" si="396"/>
        <v>9.1199999999990724E-6</v>
      </c>
      <c r="E4579">
        <f t="shared" si="400"/>
        <v>9.3218521941449861E-2</v>
      </c>
      <c r="F4579">
        <f t="shared" si="397"/>
        <v>7.7682101617874894E-2</v>
      </c>
      <c r="G4579">
        <f t="shared" si="398"/>
        <v>0.2475703378729717</v>
      </c>
      <c r="H4579">
        <f t="shared" si="399"/>
        <v>2.2578414814012724E-6</v>
      </c>
    </row>
    <row r="4580" spans="1:8" x14ac:dyDescent="0.35">
      <c r="A4580">
        <v>-7.6550360262524295E-4</v>
      </c>
      <c r="B4580">
        <v>3.2788442112519398</v>
      </c>
      <c r="C4580">
        <v>3.1849438112985999</v>
      </c>
      <c r="D4580">
        <f t="shared" si="396"/>
        <v>9.1200000000009156E-6</v>
      </c>
      <c r="E4580">
        <f t="shared" si="400"/>
        <v>9.3900399953339875E-2</v>
      </c>
      <c r="F4580">
        <f t="shared" si="397"/>
        <v>7.82503332944499E-2</v>
      </c>
      <c r="G4580">
        <f t="shared" si="398"/>
        <v>0.24922291475821098</v>
      </c>
      <c r="H4580">
        <f t="shared" si="399"/>
        <v>2.2729129825951124E-6</v>
      </c>
    </row>
    <row r="4581" spans="1:8" x14ac:dyDescent="0.35">
      <c r="A4581">
        <v>-7.5638360262524204E-4</v>
      </c>
      <c r="B4581">
        <v>3.2795151467523298</v>
      </c>
      <c r="C4581">
        <v>3.1862929773070601</v>
      </c>
      <c r="D4581">
        <f t="shared" si="396"/>
        <v>9.1200000000000482E-6</v>
      </c>
      <c r="E4581">
        <f t="shared" si="400"/>
        <v>9.3222169445269731E-2</v>
      </c>
      <c r="F4581">
        <f t="shared" si="397"/>
        <v>7.7685141204391447E-2</v>
      </c>
      <c r="G4581">
        <f t="shared" si="398"/>
        <v>0.2475276198606598</v>
      </c>
      <c r="H4581">
        <f t="shared" si="399"/>
        <v>2.2574518931292291E-6</v>
      </c>
    </row>
    <row r="4582" spans="1:8" x14ac:dyDescent="0.35">
      <c r="A4582">
        <v>-7.4726360262524199E-4</v>
      </c>
      <c r="B4582">
        <v>3.27649593700056</v>
      </c>
      <c r="C4582">
        <v>3.1856183943028298</v>
      </c>
      <c r="D4582">
        <f t="shared" si="396"/>
        <v>9.119999999998964E-6</v>
      </c>
      <c r="E4582">
        <f t="shared" si="400"/>
        <v>9.0877542697730185E-2</v>
      </c>
      <c r="F4582">
        <f t="shared" si="397"/>
        <v>7.5731285581441821E-2</v>
      </c>
      <c r="G4582">
        <f t="shared" si="398"/>
        <v>0.24125097637244175</v>
      </c>
      <c r="H4582">
        <f t="shared" si="399"/>
        <v>2.2002089045164189E-6</v>
      </c>
    </row>
    <row r="4583" spans="1:8" x14ac:dyDescent="0.35">
      <c r="A4583">
        <v>-7.3814360262524303E-4</v>
      </c>
      <c r="B4583">
        <v>3.2768314047507499</v>
      </c>
      <c r="C4583">
        <v>3.1849438112985999</v>
      </c>
      <c r="D4583">
        <f t="shared" si="396"/>
        <v>9.120000000001024E-6</v>
      </c>
      <c r="E4583">
        <f t="shared" si="400"/>
        <v>9.1887593452149918E-2</v>
      </c>
      <c r="F4583">
        <f t="shared" si="397"/>
        <v>7.657299454345827E-2</v>
      </c>
      <c r="G4583">
        <f t="shared" si="398"/>
        <v>0.24388068508378888</v>
      </c>
      <c r="H4583">
        <f t="shared" si="399"/>
        <v>2.2241918479644042E-6</v>
      </c>
    </row>
    <row r="4584" spans="1:8" x14ac:dyDescent="0.35">
      <c r="A4584">
        <v>-7.29023602625242E-4</v>
      </c>
      <c r="B4584">
        <v>3.2815279532535202</v>
      </c>
      <c r="C4584">
        <v>3.1859556858049398</v>
      </c>
      <c r="D4584">
        <f t="shared" si="396"/>
        <v>9.119999999998964E-6</v>
      </c>
      <c r="E4584">
        <f t="shared" si="400"/>
        <v>9.5572267448580384E-2</v>
      </c>
      <c r="F4584">
        <f t="shared" si="397"/>
        <v>7.9643556207150329E-2</v>
      </c>
      <c r="G4584">
        <f t="shared" si="398"/>
        <v>0.25374084073589592</v>
      </c>
      <c r="H4584">
        <f t="shared" si="399"/>
        <v>2.3141164675111079E-6</v>
      </c>
    </row>
    <row r="4585" spans="1:8" x14ac:dyDescent="0.35">
      <c r="A4585">
        <v>-7.1990360262524304E-4</v>
      </c>
      <c r="B4585">
        <v>3.2832052920044998</v>
      </c>
      <c r="C4585">
        <v>3.1866302688091701</v>
      </c>
      <c r="D4585">
        <f t="shared" si="396"/>
        <v>9.120000000001024E-6</v>
      </c>
      <c r="E4585">
        <f t="shared" si="400"/>
        <v>9.6575023195329734E-2</v>
      </c>
      <c r="F4585">
        <f t="shared" si="397"/>
        <v>8.0479185996108121E-2</v>
      </c>
      <c r="G4585">
        <f t="shared" si="398"/>
        <v>0.25645741010432122</v>
      </c>
      <c r="H4585">
        <f t="shared" si="399"/>
        <v>2.338891580151672E-6</v>
      </c>
    </row>
    <row r="4586" spans="1:8" x14ac:dyDescent="0.35">
      <c r="A4586">
        <v>-7.1078360262524201E-4</v>
      </c>
      <c r="B4586">
        <v>3.2798506145025299</v>
      </c>
      <c r="C4586">
        <v>3.1883167263197398</v>
      </c>
      <c r="D4586">
        <f t="shared" si="396"/>
        <v>9.119999999998964E-6</v>
      </c>
      <c r="E4586">
        <f t="shared" si="400"/>
        <v>9.1533888182790069E-2</v>
      </c>
      <c r="F4586">
        <f t="shared" si="397"/>
        <v>7.6278240152325066E-2</v>
      </c>
      <c r="G4586">
        <f t="shared" si="398"/>
        <v>0.24319918893189199</v>
      </c>
      <c r="H4586">
        <f t="shared" si="399"/>
        <v>2.217976603058603E-6</v>
      </c>
    </row>
    <row r="4587" spans="1:8" x14ac:dyDescent="0.35">
      <c r="A4587">
        <v>-7.0166360262524305E-4</v>
      </c>
      <c r="B4587">
        <v>3.28018608225273</v>
      </c>
      <c r="C4587">
        <v>3.1879794348176298</v>
      </c>
      <c r="D4587">
        <f t="shared" si="396"/>
        <v>9.120000000001024E-6</v>
      </c>
      <c r="E4587">
        <f t="shared" si="400"/>
        <v>9.2206647435100209E-2</v>
      </c>
      <c r="F4587">
        <f t="shared" si="397"/>
        <v>7.6838872862583507E-2</v>
      </c>
      <c r="G4587">
        <f t="shared" si="398"/>
        <v>0.24496074648048269</v>
      </c>
      <c r="H4587">
        <f t="shared" si="399"/>
        <v>2.2340420079022529E-6</v>
      </c>
    </row>
    <row r="4588" spans="1:8" x14ac:dyDescent="0.35">
      <c r="A4588">
        <v>-6.9254360262524203E-4</v>
      </c>
      <c r="B4588">
        <v>3.2775023402511501</v>
      </c>
      <c r="C4588">
        <v>3.18528110280071</v>
      </c>
      <c r="D4588">
        <f t="shared" si="396"/>
        <v>9.1199999999990724E-6</v>
      </c>
      <c r="E4588">
        <f t="shared" si="400"/>
        <v>9.2221237450440086E-2</v>
      </c>
      <c r="F4588">
        <f t="shared" si="397"/>
        <v>7.6851031208700071E-2</v>
      </c>
      <c r="G4588">
        <f t="shared" si="398"/>
        <v>0.24479213743981995</v>
      </c>
      <c r="H4588">
        <f t="shared" si="399"/>
        <v>2.2325042934509307E-6</v>
      </c>
    </row>
    <row r="4589" spans="1:8" x14ac:dyDescent="0.35">
      <c r="A4589">
        <v>-6.8342360262524295E-4</v>
      </c>
      <c r="B4589">
        <v>3.2805215500029199</v>
      </c>
      <c r="C4589">
        <v>3.1859556858049398</v>
      </c>
      <c r="D4589">
        <f t="shared" si="396"/>
        <v>9.1200000000009156E-6</v>
      </c>
      <c r="E4589">
        <f t="shared" si="400"/>
        <v>9.4565864197980076E-2</v>
      </c>
      <c r="F4589">
        <f t="shared" si="397"/>
        <v>7.8804886831650073E-2</v>
      </c>
      <c r="G4589">
        <f t="shared" si="398"/>
        <v>0.25106887727051036</v>
      </c>
      <c r="H4589">
        <f t="shared" si="399"/>
        <v>2.2897481607072844E-6</v>
      </c>
    </row>
    <row r="4590" spans="1:8" x14ac:dyDescent="0.35">
      <c r="A4590">
        <v>-6.7430360262524204E-4</v>
      </c>
      <c r="B4590">
        <v>3.2778378080013399</v>
      </c>
      <c r="C4590">
        <v>3.1856183943028298</v>
      </c>
      <c r="D4590">
        <f t="shared" si="396"/>
        <v>9.1200000000000482E-6</v>
      </c>
      <c r="E4590">
        <f t="shared" si="400"/>
        <v>9.2219413698510166E-2</v>
      </c>
      <c r="F4590">
        <f t="shared" si="397"/>
        <v>7.6849511415425148E-2</v>
      </c>
      <c r="G4590">
        <f t="shared" si="398"/>
        <v>0.24481321715816365</v>
      </c>
      <c r="H4590">
        <f t="shared" si="399"/>
        <v>2.2326965404824644E-6</v>
      </c>
    </row>
    <row r="4591" spans="1:8" x14ac:dyDescent="0.35">
      <c r="A4591">
        <v>-6.6518360262524199E-4</v>
      </c>
      <c r="B4591">
        <v>3.2781732757515401</v>
      </c>
      <c r="C4591">
        <v>3.1866302688091701</v>
      </c>
      <c r="D4591">
        <f t="shared" si="396"/>
        <v>9.119999999998964E-6</v>
      </c>
      <c r="E4591">
        <f t="shared" si="400"/>
        <v>9.1543006942369942E-2</v>
      </c>
      <c r="F4591">
        <f t="shared" si="397"/>
        <v>7.6285839118641618E-2</v>
      </c>
      <c r="G4591">
        <f t="shared" si="398"/>
        <v>0.24309476401697006</v>
      </c>
      <c r="H4591">
        <f t="shared" si="399"/>
        <v>2.2170242478345152E-6</v>
      </c>
    </row>
    <row r="4592" spans="1:8" x14ac:dyDescent="0.35">
      <c r="A4592">
        <v>-6.5606360262524302E-4</v>
      </c>
      <c r="B4592">
        <v>3.2791796790021301</v>
      </c>
      <c r="C4592">
        <v>3.18528110280071</v>
      </c>
      <c r="D4592">
        <f t="shared" si="396"/>
        <v>9.120000000001024E-6</v>
      </c>
      <c r="E4592">
        <f t="shared" si="400"/>
        <v>9.389857620142017E-2</v>
      </c>
      <c r="F4592">
        <f t="shared" si="397"/>
        <v>7.8248813501183484E-2</v>
      </c>
      <c r="G4592">
        <f t="shared" si="398"/>
        <v>0.24924446696189681</v>
      </c>
      <c r="H4592">
        <f t="shared" si="399"/>
        <v>2.2731095386927543E-6</v>
      </c>
    </row>
    <row r="4593" spans="1:8" x14ac:dyDescent="0.35">
      <c r="A4593">
        <v>-6.46943602625242E-4</v>
      </c>
      <c r="B4593">
        <v>3.2788442112519398</v>
      </c>
      <c r="C4593">
        <v>3.1859556858049398</v>
      </c>
      <c r="D4593">
        <f t="shared" si="396"/>
        <v>9.119999999998964E-6</v>
      </c>
      <c r="E4593">
        <f t="shared" si="400"/>
        <v>9.2888525446999992E-2</v>
      </c>
      <c r="F4593">
        <f t="shared" si="397"/>
        <v>7.740710453916666E-2</v>
      </c>
      <c r="G4593">
        <f t="shared" si="398"/>
        <v>0.2466156048282554</v>
      </c>
      <c r="H4593">
        <f t="shared" si="399"/>
        <v>2.2491343160334338E-6</v>
      </c>
    </row>
    <row r="4594" spans="1:8" x14ac:dyDescent="0.35">
      <c r="A4594">
        <v>-6.3782360262524304E-4</v>
      </c>
      <c r="B4594">
        <v>3.2781732757515401</v>
      </c>
      <c r="C4594">
        <v>3.1866302688091701</v>
      </c>
      <c r="D4594">
        <f t="shared" si="396"/>
        <v>9.120000000001024E-6</v>
      </c>
      <c r="E4594">
        <f t="shared" si="400"/>
        <v>9.1543006942369942E-2</v>
      </c>
      <c r="F4594">
        <f t="shared" si="397"/>
        <v>7.6285839118641618E-2</v>
      </c>
      <c r="G4594">
        <f t="shared" si="398"/>
        <v>0.24309476401697006</v>
      </c>
      <c r="H4594">
        <f t="shared" si="399"/>
        <v>2.2170242478350158E-6</v>
      </c>
    </row>
    <row r="4595" spans="1:8" x14ac:dyDescent="0.35">
      <c r="A4595">
        <v>-6.2870360262524201E-4</v>
      </c>
      <c r="B4595">
        <v>3.2798506145025299</v>
      </c>
      <c r="C4595">
        <v>3.1849438112985999</v>
      </c>
      <c r="D4595">
        <f t="shared" si="396"/>
        <v>9.119999999998964E-6</v>
      </c>
      <c r="E4595">
        <f t="shared" si="400"/>
        <v>9.4906803203929968E-2</v>
      </c>
      <c r="F4595">
        <f t="shared" si="397"/>
        <v>7.9089002669941649E-2</v>
      </c>
      <c r="G4595">
        <f t="shared" si="398"/>
        <v>0.25189402959540913</v>
      </c>
      <c r="H4595">
        <f t="shared" si="399"/>
        <v>2.2972735499098702E-6</v>
      </c>
    </row>
    <row r="4596" spans="1:8" x14ac:dyDescent="0.35">
      <c r="A4596">
        <v>-6.1958360262524305E-4</v>
      </c>
      <c r="B4596">
        <v>3.2778378080013399</v>
      </c>
      <c r="C4596">
        <v>3.18528110280071</v>
      </c>
      <c r="D4596">
        <f t="shared" si="396"/>
        <v>9.120000000001024E-6</v>
      </c>
      <c r="E4596">
        <f t="shared" si="400"/>
        <v>9.2556705200629974E-2</v>
      </c>
      <c r="F4596">
        <f t="shared" si="397"/>
        <v>7.713058766719165E-2</v>
      </c>
      <c r="G4596">
        <f t="shared" si="398"/>
        <v>0.24568260334421907</v>
      </c>
      <c r="H4596">
        <f t="shared" si="399"/>
        <v>2.2406253424995296E-6</v>
      </c>
    </row>
    <row r="4597" spans="1:8" x14ac:dyDescent="0.35">
      <c r="A4597">
        <v>-6.1046360262524202E-4</v>
      </c>
      <c r="B4597">
        <v>3.2815279532535202</v>
      </c>
      <c r="C4597">
        <v>3.18764214331551</v>
      </c>
      <c r="D4597">
        <f t="shared" si="396"/>
        <v>9.1199999999990724E-6</v>
      </c>
      <c r="E4597">
        <f t="shared" si="400"/>
        <v>9.3885809938010212E-2</v>
      </c>
      <c r="F4597">
        <f t="shared" si="397"/>
        <v>7.8238174948341843E-2</v>
      </c>
      <c r="G4597">
        <f t="shared" si="398"/>
        <v>0.24939530368142623</v>
      </c>
      <c r="H4597">
        <f t="shared" si="399"/>
        <v>2.2744851695743759E-6</v>
      </c>
    </row>
    <row r="4598" spans="1:8" x14ac:dyDescent="0.35">
      <c r="A4598">
        <v>-6.0134360262524295E-4</v>
      </c>
      <c r="B4598">
        <v>3.2778378080013399</v>
      </c>
      <c r="C4598">
        <v>3.18528110280071</v>
      </c>
      <c r="D4598">
        <f t="shared" si="396"/>
        <v>9.1200000000009156E-6</v>
      </c>
      <c r="E4598">
        <f t="shared" si="400"/>
        <v>9.2556705200629974E-2</v>
      </c>
      <c r="F4598">
        <f t="shared" si="397"/>
        <v>7.713058766719165E-2</v>
      </c>
      <c r="G4598">
        <f t="shared" si="398"/>
        <v>0.24568260334421907</v>
      </c>
      <c r="H4598">
        <f t="shared" si="399"/>
        <v>2.240625342499503E-6</v>
      </c>
    </row>
    <row r="4599" spans="1:8" x14ac:dyDescent="0.35">
      <c r="A4599">
        <v>-5.9222360262524204E-4</v>
      </c>
      <c r="B4599">
        <v>3.2778378080013399</v>
      </c>
      <c r="C4599">
        <v>3.1849438112985999</v>
      </c>
      <c r="D4599">
        <f t="shared" si="396"/>
        <v>9.1200000000000482E-6</v>
      </c>
      <c r="E4599">
        <f t="shared" si="400"/>
        <v>9.2893996702740012E-2</v>
      </c>
      <c r="F4599">
        <f t="shared" si="397"/>
        <v>7.7411663918950019E-2</v>
      </c>
      <c r="G4599">
        <f t="shared" si="398"/>
        <v>0.246551799920987</v>
      </c>
      <c r="H4599">
        <f t="shared" si="399"/>
        <v>2.2485524152794131E-6</v>
      </c>
    </row>
    <row r="4600" spans="1:8" x14ac:dyDescent="0.35">
      <c r="A4600">
        <v>-5.8310360262524199E-4</v>
      </c>
      <c r="B4600">
        <v>3.2785087435017402</v>
      </c>
      <c r="C4600">
        <v>3.1862929773070601</v>
      </c>
      <c r="D4600">
        <f t="shared" si="396"/>
        <v>9.119999999998964E-6</v>
      </c>
      <c r="E4600">
        <f t="shared" si="400"/>
        <v>9.2215766194680082E-2</v>
      </c>
      <c r="F4600">
        <f t="shared" si="397"/>
        <v>7.6846471828900073E-2</v>
      </c>
      <c r="G4600">
        <f t="shared" si="398"/>
        <v>0.24485537351924913</v>
      </c>
      <c r="H4600">
        <f t="shared" si="399"/>
        <v>2.2330810064952985E-6</v>
      </c>
    </row>
    <row r="4601" spans="1:8" x14ac:dyDescent="0.35">
      <c r="A4601">
        <v>-5.7398360262524302E-4</v>
      </c>
      <c r="B4601">
        <v>3.28085701775312</v>
      </c>
      <c r="C4601">
        <v>3.18528110280071</v>
      </c>
      <c r="D4601">
        <f t="shared" si="396"/>
        <v>9.120000000001024E-6</v>
      </c>
      <c r="E4601">
        <f t="shared" si="400"/>
        <v>9.5575914952410024E-2</v>
      </c>
      <c r="F4601">
        <f t="shared" si="397"/>
        <v>7.9646595793675029E-2</v>
      </c>
      <c r="G4601">
        <f t="shared" si="398"/>
        <v>0.25369679648399956</v>
      </c>
      <c r="H4601">
        <f t="shared" si="399"/>
        <v>2.3137147839343357E-6</v>
      </c>
    </row>
    <row r="4602" spans="1:8" x14ac:dyDescent="0.35">
      <c r="A4602">
        <v>-5.64863602625242E-4</v>
      </c>
      <c r="B4602">
        <v>3.2811924855033201</v>
      </c>
      <c r="C4602">
        <v>3.1859556858049398</v>
      </c>
      <c r="D4602">
        <f t="shared" si="396"/>
        <v>9.119999999998964E-6</v>
      </c>
      <c r="E4602">
        <f t="shared" si="400"/>
        <v>9.5236799698380281E-2</v>
      </c>
      <c r="F4602">
        <f t="shared" si="397"/>
        <v>7.9363999748650244E-2</v>
      </c>
      <c r="G4602">
        <f t="shared" si="398"/>
        <v>0.25285018624743405</v>
      </c>
      <c r="H4602">
        <f t="shared" si="399"/>
        <v>2.3059936985763367E-6</v>
      </c>
    </row>
    <row r="4603" spans="1:8" x14ac:dyDescent="0.35">
      <c r="A4603">
        <v>-5.5574360262524304E-4</v>
      </c>
      <c r="B4603">
        <v>3.2754895337499601</v>
      </c>
      <c r="C4603">
        <v>3.18528110280071</v>
      </c>
      <c r="D4603">
        <f t="shared" si="396"/>
        <v>9.120000000001024E-6</v>
      </c>
      <c r="E4603">
        <f t="shared" si="400"/>
        <v>9.0208430949250129E-2</v>
      </c>
      <c r="F4603">
        <f t="shared" si="397"/>
        <v>7.5173692457708441E-2</v>
      </c>
      <c r="G4603">
        <f t="shared" si="398"/>
        <v>0.23944934201329096</v>
      </c>
      <c r="H4603">
        <f t="shared" si="399"/>
        <v>2.183777999161459E-6</v>
      </c>
    </row>
    <row r="4604" spans="1:8" x14ac:dyDescent="0.35">
      <c r="A4604">
        <v>-5.4662360262524201E-4</v>
      </c>
      <c r="B4604">
        <v>3.2795151467523298</v>
      </c>
      <c r="C4604">
        <v>3.1869675603112801</v>
      </c>
      <c r="D4604">
        <f t="shared" si="396"/>
        <v>9.119999999998964E-6</v>
      </c>
      <c r="E4604">
        <f t="shared" si="400"/>
        <v>9.2547586441049656E-2</v>
      </c>
      <c r="F4604">
        <f t="shared" si="397"/>
        <v>7.7122988700874723E-2</v>
      </c>
      <c r="G4604">
        <f t="shared" si="398"/>
        <v>0.24578846314394115</v>
      </c>
      <c r="H4604">
        <f t="shared" si="399"/>
        <v>2.2415907838724888E-6</v>
      </c>
    </row>
    <row r="4605" spans="1:8" x14ac:dyDescent="0.35">
      <c r="A4605">
        <v>-5.3750360262524305E-4</v>
      </c>
      <c r="B4605">
        <v>3.2818634210037101</v>
      </c>
      <c r="C4605">
        <v>3.1859556858049398</v>
      </c>
      <c r="D4605">
        <f t="shared" si="396"/>
        <v>9.120000000001024E-6</v>
      </c>
      <c r="E4605">
        <f t="shared" si="400"/>
        <v>9.5907735198770272E-2</v>
      </c>
      <c r="F4605">
        <f t="shared" si="397"/>
        <v>7.9923112665641893E-2</v>
      </c>
      <c r="G4605">
        <f t="shared" si="398"/>
        <v>0.2546314952243306</v>
      </c>
      <c r="H4605">
        <f t="shared" si="399"/>
        <v>2.322239236446156E-6</v>
      </c>
    </row>
    <row r="4606" spans="1:8" x14ac:dyDescent="0.35">
      <c r="A4606">
        <v>-5.2838360262524202E-4</v>
      </c>
      <c r="B4606">
        <v>3.2811924855033201</v>
      </c>
      <c r="C4606">
        <v>3.1869675603112801</v>
      </c>
      <c r="D4606">
        <f t="shared" si="396"/>
        <v>9.1199999999990724E-6</v>
      </c>
      <c r="E4606">
        <f t="shared" si="400"/>
        <v>9.4224925192039954E-2</v>
      </c>
      <c r="F4606">
        <f t="shared" si="397"/>
        <v>7.8520770993366629E-2</v>
      </c>
      <c r="G4606">
        <f t="shared" si="398"/>
        <v>0.25024314996649039</v>
      </c>
      <c r="H4606">
        <f t="shared" si="399"/>
        <v>2.2822175276941601E-6</v>
      </c>
    </row>
    <row r="4607" spans="1:8" x14ac:dyDescent="0.35">
      <c r="A4607">
        <v>-5.1926360262524295E-4</v>
      </c>
      <c r="B4607">
        <v>3.27649593700056</v>
      </c>
      <c r="C4607">
        <v>3.1873048518134</v>
      </c>
      <c r="D4607">
        <f t="shared" si="396"/>
        <v>9.1200000000009156E-6</v>
      </c>
      <c r="E4607">
        <f t="shared" si="400"/>
        <v>8.9191085187160013E-2</v>
      </c>
      <c r="F4607">
        <f t="shared" si="397"/>
        <v>7.4325904322633349E-2</v>
      </c>
      <c r="G4607">
        <f t="shared" si="398"/>
        <v>0.23689931546294782</v>
      </c>
      <c r="H4607">
        <f t="shared" si="399"/>
        <v>2.160521757022301E-6</v>
      </c>
    </row>
    <row r="4608" spans="1:8" x14ac:dyDescent="0.35">
      <c r="A4608">
        <v>-5.1014360262524204E-4</v>
      </c>
      <c r="B4608">
        <v>3.2775023402511501</v>
      </c>
      <c r="C4608">
        <v>3.1849438112985999</v>
      </c>
      <c r="D4608">
        <f t="shared" si="396"/>
        <v>9.1200000000000482E-6</v>
      </c>
      <c r="E4608">
        <f t="shared" si="400"/>
        <v>9.2558528952550123E-2</v>
      </c>
      <c r="F4608">
        <f t="shared" si="397"/>
        <v>7.7132107460458441E-2</v>
      </c>
      <c r="G4608">
        <f t="shared" si="398"/>
        <v>0.24566142830860568</v>
      </c>
      <c r="H4608">
        <f t="shared" si="399"/>
        <v>2.2404322261744955E-6</v>
      </c>
    </row>
    <row r="4609" spans="1:8" x14ac:dyDescent="0.35">
      <c r="A4609">
        <v>-5.0102360262524199E-4</v>
      </c>
      <c r="B4609">
        <v>3.2798506145025299</v>
      </c>
      <c r="C4609">
        <v>3.18528110280071</v>
      </c>
      <c r="D4609">
        <f t="shared" si="396"/>
        <v>9.119999999998964E-6</v>
      </c>
      <c r="E4609">
        <f t="shared" si="400"/>
        <v>9.456951170181993E-2</v>
      </c>
      <c r="F4609">
        <f t="shared" si="397"/>
        <v>7.880792641818328E-2</v>
      </c>
      <c r="G4609">
        <f t="shared" si="398"/>
        <v>0.25102539877074803</v>
      </c>
      <c r="H4609">
        <f t="shared" si="399"/>
        <v>2.289351636788962E-6</v>
      </c>
    </row>
    <row r="4610" spans="1:8" x14ac:dyDescent="0.35">
      <c r="A4610">
        <v>-4.9190360262524302E-4</v>
      </c>
      <c r="B4610">
        <v>3.28085701775312</v>
      </c>
      <c r="C4610">
        <v>3.18764214331551</v>
      </c>
      <c r="D4610">
        <f t="shared" si="396"/>
        <v>9.120000000001024E-6</v>
      </c>
      <c r="E4610">
        <f t="shared" si="400"/>
        <v>9.3214874437610007E-2</v>
      </c>
      <c r="F4610">
        <f t="shared" si="397"/>
        <v>7.7679062031341672E-2</v>
      </c>
      <c r="G4610">
        <f t="shared" si="398"/>
        <v>0.24761305178432441</v>
      </c>
      <c r="H4610">
        <f t="shared" si="399"/>
        <v>2.2582310322732924E-6</v>
      </c>
    </row>
    <row r="4611" spans="1:8" x14ac:dyDescent="0.35">
      <c r="A4611">
        <v>-4.82783602625242E-4</v>
      </c>
      <c r="B4611">
        <v>3.28018608225273</v>
      </c>
      <c r="C4611">
        <v>3.1866302688091701</v>
      </c>
      <c r="D4611">
        <f t="shared" si="396"/>
        <v>9.1199999999990182E-6</v>
      </c>
      <c r="E4611">
        <f t="shared" si="400"/>
        <v>9.3555813443559899E-2</v>
      </c>
      <c r="F4611">
        <f t="shared" si="397"/>
        <v>7.7963177869633249E-2</v>
      </c>
      <c r="G4611">
        <f t="shared" si="398"/>
        <v>0.24843982245192653</v>
      </c>
      <c r="H4611">
        <f t="shared" si="399"/>
        <v>2.265771180761326E-6</v>
      </c>
    </row>
    <row r="4612" spans="1:8" x14ac:dyDescent="0.35">
      <c r="A4612">
        <v>-4.7366360262524298E-4</v>
      </c>
      <c r="B4612">
        <v>3.2805215500029199</v>
      </c>
      <c r="C4612">
        <v>3.1862929773070601</v>
      </c>
      <c r="D4612">
        <f t="shared" si="396"/>
        <v>9.1200000000009698E-6</v>
      </c>
      <c r="E4612">
        <f t="shared" si="400"/>
        <v>9.4228572695859825E-2</v>
      </c>
      <c r="F4612">
        <f t="shared" si="397"/>
        <v>7.8523810579883196E-2</v>
      </c>
      <c r="G4612">
        <f t="shared" si="398"/>
        <v>0.25019986620207163</v>
      </c>
      <c r="H4612">
        <f t="shared" si="399"/>
        <v>2.2818227797631361E-6</v>
      </c>
    </row>
    <row r="4613" spans="1:8" x14ac:dyDescent="0.35">
      <c r="A4613">
        <v>-4.6454360262524201E-4</v>
      </c>
      <c r="B4613">
        <v>3.2761604692503599</v>
      </c>
      <c r="C4613">
        <v>3.18528110280071</v>
      </c>
      <c r="D4613">
        <f t="shared" si="396"/>
        <v>9.1199999999990182E-6</v>
      </c>
      <c r="E4613">
        <f t="shared" si="400"/>
        <v>9.087936644964989E-2</v>
      </c>
      <c r="F4613">
        <f t="shared" si="397"/>
        <v>7.5732805374708251E-2</v>
      </c>
      <c r="G4613">
        <f t="shared" si="398"/>
        <v>0.24123027382214224</v>
      </c>
      <c r="H4613">
        <f t="shared" si="399"/>
        <v>2.2000200972577005E-6</v>
      </c>
    </row>
    <row r="4614" spans="1:8" x14ac:dyDescent="0.35">
      <c r="A4614">
        <v>-4.5542360262524299E-4</v>
      </c>
      <c r="B4614">
        <v>3.2815279532535202</v>
      </c>
      <c r="C4614">
        <v>3.1869675603112801</v>
      </c>
      <c r="D4614">
        <f t="shared" si="396"/>
        <v>9.1200000000009698E-6</v>
      </c>
      <c r="E4614">
        <f t="shared" si="400"/>
        <v>9.4560392942240057E-2</v>
      </c>
      <c r="F4614">
        <f t="shared" si="397"/>
        <v>7.8800327451866714E-2</v>
      </c>
      <c r="G4614">
        <f t="shared" si="398"/>
        <v>0.25113408733100567</v>
      </c>
      <c r="H4614">
        <f t="shared" si="399"/>
        <v>2.2903428764590152E-6</v>
      </c>
    </row>
    <row r="4615" spans="1:8" x14ac:dyDescent="0.35">
      <c r="A4615">
        <v>-4.4630360262524202E-4</v>
      </c>
      <c r="B4615">
        <v>3.2798506145025299</v>
      </c>
      <c r="C4615">
        <v>3.1873048518134</v>
      </c>
      <c r="D4615">
        <f t="shared" si="396"/>
        <v>9.1199999999990182E-6</v>
      </c>
      <c r="E4615">
        <f t="shared" si="400"/>
        <v>9.2545762689129951E-2</v>
      </c>
      <c r="F4615">
        <f t="shared" si="397"/>
        <v>7.7121468907608293E-2</v>
      </c>
      <c r="G4615">
        <f t="shared" si="398"/>
        <v>0.24580963202819617</v>
      </c>
      <c r="H4615">
        <f t="shared" si="399"/>
        <v>2.2417838440969079E-6</v>
      </c>
    </row>
    <row r="4616" spans="1:8" x14ac:dyDescent="0.35">
      <c r="A4616">
        <v>-4.3718360262524301E-4</v>
      </c>
      <c r="B4616">
        <v>3.2798506145025299</v>
      </c>
      <c r="C4616">
        <v>3.1859556858049398</v>
      </c>
      <c r="D4616">
        <f t="shared" ref="D4616:D4679" si="401">A4617-A4616</f>
        <v>9.120000000001024E-6</v>
      </c>
      <c r="E4616">
        <f t="shared" si="400"/>
        <v>9.3894928697590085E-2</v>
      </c>
      <c r="F4616">
        <f t="shared" ref="F4616:F4679" si="402">E4616/$F$1</f>
        <v>7.8245773914658409E-2</v>
      </c>
      <c r="G4616">
        <f t="shared" ref="G4616:G4679" si="403">F4616*C4616</f>
        <v>0.24928756829361381</v>
      </c>
      <c r="H4616">
        <f t="shared" ref="H4616:H4679" si="404">G4616*D4616</f>
        <v>2.2735026228380132E-6</v>
      </c>
    </row>
    <row r="4617" spans="1:8" x14ac:dyDescent="0.35">
      <c r="A4617">
        <v>-4.2806360262524198E-4</v>
      </c>
      <c r="B4617">
        <v>3.2781732757515401</v>
      </c>
      <c r="C4617">
        <v>3.1866302688091701</v>
      </c>
      <c r="D4617">
        <f t="shared" si="401"/>
        <v>9.119999999999994E-6</v>
      </c>
      <c r="E4617">
        <f t="shared" ref="E4617:E4680" si="405">B4617-C4617</f>
        <v>9.1543006942369942E-2</v>
      </c>
      <c r="F4617">
        <f t="shared" si="402"/>
        <v>7.6285839118641618E-2</v>
      </c>
      <c r="G4617">
        <f t="shared" si="403"/>
        <v>0.24309476401697006</v>
      </c>
      <c r="H4617">
        <f t="shared" si="404"/>
        <v>2.2170242478347655E-6</v>
      </c>
    </row>
    <row r="4618" spans="1:8" x14ac:dyDescent="0.35">
      <c r="A4618">
        <v>-4.1894360262524199E-4</v>
      </c>
      <c r="B4618">
        <v>3.2788442112519398</v>
      </c>
      <c r="C4618">
        <v>3.1859556858049398</v>
      </c>
      <c r="D4618">
        <f t="shared" si="401"/>
        <v>9.119999999998964E-6</v>
      </c>
      <c r="E4618">
        <f t="shared" si="405"/>
        <v>9.2888525446999992E-2</v>
      </c>
      <c r="F4618">
        <f t="shared" si="402"/>
        <v>7.740710453916666E-2</v>
      </c>
      <c r="G4618">
        <f t="shared" si="403"/>
        <v>0.2466156048282554</v>
      </c>
      <c r="H4618">
        <f t="shared" si="404"/>
        <v>2.2491343160334338E-6</v>
      </c>
    </row>
    <row r="4619" spans="1:8" x14ac:dyDescent="0.35">
      <c r="A4619">
        <v>-4.0982360262524302E-4</v>
      </c>
      <c r="B4619">
        <v>3.28018608225273</v>
      </c>
      <c r="C4619">
        <v>3.18528110280071</v>
      </c>
      <c r="D4619">
        <f t="shared" si="401"/>
        <v>9.120000000001024E-6</v>
      </c>
      <c r="E4619">
        <f t="shared" si="405"/>
        <v>9.4904979452020033E-2</v>
      </c>
      <c r="F4619">
        <f t="shared" si="402"/>
        <v>7.9087482876683365E-2</v>
      </c>
      <c r="G4619">
        <f t="shared" si="403"/>
        <v>0.25191586467517424</v>
      </c>
      <c r="H4619">
        <f t="shared" si="404"/>
        <v>2.2974726858378468E-6</v>
      </c>
    </row>
    <row r="4620" spans="1:8" x14ac:dyDescent="0.35">
      <c r="A4620">
        <v>-4.00703602625242E-4</v>
      </c>
      <c r="B4620">
        <v>3.28085701775312</v>
      </c>
      <c r="C4620">
        <v>3.18764214331551</v>
      </c>
      <c r="D4620">
        <f t="shared" si="401"/>
        <v>9.1199999999990182E-6</v>
      </c>
      <c r="E4620">
        <f t="shared" si="405"/>
        <v>9.3214874437610007E-2</v>
      </c>
      <c r="F4620">
        <f t="shared" si="402"/>
        <v>7.7679062031341672E-2</v>
      </c>
      <c r="G4620">
        <f t="shared" si="403"/>
        <v>0.24761305178432441</v>
      </c>
      <c r="H4620">
        <f t="shared" si="404"/>
        <v>2.2582310322727956E-6</v>
      </c>
    </row>
    <row r="4621" spans="1:8" x14ac:dyDescent="0.35">
      <c r="A4621">
        <v>-3.9158360262524298E-4</v>
      </c>
      <c r="B4621">
        <v>3.2768314047507499</v>
      </c>
      <c r="C4621">
        <v>3.1859556858049398</v>
      </c>
      <c r="D4621">
        <f t="shared" si="401"/>
        <v>9.1200000000009698E-6</v>
      </c>
      <c r="E4621">
        <f t="shared" si="405"/>
        <v>9.0875718945810036E-2</v>
      </c>
      <c r="F4621">
        <f t="shared" si="402"/>
        <v>7.572976578817503E-2</v>
      </c>
      <c r="G4621">
        <f t="shared" si="403"/>
        <v>0.24127167789751264</v>
      </c>
      <c r="H4621">
        <f t="shared" si="404"/>
        <v>2.2003977024255494E-6</v>
      </c>
    </row>
    <row r="4622" spans="1:8" x14ac:dyDescent="0.35">
      <c r="A4622">
        <v>-3.8246360262524201E-4</v>
      </c>
      <c r="B4622">
        <v>3.2791796790021301</v>
      </c>
      <c r="C4622">
        <v>3.1846065197964801</v>
      </c>
      <c r="D4622">
        <f t="shared" si="401"/>
        <v>9.1199999999990182E-6</v>
      </c>
      <c r="E4622">
        <f t="shared" si="405"/>
        <v>9.4573159205650015E-2</v>
      </c>
      <c r="F4622">
        <f t="shared" si="402"/>
        <v>7.8810966004708355E-2</v>
      </c>
      <c r="G4622">
        <f t="shared" si="403"/>
        <v>0.250981916170053</v>
      </c>
      <c r="H4622">
        <f t="shared" si="404"/>
        <v>2.2889550754706371E-6</v>
      </c>
    </row>
    <row r="4623" spans="1:8" x14ac:dyDescent="0.35">
      <c r="A4623">
        <v>-3.7334360262524299E-4</v>
      </c>
      <c r="B4623">
        <v>3.2781732757515401</v>
      </c>
      <c r="C4623">
        <v>3.1866302688091701</v>
      </c>
      <c r="D4623">
        <f t="shared" si="401"/>
        <v>9.1200000000009698E-6</v>
      </c>
      <c r="E4623">
        <f t="shared" si="405"/>
        <v>9.1543006942369942E-2</v>
      </c>
      <c r="F4623">
        <f t="shared" si="402"/>
        <v>7.6285839118641618E-2</v>
      </c>
      <c r="G4623">
        <f t="shared" si="403"/>
        <v>0.24309476401697006</v>
      </c>
      <c r="H4623">
        <f t="shared" si="404"/>
        <v>2.2170242478350026E-6</v>
      </c>
    </row>
    <row r="4624" spans="1:8" x14ac:dyDescent="0.35">
      <c r="A4624">
        <v>-3.6422360262524202E-4</v>
      </c>
      <c r="B4624">
        <v>3.2821988887539102</v>
      </c>
      <c r="C4624">
        <v>3.1869675603112801</v>
      </c>
      <c r="D4624">
        <f t="shared" si="401"/>
        <v>9.1199999999990182E-6</v>
      </c>
      <c r="E4624">
        <f t="shared" si="405"/>
        <v>9.5231328442630048E-2</v>
      </c>
      <c r="F4624">
        <f t="shared" si="402"/>
        <v>7.9359440368858378E-2</v>
      </c>
      <c r="G4624">
        <f t="shared" si="403"/>
        <v>0.2529159620600091</v>
      </c>
      <c r="H4624">
        <f t="shared" si="404"/>
        <v>2.3065935739870347E-6</v>
      </c>
    </row>
    <row r="4625" spans="1:8" x14ac:dyDescent="0.35">
      <c r="A4625">
        <v>-3.5510360262524301E-4</v>
      </c>
      <c r="B4625">
        <v>3.2791796790021301</v>
      </c>
      <c r="C4625">
        <v>3.1862929773070601</v>
      </c>
      <c r="D4625">
        <f t="shared" si="401"/>
        <v>9.120000000001024E-6</v>
      </c>
      <c r="E4625">
        <f t="shared" si="405"/>
        <v>9.2886701695070073E-2</v>
      </c>
      <c r="F4625">
        <f t="shared" si="402"/>
        <v>7.7405584745891737E-2</v>
      </c>
      <c r="G4625">
        <f t="shared" si="403"/>
        <v>0.24663687108018134</v>
      </c>
      <c r="H4625">
        <f t="shared" si="404"/>
        <v>2.2493282642515064E-6</v>
      </c>
    </row>
    <row r="4626" spans="1:8" x14ac:dyDescent="0.35">
      <c r="A4626">
        <v>-3.4598360262524198E-4</v>
      </c>
      <c r="B4626">
        <v>3.2781732757515401</v>
      </c>
      <c r="C4626">
        <v>3.18528110280071</v>
      </c>
      <c r="D4626">
        <f t="shared" si="401"/>
        <v>9.119999999999994E-6</v>
      </c>
      <c r="E4626">
        <f t="shared" si="405"/>
        <v>9.2892172950830076E-2</v>
      </c>
      <c r="F4626">
        <f t="shared" si="402"/>
        <v>7.7410144125691735E-2</v>
      </c>
      <c r="G4626">
        <f t="shared" si="403"/>
        <v>0.24657306924864528</v>
      </c>
      <c r="H4626">
        <f t="shared" si="404"/>
        <v>2.2487463915476436E-6</v>
      </c>
    </row>
    <row r="4627" spans="1:8" x14ac:dyDescent="0.35">
      <c r="A4627">
        <v>-3.3686360262524199E-4</v>
      </c>
      <c r="B4627">
        <v>3.27716687250095</v>
      </c>
      <c r="C4627">
        <v>3.1859556858049398</v>
      </c>
      <c r="D4627">
        <f t="shared" si="401"/>
        <v>9.119999999998964E-6</v>
      </c>
      <c r="E4627">
        <f t="shared" si="405"/>
        <v>9.1211186696010138E-2</v>
      </c>
      <c r="F4627">
        <f t="shared" si="402"/>
        <v>7.6009322246675115E-2</v>
      </c>
      <c r="G4627">
        <f t="shared" si="403"/>
        <v>0.24216233238597448</v>
      </c>
      <c r="H4627">
        <f t="shared" si="404"/>
        <v>2.2085204713598365E-6</v>
      </c>
    </row>
    <row r="4628" spans="1:8" x14ac:dyDescent="0.35">
      <c r="A4628">
        <v>-3.2774360262524302E-4</v>
      </c>
      <c r="B4628">
        <v>3.2818634210037101</v>
      </c>
      <c r="C4628">
        <v>3.1873048518134</v>
      </c>
      <c r="D4628">
        <f t="shared" si="401"/>
        <v>9.120000000001024E-6</v>
      </c>
      <c r="E4628">
        <f t="shared" si="405"/>
        <v>9.4558569190310138E-2</v>
      </c>
      <c r="F4628">
        <f t="shared" si="402"/>
        <v>7.8798807658591791E-2</v>
      </c>
      <c r="G4628">
        <f t="shared" si="403"/>
        <v>0.25115582196734049</v>
      </c>
      <c r="H4628">
        <f t="shared" si="404"/>
        <v>2.2905410963424024E-6</v>
      </c>
    </row>
    <row r="4629" spans="1:8" x14ac:dyDescent="0.35">
      <c r="A4629">
        <v>-3.18623602625242E-4</v>
      </c>
      <c r="B4629">
        <v>3.2768314047507499</v>
      </c>
      <c r="C4629">
        <v>3.1846065197964801</v>
      </c>
      <c r="D4629">
        <f t="shared" si="401"/>
        <v>9.1199999999990182E-6</v>
      </c>
      <c r="E4629">
        <f t="shared" si="405"/>
        <v>9.2224884954269726E-2</v>
      </c>
      <c r="F4629">
        <f t="shared" si="402"/>
        <v>7.6854070795224771E-2</v>
      </c>
      <c r="G4629">
        <f t="shared" si="403"/>
        <v>0.24474997492737305</v>
      </c>
      <c r="H4629">
        <f t="shared" si="404"/>
        <v>2.232119771337402E-6</v>
      </c>
    </row>
    <row r="4630" spans="1:8" x14ac:dyDescent="0.35">
      <c r="A4630">
        <v>-3.0950360262524298E-4</v>
      </c>
      <c r="B4630">
        <v>3.2805215500029199</v>
      </c>
      <c r="C4630">
        <v>3.1849438112985999</v>
      </c>
      <c r="D4630">
        <f t="shared" si="401"/>
        <v>9.1200000000009698E-6</v>
      </c>
      <c r="E4630">
        <f t="shared" si="405"/>
        <v>9.5577738704319959E-2</v>
      </c>
      <c r="F4630">
        <f t="shared" si="402"/>
        <v>7.9648115586933299E-2</v>
      </c>
      <c r="G4630">
        <f t="shared" si="403"/>
        <v>0.25367477282019879</v>
      </c>
      <c r="H4630">
        <f t="shared" si="404"/>
        <v>2.3135139281204592E-6</v>
      </c>
    </row>
    <row r="4631" spans="1:8" x14ac:dyDescent="0.35">
      <c r="A4631">
        <v>-3.0038360262524201E-4</v>
      </c>
      <c r="B4631">
        <v>3.2791796790021301</v>
      </c>
      <c r="C4631">
        <v>3.1879794348176298</v>
      </c>
      <c r="D4631">
        <f t="shared" si="401"/>
        <v>9.1199999999990182E-6</v>
      </c>
      <c r="E4631">
        <f t="shared" si="405"/>
        <v>9.1200244184500345E-2</v>
      </c>
      <c r="F4631">
        <f t="shared" si="402"/>
        <v>7.6000203487083626E-2</v>
      </c>
      <c r="G4631">
        <f t="shared" si="403"/>
        <v>0.24228708575877772</v>
      </c>
      <c r="H4631">
        <f t="shared" si="404"/>
        <v>2.209658222119815E-6</v>
      </c>
    </row>
    <row r="4632" spans="1:8" x14ac:dyDescent="0.35">
      <c r="A4632">
        <v>-2.9126360262524299E-4</v>
      </c>
      <c r="B4632">
        <v>3.2795151467523298</v>
      </c>
      <c r="C4632">
        <v>3.1866302688091701</v>
      </c>
      <c r="D4632">
        <f t="shared" si="401"/>
        <v>9.1200000000009698E-6</v>
      </c>
      <c r="E4632">
        <f t="shared" si="405"/>
        <v>9.2884877943159694E-2</v>
      </c>
      <c r="F4632">
        <f t="shared" si="402"/>
        <v>7.7404064952633078E-2</v>
      </c>
      <c r="G4632">
        <f t="shared" si="403"/>
        <v>0.24665813630693162</v>
      </c>
      <c r="H4632">
        <f t="shared" si="404"/>
        <v>2.2495222031194558E-6</v>
      </c>
    </row>
    <row r="4633" spans="1:8" x14ac:dyDescent="0.35">
      <c r="A4633">
        <v>-2.8214360262524202E-4</v>
      </c>
      <c r="B4633">
        <v>3.2795151467523298</v>
      </c>
      <c r="C4633">
        <v>3.1856183943028298</v>
      </c>
      <c r="D4633">
        <f t="shared" si="401"/>
        <v>9.1199999999990182E-6</v>
      </c>
      <c r="E4633">
        <f t="shared" si="405"/>
        <v>9.3896752449500021E-2</v>
      </c>
      <c r="F4633">
        <f t="shared" si="402"/>
        <v>7.8247293707916693E-2</v>
      </c>
      <c r="G4633">
        <f t="shared" si="403"/>
        <v>0.24926601814035548</v>
      </c>
      <c r="H4633">
        <f t="shared" si="404"/>
        <v>2.2733060854397971E-6</v>
      </c>
    </row>
    <row r="4634" spans="1:8" x14ac:dyDescent="0.35">
      <c r="A4634">
        <v>-2.7302360262524301E-4</v>
      </c>
      <c r="B4634">
        <v>3.2788442112519398</v>
      </c>
      <c r="C4634">
        <v>3.1873048518134</v>
      </c>
      <c r="D4634">
        <f t="shared" si="401"/>
        <v>9.120000000001024E-6</v>
      </c>
      <c r="E4634">
        <f t="shared" si="405"/>
        <v>9.1539359438539858E-2</v>
      </c>
      <c r="F4634">
        <f t="shared" si="402"/>
        <v>7.6282799532116558E-2</v>
      </c>
      <c r="G4634">
        <f t="shared" si="403"/>
        <v>0.24313653705862406</v>
      </c>
      <c r="H4634">
        <f t="shared" si="404"/>
        <v>2.2174052179749005E-6</v>
      </c>
    </row>
    <row r="4635" spans="1:8" x14ac:dyDescent="0.35">
      <c r="A4635">
        <v>-2.6390360262524198E-4</v>
      </c>
      <c r="B4635">
        <v>3.2781732757515401</v>
      </c>
      <c r="C4635">
        <v>3.18528110280071</v>
      </c>
      <c r="D4635">
        <f t="shared" si="401"/>
        <v>9.119999999999994E-6</v>
      </c>
      <c r="E4635">
        <f t="shared" si="405"/>
        <v>9.2892172950830076E-2</v>
      </c>
      <c r="F4635">
        <f t="shared" si="402"/>
        <v>7.7410144125691735E-2</v>
      </c>
      <c r="G4635">
        <f t="shared" si="403"/>
        <v>0.24657306924864528</v>
      </c>
      <c r="H4635">
        <f t="shared" si="404"/>
        <v>2.2487463915476436E-6</v>
      </c>
    </row>
    <row r="4636" spans="1:8" x14ac:dyDescent="0.35">
      <c r="A4636">
        <v>-2.5478360262524199E-4</v>
      </c>
      <c r="B4636">
        <v>3.2815279532535202</v>
      </c>
      <c r="C4636">
        <v>3.1856183943028298</v>
      </c>
      <c r="D4636">
        <f t="shared" si="401"/>
        <v>9.119999999998964E-6</v>
      </c>
      <c r="E4636">
        <f t="shared" si="405"/>
        <v>9.5909558950690421E-2</v>
      </c>
      <c r="F4636">
        <f t="shared" si="402"/>
        <v>7.9924632458908684E-2</v>
      </c>
      <c r="G4636">
        <f t="shared" si="403"/>
        <v>0.25460937931899252</v>
      </c>
      <c r="H4636">
        <f t="shared" si="404"/>
        <v>2.3220375393889481E-6</v>
      </c>
    </row>
    <row r="4637" spans="1:8" x14ac:dyDescent="0.35">
      <c r="A4637">
        <v>-2.4566360262524302E-4</v>
      </c>
      <c r="B4637">
        <v>3.2785087435017402</v>
      </c>
      <c r="C4637">
        <v>3.1866302688091701</v>
      </c>
      <c r="D4637">
        <f t="shared" si="401"/>
        <v>9.120000000001024E-6</v>
      </c>
      <c r="E4637">
        <f t="shared" si="405"/>
        <v>9.1878474692570045E-2</v>
      </c>
      <c r="F4637">
        <f t="shared" si="402"/>
        <v>7.6565395577141704E-2</v>
      </c>
      <c r="G4637">
        <f t="shared" si="403"/>
        <v>0.24398560708946751</v>
      </c>
      <c r="H4637">
        <f t="shared" si="404"/>
        <v>2.2251487366561937E-6</v>
      </c>
    </row>
    <row r="4638" spans="1:8" x14ac:dyDescent="0.35">
      <c r="A4638">
        <v>-2.36543602625242E-4</v>
      </c>
      <c r="B4638">
        <v>3.2815279532535202</v>
      </c>
      <c r="C4638">
        <v>3.1886540178218499</v>
      </c>
      <c r="D4638">
        <f t="shared" si="401"/>
        <v>9.1199999999989911E-6</v>
      </c>
      <c r="E4638">
        <f t="shared" si="405"/>
        <v>9.2873935431670329E-2</v>
      </c>
      <c r="F4638">
        <f t="shared" si="402"/>
        <v>7.7394946193058617E-2</v>
      </c>
      <c r="G4638">
        <f t="shared" si="403"/>
        <v>0.24678570613760226</v>
      </c>
      <c r="H4638">
        <f t="shared" si="404"/>
        <v>2.2506856399746838E-6</v>
      </c>
    </row>
    <row r="4639" spans="1:8" x14ac:dyDescent="0.35">
      <c r="A4639">
        <v>-2.2742360262524301E-4</v>
      </c>
      <c r="B4639">
        <v>3.2791796790021301</v>
      </c>
      <c r="C4639">
        <v>3.1866302688091701</v>
      </c>
      <c r="D4639">
        <f t="shared" si="401"/>
        <v>9.1200000000009969E-6</v>
      </c>
      <c r="E4639">
        <f t="shared" si="405"/>
        <v>9.2549410192960035E-2</v>
      </c>
      <c r="F4639">
        <f t="shared" si="402"/>
        <v>7.7124508494133368E-2</v>
      </c>
      <c r="G4639">
        <f t="shared" si="403"/>
        <v>0.24576729323443533</v>
      </c>
      <c r="H4639">
        <f t="shared" si="404"/>
        <v>2.2413977142982952E-6</v>
      </c>
    </row>
    <row r="4640" spans="1:8" x14ac:dyDescent="0.35">
      <c r="A4640">
        <v>-2.1830360262524201E-4</v>
      </c>
      <c r="B4640">
        <v>3.2788442112519398</v>
      </c>
      <c r="C4640">
        <v>3.1856183943028298</v>
      </c>
      <c r="D4640">
        <f t="shared" si="401"/>
        <v>9.1199999999990182E-6</v>
      </c>
      <c r="E4640">
        <f t="shared" si="405"/>
        <v>9.322581694911003E-2</v>
      </c>
      <c r="F4640">
        <f t="shared" si="402"/>
        <v>7.7688180790925029E-2</v>
      </c>
      <c r="G4640">
        <f t="shared" si="403"/>
        <v>0.24748489774749455</v>
      </c>
      <c r="H4640">
        <f t="shared" si="404"/>
        <v>2.2570622674569073E-6</v>
      </c>
    </row>
    <row r="4641" spans="1:8" x14ac:dyDescent="0.35">
      <c r="A4641">
        <v>-2.0918360262524299E-4</v>
      </c>
      <c r="B4641">
        <v>3.2781732757515401</v>
      </c>
      <c r="C4641">
        <v>3.1866302688091701</v>
      </c>
      <c r="D4641">
        <f t="shared" si="401"/>
        <v>9.1200000000009969E-6</v>
      </c>
      <c r="E4641">
        <f t="shared" si="405"/>
        <v>9.1543006942369942E-2</v>
      </c>
      <c r="F4641">
        <f t="shared" si="402"/>
        <v>7.6285839118641618E-2</v>
      </c>
      <c r="G4641">
        <f t="shared" si="403"/>
        <v>0.24309476401697006</v>
      </c>
      <c r="H4641">
        <f t="shared" si="404"/>
        <v>2.2170242478350094E-6</v>
      </c>
    </row>
    <row r="4642" spans="1:8" x14ac:dyDescent="0.35">
      <c r="A4642">
        <v>-2.00063602625242E-4</v>
      </c>
      <c r="B4642">
        <v>3.2795151467523298</v>
      </c>
      <c r="C4642">
        <v>3.1859556858049398</v>
      </c>
      <c r="D4642">
        <f t="shared" si="401"/>
        <v>9.1199999999989911E-6</v>
      </c>
      <c r="E4642">
        <f t="shared" si="405"/>
        <v>9.3559460947389983E-2</v>
      </c>
      <c r="F4642">
        <f t="shared" si="402"/>
        <v>7.7966217456158324E-2</v>
      </c>
      <c r="G4642">
        <f t="shared" si="403"/>
        <v>0.24839691380515197</v>
      </c>
      <c r="H4642">
        <f t="shared" si="404"/>
        <v>2.2653798539027356E-6</v>
      </c>
    </row>
    <row r="4643" spans="1:8" x14ac:dyDescent="0.35">
      <c r="A4643">
        <v>-1.9094360262524301E-4</v>
      </c>
      <c r="B4643">
        <v>3.2775023402511501</v>
      </c>
      <c r="C4643">
        <v>3.1846065197964801</v>
      </c>
      <c r="D4643">
        <f t="shared" si="401"/>
        <v>9.1200000000009969E-6</v>
      </c>
      <c r="E4643">
        <f t="shared" si="405"/>
        <v>9.2895820454669931E-2</v>
      </c>
      <c r="F4643">
        <f t="shared" si="402"/>
        <v>7.7413183712224942E-2</v>
      </c>
      <c r="G4643">
        <f t="shared" si="403"/>
        <v>0.24653052956815424</v>
      </c>
      <c r="H4643">
        <f t="shared" si="404"/>
        <v>2.2483584296618125E-6</v>
      </c>
    </row>
    <row r="4644" spans="1:8" x14ac:dyDescent="0.35">
      <c r="A4644">
        <v>-1.8182360262524201E-4</v>
      </c>
      <c r="B4644">
        <v>3.2785087435017402</v>
      </c>
      <c r="C4644">
        <v>3.1849438112985999</v>
      </c>
      <c r="D4644">
        <f t="shared" si="401"/>
        <v>9.1200000000000211E-6</v>
      </c>
      <c r="E4644">
        <f t="shared" si="405"/>
        <v>9.3564932203140216E-2</v>
      </c>
      <c r="F4644">
        <f t="shared" si="402"/>
        <v>7.797077683595019E-2</v>
      </c>
      <c r="G4644">
        <f t="shared" si="403"/>
        <v>0.24833254314580377</v>
      </c>
      <c r="H4644">
        <f t="shared" si="404"/>
        <v>2.2647927934897357E-6</v>
      </c>
    </row>
    <row r="4645" spans="1:8" x14ac:dyDescent="0.35">
      <c r="A4645">
        <v>-1.7270360262524199E-4</v>
      </c>
      <c r="B4645">
        <v>3.28085701775312</v>
      </c>
      <c r="C4645">
        <v>3.1862929773070601</v>
      </c>
      <c r="D4645">
        <f t="shared" si="401"/>
        <v>9.1199999999989911E-6</v>
      </c>
      <c r="E4645">
        <f t="shared" si="405"/>
        <v>9.4564040446059927E-2</v>
      </c>
      <c r="F4645">
        <f t="shared" si="402"/>
        <v>7.8803367038383282E-2</v>
      </c>
      <c r="G4645">
        <f t="shared" si="403"/>
        <v>0.25109061498255131</v>
      </c>
      <c r="H4645">
        <f t="shared" si="404"/>
        <v>2.2899464086406145E-6</v>
      </c>
    </row>
    <row r="4646" spans="1:8" x14ac:dyDescent="0.35">
      <c r="A4646">
        <v>-1.63583602625243E-4</v>
      </c>
      <c r="B4646">
        <v>3.2798506145025299</v>
      </c>
      <c r="C4646">
        <v>3.1886540178218499</v>
      </c>
      <c r="D4646">
        <f t="shared" si="401"/>
        <v>9.1200000000009969E-6</v>
      </c>
      <c r="E4646">
        <f t="shared" si="405"/>
        <v>9.1196596680680031E-2</v>
      </c>
      <c r="F4646">
        <f t="shared" si="402"/>
        <v>7.5997163900566697E-2</v>
      </c>
      <c r="G4646">
        <f t="shared" si="403"/>
        <v>0.24232866201460765</v>
      </c>
      <c r="H4646">
        <f t="shared" si="404"/>
        <v>2.2100373975734634E-6</v>
      </c>
    </row>
    <row r="4647" spans="1:8" x14ac:dyDescent="0.35">
      <c r="A4647">
        <v>-1.54463602625242E-4</v>
      </c>
      <c r="B4647">
        <v>3.2768314047507499</v>
      </c>
      <c r="C4647">
        <v>3.1849438112985999</v>
      </c>
      <c r="D4647">
        <f t="shared" si="401"/>
        <v>9.1199999999989911E-6</v>
      </c>
      <c r="E4647">
        <f t="shared" si="405"/>
        <v>9.1887593452149918E-2</v>
      </c>
      <c r="F4647">
        <f t="shared" si="402"/>
        <v>7.657299454345827E-2</v>
      </c>
      <c r="G4647">
        <f t="shared" si="403"/>
        <v>0.24388068508378888</v>
      </c>
      <c r="H4647">
        <f t="shared" si="404"/>
        <v>2.2241918479639087E-6</v>
      </c>
    </row>
    <row r="4648" spans="1:8" x14ac:dyDescent="0.35">
      <c r="A4648">
        <v>-1.4534360262524301E-4</v>
      </c>
      <c r="B4648">
        <v>3.2805215500029199</v>
      </c>
      <c r="C4648">
        <v>3.18528110280071</v>
      </c>
      <c r="D4648">
        <f t="shared" si="401"/>
        <v>9.1200000000009969E-6</v>
      </c>
      <c r="E4648">
        <f t="shared" si="405"/>
        <v>9.5240447202209921E-2</v>
      </c>
      <c r="F4648">
        <f t="shared" si="402"/>
        <v>7.9367039335174944E-2</v>
      </c>
      <c r="G4648">
        <f t="shared" si="403"/>
        <v>0.25280633057957336</v>
      </c>
      <c r="H4648">
        <f t="shared" si="404"/>
        <v>2.3055937348859612E-6</v>
      </c>
    </row>
    <row r="4649" spans="1:8" x14ac:dyDescent="0.35">
      <c r="A4649">
        <v>-1.3622360262524201E-4</v>
      </c>
      <c r="B4649">
        <v>3.2788442112519398</v>
      </c>
      <c r="C4649">
        <v>3.1866302688091701</v>
      </c>
      <c r="D4649">
        <f t="shared" si="401"/>
        <v>9.1199999999990182E-6</v>
      </c>
      <c r="E4649">
        <f t="shared" si="405"/>
        <v>9.2213942442769703E-2</v>
      </c>
      <c r="F4649">
        <f t="shared" si="402"/>
        <v>7.6844952035641428E-2</v>
      </c>
      <c r="G4649">
        <f t="shared" si="403"/>
        <v>0.24487645016196383</v>
      </c>
      <c r="H4649">
        <f t="shared" si="404"/>
        <v>2.2332732254768698E-6</v>
      </c>
    </row>
    <row r="4650" spans="1:8" x14ac:dyDescent="0.35">
      <c r="A4650">
        <v>-1.2710360262524299E-4</v>
      </c>
      <c r="B4650">
        <v>3.2811924855033201</v>
      </c>
      <c r="C4650">
        <v>3.1873048518134</v>
      </c>
      <c r="D4650">
        <f t="shared" si="401"/>
        <v>9.1200000000009969E-6</v>
      </c>
      <c r="E4650">
        <f t="shared" si="405"/>
        <v>9.3887633689920147E-2</v>
      </c>
      <c r="F4650">
        <f t="shared" si="402"/>
        <v>7.8239694741600127E-2</v>
      </c>
      <c r="G4650">
        <f t="shared" si="403"/>
        <v>0.24937375865430145</v>
      </c>
      <c r="H4650">
        <f t="shared" si="404"/>
        <v>2.274288678927478E-6</v>
      </c>
    </row>
    <row r="4651" spans="1:8" x14ac:dyDescent="0.35">
      <c r="A4651">
        <v>-1.17983602625242E-4</v>
      </c>
      <c r="B4651">
        <v>3.2778378080013399</v>
      </c>
      <c r="C4651">
        <v>3.1856183943028298</v>
      </c>
      <c r="D4651">
        <f t="shared" si="401"/>
        <v>9.1199999999989911E-6</v>
      </c>
      <c r="E4651">
        <f t="shared" si="405"/>
        <v>9.2219413698510166E-2</v>
      </c>
      <c r="F4651">
        <f t="shared" si="402"/>
        <v>7.6849511415425148E-2</v>
      </c>
      <c r="G4651">
        <f t="shared" si="403"/>
        <v>0.24481321715816365</v>
      </c>
      <c r="H4651">
        <f t="shared" si="404"/>
        <v>2.2326965404822057E-6</v>
      </c>
    </row>
    <row r="4652" spans="1:8" x14ac:dyDescent="0.35">
      <c r="A4652">
        <v>-1.0886360262524301E-4</v>
      </c>
      <c r="B4652">
        <v>3.2791796790021301</v>
      </c>
      <c r="C4652">
        <v>3.18528110280071</v>
      </c>
      <c r="D4652">
        <f t="shared" si="401"/>
        <v>9.1200000000006039E-6</v>
      </c>
      <c r="E4652">
        <f t="shared" si="405"/>
        <v>9.389857620142017E-2</v>
      </c>
      <c r="F4652">
        <f t="shared" si="402"/>
        <v>7.8248813501183484E-2</v>
      </c>
      <c r="G4652">
        <f t="shared" si="403"/>
        <v>0.24924446696189681</v>
      </c>
      <c r="H4652">
        <f t="shared" si="404"/>
        <v>2.2731095386926493E-6</v>
      </c>
    </row>
    <row r="4653" spans="1:8" x14ac:dyDescent="0.35">
      <c r="A4653" s="1">
        <v>-9.9743602625242402E-5</v>
      </c>
      <c r="B4653">
        <v>3.2805215500029199</v>
      </c>
      <c r="C4653">
        <v>3.1879794348176298</v>
      </c>
      <c r="D4653">
        <f t="shared" si="401"/>
        <v>9.119999999999601E-6</v>
      </c>
      <c r="E4653">
        <f t="shared" si="405"/>
        <v>9.2542115185290097E-2</v>
      </c>
      <c r="F4653">
        <f t="shared" si="402"/>
        <v>7.7118429321075085E-2</v>
      </c>
      <c r="G4653">
        <f t="shared" si="403"/>
        <v>0.24585196672102427</v>
      </c>
      <c r="H4653">
        <f t="shared" si="404"/>
        <v>2.2421699364956431E-6</v>
      </c>
    </row>
    <row r="4654" spans="1:8" x14ac:dyDescent="0.35">
      <c r="A4654" s="1">
        <v>-9.0623602625242801E-5</v>
      </c>
      <c r="B4654">
        <v>3.2768314047507499</v>
      </c>
      <c r="C4654">
        <v>3.18528110280071</v>
      </c>
      <c r="D4654">
        <f t="shared" si="401"/>
        <v>9.119999999999601E-6</v>
      </c>
      <c r="E4654">
        <f t="shared" si="405"/>
        <v>9.1550301950039881E-2</v>
      </c>
      <c r="F4654">
        <f t="shared" si="402"/>
        <v>7.6291918291699901E-2</v>
      </c>
      <c r="G4654">
        <f t="shared" si="403"/>
        <v>0.24301120563096751</v>
      </c>
      <c r="H4654">
        <f t="shared" si="404"/>
        <v>2.2162621953543266E-6</v>
      </c>
    </row>
    <row r="4655" spans="1:8" x14ac:dyDescent="0.35">
      <c r="A4655" s="1">
        <v>-8.15036026252432E-5</v>
      </c>
      <c r="B4655">
        <v>3.2791796790021301</v>
      </c>
      <c r="C4655">
        <v>3.1846065197964801</v>
      </c>
      <c r="D4655">
        <f t="shared" si="401"/>
        <v>9.1200000000004954E-6</v>
      </c>
      <c r="E4655">
        <f t="shared" si="405"/>
        <v>9.4573159205650015E-2</v>
      </c>
      <c r="F4655">
        <f t="shared" si="402"/>
        <v>7.8810966004708355E-2</v>
      </c>
      <c r="G4655">
        <f t="shared" si="403"/>
        <v>0.250981916170053</v>
      </c>
      <c r="H4655">
        <f t="shared" si="404"/>
        <v>2.2889550754710077E-6</v>
      </c>
    </row>
    <row r="4656" spans="1:8" x14ac:dyDescent="0.35">
      <c r="A4656" s="1">
        <v>-7.2383602625242704E-5</v>
      </c>
      <c r="B4656">
        <v>3.2795151467523298</v>
      </c>
      <c r="C4656">
        <v>3.1859556858049398</v>
      </c>
      <c r="D4656">
        <f t="shared" si="401"/>
        <v>9.119999999999601E-6</v>
      </c>
      <c r="E4656">
        <f t="shared" si="405"/>
        <v>9.3559460947389983E-2</v>
      </c>
      <c r="F4656">
        <f t="shared" si="402"/>
        <v>7.7966217456158324E-2</v>
      </c>
      <c r="G4656">
        <f t="shared" si="403"/>
        <v>0.24839691380515197</v>
      </c>
      <c r="H4656">
        <f t="shared" si="404"/>
        <v>2.2653798539028867E-6</v>
      </c>
    </row>
    <row r="4657" spans="1:8" x14ac:dyDescent="0.35">
      <c r="A4657" s="1">
        <v>-6.3263602625243103E-5</v>
      </c>
      <c r="B4657">
        <v>3.2791796790021301</v>
      </c>
      <c r="C4657">
        <v>3.1866302688091701</v>
      </c>
      <c r="D4657">
        <f t="shared" si="401"/>
        <v>9.1200000000005022E-6</v>
      </c>
      <c r="E4657">
        <f t="shared" si="405"/>
        <v>9.2549410192960035E-2</v>
      </c>
      <c r="F4657">
        <f t="shared" si="402"/>
        <v>7.7124508494133368E-2</v>
      </c>
      <c r="G4657">
        <f t="shared" si="403"/>
        <v>0.24576729323443533</v>
      </c>
      <c r="H4657">
        <f t="shared" si="404"/>
        <v>2.2413977142981736E-6</v>
      </c>
    </row>
    <row r="4658" spans="1:8" x14ac:dyDescent="0.35">
      <c r="A4658" s="1">
        <v>-5.4143602625242601E-5</v>
      </c>
      <c r="B4658">
        <v>3.2795151467523298</v>
      </c>
      <c r="C4658">
        <v>3.18528110280071</v>
      </c>
      <c r="D4658">
        <f t="shared" si="401"/>
        <v>9.119999999999601E-6</v>
      </c>
      <c r="E4658">
        <f t="shared" si="405"/>
        <v>9.4234043951619828E-2</v>
      </c>
      <c r="F4658">
        <f t="shared" si="402"/>
        <v>7.8528369959683195E-2</v>
      </c>
      <c r="G4658">
        <f t="shared" si="403"/>
        <v>0.25013493286632182</v>
      </c>
      <c r="H4658">
        <f t="shared" si="404"/>
        <v>2.2812305877407553E-6</v>
      </c>
    </row>
    <row r="4659" spans="1:8" x14ac:dyDescent="0.35">
      <c r="A4659" s="1">
        <v>-4.5023602625243E-5</v>
      </c>
      <c r="B4659">
        <v>3.2795151467523298</v>
      </c>
      <c r="C4659">
        <v>3.1862929773070601</v>
      </c>
      <c r="D4659">
        <f t="shared" si="401"/>
        <v>9.1200000000005022E-6</v>
      </c>
      <c r="E4659">
        <f t="shared" si="405"/>
        <v>9.3222169445269731E-2</v>
      </c>
      <c r="F4659">
        <f t="shared" si="402"/>
        <v>7.7685141204391447E-2</v>
      </c>
      <c r="G4659">
        <f t="shared" si="403"/>
        <v>0.2475276198606598</v>
      </c>
      <c r="H4659">
        <f t="shared" si="404"/>
        <v>2.2574518931293418E-6</v>
      </c>
    </row>
    <row r="4660" spans="1:8" x14ac:dyDescent="0.35">
      <c r="A4660" s="1">
        <v>-3.5903602625242498E-5</v>
      </c>
      <c r="B4660">
        <v>3.2798506145025299</v>
      </c>
      <c r="C4660">
        <v>3.1869675603112801</v>
      </c>
      <c r="D4660">
        <f t="shared" si="401"/>
        <v>9.1199999999995976E-6</v>
      </c>
      <c r="E4660">
        <f t="shared" si="405"/>
        <v>9.2883054191249759E-2</v>
      </c>
      <c r="F4660">
        <f t="shared" si="402"/>
        <v>7.7402545159374808E-2</v>
      </c>
      <c r="G4660">
        <f t="shared" si="403"/>
        <v>0.24667940050845641</v>
      </c>
      <c r="H4660">
        <f t="shared" si="404"/>
        <v>2.2497161326370233E-6</v>
      </c>
    </row>
    <row r="4661" spans="1:8" x14ac:dyDescent="0.35">
      <c r="A4661" s="1">
        <v>-2.67836026252429E-5</v>
      </c>
      <c r="B4661">
        <v>3.28018608225273</v>
      </c>
      <c r="C4661">
        <v>3.1856183943028298</v>
      </c>
      <c r="D4661">
        <f t="shared" si="401"/>
        <v>9.1200000000004988E-6</v>
      </c>
      <c r="E4661">
        <f t="shared" si="405"/>
        <v>9.4567687949900225E-2</v>
      </c>
      <c r="F4661">
        <f t="shared" si="402"/>
        <v>7.8806406624916864E-2</v>
      </c>
      <c r="G4661">
        <f t="shared" si="403"/>
        <v>0.25104713853324356</v>
      </c>
      <c r="H4661">
        <f t="shared" si="404"/>
        <v>2.2895499034233065E-6</v>
      </c>
    </row>
    <row r="4662" spans="1:8" x14ac:dyDescent="0.35">
      <c r="A4662" s="1">
        <v>-1.7663602625242402E-5</v>
      </c>
      <c r="B4662">
        <v>3.2758250015001602</v>
      </c>
      <c r="C4662">
        <v>3.1805590217711099</v>
      </c>
      <c r="D4662">
        <f t="shared" si="401"/>
        <v>9.1199999999995518E-6</v>
      </c>
      <c r="E4662">
        <f t="shared" si="405"/>
        <v>9.5265979729050265E-2</v>
      </c>
      <c r="F4662">
        <f t="shared" si="402"/>
        <v>7.9388316440875226E-2</v>
      </c>
      <c r="G4662">
        <f t="shared" si="403"/>
        <v>0.25249922607924541</v>
      </c>
      <c r="H4662">
        <f t="shared" si="404"/>
        <v>2.302792941842605E-6</v>
      </c>
    </row>
    <row r="4663" spans="1:8" x14ac:dyDescent="0.35">
      <c r="A4663" s="1">
        <v>-8.5436026252428498E-6</v>
      </c>
      <c r="B4663">
        <v>3.27381219499898</v>
      </c>
      <c r="C4663">
        <v>3.1596469486400398</v>
      </c>
      <c r="D4663">
        <f t="shared" si="401"/>
        <v>9.1199999999996094E-6</v>
      </c>
      <c r="E4663">
        <f t="shared" si="405"/>
        <v>0.11416524635894021</v>
      </c>
      <c r="F4663">
        <f t="shared" si="402"/>
        <v>9.5137705299116845E-2</v>
      </c>
      <c r="G4663">
        <f t="shared" si="403"/>
        <v>0.30060156024896989</v>
      </c>
      <c r="H4663">
        <f t="shared" si="404"/>
        <v>2.7414862294704881E-6</v>
      </c>
    </row>
    <row r="4664" spans="1:8" x14ac:dyDescent="0.35">
      <c r="A4664" s="1">
        <v>5.7639737475675904E-7</v>
      </c>
      <c r="B4664">
        <v>3.2711284529974001</v>
      </c>
      <c r="C4664">
        <v>3.14379424804067</v>
      </c>
      <c r="D4664">
        <f t="shared" si="401"/>
        <v>9.1200000000004802E-6</v>
      </c>
      <c r="E4664">
        <f t="shared" si="405"/>
        <v>0.12733420495673009</v>
      </c>
      <c r="F4664">
        <f t="shared" si="402"/>
        <v>0.10611183746394175</v>
      </c>
      <c r="G4664">
        <f t="shared" si="403"/>
        <v>0.33359378426816655</v>
      </c>
      <c r="H4664">
        <f t="shared" si="404"/>
        <v>3.042375312525839E-6</v>
      </c>
    </row>
    <row r="4665" spans="1:8" x14ac:dyDescent="0.35">
      <c r="A4665" s="1">
        <v>9.6963973747572399E-6</v>
      </c>
      <c r="B4665">
        <v>3.2701220497468002</v>
      </c>
      <c r="C4665">
        <v>3.13333821147513</v>
      </c>
      <c r="D4665">
        <f t="shared" si="401"/>
        <v>9.1199999999995586E-6</v>
      </c>
      <c r="E4665">
        <f t="shared" si="405"/>
        <v>0.13678383827167018</v>
      </c>
      <c r="F4665">
        <f t="shared" si="402"/>
        <v>0.11398653189305849</v>
      </c>
      <c r="G4665">
        <f t="shared" si="403"/>
        <v>0.35715835597404877</v>
      </c>
      <c r="H4665">
        <f t="shared" si="404"/>
        <v>3.2572842064831673E-6</v>
      </c>
    </row>
    <row r="4666" spans="1:8" x14ac:dyDescent="0.35">
      <c r="A4666" s="1">
        <v>1.8816397374756798E-5</v>
      </c>
      <c r="B4666">
        <v>3.2721348562479902</v>
      </c>
      <c r="C4666">
        <v>3.1276042559391901</v>
      </c>
      <c r="D4666">
        <f t="shared" si="401"/>
        <v>9.1200000000005022E-6</v>
      </c>
      <c r="E4666">
        <f t="shared" si="405"/>
        <v>0.14453060030880005</v>
      </c>
      <c r="F4666">
        <f t="shared" si="402"/>
        <v>0.12044216692400005</v>
      </c>
      <c r="G4666">
        <f t="shared" si="403"/>
        <v>0.37669543386604087</v>
      </c>
      <c r="H4666">
        <f t="shared" si="404"/>
        <v>3.4354623568584821E-6</v>
      </c>
    </row>
    <row r="4667" spans="1:8" x14ac:dyDescent="0.35">
      <c r="A4667" s="1">
        <v>2.7936397374757301E-5</v>
      </c>
      <c r="B4667">
        <v>3.27381219499898</v>
      </c>
      <c r="C4667">
        <v>3.1265923814328498</v>
      </c>
      <c r="D4667">
        <f t="shared" si="401"/>
        <v>9.1199999999995976E-6</v>
      </c>
      <c r="E4667">
        <f t="shared" si="405"/>
        <v>0.14721981356613023</v>
      </c>
      <c r="F4667">
        <f t="shared" si="402"/>
        <v>0.12268317797177519</v>
      </c>
      <c r="G4667">
        <f t="shared" si="403"/>
        <v>0.38358028957652274</v>
      </c>
      <c r="H4667">
        <f t="shared" si="404"/>
        <v>3.4982522409377328E-6</v>
      </c>
    </row>
    <row r="4668" spans="1:8" x14ac:dyDescent="0.35">
      <c r="A4668" s="1">
        <v>3.7056397374756898E-5</v>
      </c>
      <c r="B4668">
        <v>3.2684447109958201</v>
      </c>
      <c r="C4668">
        <v>3.1232194664117099</v>
      </c>
      <c r="D4668">
        <f t="shared" si="401"/>
        <v>9.1200000000005022E-6</v>
      </c>
      <c r="E4668">
        <f t="shared" si="405"/>
        <v>0.14522524458411024</v>
      </c>
      <c r="F4668">
        <f t="shared" si="402"/>
        <v>0.1210210371534252</v>
      </c>
      <c r="G4668">
        <f t="shared" si="403"/>
        <v>0.37797525908291235</v>
      </c>
      <c r="H4668">
        <f t="shared" si="404"/>
        <v>3.4471343628363505E-6</v>
      </c>
    </row>
    <row r="4669" spans="1:8" x14ac:dyDescent="0.35">
      <c r="A4669" s="1">
        <v>4.6176397374757401E-5</v>
      </c>
      <c r="B4669">
        <v>3.2684447109958201</v>
      </c>
      <c r="C4669">
        <v>3.1211957173990199</v>
      </c>
      <c r="D4669">
        <f t="shared" si="401"/>
        <v>9.119999999999601E-6</v>
      </c>
      <c r="E4669">
        <f t="shared" si="405"/>
        <v>0.14724899359680022</v>
      </c>
      <c r="F4669">
        <f t="shared" si="402"/>
        <v>0.12270749466400019</v>
      </c>
      <c r="G4669">
        <f t="shared" si="403"/>
        <v>0.38299410683804047</v>
      </c>
      <c r="H4669">
        <f t="shared" si="404"/>
        <v>3.4929062543627762E-6</v>
      </c>
    </row>
    <row r="4670" spans="1:8" x14ac:dyDescent="0.35">
      <c r="A4670" s="1">
        <v>5.5296397374757001E-5</v>
      </c>
      <c r="B4670">
        <v>3.2728057917483802</v>
      </c>
      <c r="C4670">
        <v>3.12254488340748</v>
      </c>
      <c r="D4670">
        <f t="shared" si="401"/>
        <v>9.1200000000005022E-6</v>
      </c>
      <c r="E4670">
        <f t="shared" si="405"/>
        <v>0.15026090834090011</v>
      </c>
      <c r="F4670">
        <f t="shared" si="402"/>
        <v>0.12521742361741678</v>
      </c>
      <c r="G4670">
        <f t="shared" si="403"/>
        <v>0.39099702543003173</v>
      </c>
      <c r="H4670">
        <f t="shared" si="404"/>
        <v>3.5658928719220857E-6</v>
      </c>
    </row>
    <row r="4671" spans="1:8" x14ac:dyDescent="0.35">
      <c r="A4671" s="1">
        <v>6.4416397374757504E-5</v>
      </c>
      <c r="B4671">
        <v>3.2741476627491699</v>
      </c>
      <c r="C4671">
        <v>3.1238940494159402</v>
      </c>
      <c r="D4671">
        <f t="shared" si="401"/>
        <v>9.119999999999601E-6</v>
      </c>
      <c r="E4671">
        <f t="shared" si="405"/>
        <v>0.15025361333322973</v>
      </c>
      <c r="F4671">
        <f t="shared" si="402"/>
        <v>0.12521134444435811</v>
      </c>
      <c r="G4671">
        <f t="shared" si="403"/>
        <v>0.39114697382909991</v>
      </c>
      <c r="H4671">
        <f t="shared" si="404"/>
        <v>3.5672604013212351E-6</v>
      </c>
    </row>
    <row r="4672" spans="1:8" x14ac:dyDescent="0.35">
      <c r="A4672" s="1">
        <v>7.3536397374757105E-5</v>
      </c>
      <c r="B4672">
        <v>3.2654255012440401</v>
      </c>
      <c r="C4672">
        <v>3.1208584258969099</v>
      </c>
      <c r="D4672">
        <f t="shared" si="401"/>
        <v>9.119999999999601E-6</v>
      </c>
      <c r="E4672">
        <f t="shared" si="405"/>
        <v>0.1445670753471302</v>
      </c>
      <c r="F4672">
        <f t="shared" si="402"/>
        <v>0.12047256278927518</v>
      </c>
      <c r="G4672">
        <f t="shared" si="403"/>
        <v>0.37597781267030395</v>
      </c>
      <c r="H4672">
        <f t="shared" si="404"/>
        <v>3.428917651553022E-6</v>
      </c>
    </row>
    <row r="4673" spans="1:8" x14ac:dyDescent="0.35">
      <c r="A4673" s="1">
        <v>8.2656397374756706E-5</v>
      </c>
      <c r="B4673">
        <v>3.27381219499898</v>
      </c>
      <c r="C4673">
        <v>3.1205211343947998</v>
      </c>
      <c r="D4673">
        <f t="shared" si="401"/>
        <v>9.1200000000004954E-6</v>
      </c>
      <c r="E4673">
        <f t="shared" si="405"/>
        <v>0.15329106060418018</v>
      </c>
      <c r="F4673">
        <f t="shared" si="402"/>
        <v>0.12774255050348349</v>
      </c>
      <c r="G4673">
        <f t="shared" si="403"/>
        <v>0.39862332860761529</v>
      </c>
      <c r="H4673">
        <f t="shared" si="404"/>
        <v>3.6354447569016489E-6</v>
      </c>
    </row>
    <row r="4674" spans="1:8" x14ac:dyDescent="0.35">
      <c r="A4674" s="1">
        <v>9.1776397374757201E-5</v>
      </c>
      <c r="B4674">
        <v>3.2691156464962101</v>
      </c>
      <c r="C4674">
        <v>3.1211957173990199</v>
      </c>
      <c r="D4674">
        <f t="shared" si="401"/>
        <v>9.1199999999988014E-6</v>
      </c>
      <c r="E4674">
        <f t="shared" si="405"/>
        <v>0.14791992909719021</v>
      </c>
      <c r="F4674">
        <f t="shared" si="402"/>
        <v>0.12326660758099184</v>
      </c>
      <c r="G4674">
        <f t="shared" si="403"/>
        <v>0.38473920768009728</v>
      </c>
      <c r="H4674">
        <f t="shared" si="404"/>
        <v>3.5088215740420263E-6</v>
      </c>
    </row>
    <row r="4675" spans="1:8" x14ac:dyDescent="0.35">
      <c r="A4675">
        <v>1.00896397374756E-4</v>
      </c>
      <c r="B4675">
        <v>3.2671028399950299</v>
      </c>
      <c r="C4675">
        <v>3.1195092598884502</v>
      </c>
      <c r="D4675">
        <f t="shared" si="401"/>
        <v>9.1200000000009969E-6</v>
      </c>
      <c r="E4675">
        <f t="shared" si="405"/>
        <v>0.14759358010657975</v>
      </c>
      <c r="F4675">
        <f t="shared" si="402"/>
        <v>0.12299465008881647</v>
      </c>
      <c r="G4675">
        <f t="shared" si="403"/>
        <v>0.38368294986880275</v>
      </c>
      <c r="H4675">
        <f t="shared" si="404"/>
        <v>3.4991885028038634E-6</v>
      </c>
    </row>
    <row r="4676" spans="1:8" x14ac:dyDescent="0.35">
      <c r="A4676">
        <v>1.10016397374757E-4</v>
      </c>
      <c r="B4676">
        <v>3.2717993884977901</v>
      </c>
      <c r="C4676">
        <v>3.1195092598884502</v>
      </c>
      <c r="D4676">
        <f t="shared" si="401"/>
        <v>9.119999999999994E-6</v>
      </c>
      <c r="E4676">
        <f t="shared" si="405"/>
        <v>0.15229012860933988</v>
      </c>
      <c r="F4676">
        <f t="shared" si="402"/>
        <v>0.12690844050778324</v>
      </c>
      <c r="G4676">
        <f t="shared" si="403"/>
        <v>0.39589205532203231</v>
      </c>
      <c r="H4676">
        <f t="shared" si="404"/>
        <v>3.6105355445369322E-6</v>
      </c>
    </row>
    <row r="4677" spans="1:8" x14ac:dyDescent="0.35">
      <c r="A4677">
        <v>1.1913639737475699E-4</v>
      </c>
      <c r="B4677">
        <v>3.2697865819966099</v>
      </c>
      <c r="C4677">
        <v>3.12018384289268</v>
      </c>
      <c r="D4677">
        <f t="shared" si="401"/>
        <v>9.1200000000000075E-6</v>
      </c>
      <c r="E4677">
        <f t="shared" si="405"/>
        <v>0.14960273910392985</v>
      </c>
      <c r="F4677">
        <f t="shared" si="402"/>
        <v>0.12466894925327487</v>
      </c>
      <c r="G4677">
        <f t="shared" si="403"/>
        <v>0.3889900411704757</v>
      </c>
      <c r="H4677">
        <f t="shared" si="404"/>
        <v>3.5475891754747412E-6</v>
      </c>
    </row>
    <row r="4678" spans="1:8" x14ac:dyDescent="0.35">
      <c r="A4678">
        <v>1.28256397374757E-4</v>
      </c>
      <c r="B4678">
        <v>3.2707929852472</v>
      </c>
      <c r="C4678">
        <v>3.11984655139057</v>
      </c>
      <c r="D4678">
        <f t="shared" si="401"/>
        <v>9.119999999999994E-6</v>
      </c>
      <c r="E4678">
        <f t="shared" si="405"/>
        <v>0.15094643385662998</v>
      </c>
      <c r="F4678">
        <f t="shared" si="402"/>
        <v>0.12578869488052499</v>
      </c>
      <c r="G4678">
        <f t="shared" si="403"/>
        <v>0.39244142592692655</v>
      </c>
      <c r="H4678">
        <f t="shared" si="404"/>
        <v>3.5790658044535677E-6</v>
      </c>
    </row>
    <row r="4679" spans="1:8" x14ac:dyDescent="0.35">
      <c r="A4679">
        <v>1.3737639737475699E-4</v>
      </c>
      <c r="B4679">
        <v>3.2701220497468002</v>
      </c>
      <c r="C4679">
        <v>3.11984655139057</v>
      </c>
      <c r="D4679">
        <f t="shared" si="401"/>
        <v>9.119999999999994E-6</v>
      </c>
      <c r="E4679">
        <f t="shared" si="405"/>
        <v>0.15027549835623022</v>
      </c>
      <c r="F4679">
        <f t="shared" si="402"/>
        <v>0.12522958196352518</v>
      </c>
      <c r="G4679">
        <f t="shared" si="403"/>
        <v>0.39069707942098675</v>
      </c>
      <c r="H4679">
        <f t="shared" si="404"/>
        <v>3.5631573643193966E-6</v>
      </c>
    </row>
    <row r="4680" spans="1:8" x14ac:dyDescent="0.35">
      <c r="A4680">
        <v>1.4649639737475699E-4</v>
      </c>
      <c r="B4680">
        <v>3.2691156464962101</v>
      </c>
      <c r="C4680">
        <v>3.1191719683863401</v>
      </c>
      <c r="D4680">
        <f t="shared" ref="D4680:D4743" si="406">A4681-A4680</f>
        <v>9.1200000000000211E-6</v>
      </c>
      <c r="E4680">
        <f t="shared" si="405"/>
        <v>0.14994367810986997</v>
      </c>
      <c r="F4680">
        <f t="shared" ref="F4680:F4743" si="407">E4680/$F$1</f>
        <v>0.12495306509155832</v>
      </c>
      <c r="G4680">
        <f t="shared" ref="G4680:G4743" si="408">F4680*C4680</f>
        <v>0.38975009799754246</v>
      </c>
      <c r="H4680">
        <f t="shared" ref="H4680:H4743" si="409">G4680*D4680</f>
        <v>3.5545208937375953E-6</v>
      </c>
    </row>
    <row r="4681" spans="1:8" x14ac:dyDescent="0.35">
      <c r="A4681">
        <v>1.5561639737475701E-4</v>
      </c>
      <c r="B4681">
        <v>3.2707929852472</v>
      </c>
      <c r="C4681">
        <v>3.12018384289268</v>
      </c>
      <c r="D4681">
        <f t="shared" si="406"/>
        <v>9.1199999999989911E-6</v>
      </c>
      <c r="E4681">
        <f t="shared" ref="E4681:E4744" si="410">B4681-C4681</f>
        <v>0.15060914235451994</v>
      </c>
      <c r="F4681">
        <f t="shared" si="407"/>
        <v>0.12550761862876664</v>
      </c>
      <c r="G4681">
        <f t="shared" si="408"/>
        <v>0.391606843805414</v>
      </c>
      <c r="H4681">
        <f t="shared" si="409"/>
        <v>3.5714544155049807E-6</v>
      </c>
    </row>
    <row r="4682" spans="1:8" x14ac:dyDescent="0.35">
      <c r="A4682">
        <v>1.64736397374756E-4</v>
      </c>
      <c r="B4682">
        <v>3.26810924324562</v>
      </c>
      <c r="C4682">
        <v>3.1195092598884502</v>
      </c>
      <c r="D4682">
        <f t="shared" si="406"/>
        <v>9.1200000000009969E-6</v>
      </c>
      <c r="E4682">
        <f t="shared" si="410"/>
        <v>0.14859998335716984</v>
      </c>
      <c r="F4682">
        <f t="shared" si="407"/>
        <v>0.1238333194643082</v>
      </c>
      <c r="G4682">
        <f t="shared" si="408"/>
        <v>0.3862991867516341</v>
      </c>
      <c r="H4682">
        <f t="shared" si="409"/>
        <v>3.5230485831752881E-6</v>
      </c>
    </row>
    <row r="4683" spans="1:8" x14ac:dyDescent="0.35">
      <c r="A4683">
        <v>1.73856397374757E-4</v>
      </c>
      <c r="B4683">
        <v>3.2741476627491699</v>
      </c>
      <c r="C4683">
        <v>3.1218703004032502</v>
      </c>
      <c r="D4683">
        <f t="shared" si="406"/>
        <v>9.1199999999989911E-6</v>
      </c>
      <c r="E4683">
        <f t="shared" si="410"/>
        <v>0.15227736234591971</v>
      </c>
      <c r="F4683">
        <f t="shared" si="407"/>
        <v>0.12689780195493311</v>
      </c>
      <c r="G4683">
        <f t="shared" si="408"/>
        <v>0.3961584791095592</v>
      </c>
      <c r="H4683">
        <f t="shared" si="409"/>
        <v>3.6129653294787802E-6</v>
      </c>
    </row>
    <row r="4684" spans="1:8" x14ac:dyDescent="0.35">
      <c r="A4684">
        <v>1.8297639737475599E-4</v>
      </c>
      <c r="B4684">
        <v>3.2674383077452198</v>
      </c>
      <c r="C4684">
        <v>3.11984655139057</v>
      </c>
      <c r="D4684">
        <f t="shared" si="406"/>
        <v>9.120000000001024E-6</v>
      </c>
      <c r="E4684">
        <f t="shared" si="410"/>
        <v>0.14759175635464983</v>
      </c>
      <c r="F4684">
        <f t="shared" si="407"/>
        <v>0.12299313029554153</v>
      </c>
      <c r="G4684">
        <f t="shared" si="408"/>
        <v>0.3837196933972763</v>
      </c>
      <c r="H4684">
        <f t="shared" si="409"/>
        <v>3.4995236037835528E-6</v>
      </c>
    </row>
    <row r="4685" spans="1:8" x14ac:dyDescent="0.35">
      <c r="A4685">
        <v>1.9209639737475701E-4</v>
      </c>
      <c r="B4685">
        <v>3.2734767272487799</v>
      </c>
      <c r="C4685">
        <v>3.1208584258969099</v>
      </c>
      <c r="D4685">
        <f t="shared" si="406"/>
        <v>9.119999999999994E-6</v>
      </c>
      <c r="E4685">
        <f t="shared" si="410"/>
        <v>0.15261830135187004</v>
      </c>
      <c r="F4685">
        <f t="shared" si="407"/>
        <v>0.12718191779322505</v>
      </c>
      <c r="G4685">
        <f t="shared" si="408"/>
        <v>0.39691675976671453</v>
      </c>
      <c r="H4685">
        <f t="shared" si="409"/>
        <v>3.6198808490724342E-6</v>
      </c>
    </row>
    <row r="4686" spans="1:8" x14ac:dyDescent="0.35">
      <c r="A4686">
        <v>2.0121639737475701E-4</v>
      </c>
      <c r="B4686">
        <v>3.2694511142464102</v>
      </c>
      <c r="C4686">
        <v>3.11984655139057</v>
      </c>
      <c r="D4686">
        <f t="shared" si="406"/>
        <v>9.119999999999994E-6</v>
      </c>
      <c r="E4686">
        <f t="shared" si="410"/>
        <v>0.14960456285584023</v>
      </c>
      <c r="F4686">
        <f t="shared" si="407"/>
        <v>0.12467046904653353</v>
      </c>
      <c r="G4686">
        <f t="shared" si="408"/>
        <v>0.38895273291507243</v>
      </c>
      <c r="H4686">
        <f t="shared" si="409"/>
        <v>3.5472489241854584E-6</v>
      </c>
    </row>
    <row r="4687" spans="1:8" x14ac:dyDescent="0.35">
      <c r="A4687">
        <v>2.10336397374757E-4</v>
      </c>
      <c r="B4687">
        <v>3.2721348562479902</v>
      </c>
      <c r="C4687">
        <v>3.1205211343947998</v>
      </c>
      <c r="D4687">
        <f t="shared" si="406"/>
        <v>9.119999999999994E-6</v>
      </c>
      <c r="E4687">
        <f t="shared" si="410"/>
        <v>0.15161372185319033</v>
      </c>
      <c r="F4687">
        <f t="shared" si="407"/>
        <v>0.12634476821099194</v>
      </c>
      <c r="G4687">
        <f t="shared" si="408"/>
        <v>0.39426151942261262</v>
      </c>
      <c r="H4687">
        <f t="shared" si="409"/>
        <v>3.5956650571342246E-6</v>
      </c>
    </row>
    <row r="4688" spans="1:8" x14ac:dyDescent="0.35">
      <c r="A4688">
        <v>2.19456397374757E-4</v>
      </c>
      <c r="B4688">
        <v>3.2704575174969999</v>
      </c>
      <c r="C4688">
        <v>3.1218703004032502</v>
      </c>
      <c r="D4688">
        <f t="shared" si="406"/>
        <v>9.119999999999994E-6</v>
      </c>
      <c r="E4688">
        <f t="shared" si="410"/>
        <v>0.14858721709374967</v>
      </c>
      <c r="F4688">
        <f t="shared" si="407"/>
        <v>0.12382268091145807</v>
      </c>
      <c r="G4688">
        <f t="shared" si="408"/>
        <v>0.38655835005378941</v>
      </c>
      <c r="H4688">
        <f t="shared" si="409"/>
        <v>3.5254121524905572E-6</v>
      </c>
    </row>
    <row r="4689" spans="1:8" x14ac:dyDescent="0.35">
      <c r="A4689">
        <v>2.2857639737475699E-4</v>
      </c>
      <c r="B4689">
        <v>3.26810924324562</v>
      </c>
      <c r="C4689">
        <v>3.12018384289268</v>
      </c>
      <c r="D4689">
        <f t="shared" si="406"/>
        <v>9.1200000000000211E-6</v>
      </c>
      <c r="E4689">
        <f t="shared" si="410"/>
        <v>0.14792540035294</v>
      </c>
      <c r="F4689">
        <f t="shared" si="407"/>
        <v>0.12327116696078333</v>
      </c>
      <c r="G4689">
        <f t="shared" si="408"/>
        <v>0.3846287034455621</v>
      </c>
      <c r="H4689">
        <f t="shared" si="409"/>
        <v>3.5078137754235345E-6</v>
      </c>
    </row>
    <row r="4690" spans="1:8" x14ac:dyDescent="0.35">
      <c r="A4690">
        <v>2.3769639737475701E-4</v>
      </c>
      <c r="B4690">
        <v>3.2697865819966099</v>
      </c>
      <c r="C4690">
        <v>3.12018384289268</v>
      </c>
      <c r="D4690">
        <f t="shared" si="406"/>
        <v>9.1199999999989911E-6</v>
      </c>
      <c r="E4690">
        <f t="shared" si="410"/>
        <v>0.14960273910392985</v>
      </c>
      <c r="F4690">
        <f t="shared" si="407"/>
        <v>0.12466894925327487</v>
      </c>
      <c r="G4690">
        <f t="shared" si="408"/>
        <v>0.3889900411704757</v>
      </c>
      <c r="H4690">
        <f t="shared" si="409"/>
        <v>3.547589175474346E-6</v>
      </c>
    </row>
    <row r="4691" spans="1:8" x14ac:dyDescent="0.35">
      <c r="A4691">
        <v>2.46816397374756E-4</v>
      </c>
      <c r="B4691">
        <v>3.2697865819966099</v>
      </c>
      <c r="C4691">
        <v>3.1195092598884502</v>
      </c>
      <c r="D4691">
        <f t="shared" si="406"/>
        <v>9.120000000001024E-6</v>
      </c>
      <c r="E4691">
        <f t="shared" si="410"/>
        <v>0.15027732210815969</v>
      </c>
      <c r="F4691">
        <f t="shared" si="407"/>
        <v>0.12523110175679975</v>
      </c>
      <c r="G4691">
        <f t="shared" si="408"/>
        <v>0.39065958155636954</v>
      </c>
      <c r="H4691">
        <f t="shared" si="409"/>
        <v>3.5628153837944902E-6</v>
      </c>
    </row>
    <row r="4692" spans="1:8" x14ac:dyDescent="0.35">
      <c r="A4692">
        <v>2.5593639737475703E-4</v>
      </c>
      <c r="B4692">
        <v>3.2691156464962101</v>
      </c>
      <c r="C4692">
        <v>3.11984655139057</v>
      </c>
      <c r="D4692">
        <f t="shared" si="406"/>
        <v>9.119999999998964E-6</v>
      </c>
      <c r="E4692">
        <f t="shared" si="410"/>
        <v>0.14926909510564013</v>
      </c>
      <c r="F4692">
        <f t="shared" si="407"/>
        <v>0.12439091258803345</v>
      </c>
      <c r="G4692">
        <f t="shared" si="408"/>
        <v>0.38808055966210198</v>
      </c>
      <c r="H4692">
        <f t="shared" si="409"/>
        <v>3.539294704117968E-6</v>
      </c>
    </row>
    <row r="4693" spans="1:8" x14ac:dyDescent="0.35">
      <c r="A4693">
        <v>2.6505639737475599E-4</v>
      </c>
      <c r="B4693">
        <v>3.2734767272487799</v>
      </c>
      <c r="C4693">
        <v>3.1205211343947998</v>
      </c>
      <c r="D4693">
        <f t="shared" si="406"/>
        <v>9.120000000001024E-6</v>
      </c>
      <c r="E4693">
        <f t="shared" si="410"/>
        <v>0.15295559285398008</v>
      </c>
      <c r="F4693">
        <f t="shared" si="407"/>
        <v>0.1274629940449834</v>
      </c>
      <c r="G4693">
        <f t="shared" si="408"/>
        <v>0.39775096677060923</v>
      </c>
      <c r="H4693">
        <f t="shared" si="409"/>
        <v>3.6274888169483636E-6</v>
      </c>
    </row>
    <row r="4694" spans="1:8" x14ac:dyDescent="0.35">
      <c r="A4694">
        <v>2.7417639737475701E-4</v>
      </c>
      <c r="B4694">
        <v>3.2691156464962101</v>
      </c>
      <c r="C4694">
        <v>3.12018384289268</v>
      </c>
      <c r="D4694">
        <f t="shared" si="406"/>
        <v>9.119999999999994E-6</v>
      </c>
      <c r="E4694">
        <f t="shared" si="410"/>
        <v>0.14893180360353009</v>
      </c>
      <c r="F4694">
        <f t="shared" si="407"/>
        <v>0.12410983633627508</v>
      </c>
      <c r="G4694">
        <f t="shared" si="408"/>
        <v>0.38724550608050035</v>
      </c>
      <c r="H4694">
        <f t="shared" si="409"/>
        <v>3.5316790154541606E-6</v>
      </c>
    </row>
    <row r="4695" spans="1:8" x14ac:dyDescent="0.35">
      <c r="A4695">
        <v>2.8329639737475701E-4</v>
      </c>
      <c r="B4695">
        <v>3.2667673722448298</v>
      </c>
      <c r="C4695">
        <v>3.1161363448673098</v>
      </c>
      <c r="D4695">
        <f t="shared" si="406"/>
        <v>9.119999999999994E-6</v>
      </c>
      <c r="E4695">
        <f t="shared" si="410"/>
        <v>0.15063102737751999</v>
      </c>
      <c r="F4695">
        <f t="shared" si="407"/>
        <v>0.12552585614793332</v>
      </c>
      <c r="G4695">
        <f t="shared" si="408"/>
        <v>0.39115568256316069</v>
      </c>
      <c r="H4695">
        <f t="shared" si="409"/>
        <v>3.5673398249760231E-6</v>
      </c>
    </row>
    <row r="4696" spans="1:8" x14ac:dyDescent="0.35">
      <c r="A4696">
        <v>2.92416397374757E-4</v>
      </c>
      <c r="B4696">
        <v>3.2704575174969999</v>
      </c>
      <c r="C4696">
        <v>3.1120888468419401</v>
      </c>
      <c r="D4696">
        <f t="shared" si="406"/>
        <v>9.119999999999994E-6</v>
      </c>
      <c r="E4696">
        <f t="shared" si="410"/>
        <v>0.15836867065505977</v>
      </c>
      <c r="F4696">
        <f t="shared" si="407"/>
        <v>0.13197389221254982</v>
      </c>
      <c r="G4696">
        <f t="shared" si="408"/>
        <v>0.41071447802899669</v>
      </c>
      <c r="H4696">
        <f t="shared" si="409"/>
        <v>3.7457160396244473E-6</v>
      </c>
    </row>
    <row r="4697" spans="1:8" x14ac:dyDescent="0.35">
      <c r="A4697">
        <v>3.01536397374757E-4</v>
      </c>
      <c r="B4697">
        <v>3.2677737754954199</v>
      </c>
      <c r="C4697">
        <v>3.10939051482503</v>
      </c>
      <c r="D4697">
        <f t="shared" si="406"/>
        <v>9.119999999999994E-6</v>
      </c>
      <c r="E4697">
        <f t="shared" si="410"/>
        <v>0.15838326067038988</v>
      </c>
      <c r="F4697">
        <f t="shared" si="407"/>
        <v>0.13198605055865825</v>
      </c>
      <c r="G4697">
        <f t="shared" si="408"/>
        <v>0.41039617369630882</v>
      </c>
      <c r="H4697">
        <f t="shared" si="409"/>
        <v>3.7428131041103342E-6</v>
      </c>
    </row>
    <row r="4698" spans="1:8" x14ac:dyDescent="0.35">
      <c r="A4698">
        <v>3.1065639737475699E-4</v>
      </c>
      <c r="B4698">
        <v>3.2657609689942402</v>
      </c>
      <c r="C4698">
        <v>3.1090532233229098</v>
      </c>
      <c r="D4698">
        <f t="shared" si="406"/>
        <v>9.119999999999994E-6</v>
      </c>
      <c r="E4698">
        <f t="shared" si="410"/>
        <v>0.15670774567133039</v>
      </c>
      <c r="F4698">
        <f t="shared" si="407"/>
        <v>0.13058978805944199</v>
      </c>
      <c r="G4698">
        <f t="shared" si="408"/>
        <v>0.40601060149926377</v>
      </c>
      <c r="H4698">
        <f t="shared" si="409"/>
        <v>3.702816685673283E-6</v>
      </c>
    </row>
    <row r="4699" spans="1:8" x14ac:dyDescent="0.35">
      <c r="A4699">
        <v>3.1977639737475698E-4</v>
      </c>
      <c r="B4699">
        <v>3.2691156464962101</v>
      </c>
      <c r="C4699">
        <v>3.1104023893313699</v>
      </c>
      <c r="D4699">
        <f t="shared" si="406"/>
        <v>9.1199999999990182E-6</v>
      </c>
      <c r="E4699">
        <f t="shared" si="410"/>
        <v>0.15871325716484019</v>
      </c>
      <c r="F4699">
        <f t="shared" si="407"/>
        <v>0.13226104763736685</v>
      </c>
      <c r="G4699">
        <f t="shared" si="408"/>
        <v>0.41138507858673595</v>
      </c>
      <c r="H4699">
        <f t="shared" si="409"/>
        <v>3.751831916710628E-6</v>
      </c>
    </row>
    <row r="4700" spans="1:8" x14ac:dyDescent="0.35">
      <c r="A4700">
        <v>3.28896397374756E-4</v>
      </c>
      <c r="B4700">
        <v>3.2664319044946302</v>
      </c>
      <c r="C4700">
        <v>3.1100650978292599</v>
      </c>
      <c r="D4700">
        <f t="shared" si="406"/>
        <v>9.120000000001024E-6</v>
      </c>
      <c r="E4700">
        <f t="shared" si="410"/>
        <v>0.15636680666537028</v>
      </c>
      <c r="F4700">
        <f t="shared" si="407"/>
        <v>0.13030567222114192</v>
      </c>
      <c r="G4700">
        <f t="shared" si="408"/>
        <v>0.40525912322415319</v>
      </c>
      <c r="H4700">
        <f t="shared" si="409"/>
        <v>3.6959632038046922E-6</v>
      </c>
    </row>
    <row r="4701" spans="1:8" x14ac:dyDescent="0.35">
      <c r="A4701">
        <v>3.3801639737475703E-4</v>
      </c>
      <c r="B4701">
        <v>3.26878017874601</v>
      </c>
      <c r="C4701">
        <v>3.11073968083348</v>
      </c>
      <c r="D4701">
        <f t="shared" si="406"/>
        <v>9.119999999998964E-6</v>
      </c>
      <c r="E4701">
        <f t="shared" si="410"/>
        <v>0.15804049791253005</v>
      </c>
      <c r="F4701">
        <f t="shared" si="407"/>
        <v>0.13170041492710838</v>
      </c>
      <c r="G4701">
        <f t="shared" si="408"/>
        <v>0.40968570669598997</v>
      </c>
      <c r="H4701">
        <f t="shared" si="409"/>
        <v>3.7363336450670042E-6</v>
      </c>
    </row>
    <row r="4702" spans="1:8" x14ac:dyDescent="0.35">
      <c r="A4702">
        <v>3.4713639737475599E-4</v>
      </c>
      <c r="B4702">
        <v>3.26810924324562</v>
      </c>
      <c r="C4702">
        <v>3.1100650978292599</v>
      </c>
      <c r="D4702">
        <f t="shared" si="406"/>
        <v>9.120000000001024E-6</v>
      </c>
      <c r="E4702">
        <f t="shared" si="410"/>
        <v>0.15804414541636014</v>
      </c>
      <c r="F4702">
        <f t="shared" si="407"/>
        <v>0.13170345451363347</v>
      </c>
      <c r="G4702">
        <f t="shared" si="408"/>
        <v>0.40960631714639495</v>
      </c>
      <c r="H4702">
        <f t="shared" si="409"/>
        <v>3.7356096123755414E-6</v>
      </c>
    </row>
    <row r="4703" spans="1:8" x14ac:dyDescent="0.35">
      <c r="A4703">
        <v>3.5625639737475701E-4</v>
      </c>
      <c r="B4703">
        <v>3.2697865819966099</v>
      </c>
      <c r="C4703">
        <v>3.1110769723356002</v>
      </c>
      <c r="D4703">
        <f t="shared" si="406"/>
        <v>9.119999999999994E-6</v>
      </c>
      <c r="E4703">
        <f t="shared" si="410"/>
        <v>0.15870960966100967</v>
      </c>
      <c r="F4703">
        <f t="shared" si="407"/>
        <v>0.1322580080508414</v>
      </c>
      <c r="G4703">
        <f t="shared" si="408"/>
        <v>0.41146484325394911</v>
      </c>
      <c r="H4703">
        <f t="shared" si="409"/>
        <v>3.7525593704760135E-6</v>
      </c>
    </row>
    <row r="4704" spans="1:8" x14ac:dyDescent="0.35">
      <c r="A4704">
        <v>3.6537639737475701E-4</v>
      </c>
      <c r="B4704">
        <v>3.2694511142464102</v>
      </c>
      <c r="C4704">
        <v>3.1110769723356002</v>
      </c>
      <c r="D4704">
        <f t="shared" si="406"/>
        <v>9.119999999999994E-6</v>
      </c>
      <c r="E4704">
        <f t="shared" si="410"/>
        <v>0.15837414191081001</v>
      </c>
      <c r="F4704">
        <f t="shared" si="407"/>
        <v>0.13197845159234167</v>
      </c>
      <c r="G4704">
        <f t="shared" si="408"/>
        <v>0.41059512159344291</v>
      </c>
      <c r="H4704">
        <f t="shared" si="409"/>
        <v>3.744627508932197E-6</v>
      </c>
    </row>
    <row r="4705" spans="1:8" x14ac:dyDescent="0.35">
      <c r="A4705">
        <v>3.74496397374757E-4</v>
      </c>
      <c r="B4705">
        <v>3.2684447109958201</v>
      </c>
      <c r="C4705">
        <v>3.1117515553398301</v>
      </c>
      <c r="D4705">
        <f t="shared" si="406"/>
        <v>9.119999999999994E-6</v>
      </c>
      <c r="E4705">
        <f t="shared" si="410"/>
        <v>0.15669315565599007</v>
      </c>
      <c r="F4705">
        <f t="shared" si="407"/>
        <v>0.13057762971332507</v>
      </c>
      <c r="G4705">
        <f t="shared" si="408"/>
        <v>0.40632514235302769</v>
      </c>
      <c r="H4705">
        <f t="shared" si="409"/>
        <v>3.7056852982596103E-6</v>
      </c>
    </row>
    <row r="4706" spans="1:8" x14ac:dyDescent="0.35">
      <c r="A4706">
        <v>3.83616397374757E-4</v>
      </c>
      <c r="B4706">
        <v>3.2704575174969999</v>
      </c>
      <c r="C4706">
        <v>3.11310072134828</v>
      </c>
      <c r="D4706">
        <f t="shared" si="406"/>
        <v>9.119999999999994E-6</v>
      </c>
      <c r="E4706">
        <f t="shared" si="410"/>
        <v>0.15735679614871989</v>
      </c>
      <c r="F4706">
        <f t="shared" si="407"/>
        <v>0.13113066345726659</v>
      </c>
      <c r="G4706">
        <f t="shared" si="408"/>
        <v>0.40822296299969518</v>
      </c>
      <c r="H4706">
        <f t="shared" si="409"/>
        <v>3.7229934225572175E-6</v>
      </c>
    </row>
    <row r="4707" spans="1:8" x14ac:dyDescent="0.35">
      <c r="A4707">
        <v>3.9273639737475699E-4</v>
      </c>
      <c r="B4707">
        <v>3.26878017874601</v>
      </c>
      <c r="C4707">
        <v>3.1120888468419401</v>
      </c>
      <c r="D4707">
        <f t="shared" si="406"/>
        <v>9.119999999999994E-6</v>
      </c>
      <c r="E4707">
        <f t="shared" si="410"/>
        <v>0.15669133190406992</v>
      </c>
      <c r="F4707">
        <f t="shared" si="407"/>
        <v>0.13057610992005828</v>
      </c>
      <c r="G4707">
        <f t="shared" si="408"/>
        <v>0.40636445534622057</v>
      </c>
      <c r="H4707">
        <f t="shared" si="409"/>
        <v>3.706043832757529E-6</v>
      </c>
    </row>
    <row r="4708" spans="1:8" x14ac:dyDescent="0.35">
      <c r="A4708">
        <v>4.0185639737475698E-4</v>
      </c>
      <c r="B4708">
        <v>3.2684447109958201</v>
      </c>
      <c r="C4708">
        <v>3.1110769723356002</v>
      </c>
      <c r="D4708">
        <f t="shared" si="406"/>
        <v>9.1199999999990182E-6</v>
      </c>
      <c r="E4708">
        <f t="shared" si="410"/>
        <v>0.15736773866021991</v>
      </c>
      <c r="F4708">
        <f t="shared" si="407"/>
        <v>0.13113978221684994</v>
      </c>
      <c r="G4708">
        <f t="shared" si="408"/>
        <v>0.40798595661194748</v>
      </c>
      <c r="H4708">
        <f t="shared" si="409"/>
        <v>3.7208319243005605E-6</v>
      </c>
    </row>
    <row r="4709" spans="1:8" x14ac:dyDescent="0.35">
      <c r="A4709">
        <v>4.10976397374756E-4</v>
      </c>
      <c r="B4709">
        <v>3.26810924324562</v>
      </c>
      <c r="C4709">
        <v>3.1110769723356002</v>
      </c>
      <c r="D4709">
        <f t="shared" si="406"/>
        <v>9.120000000001024E-6</v>
      </c>
      <c r="E4709">
        <f t="shared" si="410"/>
        <v>0.15703227091001981</v>
      </c>
      <c r="F4709">
        <f t="shared" si="407"/>
        <v>0.13086022575834985</v>
      </c>
      <c r="G4709">
        <f t="shared" si="408"/>
        <v>0.40711623495144017</v>
      </c>
      <c r="H4709">
        <f t="shared" si="409"/>
        <v>3.7129000627575512E-6</v>
      </c>
    </row>
    <row r="4710" spans="1:8" x14ac:dyDescent="0.35">
      <c r="A4710">
        <v>4.2009639737475703E-4</v>
      </c>
      <c r="B4710">
        <v>3.2724703239981898</v>
      </c>
      <c r="C4710">
        <v>3.1127634298461699</v>
      </c>
      <c r="D4710">
        <f t="shared" si="406"/>
        <v>9.119999999998964E-6</v>
      </c>
      <c r="E4710">
        <f t="shared" si="410"/>
        <v>0.15970689415201988</v>
      </c>
      <c r="F4710">
        <f t="shared" si="407"/>
        <v>0.13308907846001658</v>
      </c>
      <c r="G4710">
        <f t="shared" si="408"/>
        <v>0.4142748163422672</v>
      </c>
      <c r="H4710">
        <f t="shared" si="409"/>
        <v>3.7781863250410476E-6</v>
      </c>
    </row>
    <row r="4711" spans="1:8" x14ac:dyDescent="0.35">
      <c r="A4711">
        <v>4.2921639737475599E-4</v>
      </c>
      <c r="B4711">
        <v>3.2677737754954199</v>
      </c>
      <c r="C4711">
        <v>3.1117515553398301</v>
      </c>
      <c r="D4711">
        <f t="shared" si="406"/>
        <v>9.120000000001024E-6</v>
      </c>
      <c r="E4711">
        <f t="shared" si="410"/>
        <v>0.15602222015558986</v>
      </c>
      <c r="F4711">
        <f t="shared" si="407"/>
        <v>0.1300185167963249</v>
      </c>
      <c r="G4711">
        <f t="shared" si="408"/>
        <v>0.4045853218639418</v>
      </c>
      <c r="H4711">
        <f t="shared" si="409"/>
        <v>3.6898181353995637E-6</v>
      </c>
    </row>
    <row r="4712" spans="1:8" x14ac:dyDescent="0.35">
      <c r="A4712">
        <v>4.3833639737475701E-4</v>
      </c>
      <c r="B4712">
        <v>3.2660964367444398</v>
      </c>
      <c r="C4712">
        <v>3.11073968083348</v>
      </c>
      <c r="D4712">
        <f t="shared" si="406"/>
        <v>9.119999999999994E-6</v>
      </c>
      <c r="E4712">
        <f t="shared" si="410"/>
        <v>0.15535675591095988</v>
      </c>
      <c r="F4712">
        <f t="shared" si="407"/>
        <v>0.12946396325913323</v>
      </c>
      <c r="G4712">
        <f t="shared" si="408"/>
        <v>0.40272868774815346</v>
      </c>
      <c r="H4712">
        <f t="shared" si="409"/>
        <v>3.672885632263157E-6</v>
      </c>
    </row>
    <row r="4713" spans="1:8" x14ac:dyDescent="0.35">
      <c r="A4713">
        <v>4.4745639737475701E-4</v>
      </c>
      <c r="B4713">
        <v>3.2694511142464102</v>
      </c>
      <c r="C4713">
        <v>3.1114142638377098</v>
      </c>
      <c r="D4713">
        <f t="shared" si="406"/>
        <v>9.119999999999994E-6</v>
      </c>
      <c r="E4713">
        <f t="shared" si="410"/>
        <v>0.15803685040870041</v>
      </c>
      <c r="F4713">
        <f t="shared" si="407"/>
        <v>0.13169737534058368</v>
      </c>
      <c r="G4713">
        <f t="shared" si="408"/>
        <v>0.40976509214468071</v>
      </c>
      <c r="H4713">
        <f t="shared" si="409"/>
        <v>3.7370576403594857E-6</v>
      </c>
    </row>
    <row r="4714" spans="1:8" x14ac:dyDescent="0.35">
      <c r="A4714">
        <v>4.56576397374757E-4</v>
      </c>
      <c r="B4714">
        <v>3.2724703239981898</v>
      </c>
      <c r="C4714">
        <v>3.1124261383440599</v>
      </c>
      <c r="D4714">
        <f t="shared" si="406"/>
        <v>9.119999999999994E-6</v>
      </c>
      <c r="E4714">
        <f t="shared" si="410"/>
        <v>0.16004418565412992</v>
      </c>
      <c r="F4714">
        <f t="shared" si="407"/>
        <v>0.13337015471177494</v>
      </c>
      <c r="G4714">
        <f t="shared" si="408"/>
        <v>0.41510475559991949</v>
      </c>
      <c r="H4714">
        <f t="shared" si="409"/>
        <v>3.7857553710712632E-6</v>
      </c>
    </row>
    <row r="4715" spans="1:8" x14ac:dyDescent="0.35">
      <c r="A4715">
        <v>4.65696397374757E-4</v>
      </c>
      <c r="B4715">
        <v>3.2684447109958201</v>
      </c>
      <c r="C4715">
        <v>3.1117515553398301</v>
      </c>
      <c r="D4715">
        <f t="shared" si="406"/>
        <v>9.119999999999994E-6</v>
      </c>
      <c r="E4715">
        <f t="shared" si="410"/>
        <v>0.15669315565599007</v>
      </c>
      <c r="F4715">
        <f t="shared" si="407"/>
        <v>0.13057762971332507</v>
      </c>
      <c r="G4715">
        <f t="shared" si="408"/>
        <v>0.40632514235302769</v>
      </c>
      <c r="H4715">
        <f t="shared" si="409"/>
        <v>3.7056852982596103E-6</v>
      </c>
    </row>
    <row r="4716" spans="1:8" x14ac:dyDescent="0.35">
      <c r="A4716">
        <v>4.7481639737475699E-4</v>
      </c>
      <c r="B4716">
        <v>3.2711284529974001</v>
      </c>
      <c r="C4716">
        <v>3.1124261383440599</v>
      </c>
      <c r="D4716">
        <f t="shared" si="406"/>
        <v>9.119999999999994E-6</v>
      </c>
      <c r="E4716">
        <f t="shared" si="410"/>
        <v>0.15870231465334017</v>
      </c>
      <c r="F4716">
        <f t="shared" si="407"/>
        <v>0.13225192887778348</v>
      </c>
      <c r="G4716">
        <f t="shared" si="408"/>
        <v>0.41162436028563287</v>
      </c>
      <c r="H4716">
        <f t="shared" si="409"/>
        <v>3.7540141658049693E-6</v>
      </c>
    </row>
    <row r="4717" spans="1:8" x14ac:dyDescent="0.35">
      <c r="A4717">
        <v>4.8393639737475698E-4</v>
      </c>
      <c r="B4717">
        <v>3.2654255012440401</v>
      </c>
      <c r="C4717">
        <v>3.11073968083348</v>
      </c>
      <c r="D4717">
        <f t="shared" si="406"/>
        <v>9.1199999999990182E-6</v>
      </c>
      <c r="E4717">
        <f t="shared" si="410"/>
        <v>0.15468582041056012</v>
      </c>
      <c r="F4717">
        <f t="shared" si="407"/>
        <v>0.12890485034213345</v>
      </c>
      <c r="G4717">
        <f t="shared" si="408"/>
        <v>0.40098943301117568</v>
      </c>
      <c r="H4717">
        <f t="shared" si="409"/>
        <v>3.6570236290615284E-6</v>
      </c>
    </row>
    <row r="4718" spans="1:8" x14ac:dyDescent="0.35">
      <c r="A4718">
        <v>4.93056397374756E-4</v>
      </c>
      <c r="B4718">
        <v>3.2707929852472</v>
      </c>
      <c r="C4718">
        <v>3.1117515553398301</v>
      </c>
      <c r="D4718">
        <f t="shared" si="406"/>
        <v>9.120000000001024E-6</v>
      </c>
      <c r="E4718">
        <f t="shared" si="410"/>
        <v>0.15904142990736991</v>
      </c>
      <c r="F4718">
        <f t="shared" si="407"/>
        <v>0.13253452492280826</v>
      </c>
      <c r="G4718">
        <f t="shared" si="408"/>
        <v>0.41241451406477408</v>
      </c>
      <c r="H4718">
        <f t="shared" si="409"/>
        <v>3.7612203682711618E-6</v>
      </c>
    </row>
    <row r="4719" spans="1:8" x14ac:dyDescent="0.35">
      <c r="A4719">
        <v>5.0217639737475703E-4</v>
      </c>
      <c r="B4719">
        <v>3.26810924324562</v>
      </c>
      <c r="C4719">
        <v>3.1110769723356002</v>
      </c>
      <c r="D4719">
        <f t="shared" si="406"/>
        <v>9.119999999998964E-6</v>
      </c>
      <c r="E4719">
        <f t="shared" si="410"/>
        <v>0.15703227091001981</v>
      </c>
      <c r="F4719">
        <f t="shared" si="407"/>
        <v>0.13086022575834985</v>
      </c>
      <c r="G4719">
        <f t="shared" si="408"/>
        <v>0.40711623495144017</v>
      </c>
      <c r="H4719">
        <f t="shared" si="409"/>
        <v>3.7129000627567126E-6</v>
      </c>
    </row>
    <row r="4720" spans="1:8" x14ac:dyDescent="0.35">
      <c r="A4720">
        <v>5.1129639737475599E-4</v>
      </c>
      <c r="B4720">
        <v>3.2694511142464102</v>
      </c>
      <c r="C4720">
        <v>3.1114142638377098</v>
      </c>
      <c r="D4720">
        <f t="shared" si="406"/>
        <v>9.120000000001024E-6</v>
      </c>
      <c r="E4720">
        <f t="shared" si="410"/>
        <v>0.15803685040870041</v>
      </c>
      <c r="F4720">
        <f t="shared" si="407"/>
        <v>0.13169737534058368</v>
      </c>
      <c r="G4720">
        <f t="shared" si="408"/>
        <v>0.40976509214468071</v>
      </c>
      <c r="H4720">
        <f t="shared" si="409"/>
        <v>3.7370576403599075E-6</v>
      </c>
    </row>
    <row r="4721" spans="1:8" x14ac:dyDescent="0.35">
      <c r="A4721">
        <v>5.2041639737475701E-4</v>
      </c>
      <c r="B4721">
        <v>3.26878017874601</v>
      </c>
      <c r="C4721">
        <v>3.1114142638377098</v>
      </c>
      <c r="D4721">
        <f t="shared" si="406"/>
        <v>9.1199999999999398E-6</v>
      </c>
      <c r="E4721">
        <f t="shared" si="410"/>
        <v>0.15736591490830021</v>
      </c>
      <c r="F4721">
        <f t="shared" si="407"/>
        <v>0.13113826242358351</v>
      </c>
      <c r="G4721">
        <f t="shared" si="408"/>
        <v>0.40802546023963049</v>
      </c>
      <c r="H4721">
        <f t="shared" si="409"/>
        <v>3.7211921973854055E-6</v>
      </c>
    </row>
    <row r="4722" spans="1:8" x14ac:dyDescent="0.35">
      <c r="A4722">
        <v>5.2953639737475695E-4</v>
      </c>
      <c r="B4722">
        <v>3.2694511142464102</v>
      </c>
      <c r="C4722">
        <v>3.1114142638377098</v>
      </c>
      <c r="D4722">
        <f t="shared" si="406"/>
        <v>9.1200000000000482E-6</v>
      </c>
      <c r="E4722">
        <f t="shared" si="410"/>
        <v>0.15803685040870041</v>
      </c>
      <c r="F4722">
        <f t="shared" si="407"/>
        <v>0.13169737534058368</v>
      </c>
      <c r="G4722">
        <f t="shared" si="408"/>
        <v>0.40976509214468071</v>
      </c>
      <c r="H4722">
        <f t="shared" si="409"/>
        <v>3.7370576403595077E-6</v>
      </c>
    </row>
    <row r="4723" spans="1:8" x14ac:dyDescent="0.35">
      <c r="A4723">
        <v>5.38656397374757E-4</v>
      </c>
      <c r="B4723">
        <v>3.2667673722448298</v>
      </c>
      <c r="C4723">
        <v>3.1114142638377098</v>
      </c>
      <c r="D4723">
        <f t="shared" si="406"/>
        <v>9.1200000000000482E-6</v>
      </c>
      <c r="E4723">
        <f t="shared" si="410"/>
        <v>0.15535310840712002</v>
      </c>
      <c r="F4723">
        <f t="shared" si="407"/>
        <v>0.12946092367260004</v>
      </c>
      <c r="G4723">
        <f t="shared" si="408"/>
        <v>0.40280656452453278</v>
      </c>
      <c r="H4723">
        <f t="shared" si="409"/>
        <v>3.6735958684637583E-6</v>
      </c>
    </row>
    <row r="4724" spans="1:8" x14ac:dyDescent="0.35">
      <c r="A4724">
        <v>5.4777639737475705E-4</v>
      </c>
      <c r="B4724">
        <v>3.2711284529974001</v>
      </c>
      <c r="C4724">
        <v>3.1114142638377098</v>
      </c>
      <c r="D4724">
        <f t="shared" si="406"/>
        <v>9.1199999999999398E-6</v>
      </c>
      <c r="E4724">
        <f t="shared" si="410"/>
        <v>0.15971418915969027</v>
      </c>
      <c r="F4724">
        <f t="shared" si="407"/>
        <v>0.13309515763307522</v>
      </c>
      <c r="G4724">
        <f t="shared" si="408"/>
        <v>0.41411417190727867</v>
      </c>
      <c r="H4724">
        <f t="shared" si="409"/>
        <v>3.7767212477943567E-6</v>
      </c>
    </row>
    <row r="4725" spans="1:8" x14ac:dyDescent="0.35">
      <c r="A4725">
        <v>5.5689639737475699E-4</v>
      </c>
      <c r="B4725">
        <v>3.2691156464962101</v>
      </c>
      <c r="C4725">
        <v>3.1114142638377098</v>
      </c>
      <c r="D4725">
        <f t="shared" si="406"/>
        <v>9.1200000000000482E-6</v>
      </c>
      <c r="E4725">
        <f t="shared" si="410"/>
        <v>0.15770138265850031</v>
      </c>
      <c r="F4725">
        <f t="shared" si="407"/>
        <v>0.13141781888208359</v>
      </c>
      <c r="G4725">
        <f t="shared" si="408"/>
        <v>0.4088952761921556</v>
      </c>
      <c r="H4725">
        <f t="shared" si="409"/>
        <v>3.7291249188724786E-6</v>
      </c>
    </row>
    <row r="4726" spans="1:8" x14ac:dyDescent="0.35">
      <c r="A4726">
        <v>5.6601639737475704E-4</v>
      </c>
      <c r="B4726">
        <v>3.2684447109958201</v>
      </c>
      <c r="C4726">
        <v>3.11073968083348</v>
      </c>
      <c r="D4726">
        <f t="shared" si="406"/>
        <v>9.119999999998964E-6</v>
      </c>
      <c r="E4726">
        <f t="shared" si="410"/>
        <v>0.15770503016234017</v>
      </c>
      <c r="F4726">
        <f t="shared" si="407"/>
        <v>0.13142085846861681</v>
      </c>
      <c r="G4726">
        <f t="shared" si="408"/>
        <v>0.408816079327527</v>
      </c>
      <c r="H4726">
        <f t="shared" si="409"/>
        <v>3.7284026434666229E-6</v>
      </c>
    </row>
    <row r="4727" spans="1:8" x14ac:dyDescent="0.35">
      <c r="A4727">
        <v>5.75136397374756E-4</v>
      </c>
      <c r="B4727">
        <v>3.26878017874601</v>
      </c>
      <c r="C4727">
        <v>3.1114142638377098</v>
      </c>
      <c r="D4727">
        <f t="shared" si="406"/>
        <v>9.120000000001024E-6</v>
      </c>
      <c r="E4727">
        <f t="shared" si="410"/>
        <v>0.15736591490830021</v>
      </c>
      <c r="F4727">
        <f t="shared" si="407"/>
        <v>0.13113826242358351</v>
      </c>
      <c r="G4727">
        <f t="shared" si="408"/>
        <v>0.40802546023963049</v>
      </c>
      <c r="H4727">
        <f t="shared" si="409"/>
        <v>3.7211921973858477E-6</v>
      </c>
    </row>
    <row r="4728" spans="1:8" x14ac:dyDescent="0.35">
      <c r="A4728">
        <v>5.8425639737475703E-4</v>
      </c>
      <c r="B4728">
        <v>3.2701220497468002</v>
      </c>
      <c r="C4728">
        <v>3.1114142638377098</v>
      </c>
      <c r="D4728">
        <f t="shared" si="406"/>
        <v>9.119999999998964E-6</v>
      </c>
      <c r="E4728">
        <f t="shared" si="410"/>
        <v>0.1587077859090904</v>
      </c>
      <c r="F4728">
        <f t="shared" si="407"/>
        <v>0.13225648825757536</v>
      </c>
      <c r="G4728">
        <f t="shared" si="408"/>
        <v>0.41150472404970456</v>
      </c>
      <c r="H4728">
        <f t="shared" si="409"/>
        <v>3.7529230833328794E-6</v>
      </c>
    </row>
    <row r="4729" spans="1:8" x14ac:dyDescent="0.35">
      <c r="A4729">
        <v>5.9337639737475599E-4</v>
      </c>
      <c r="B4729">
        <v>3.2667673722448298</v>
      </c>
      <c r="C4729">
        <v>3.1110769723356002</v>
      </c>
      <c r="D4729">
        <f t="shared" si="406"/>
        <v>9.120000000001024E-6</v>
      </c>
      <c r="E4729">
        <f t="shared" si="410"/>
        <v>0.15569039990922962</v>
      </c>
      <c r="F4729">
        <f t="shared" si="407"/>
        <v>0.12974199992435803</v>
      </c>
      <c r="G4729">
        <f t="shared" si="408"/>
        <v>0.40363734830943748</v>
      </c>
      <c r="H4729">
        <f t="shared" si="409"/>
        <v>3.6811726165824832E-6</v>
      </c>
    </row>
    <row r="4730" spans="1:8" x14ac:dyDescent="0.35">
      <c r="A4730">
        <v>6.0249639737475701E-4</v>
      </c>
      <c r="B4730">
        <v>3.2697865819966099</v>
      </c>
      <c r="C4730">
        <v>3.11073968083348</v>
      </c>
      <c r="D4730">
        <f t="shared" si="406"/>
        <v>9.1199999999999398E-6</v>
      </c>
      <c r="E4730">
        <f t="shared" si="410"/>
        <v>0.15904690116312992</v>
      </c>
      <c r="F4730">
        <f t="shared" si="407"/>
        <v>0.13253908430260827</v>
      </c>
      <c r="G4730">
        <f t="shared" si="408"/>
        <v>0.41229458880145736</v>
      </c>
      <c r="H4730">
        <f t="shared" si="409"/>
        <v>3.7601266498692665E-6</v>
      </c>
    </row>
    <row r="4731" spans="1:8" x14ac:dyDescent="0.35">
      <c r="A4731">
        <v>6.1161639737475695E-4</v>
      </c>
      <c r="B4731">
        <v>3.2697865819966099</v>
      </c>
      <c r="C4731">
        <v>3.1110769723356002</v>
      </c>
      <c r="D4731">
        <f t="shared" si="406"/>
        <v>9.1200000000000482E-6</v>
      </c>
      <c r="E4731">
        <f t="shared" si="410"/>
        <v>0.15870960966100967</v>
      </c>
      <c r="F4731">
        <f t="shared" si="407"/>
        <v>0.1322580080508414</v>
      </c>
      <c r="G4731">
        <f t="shared" si="408"/>
        <v>0.41146484325394911</v>
      </c>
      <c r="H4731">
        <f t="shared" si="409"/>
        <v>3.7525593704760356E-6</v>
      </c>
    </row>
    <row r="4732" spans="1:8" x14ac:dyDescent="0.35">
      <c r="A4732">
        <v>6.20736397374757E-4</v>
      </c>
      <c r="B4732">
        <v>3.2694511142464102</v>
      </c>
      <c r="C4732">
        <v>3.1110769723356002</v>
      </c>
      <c r="D4732">
        <f t="shared" si="406"/>
        <v>9.1200000000000482E-6</v>
      </c>
      <c r="E4732">
        <f t="shared" si="410"/>
        <v>0.15837414191081001</v>
      </c>
      <c r="F4732">
        <f t="shared" si="407"/>
        <v>0.13197845159234167</v>
      </c>
      <c r="G4732">
        <f t="shared" si="408"/>
        <v>0.41059512159344291</v>
      </c>
      <c r="H4732">
        <f t="shared" si="409"/>
        <v>3.744627508932219E-6</v>
      </c>
    </row>
    <row r="4733" spans="1:8" x14ac:dyDescent="0.35">
      <c r="A4733">
        <v>6.2985639737475705E-4</v>
      </c>
      <c r="B4733">
        <v>3.2657609689942402</v>
      </c>
      <c r="C4733">
        <v>3.1083786403186902</v>
      </c>
      <c r="D4733">
        <f t="shared" si="406"/>
        <v>9.1199999999999398E-6</v>
      </c>
      <c r="E4733">
        <f t="shared" si="410"/>
        <v>0.15738232867555002</v>
      </c>
      <c r="F4733">
        <f t="shared" si="407"/>
        <v>0.13115194056295837</v>
      </c>
      <c r="G4733">
        <f t="shared" si="408"/>
        <v>0.40766989068224618</v>
      </c>
      <c r="H4733">
        <f t="shared" si="409"/>
        <v>3.7179494030220607E-6</v>
      </c>
    </row>
    <row r="4734" spans="1:8" x14ac:dyDescent="0.35">
      <c r="A4734">
        <v>6.3897639737475699E-4</v>
      </c>
      <c r="B4734">
        <v>3.2701220497468002</v>
      </c>
      <c r="C4734">
        <v>3.1087159318208002</v>
      </c>
      <c r="D4734">
        <f t="shared" si="406"/>
        <v>9.1200000000000482E-6</v>
      </c>
      <c r="E4734">
        <f t="shared" si="410"/>
        <v>0.16140611792600001</v>
      </c>
      <c r="F4734">
        <f t="shared" si="407"/>
        <v>0.13450509827166668</v>
      </c>
      <c r="G4734">
        <f t="shared" si="408"/>
        <v>0.4181381419082526</v>
      </c>
      <c r="H4734">
        <f t="shared" si="409"/>
        <v>3.8134198542032841E-6</v>
      </c>
    </row>
    <row r="4735" spans="1:8" x14ac:dyDescent="0.35">
      <c r="A4735">
        <v>6.4809639737475704E-4</v>
      </c>
      <c r="B4735">
        <v>3.26810924324562</v>
      </c>
      <c r="C4735">
        <v>3.1104023893313699</v>
      </c>
      <c r="D4735">
        <f t="shared" si="406"/>
        <v>9.119999999998964E-6</v>
      </c>
      <c r="E4735">
        <f t="shared" si="410"/>
        <v>0.1577068539142501</v>
      </c>
      <c r="F4735">
        <f t="shared" si="407"/>
        <v>0.13142237826187508</v>
      </c>
      <c r="G4735">
        <f t="shared" si="408"/>
        <v>0.40877647935734734</v>
      </c>
      <c r="H4735">
        <f t="shared" si="409"/>
        <v>3.7280414917385843E-6</v>
      </c>
    </row>
    <row r="4736" spans="1:8" x14ac:dyDescent="0.35">
      <c r="A4736">
        <v>6.57216397374756E-4</v>
      </c>
      <c r="B4736">
        <v>3.26810924324562</v>
      </c>
      <c r="C4736">
        <v>3.1053430167996598</v>
      </c>
      <c r="D4736">
        <f t="shared" si="406"/>
        <v>9.120000000001024E-6</v>
      </c>
      <c r="E4736">
        <f t="shared" si="410"/>
        <v>0.16276622644596017</v>
      </c>
      <c r="F4736">
        <f t="shared" si="407"/>
        <v>0.13563852203830015</v>
      </c>
      <c r="G4736">
        <f t="shared" si="408"/>
        <v>0.42120413722066213</v>
      </c>
      <c r="H4736">
        <f t="shared" si="409"/>
        <v>3.8413817314528696E-6</v>
      </c>
    </row>
    <row r="4737" spans="1:8" x14ac:dyDescent="0.35">
      <c r="A4737">
        <v>6.6633639737475703E-4</v>
      </c>
      <c r="B4737">
        <v>3.26810924324562</v>
      </c>
      <c r="C4737">
        <v>3.1056803083017699</v>
      </c>
      <c r="D4737">
        <f t="shared" si="406"/>
        <v>9.119999999998964E-6</v>
      </c>
      <c r="E4737">
        <f t="shared" si="410"/>
        <v>0.16242893494385013</v>
      </c>
      <c r="F4737">
        <f t="shared" si="407"/>
        <v>0.1353574457865418</v>
      </c>
      <c r="G4737">
        <f t="shared" si="408"/>
        <v>0.42037695396128721</v>
      </c>
      <c r="H4737">
        <f t="shared" si="409"/>
        <v>3.8338378201265035E-6</v>
      </c>
    </row>
    <row r="4738" spans="1:8" x14ac:dyDescent="0.35">
      <c r="A4738">
        <v>6.7545639737475599E-4</v>
      </c>
      <c r="B4738">
        <v>3.2694511142464102</v>
      </c>
      <c r="C4738">
        <v>3.1073667658123401</v>
      </c>
      <c r="D4738">
        <f t="shared" si="406"/>
        <v>9.120000000001024E-6</v>
      </c>
      <c r="E4738">
        <f t="shared" si="410"/>
        <v>0.16208434843407016</v>
      </c>
      <c r="F4738">
        <f t="shared" si="407"/>
        <v>0.13507029036172513</v>
      </c>
      <c r="G4738">
        <f t="shared" si="408"/>
        <v>0.41971293131864751</v>
      </c>
      <c r="H4738">
        <f t="shared" si="409"/>
        <v>3.8277819336264948E-6</v>
      </c>
    </row>
    <row r="4739" spans="1:8" x14ac:dyDescent="0.35">
      <c r="A4739">
        <v>6.8457639737475701E-4</v>
      </c>
      <c r="B4739">
        <v>3.2677737754954199</v>
      </c>
      <c r="C4739">
        <v>3.10197010177852</v>
      </c>
      <c r="D4739">
        <f t="shared" si="406"/>
        <v>9.1199999999999398E-6</v>
      </c>
      <c r="E4739">
        <f t="shared" si="410"/>
        <v>0.16580367371689997</v>
      </c>
      <c r="F4739">
        <f t="shared" si="407"/>
        <v>0.13816972809741665</v>
      </c>
      <c r="G4739">
        <f t="shared" si="408"/>
        <v>0.42859836552905395</v>
      </c>
      <c r="H4739">
        <f t="shared" si="409"/>
        <v>3.9088170936249458E-6</v>
      </c>
    </row>
    <row r="4740" spans="1:8" x14ac:dyDescent="0.35">
      <c r="A4740">
        <v>6.9369639737475695E-4</v>
      </c>
      <c r="B4740">
        <v>3.2647545657436501</v>
      </c>
      <c r="C4740">
        <v>3.0989344782594901</v>
      </c>
      <c r="D4740">
        <f t="shared" si="406"/>
        <v>9.1200000000000482E-6</v>
      </c>
      <c r="E4740">
        <f t="shared" si="410"/>
        <v>0.16582008748415999</v>
      </c>
      <c r="F4740">
        <f t="shared" si="407"/>
        <v>0.1381834062368</v>
      </c>
      <c r="G4740">
        <f t="shared" si="408"/>
        <v>0.42822132191055701</v>
      </c>
      <c r="H4740">
        <f t="shared" si="409"/>
        <v>3.9053784558243005E-6</v>
      </c>
    </row>
    <row r="4741" spans="1:8" x14ac:dyDescent="0.35">
      <c r="A4741">
        <v>7.02816397374757E-4</v>
      </c>
      <c r="B4741">
        <v>3.2627417592424601</v>
      </c>
      <c r="C4741">
        <v>3.0969107292468001</v>
      </c>
      <c r="D4741">
        <f t="shared" si="406"/>
        <v>9.1200000000000482E-6</v>
      </c>
      <c r="E4741">
        <f t="shared" si="410"/>
        <v>0.16583102999566002</v>
      </c>
      <c r="F4741">
        <f t="shared" si="407"/>
        <v>0.13819252499638335</v>
      </c>
      <c r="G4741">
        <f t="shared" si="408"/>
        <v>0.42796991336300622</v>
      </c>
      <c r="H4741">
        <f t="shared" si="409"/>
        <v>3.9030856098706369E-6</v>
      </c>
    </row>
    <row r="4742" spans="1:8" x14ac:dyDescent="0.35">
      <c r="A4742">
        <v>7.1193639737475705E-4</v>
      </c>
      <c r="B4742">
        <v>3.2664319044946302</v>
      </c>
      <c r="C4742">
        <v>3.0935378142256602</v>
      </c>
      <c r="D4742">
        <f t="shared" si="406"/>
        <v>9.1199999999999398E-6</v>
      </c>
      <c r="E4742">
        <f t="shared" si="410"/>
        <v>0.17289409026896996</v>
      </c>
      <c r="F4742">
        <f t="shared" si="407"/>
        <v>0.14407840855747497</v>
      </c>
      <c r="G4742">
        <f t="shared" si="408"/>
        <v>0.44571200508600278</v>
      </c>
      <c r="H4742">
        <f t="shared" si="409"/>
        <v>4.0648934863843185E-6</v>
      </c>
    </row>
    <row r="4743" spans="1:8" x14ac:dyDescent="0.35">
      <c r="A4743">
        <v>7.2105639737475699E-4</v>
      </c>
      <c r="B4743">
        <v>3.2657609689942402</v>
      </c>
      <c r="C4743">
        <v>3.0972480207489199</v>
      </c>
      <c r="D4743">
        <f t="shared" si="406"/>
        <v>9.1200000000000482E-6</v>
      </c>
      <c r="E4743">
        <f t="shared" si="410"/>
        <v>0.16851294824532026</v>
      </c>
      <c r="F4743">
        <f t="shared" si="407"/>
        <v>0.14042745687110023</v>
      </c>
      <c r="G4743">
        <f t="shared" si="408"/>
        <v>0.43493866285281951</v>
      </c>
      <c r="H4743">
        <f t="shared" si="409"/>
        <v>3.966640605217735E-6</v>
      </c>
    </row>
    <row r="4744" spans="1:8" x14ac:dyDescent="0.35">
      <c r="A4744">
        <v>7.3017639737475704E-4</v>
      </c>
      <c r="B4744">
        <v>3.2694511142464102</v>
      </c>
      <c r="C4744">
        <v>3.0958988547404598</v>
      </c>
      <c r="D4744">
        <f t="shared" ref="D4744:D4807" si="411">A4745-A4744</f>
        <v>9.119999999998964E-6</v>
      </c>
      <c r="E4744">
        <f t="shared" si="410"/>
        <v>0.17355225950595043</v>
      </c>
      <c r="F4744">
        <f t="shared" ref="F4744:F4807" si="412">E4744/$F$1</f>
        <v>0.14462688292162537</v>
      </c>
      <c r="G4744">
        <f t="shared" ref="G4744:G4807" si="413">F4744*C4744</f>
        <v>0.44775020120174253</v>
      </c>
      <c r="H4744">
        <f t="shared" ref="H4744:H4807" si="414">G4744*D4744</f>
        <v>4.0834818349594282E-6</v>
      </c>
    </row>
    <row r="4745" spans="1:8" x14ac:dyDescent="0.35">
      <c r="A4745">
        <v>7.39296397374756E-4</v>
      </c>
      <c r="B4745">
        <v>3.2667673722448298</v>
      </c>
      <c r="C4745">
        <v>3.0952242717362299</v>
      </c>
      <c r="D4745">
        <f t="shared" si="411"/>
        <v>9.120000000001024E-6</v>
      </c>
      <c r="E4745">
        <f t="shared" ref="E4745:E4808" si="415">B4745-C4745</f>
        <v>0.17154310050859989</v>
      </c>
      <c r="F4745">
        <f t="shared" si="412"/>
        <v>0.14295258375716657</v>
      </c>
      <c r="G4745">
        <f t="shared" si="413"/>
        <v>0.44247030695258832</v>
      </c>
      <c r="H4745">
        <f t="shared" si="414"/>
        <v>4.0353291994080588E-6</v>
      </c>
    </row>
    <row r="4746" spans="1:8" x14ac:dyDescent="0.35">
      <c r="A4746">
        <v>7.4841639737475703E-4</v>
      </c>
      <c r="B4746">
        <v>3.2671028399950299</v>
      </c>
      <c r="C4746">
        <v>3.0982598952552598</v>
      </c>
      <c r="D4746">
        <f t="shared" si="411"/>
        <v>9.119999999998964E-6</v>
      </c>
      <c r="E4746">
        <f t="shared" si="415"/>
        <v>0.16884294473977013</v>
      </c>
      <c r="F4746">
        <f t="shared" si="412"/>
        <v>0.14070245394980846</v>
      </c>
      <c r="G4746">
        <f t="shared" si="413"/>
        <v>0.43593277023669158</v>
      </c>
      <c r="H4746">
        <f t="shared" si="414"/>
        <v>3.9757068645581755E-6</v>
      </c>
    </row>
    <row r="4747" spans="1:8" x14ac:dyDescent="0.35">
      <c r="A4747">
        <v>7.5753639737475599E-4</v>
      </c>
      <c r="B4747">
        <v>3.2664319044946302</v>
      </c>
      <c r="C4747">
        <v>3.0952242717362299</v>
      </c>
      <c r="D4747">
        <f t="shared" si="411"/>
        <v>9.120000000001024E-6</v>
      </c>
      <c r="E4747">
        <f t="shared" si="415"/>
        <v>0.17120763275840023</v>
      </c>
      <c r="F4747">
        <f t="shared" si="412"/>
        <v>0.14267302729866688</v>
      </c>
      <c r="G4747">
        <f t="shared" si="413"/>
        <v>0.44160501701691945</v>
      </c>
      <c r="H4747">
        <f t="shared" si="414"/>
        <v>4.0274377551947579E-6</v>
      </c>
    </row>
    <row r="4748" spans="1:8" x14ac:dyDescent="0.35">
      <c r="A4748">
        <v>7.6665639737475701E-4</v>
      </c>
      <c r="B4748">
        <v>3.2667673722448298</v>
      </c>
      <c r="C4748">
        <v>3.0945496887320099</v>
      </c>
      <c r="D4748">
        <f t="shared" si="411"/>
        <v>9.1199999999999398E-6</v>
      </c>
      <c r="E4748">
        <f t="shared" si="415"/>
        <v>0.17221768351281996</v>
      </c>
      <c r="F4748">
        <f t="shared" si="412"/>
        <v>0.14351473626068331</v>
      </c>
      <c r="G4748">
        <f t="shared" si="413"/>
        <v>0.44411348242395404</v>
      </c>
      <c r="H4748">
        <f t="shared" si="414"/>
        <v>4.0503149597064345E-6</v>
      </c>
    </row>
    <row r="4749" spans="1:8" x14ac:dyDescent="0.35">
      <c r="A4749">
        <v>7.7577639737475695E-4</v>
      </c>
      <c r="B4749">
        <v>3.2620708237420701</v>
      </c>
      <c r="C4749">
        <v>3.0965734377446901</v>
      </c>
      <c r="D4749">
        <f t="shared" si="411"/>
        <v>9.1200000000000482E-6</v>
      </c>
      <c r="E4749">
        <f t="shared" si="415"/>
        <v>0.16549738599738006</v>
      </c>
      <c r="F4749">
        <f t="shared" si="412"/>
        <v>0.13791448833115005</v>
      </c>
      <c r="G4749">
        <f t="shared" si="413"/>
        <v>0.42706234124638925</v>
      </c>
      <c r="H4749">
        <f t="shared" si="414"/>
        <v>3.8948085521670909E-6</v>
      </c>
    </row>
    <row r="4750" spans="1:8" x14ac:dyDescent="0.35">
      <c r="A4750">
        <v>7.84896397374757E-4</v>
      </c>
      <c r="B4750">
        <v>3.2640836302432499</v>
      </c>
      <c r="C4750">
        <v>3.09185135671509</v>
      </c>
      <c r="D4750">
        <f t="shared" si="411"/>
        <v>9.1200000000000482E-6</v>
      </c>
      <c r="E4750">
        <f t="shared" si="415"/>
        <v>0.17223227352815984</v>
      </c>
      <c r="F4750">
        <f t="shared" si="412"/>
        <v>0.14352689460679988</v>
      </c>
      <c r="G4750">
        <f t="shared" si="413"/>
        <v>0.44376382381513796</v>
      </c>
      <c r="H4750">
        <f t="shared" si="414"/>
        <v>4.0471260731940796E-6</v>
      </c>
    </row>
    <row r="4751" spans="1:8" x14ac:dyDescent="0.35">
      <c r="A4751">
        <v>7.9401639737475705E-4</v>
      </c>
      <c r="B4751">
        <v>3.2671028399950299</v>
      </c>
      <c r="C4751">
        <v>3.0942123972298901</v>
      </c>
      <c r="D4751">
        <f t="shared" si="411"/>
        <v>9.1199999999999398E-6</v>
      </c>
      <c r="E4751">
        <f t="shared" si="415"/>
        <v>0.17289044276513987</v>
      </c>
      <c r="F4751">
        <f t="shared" si="412"/>
        <v>0.14407536897094991</v>
      </c>
      <c r="G4751">
        <f t="shared" si="413"/>
        <v>0.44579979280538384</v>
      </c>
      <c r="H4751">
        <f t="shared" si="414"/>
        <v>4.0656941103850738E-6</v>
      </c>
    </row>
    <row r="4752" spans="1:8" x14ac:dyDescent="0.35">
      <c r="A4752">
        <v>8.0313639737475699E-4</v>
      </c>
      <c r="B4752">
        <v>3.26878017874601</v>
      </c>
      <c r="C4752">
        <v>3.0972480207489199</v>
      </c>
      <c r="D4752">
        <f t="shared" si="411"/>
        <v>9.1200000000000482E-6</v>
      </c>
      <c r="E4752">
        <f t="shared" si="415"/>
        <v>0.1715321579970901</v>
      </c>
      <c r="F4752">
        <f t="shared" si="412"/>
        <v>0.1429434649975751</v>
      </c>
      <c r="G4752">
        <f t="shared" si="413"/>
        <v>0.442731364042732</v>
      </c>
      <c r="H4752">
        <f t="shared" si="414"/>
        <v>4.0377100400697374E-6</v>
      </c>
    </row>
    <row r="4753" spans="1:8" x14ac:dyDescent="0.35">
      <c r="A4753">
        <v>8.1225639737475704E-4</v>
      </c>
      <c r="B4753">
        <v>3.2694511142464102</v>
      </c>
      <c r="C4753">
        <v>3.0948869802341199</v>
      </c>
      <c r="D4753">
        <f t="shared" si="411"/>
        <v>9.119999999998964E-6</v>
      </c>
      <c r="E4753">
        <f t="shared" si="415"/>
        <v>0.17456413401229032</v>
      </c>
      <c r="F4753">
        <f t="shared" si="412"/>
        <v>0.1454701116769086</v>
      </c>
      <c r="G4753">
        <f t="shared" si="413"/>
        <v>0.45021355464206786</v>
      </c>
      <c r="H4753">
        <f t="shared" si="414"/>
        <v>4.1059476183351926E-6</v>
      </c>
    </row>
    <row r="4754" spans="1:8" x14ac:dyDescent="0.35">
      <c r="A4754">
        <v>8.21376397374756E-4</v>
      </c>
      <c r="B4754">
        <v>3.2660964367444398</v>
      </c>
      <c r="C4754">
        <v>3.09758531225103</v>
      </c>
      <c r="D4754">
        <f t="shared" si="411"/>
        <v>9.120000000001024E-6</v>
      </c>
      <c r="E4754">
        <f t="shared" si="415"/>
        <v>0.16851112449340988</v>
      </c>
      <c r="F4754">
        <f t="shared" si="412"/>
        <v>0.14042593707784157</v>
      </c>
      <c r="G4754">
        <f t="shared" si="413"/>
        <v>0.43498132015140933</v>
      </c>
      <c r="H4754">
        <f t="shared" si="414"/>
        <v>3.9670296397812989E-6</v>
      </c>
    </row>
    <row r="4755" spans="1:8" x14ac:dyDescent="0.35">
      <c r="A4755">
        <v>8.3049639737475703E-4</v>
      </c>
      <c r="B4755">
        <v>3.2637481624930502</v>
      </c>
      <c r="C4755">
        <v>3.0952242717362299</v>
      </c>
      <c r="D4755">
        <f t="shared" si="411"/>
        <v>9.119999999998964E-6</v>
      </c>
      <c r="E4755">
        <f t="shared" si="415"/>
        <v>0.16852389075682028</v>
      </c>
      <c r="F4755">
        <f t="shared" si="412"/>
        <v>0.14043657563068357</v>
      </c>
      <c r="G4755">
        <f t="shared" si="413"/>
        <v>0.43468269753161254</v>
      </c>
      <c r="H4755">
        <f t="shared" si="414"/>
        <v>3.9643062014878557E-6</v>
      </c>
    </row>
    <row r="4756" spans="1:8" x14ac:dyDescent="0.35">
      <c r="A4756">
        <v>8.3961639737475599E-4</v>
      </c>
      <c r="B4756">
        <v>3.26441909799345</v>
      </c>
      <c r="C4756">
        <v>3.0928632312214299</v>
      </c>
      <c r="D4756">
        <f t="shared" si="411"/>
        <v>9.120000000001024E-6</v>
      </c>
      <c r="E4756">
        <f t="shared" si="415"/>
        <v>0.17155586677202006</v>
      </c>
      <c r="F4756">
        <f t="shared" si="412"/>
        <v>0.14296322231001674</v>
      </c>
      <c r="G4756">
        <f t="shared" si="413"/>
        <v>0.44216569369958597</v>
      </c>
      <c r="H4756">
        <f t="shared" si="414"/>
        <v>4.0325511265406765E-6</v>
      </c>
    </row>
    <row r="4757" spans="1:8" x14ac:dyDescent="0.35">
      <c r="A4757">
        <v>8.4873639737475701E-4</v>
      </c>
      <c r="B4757">
        <v>3.2684447109958201</v>
      </c>
      <c r="C4757">
        <v>3.0972480207489199</v>
      </c>
      <c r="D4757">
        <f t="shared" si="411"/>
        <v>9.1199999999999398E-6</v>
      </c>
      <c r="E4757">
        <f t="shared" si="415"/>
        <v>0.17119669024690021</v>
      </c>
      <c r="F4757">
        <f t="shared" si="412"/>
        <v>0.14266390853908351</v>
      </c>
      <c r="G4757">
        <f t="shared" si="413"/>
        <v>0.44186550835498134</v>
      </c>
      <c r="H4757">
        <f t="shared" si="414"/>
        <v>4.0298134361974035E-6</v>
      </c>
    </row>
    <row r="4758" spans="1:8" x14ac:dyDescent="0.35">
      <c r="A4758">
        <v>8.5785639737475695E-4</v>
      </c>
      <c r="B4758">
        <v>3.2634126947428599</v>
      </c>
      <c r="C4758">
        <v>3.0945496887320099</v>
      </c>
      <c r="D4758">
        <f t="shared" si="411"/>
        <v>9.1200000000000482E-6</v>
      </c>
      <c r="E4758">
        <f t="shared" si="415"/>
        <v>0.16886300601085003</v>
      </c>
      <c r="F4758">
        <f t="shared" si="412"/>
        <v>0.14071917167570835</v>
      </c>
      <c r="G4758">
        <f t="shared" si="413"/>
        <v>0.43546246890768953</v>
      </c>
      <c r="H4758">
        <f t="shared" si="414"/>
        <v>3.9714177164381491E-6</v>
      </c>
    </row>
    <row r="4759" spans="1:8" x14ac:dyDescent="0.35">
      <c r="A4759">
        <v>8.66976397374757E-4</v>
      </c>
      <c r="B4759">
        <v>3.2677737754954199</v>
      </c>
      <c r="C4759">
        <v>3.0935378142256602</v>
      </c>
      <c r="D4759">
        <f t="shared" si="411"/>
        <v>9.1200000000000482E-6</v>
      </c>
      <c r="E4759">
        <f t="shared" si="415"/>
        <v>0.17423596126975971</v>
      </c>
      <c r="F4759">
        <f t="shared" si="412"/>
        <v>0.14519663439146643</v>
      </c>
      <c r="G4759">
        <f t="shared" si="413"/>
        <v>0.44917127898829939</v>
      </c>
      <c r="H4759">
        <f t="shared" si="414"/>
        <v>4.0964420643733124E-6</v>
      </c>
    </row>
    <row r="4760" spans="1:8" x14ac:dyDescent="0.35">
      <c r="A4760">
        <v>8.7609639737475705E-4</v>
      </c>
      <c r="B4760">
        <v>3.2671028399950299</v>
      </c>
      <c r="C4760">
        <v>3.09758531225103</v>
      </c>
      <c r="D4760">
        <f t="shared" si="411"/>
        <v>9.1199999999999398E-6</v>
      </c>
      <c r="E4760">
        <f t="shared" si="415"/>
        <v>0.16951752774399997</v>
      </c>
      <c r="F4760">
        <f t="shared" si="412"/>
        <v>0.14126460645333333</v>
      </c>
      <c r="G4760">
        <f t="shared" si="413"/>
        <v>0.43757917009076741</v>
      </c>
      <c r="H4760">
        <f t="shared" si="414"/>
        <v>3.9907220312277728E-6</v>
      </c>
    </row>
    <row r="4761" spans="1:8" x14ac:dyDescent="0.35">
      <c r="A4761">
        <v>8.8521639737475699E-4</v>
      </c>
      <c r="B4761">
        <v>3.2627417592424601</v>
      </c>
      <c r="C4761">
        <v>3.0932005227235502</v>
      </c>
      <c r="D4761">
        <f t="shared" si="411"/>
        <v>9.1200000000000482E-6</v>
      </c>
      <c r="E4761">
        <f t="shared" si="415"/>
        <v>0.16954123651890995</v>
      </c>
      <c r="F4761">
        <f t="shared" si="412"/>
        <v>0.14128436376575831</v>
      </c>
      <c r="G4761">
        <f t="shared" si="413"/>
        <v>0.43702086785290783</v>
      </c>
      <c r="H4761">
        <f t="shared" si="414"/>
        <v>3.9856303148185405E-6</v>
      </c>
    </row>
    <row r="4762" spans="1:8" x14ac:dyDescent="0.35">
      <c r="A4762">
        <v>8.9433639737475704E-4</v>
      </c>
      <c r="B4762">
        <v>3.26441909799345</v>
      </c>
      <c r="C4762">
        <v>3.0932005227235502</v>
      </c>
      <c r="D4762">
        <f t="shared" si="411"/>
        <v>9.119999999998964E-6</v>
      </c>
      <c r="E4762">
        <f t="shared" si="415"/>
        <v>0.17121857526989981</v>
      </c>
      <c r="F4762">
        <f t="shared" si="412"/>
        <v>0.14268214605824986</v>
      </c>
      <c r="G4762">
        <f t="shared" si="413"/>
        <v>0.44134448877069637</v>
      </c>
      <c r="H4762">
        <f t="shared" si="414"/>
        <v>4.0250617375882934E-6</v>
      </c>
    </row>
    <row r="4763" spans="1:8" x14ac:dyDescent="0.35">
      <c r="A4763">
        <v>9.03456397374756E-4</v>
      </c>
      <c r="B4763">
        <v>3.2654255012440401</v>
      </c>
      <c r="C4763">
        <v>3.0965734377446901</v>
      </c>
      <c r="D4763">
        <f t="shared" si="411"/>
        <v>9.120000000001024E-6</v>
      </c>
      <c r="E4763">
        <f t="shared" si="415"/>
        <v>0.16885206349935</v>
      </c>
      <c r="F4763">
        <f t="shared" si="412"/>
        <v>0.14071005291612501</v>
      </c>
      <c r="G4763">
        <f t="shared" si="413"/>
        <v>0.43571901228372245</v>
      </c>
      <c r="H4763">
        <f t="shared" si="414"/>
        <v>3.9737573920279949E-6</v>
      </c>
    </row>
    <row r="4764" spans="1:8" x14ac:dyDescent="0.35">
      <c r="A4764">
        <v>9.1257639737475703E-4</v>
      </c>
      <c r="B4764">
        <v>3.2671028399950299</v>
      </c>
      <c r="C4764">
        <v>3.0925259397193199</v>
      </c>
      <c r="D4764">
        <f t="shared" si="411"/>
        <v>9.119999999998964E-6</v>
      </c>
      <c r="E4764">
        <f t="shared" si="415"/>
        <v>0.17457690027571005</v>
      </c>
      <c r="F4764">
        <f t="shared" si="412"/>
        <v>0.14548075022975837</v>
      </c>
      <c r="G4764">
        <f t="shared" si="413"/>
        <v>0.44990299381535515</v>
      </c>
      <c r="H4764">
        <f t="shared" si="414"/>
        <v>4.1031153035955724E-6</v>
      </c>
    </row>
    <row r="4765" spans="1:8" x14ac:dyDescent="0.35">
      <c r="A4765">
        <v>9.2169639737475599E-4</v>
      </c>
      <c r="B4765">
        <v>3.2704575174969999</v>
      </c>
      <c r="C4765">
        <v>3.09623614624258</v>
      </c>
      <c r="D4765">
        <f t="shared" si="411"/>
        <v>9.120000000001024E-6</v>
      </c>
      <c r="E4765">
        <f t="shared" si="415"/>
        <v>0.17422137125441983</v>
      </c>
      <c r="F4765">
        <f t="shared" si="412"/>
        <v>0.14518447604534987</v>
      </c>
      <c r="G4765">
        <f t="shared" si="413"/>
        <v>0.44952542260490225</v>
      </c>
      <c r="H4765">
        <f t="shared" si="414"/>
        <v>4.0996718541571692E-6</v>
      </c>
    </row>
    <row r="4766" spans="1:8" x14ac:dyDescent="0.35">
      <c r="A4766">
        <v>9.3081639737475701E-4</v>
      </c>
      <c r="B4766">
        <v>3.2647545657436501</v>
      </c>
      <c r="C4766">
        <v>3.0958988547404598</v>
      </c>
      <c r="D4766">
        <f t="shared" si="411"/>
        <v>9.1199999999999398E-6</v>
      </c>
      <c r="E4766">
        <f t="shared" si="415"/>
        <v>0.1688557110031903</v>
      </c>
      <c r="F4766">
        <f t="shared" si="412"/>
        <v>0.14071309250265859</v>
      </c>
      <c r="G4766">
        <f t="shared" si="413"/>
        <v>0.43563350192596911</v>
      </c>
      <c r="H4766">
        <f t="shared" si="414"/>
        <v>3.9729775375648118E-6</v>
      </c>
    </row>
    <row r="4767" spans="1:8" x14ac:dyDescent="0.35">
      <c r="A4767">
        <v>9.3993639737475695E-4</v>
      </c>
      <c r="B4767">
        <v>3.2691156464962101</v>
      </c>
      <c r="C4767">
        <v>3.0958988547404598</v>
      </c>
      <c r="D4767">
        <f t="shared" si="411"/>
        <v>9.1200000000000482E-6</v>
      </c>
      <c r="E4767">
        <f t="shared" si="415"/>
        <v>0.17321679175575033</v>
      </c>
      <c r="F4767">
        <f t="shared" si="412"/>
        <v>0.14434732646312529</v>
      </c>
      <c r="G4767">
        <f t="shared" si="413"/>
        <v>0.44688472268203683</v>
      </c>
      <c r="H4767">
        <f t="shared" si="414"/>
        <v>4.0755886708601977E-6</v>
      </c>
    </row>
    <row r="4768" spans="1:8" x14ac:dyDescent="0.35">
      <c r="A4768">
        <v>9.49056397374757E-4</v>
      </c>
      <c r="B4768">
        <v>3.2647545657436501</v>
      </c>
      <c r="C4768">
        <v>3.0979226037531502</v>
      </c>
      <c r="D4768">
        <f t="shared" si="411"/>
        <v>9.1200000000000482E-6</v>
      </c>
      <c r="E4768">
        <f t="shared" si="415"/>
        <v>0.16683196199049988</v>
      </c>
      <c r="F4768">
        <f t="shared" si="412"/>
        <v>0.13902663499208323</v>
      </c>
      <c r="G4768">
        <f t="shared" si="413"/>
        <v>0.43069375506571328</v>
      </c>
      <c r="H4768">
        <f t="shared" si="414"/>
        <v>3.9279270461993257E-6</v>
      </c>
    </row>
    <row r="4769" spans="1:8" x14ac:dyDescent="0.35">
      <c r="A4769">
        <v>9.5817639737475705E-4</v>
      </c>
      <c r="B4769">
        <v>3.2657609689942402</v>
      </c>
      <c r="C4769">
        <v>3.0945496887320099</v>
      </c>
      <c r="D4769">
        <f t="shared" si="411"/>
        <v>9.1199999999999398E-6</v>
      </c>
      <c r="E4769">
        <f t="shared" si="415"/>
        <v>0.17121128026223031</v>
      </c>
      <c r="F4769">
        <f t="shared" si="412"/>
        <v>0.14267606688519194</v>
      </c>
      <c r="G4769">
        <f t="shared" si="413"/>
        <v>0.44151817836907814</v>
      </c>
      <c r="H4769">
        <f t="shared" si="414"/>
        <v>4.0266457867259661E-6</v>
      </c>
    </row>
    <row r="4770" spans="1:8" x14ac:dyDescent="0.35">
      <c r="A4770">
        <v>9.6729639737475699E-4</v>
      </c>
      <c r="B4770">
        <v>3.2647545657436501</v>
      </c>
      <c r="C4770">
        <v>3.0932005227235502</v>
      </c>
      <c r="D4770">
        <f t="shared" si="411"/>
        <v>9.1200000000000482E-6</v>
      </c>
      <c r="E4770">
        <f t="shared" si="415"/>
        <v>0.17155404302009991</v>
      </c>
      <c r="F4770">
        <f t="shared" si="412"/>
        <v>0.14296170251674994</v>
      </c>
      <c r="G4770">
        <f t="shared" si="413"/>
        <v>0.44220921295425963</v>
      </c>
      <c r="H4770">
        <f t="shared" si="414"/>
        <v>4.0329480221428689E-6</v>
      </c>
    </row>
    <row r="4771" spans="1:8" x14ac:dyDescent="0.35">
      <c r="A4771">
        <v>9.7641639737475704E-4</v>
      </c>
      <c r="B4771">
        <v>3.2640836302432499</v>
      </c>
      <c r="C4771">
        <v>3.0958988547404598</v>
      </c>
      <c r="D4771">
        <f t="shared" si="411"/>
        <v>9.1199999999988556E-6</v>
      </c>
      <c r="E4771">
        <f t="shared" si="415"/>
        <v>0.1681847755027901</v>
      </c>
      <c r="F4771">
        <f t="shared" si="412"/>
        <v>0.14015397958565842</v>
      </c>
      <c r="G4771">
        <f t="shared" si="413"/>
        <v>0.43390254488655772</v>
      </c>
      <c r="H4771">
        <f t="shared" si="414"/>
        <v>3.95719120936491E-6</v>
      </c>
    </row>
    <row r="4772" spans="1:8" x14ac:dyDescent="0.35">
      <c r="A4772">
        <v>9.8553639737475589E-4</v>
      </c>
      <c r="B4772">
        <v>3.26509003349384</v>
      </c>
      <c r="C4772">
        <v>3.0932005227235502</v>
      </c>
      <c r="D4772">
        <f t="shared" si="411"/>
        <v>9.1200000000011324E-6</v>
      </c>
      <c r="E4772">
        <f t="shared" si="415"/>
        <v>0.1718895107702898</v>
      </c>
      <c r="F4772">
        <f t="shared" si="412"/>
        <v>0.14324125897524151</v>
      </c>
      <c r="G4772">
        <f t="shared" si="413"/>
        <v>0.44307393713779647</v>
      </c>
      <c r="H4772">
        <f t="shared" si="414"/>
        <v>4.0408343066972056E-6</v>
      </c>
    </row>
    <row r="4773" spans="1:8" x14ac:dyDescent="0.35">
      <c r="A4773">
        <v>9.9465639737475703E-4</v>
      </c>
      <c r="B4773">
        <v>3.2721348562479902</v>
      </c>
      <c r="C4773">
        <v>3.0952242717362299</v>
      </c>
      <c r="D4773">
        <f t="shared" si="411"/>
        <v>9.1199999999928925E-6</v>
      </c>
      <c r="E4773">
        <f t="shared" si="415"/>
        <v>0.17691058451176023</v>
      </c>
      <c r="F4773">
        <f t="shared" si="412"/>
        <v>0.14742548709313352</v>
      </c>
      <c r="G4773">
        <f t="shared" si="413"/>
        <v>0.45631494592320315</v>
      </c>
      <c r="H4773">
        <f t="shared" si="414"/>
        <v>4.1615923068163694E-6</v>
      </c>
    </row>
    <row r="4774" spans="1:8" x14ac:dyDescent="0.35">
      <c r="A4774">
        <v>1.0037763973747499E-3</v>
      </c>
      <c r="B4774">
        <v>3.2664319044946302</v>
      </c>
      <c r="C4774">
        <v>3.0985971867573801</v>
      </c>
      <c r="D4774">
        <f t="shared" si="411"/>
        <v>9.1200000000000482E-6</v>
      </c>
      <c r="E4774">
        <f t="shared" si="415"/>
        <v>0.16783471773725012</v>
      </c>
      <c r="F4774">
        <f t="shared" si="412"/>
        <v>0.13986226478104177</v>
      </c>
      <c r="G4774">
        <f t="shared" si="413"/>
        <v>0.43337682018405183</v>
      </c>
      <c r="H4774">
        <f t="shared" si="414"/>
        <v>3.9523966000785733E-6</v>
      </c>
    </row>
    <row r="4775" spans="1:8" x14ac:dyDescent="0.35">
      <c r="A4775">
        <v>1.01289639737475E-3</v>
      </c>
      <c r="B4775">
        <v>3.26509003349384</v>
      </c>
      <c r="C4775">
        <v>3.0942123972298901</v>
      </c>
      <c r="D4775">
        <f t="shared" si="411"/>
        <v>9.1200000000000482E-6</v>
      </c>
      <c r="E4775">
        <f t="shared" si="415"/>
        <v>0.17087763626394992</v>
      </c>
      <c r="F4775">
        <f t="shared" si="412"/>
        <v>0.14239803021995828</v>
      </c>
      <c r="G4775">
        <f t="shared" si="413"/>
        <v>0.44060975044771145</v>
      </c>
      <c r="H4775">
        <f t="shared" si="414"/>
        <v>4.0183609240831495E-6</v>
      </c>
    </row>
    <row r="4776" spans="1:8" x14ac:dyDescent="0.35">
      <c r="A4776">
        <v>1.02201639737475E-3</v>
      </c>
      <c r="B4776">
        <v>3.26441909799345</v>
      </c>
      <c r="C4776">
        <v>3.0942123972298901</v>
      </c>
      <c r="D4776">
        <f t="shared" si="411"/>
        <v>9.1200000000000482E-6</v>
      </c>
      <c r="E4776">
        <f t="shared" si="415"/>
        <v>0.17020670076355993</v>
      </c>
      <c r="F4776">
        <f t="shared" si="412"/>
        <v>0.14183891730296661</v>
      </c>
      <c r="G4776">
        <f t="shared" si="413"/>
        <v>0.43887973632850441</v>
      </c>
      <c r="H4776">
        <f t="shared" si="414"/>
        <v>4.0025831953159811E-6</v>
      </c>
    </row>
    <row r="4777" spans="1:8" x14ac:dyDescent="0.35">
      <c r="A4777">
        <v>1.0311363973747501E-3</v>
      </c>
      <c r="B4777">
        <v>3.2660964367444398</v>
      </c>
      <c r="C4777">
        <v>3.0948869802341199</v>
      </c>
      <c r="D4777">
        <f t="shared" si="411"/>
        <v>9.1199999999998314E-6</v>
      </c>
      <c r="E4777">
        <f t="shared" si="415"/>
        <v>0.17120945651031994</v>
      </c>
      <c r="F4777">
        <f t="shared" si="412"/>
        <v>0.14267454709193328</v>
      </c>
      <c r="G4777">
        <f t="shared" si="413"/>
        <v>0.44156159820562413</v>
      </c>
      <c r="H4777">
        <f t="shared" si="414"/>
        <v>4.0270417756352173E-6</v>
      </c>
    </row>
    <row r="4778" spans="1:8" x14ac:dyDescent="0.35">
      <c r="A4778">
        <v>1.0402563973747499E-3</v>
      </c>
      <c r="B4778">
        <v>3.2637481624930502</v>
      </c>
      <c r="C4778">
        <v>3.0925259397193199</v>
      </c>
      <c r="D4778">
        <f t="shared" si="411"/>
        <v>9.1200000000000482E-6</v>
      </c>
      <c r="E4778">
        <f t="shared" si="415"/>
        <v>0.17122222277373034</v>
      </c>
      <c r="F4778">
        <f t="shared" si="412"/>
        <v>0.14268518564477528</v>
      </c>
      <c r="G4778">
        <f t="shared" si="413"/>
        <v>0.44125763782013427</v>
      </c>
      <c r="H4778">
        <f t="shared" si="414"/>
        <v>4.0242696569196455E-6</v>
      </c>
    </row>
    <row r="4779" spans="1:8" x14ac:dyDescent="0.35">
      <c r="A4779">
        <v>1.0493763973747499E-3</v>
      </c>
      <c r="B4779">
        <v>3.26810924324562</v>
      </c>
      <c r="C4779">
        <v>3.0969107292468001</v>
      </c>
      <c r="D4779">
        <f t="shared" si="411"/>
        <v>9.1200000000000482E-6</v>
      </c>
      <c r="E4779">
        <f t="shared" si="415"/>
        <v>0.17119851399881991</v>
      </c>
      <c r="F4779">
        <f t="shared" si="412"/>
        <v>0.14266542833234994</v>
      </c>
      <c r="G4779">
        <f t="shared" si="413"/>
        <v>0.44182209569504494</v>
      </c>
      <c r="H4779">
        <f t="shared" si="414"/>
        <v>4.0294175127388312E-6</v>
      </c>
    </row>
    <row r="4780" spans="1:8" x14ac:dyDescent="0.35">
      <c r="A4780">
        <v>1.05849639737475E-3</v>
      </c>
      <c r="B4780">
        <v>3.2667673722448298</v>
      </c>
      <c r="C4780">
        <v>3.0948869802341199</v>
      </c>
      <c r="D4780">
        <f t="shared" si="411"/>
        <v>9.1200000000000482E-6</v>
      </c>
      <c r="E4780">
        <f t="shared" si="415"/>
        <v>0.17188039201070993</v>
      </c>
      <c r="F4780">
        <f t="shared" si="412"/>
        <v>0.14323366000892496</v>
      </c>
      <c r="G4780">
        <f t="shared" si="413"/>
        <v>0.44329198949290238</v>
      </c>
      <c r="H4780">
        <f t="shared" si="414"/>
        <v>4.0428229441752908E-6</v>
      </c>
    </row>
    <row r="4781" spans="1:8" x14ac:dyDescent="0.35">
      <c r="A4781">
        <v>1.06761639737475E-3</v>
      </c>
      <c r="B4781">
        <v>3.2664319044946302</v>
      </c>
      <c r="C4781">
        <v>3.0952242717362299</v>
      </c>
      <c r="D4781">
        <f t="shared" si="411"/>
        <v>9.1200000000000482E-6</v>
      </c>
      <c r="E4781">
        <f t="shared" si="415"/>
        <v>0.17120763275840023</v>
      </c>
      <c r="F4781">
        <f t="shared" si="412"/>
        <v>0.14267302729866688</v>
      </c>
      <c r="G4781">
        <f t="shared" si="413"/>
        <v>0.44160501701691945</v>
      </c>
      <c r="H4781">
        <f t="shared" si="414"/>
        <v>4.0274377551943267E-6</v>
      </c>
    </row>
    <row r="4782" spans="1:8" x14ac:dyDescent="0.35">
      <c r="A4782">
        <v>1.0767363973747501E-3</v>
      </c>
      <c r="B4782">
        <v>3.2657609689942402</v>
      </c>
      <c r="C4782">
        <v>3.0972480207489199</v>
      </c>
      <c r="D4782">
        <f t="shared" si="411"/>
        <v>9.1199999999998314E-6</v>
      </c>
      <c r="E4782">
        <f t="shared" si="415"/>
        <v>0.16851294824532026</v>
      </c>
      <c r="F4782">
        <f t="shared" si="412"/>
        <v>0.14042745687110023</v>
      </c>
      <c r="G4782">
        <f t="shared" si="413"/>
        <v>0.43493866285281951</v>
      </c>
      <c r="H4782">
        <f t="shared" si="414"/>
        <v>3.966640605217641E-6</v>
      </c>
    </row>
    <row r="4783" spans="1:8" x14ac:dyDescent="0.35">
      <c r="A4783">
        <v>1.0858563973747499E-3</v>
      </c>
      <c r="B4783">
        <v>3.26441909799345</v>
      </c>
      <c r="C4783">
        <v>3.09387510572778</v>
      </c>
      <c r="D4783">
        <f t="shared" si="411"/>
        <v>9.1200000000000482E-6</v>
      </c>
      <c r="E4783">
        <f t="shared" si="415"/>
        <v>0.17054399226566996</v>
      </c>
      <c r="F4783">
        <f t="shared" si="412"/>
        <v>0.14211999355472499</v>
      </c>
      <c r="G4783">
        <f t="shared" si="413"/>
        <v>0.43970151008515618</v>
      </c>
      <c r="H4783">
        <f t="shared" si="414"/>
        <v>4.0100777719766458E-6</v>
      </c>
    </row>
    <row r="4784" spans="1:8" x14ac:dyDescent="0.35">
      <c r="A4784">
        <v>1.09497639737475E-3</v>
      </c>
      <c r="B4784">
        <v>3.2664319044946302</v>
      </c>
      <c r="C4784">
        <v>3.09387510572778</v>
      </c>
      <c r="D4784">
        <f t="shared" si="411"/>
        <v>9.1200000000000482E-6</v>
      </c>
      <c r="E4784">
        <f t="shared" si="415"/>
        <v>0.17255679876685015</v>
      </c>
      <c r="F4784">
        <f t="shared" si="412"/>
        <v>0.14379733230570846</v>
      </c>
      <c r="G4784">
        <f t="shared" si="413"/>
        <v>0.44489098669069649</v>
      </c>
      <c r="H4784">
        <f t="shared" si="414"/>
        <v>4.057405798619173E-6</v>
      </c>
    </row>
    <row r="4785" spans="1:8" x14ac:dyDescent="0.35">
      <c r="A4785">
        <v>1.10409639737475E-3</v>
      </c>
      <c r="B4785">
        <v>3.2684447109958201</v>
      </c>
      <c r="C4785">
        <v>3.0979226037531502</v>
      </c>
      <c r="D4785">
        <f t="shared" si="411"/>
        <v>9.1200000000000482E-6</v>
      </c>
      <c r="E4785">
        <f t="shared" si="415"/>
        <v>0.17052210724266992</v>
      </c>
      <c r="F4785">
        <f t="shared" si="412"/>
        <v>0.14210175603555827</v>
      </c>
      <c r="G4785">
        <f t="shared" si="413"/>
        <v>0.44022024205557164</v>
      </c>
      <c r="H4785">
        <f t="shared" si="414"/>
        <v>4.0148086075468348E-6</v>
      </c>
    </row>
    <row r="4786" spans="1:8" x14ac:dyDescent="0.35">
      <c r="A4786">
        <v>1.1132163973747501E-3</v>
      </c>
      <c r="B4786">
        <v>3.2671028399950299</v>
      </c>
      <c r="C4786">
        <v>3.0945496887320099</v>
      </c>
      <c r="D4786">
        <f t="shared" si="411"/>
        <v>9.1199999999998314E-6</v>
      </c>
      <c r="E4786">
        <f t="shared" si="415"/>
        <v>0.17255315126302007</v>
      </c>
      <c r="F4786">
        <f t="shared" si="412"/>
        <v>0.1437942927191834</v>
      </c>
      <c r="G4786">
        <f t="shared" si="413"/>
        <v>0.44497858377558852</v>
      </c>
      <c r="H4786">
        <f t="shared" si="414"/>
        <v>4.0582046840332926E-6</v>
      </c>
    </row>
    <row r="4787" spans="1:8" x14ac:dyDescent="0.35">
      <c r="A4787">
        <v>1.1223363973747499E-3</v>
      </c>
      <c r="B4787">
        <v>3.26810924324562</v>
      </c>
      <c r="C4787">
        <v>3.0955615632383502</v>
      </c>
      <c r="D4787">
        <f t="shared" si="411"/>
        <v>9.1200000000000482E-6</v>
      </c>
      <c r="E4787">
        <f t="shared" si="415"/>
        <v>0.17254768000726983</v>
      </c>
      <c r="F4787">
        <f t="shared" si="412"/>
        <v>0.14378973333939155</v>
      </c>
      <c r="G4787">
        <f t="shared" si="413"/>
        <v>0.44510997171371242</v>
      </c>
      <c r="H4787">
        <f t="shared" si="414"/>
        <v>4.059402942029079E-6</v>
      </c>
    </row>
    <row r="4788" spans="1:8" x14ac:dyDescent="0.35">
      <c r="A4788">
        <v>1.1314563973747499E-3</v>
      </c>
      <c r="B4788">
        <v>3.2637481624930502</v>
      </c>
      <c r="C4788">
        <v>3.09623614624258</v>
      </c>
      <c r="D4788">
        <f t="shared" si="411"/>
        <v>9.1200000000000482E-6</v>
      </c>
      <c r="E4788">
        <f t="shared" si="415"/>
        <v>0.16751201625047019</v>
      </c>
      <c r="F4788">
        <f t="shared" si="412"/>
        <v>0.13959334687539182</v>
      </c>
      <c r="G4788">
        <f t="shared" si="413"/>
        <v>0.43221396637056686</v>
      </c>
      <c r="H4788">
        <f t="shared" si="414"/>
        <v>3.9417913732995905E-6</v>
      </c>
    </row>
    <row r="4789" spans="1:8" x14ac:dyDescent="0.35">
      <c r="A4789">
        <v>1.14057639737475E-3</v>
      </c>
      <c r="B4789">
        <v>3.2640836302432499</v>
      </c>
      <c r="C4789">
        <v>3.0921886482172098</v>
      </c>
      <c r="D4789">
        <f t="shared" si="411"/>
        <v>9.1200000000000482E-6</v>
      </c>
      <c r="E4789">
        <f t="shared" si="415"/>
        <v>0.17189498202604003</v>
      </c>
      <c r="F4789">
        <f t="shared" si="412"/>
        <v>0.14324581835503336</v>
      </c>
      <c r="G4789">
        <f t="shared" si="413"/>
        <v>0.4429430934220186</v>
      </c>
      <c r="H4789">
        <f t="shared" si="414"/>
        <v>4.0396410120088307E-6</v>
      </c>
    </row>
    <row r="4790" spans="1:8" x14ac:dyDescent="0.35">
      <c r="A4790">
        <v>1.14969639737475E-3</v>
      </c>
      <c r="B4790">
        <v>3.2660964367444398</v>
      </c>
      <c r="C4790">
        <v>3.09623614624258</v>
      </c>
      <c r="D4790">
        <f t="shared" si="411"/>
        <v>9.1200000000000482E-6</v>
      </c>
      <c r="E4790">
        <f t="shared" si="415"/>
        <v>0.1698602905018598</v>
      </c>
      <c r="F4790">
        <f t="shared" si="412"/>
        <v>0.14155024208488318</v>
      </c>
      <c r="G4790">
        <f t="shared" si="413"/>
        <v>0.43827297605260296</v>
      </c>
      <c r="H4790">
        <f t="shared" si="414"/>
        <v>3.9970495415997604E-6</v>
      </c>
    </row>
    <row r="4791" spans="1:8" x14ac:dyDescent="0.35">
      <c r="A4791">
        <v>1.1588163973747501E-3</v>
      </c>
      <c r="B4791">
        <v>3.2660964367444398</v>
      </c>
      <c r="C4791">
        <v>3.0948869802341199</v>
      </c>
      <c r="D4791">
        <f t="shared" si="411"/>
        <v>9.1199999999998314E-6</v>
      </c>
      <c r="E4791">
        <f t="shared" si="415"/>
        <v>0.17120945651031994</v>
      </c>
      <c r="F4791">
        <f t="shared" si="412"/>
        <v>0.14267454709193328</v>
      </c>
      <c r="G4791">
        <f t="shared" si="413"/>
        <v>0.44156159820562413</v>
      </c>
      <c r="H4791">
        <f t="shared" si="414"/>
        <v>4.0270417756352173E-6</v>
      </c>
    </row>
    <row r="4792" spans="1:8" x14ac:dyDescent="0.35">
      <c r="A4792">
        <v>1.1679363973747499E-3</v>
      </c>
      <c r="B4792">
        <v>3.2640836302432499</v>
      </c>
      <c r="C4792">
        <v>3.09387510572778</v>
      </c>
      <c r="D4792">
        <f t="shared" si="411"/>
        <v>9.1200000000000482E-6</v>
      </c>
      <c r="E4792">
        <f t="shared" si="415"/>
        <v>0.17020852451546986</v>
      </c>
      <c r="F4792">
        <f t="shared" si="412"/>
        <v>0.1418404370962249</v>
      </c>
      <c r="G4792">
        <f t="shared" si="413"/>
        <v>0.43883659731755736</v>
      </c>
      <c r="H4792">
        <f t="shared" si="414"/>
        <v>4.0021897675361441E-6</v>
      </c>
    </row>
    <row r="4793" spans="1:8" x14ac:dyDescent="0.35">
      <c r="A4793">
        <v>1.17705639737475E-3</v>
      </c>
      <c r="B4793">
        <v>3.2711284529974001</v>
      </c>
      <c r="C4793">
        <v>3.0982598952552598</v>
      </c>
      <c r="D4793">
        <f t="shared" si="411"/>
        <v>9.1200000000000482E-6</v>
      </c>
      <c r="E4793">
        <f t="shared" si="415"/>
        <v>0.17286855774214027</v>
      </c>
      <c r="F4793">
        <f t="shared" si="412"/>
        <v>0.14405713145178356</v>
      </c>
      <c r="G4793">
        <f t="shared" si="413"/>
        <v>0.44632643300257613</v>
      </c>
      <c r="H4793">
        <f t="shared" si="414"/>
        <v>4.0704970689835156E-6</v>
      </c>
    </row>
    <row r="4794" spans="1:8" x14ac:dyDescent="0.35">
      <c r="A4794">
        <v>1.18617639737475E-3</v>
      </c>
      <c r="B4794">
        <v>3.2684447109958201</v>
      </c>
      <c r="C4794">
        <v>3.0965734377446901</v>
      </c>
      <c r="D4794">
        <f t="shared" si="411"/>
        <v>9.1200000000000482E-6</v>
      </c>
      <c r="E4794">
        <f t="shared" si="415"/>
        <v>0.17187127325113005</v>
      </c>
      <c r="F4794">
        <f t="shared" si="412"/>
        <v>0.14322606104260838</v>
      </c>
      <c r="G4794">
        <f t="shared" si="413"/>
        <v>0.44351001621734065</v>
      </c>
      <c r="H4794">
        <f t="shared" si="414"/>
        <v>4.0448113479021684E-6</v>
      </c>
    </row>
    <row r="4795" spans="1:8" x14ac:dyDescent="0.35">
      <c r="A4795">
        <v>1.1952963973747501E-3</v>
      </c>
      <c r="B4795">
        <v>3.2637481624930502</v>
      </c>
      <c r="C4795">
        <v>3.0945496887320099</v>
      </c>
      <c r="D4795">
        <f t="shared" si="411"/>
        <v>9.1199999999998314E-6</v>
      </c>
      <c r="E4795">
        <f t="shared" si="415"/>
        <v>0.16919847376104036</v>
      </c>
      <c r="F4795">
        <f t="shared" si="412"/>
        <v>0.14099872813420031</v>
      </c>
      <c r="G4795">
        <f t="shared" si="413"/>
        <v>0.43632757025929886</v>
      </c>
      <c r="H4795">
        <f t="shared" si="414"/>
        <v>3.9793074407647319E-6</v>
      </c>
    </row>
    <row r="4796" spans="1:8" x14ac:dyDescent="0.35">
      <c r="A4796">
        <v>1.2044163973747499E-3</v>
      </c>
      <c r="B4796">
        <v>3.2657609689942402</v>
      </c>
      <c r="C4796">
        <v>3.0969107292468001</v>
      </c>
      <c r="D4796">
        <f t="shared" si="411"/>
        <v>9.1200000000000482E-6</v>
      </c>
      <c r="E4796">
        <f t="shared" si="415"/>
        <v>0.16885023974744007</v>
      </c>
      <c r="F4796">
        <f t="shared" si="412"/>
        <v>0.14070853312286674</v>
      </c>
      <c r="G4796">
        <f t="shared" si="413"/>
        <v>0.43576176592478477</v>
      </c>
      <c r="H4796">
        <f t="shared" si="414"/>
        <v>3.9741473052340578E-6</v>
      </c>
    </row>
    <row r="4797" spans="1:8" x14ac:dyDescent="0.35">
      <c r="A4797">
        <v>1.2135363973747499E-3</v>
      </c>
      <c r="B4797">
        <v>3.2654255012440401</v>
      </c>
      <c r="C4797">
        <v>3.0942123972298901</v>
      </c>
      <c r="D4797">
        <f t="shared" si="411"/>
        <v>9.1200000000000482E-6</v>
      </c>
      <c r="E4797">
        <f t="shared" si="415"/>
        <v>0.17121310401415002</v>
      </c>
      <c r="F4797">
        <f t="shared" si="412"/>
        <v>0.14267758667845837</v>
      </c>
      <c r="G4797">
        <f t="shared" si="413"/>
        <v>0.44147475750732812</v>
      </c>
      <c r="H4797">
        <f t="shared" si="414"/>
        <v>4.0262497884668535E-6</v>
      </c>
    </row>
    <row r="4798" spans="1:8" x14ac:dyDescent="0.35">
      <c r="A4798">
        <v>1.22265639737475E-3</v>
      </c>
      <c r="B4798">
        <v>3.2637481624930502</v>
      </c>
      <c r="C4798">
        <v>3.0928632312214299</v>
      </c>
      <c r="D4798">
        <f t="shared" si="411"/>
        <v>9.1200000000000482E-6</v>
      </c>
      <c r="E4798">
        <f t="shared" si="415"/>
        <v>0.1708849312716203</v>
      </c>
      <c r="F4798">
        <f t="shared" si="412"/>
        <v>0.14240410939301693</v>
      </c>
      <c r="G4798">
        <f t="shared" si="413"/>
        <v>0.44043643391649628</v>
      </c>
      <c r="H4798">
        <f t="shared" si="414"/>
        <v>4.0167802773184672E-6</v>
      </c>
    </row>
    <row r="4799" spans="1:8" x14ac:dyDescent="0.35">
      <c r="A4799">
        <v>1.23177639737475E-3</v>
      </c>
      <c r="B4799">
        <v>3.2701220497468002</v>
      </c>
      <c r="C4799">
        <v>3.0969107292468001</v>
      </c>
      <c r="D4799">
        <f t="shared" si="411"/>
        <v>9.1200000000000482E-6</v>
      </c>
      <c r="E4799">
        <f t="shared" si="415"/>
        <v>0.1732113205000001</v>
      </c>
      <c r="F4799">
        <f t="shared" si="412"/>
        <v>0.14434276708333343</v>
      </c>
      <c r="G4799">
        <f t="shared" si="413"/>
        <v>0.44701666406954715</v>
      </c>
      <c r="H4799">
        <f t="shared" si="414"/>
        <v>4.0767919763142918E-6</v>
      </c>
    </row>
    <row r="4800" spans="1:8" x14ac:dyDescent="0.35">
      <c r="A4800">
        <v>1.2408963973747501E-3</v>
      </c>
      <c r="B4800">
        <v>3.2671028399950299</v>
      </c>
      <c r="C4800">
        <v>3.0942123972298901</v>
      </c>
      <c r="D4800">
        <f t="shared" si="411"/>
        <v>9.1199999999998314E-6</v>
      </c>
      <c r="E4800">
        <f t="shared" si="415"/>
        <v>0.17289044276513987</v>
      </c>
      <c r="F4800">
        <f t="shared" si="412"/>
        <v>0.14407536897094991</v>
      </c>
      <c r="G4800">
        <f t="shared" si="413"/>
        <v>0.44579979280538384</v>
      </c>
      <c r="H4800">
        <f t="shared" si="414"/>
        <v>4.0656941103850255E-6</v>
      </c>
    </row>
    <row r="4801" spans="1:8" x14ac:dyDescent="0.35">
      <c r="A4801">
        <v>1.2500163973747499E-3</v>
      </c>
      <c r="B4801">
        <v>3.2654255012440401</v>
      </c>
      <c r="C4801">
        <v>3.09623614624258</v>
      </c>
      <c r="D4801">
        <f t="shared" si="411"/>
        <v>9.1200000000000482E-6</v>
      </c>
      <c r="E4801">
        <f t="shared" si="415"/>
        <v>0.16918935500146004</v>
      </c>
      <c r="F4801">
        <f t="shared" si="412"/>
        <v>0.14099112916788337</v>
      </c>
      <c r="G4801">
        <f t="shared" si="413"/>
        <v>0.43654183042915701</v>
      </c>
      <c r="H4801">
        <f t="shared" si="414"/>
        <v>3.9812614935139333E-6</v>
      </c>
    </row>
    <row r="4802" spans="1:8" x14ac:dyDescent="0.35">
      <c r="A4802">
        <v>1.25913639737475E-3</v>
      </c>
      <c r="B4802">
        <v>3.2637481624930502</v>
      </c>
      <c r="C4802">
        <v>3.0955615632383502</v>
      </c>
      <c r="D4802">
        <f t="shared" si="411"/>
        <v>9.1200000000000482E-6</v>
      </c>
      <c r="E4802">
        <f t="shared" si="415"/>
        <v>0.16818659925470003</v>
      </c>
      <c r="F4802">
        <f t="shared" si="412"/>
        <v>0.14015549937891669</v>
      </c>
      <c r="G4802">
        <f t="shared" si="413"/>
        <v>0.43385997675385096</v>
      </c>
      <c r="H4802">
        <f t="shared" si="414"/>
        <v>3.9568029879951416E-6</v>
      </c>
    </row>
    <row r="4803" spans="1:8" x14ac:dyDescent="0.35">
      <c r="A4803">
        <v>1.26825639737475E-3</v>
      </c>
      <c r="B4803">
        <v>3.2671028399950299</v>
      </c>
      <c r="C4803">
        <v>3.0932005227235502</v>
      </c>
      <c r="D4803">
        <f t="shared" si="411"/>
        <v>9.1200000000000482E-6</v>
      </c>
      <c r="E4803">
        <f t="shared" si="415"/>
        <v>0.17390231727147976</v>
      </c>
      <c r="F4803">
        <f t="shared" si="412"/>
        <v>0.14491859772623314</v>
      </c>
      <c r="G4803">
        <f t="shared" si="413"/>
        <v>0.44826228223914821</v>
      </c>
      <c r="H4803">
        <f t="shared" si="414"/>
        <v>4.0881520140210537E-6</v>
      </c>
    </row>
    <row r="4804" spans="1:8" x14ac:dyDescent="0.35">
      <c r="A4804">
        <v>1.2773763973747501E-3</v>
      </c>
      <c r="B4804">
        <v>3.2640836302432499</v>
      </c>
      <c r="C4804">
        <v>3.0969107292468001</v>
      </c>
      <c r="D4804">
        <f t="shared" si="411"/>
        <v>9.1199999999998314E-6</v>
      </c>
      <c r="E4804">
        <f t="shared" si="415"/>
        <v>0.16717290099644977</v>
      </c>
      <c r="F4804">
        <f t="shared" si="412"/>
        <v>0.13931075083037481</v>
      </c>
      <c r="G4804">
        <f t="shared" si="413"/>
        <v>0.4314329589460153</v>
      </c>
      <c r="H4804">
        <f t="shared" si="414"/>
        <v>3.9346685855875864E-6</v>
      </c>
    </row>
    <row r="4805" spans="1:8" x14ac:dyDescent="0.35">
      <c r="A4805">
        <v>1.2864963973747499E-3</v>
      </c>
      <c r="B4805">
        <v>3.2657609689942402</v>
      </c>
      <c r="C4805">
        <v>3.09387510572778</v>
      </c>
      <c r="D4805">
        <f t="shared" si="411"/>
        <v>9.1200000000000482E-6</v>
      </c>
      <c r="E4805">
        <f t="shared" si="415"/>
        <v>0.17188586326646016</v>
      </c>
      <c r="F4805">
        <f t="shared" si="412"/>
        <v>0.14323821938871681</v>
      </c>
      <c r="G4805">
        <f t="shared" si="413"/>
        <v>0.44316116115552517</v>
      </c>
      <c r="H4805">
        <f t="shared" si="414"/>
        <v>4.0416297897384111E-6</v>
      </c>
    </row>
    <row r="4806" spans="1:8" x14ac:dyDescent="0.35">
      <c r="A4806">
        <v>1.2956163973747499E-3</v>
      </c>
      <c r="B4806">
        <v>3.2697865819966099</v>
      </c>
      <c r="C4806">
        <v>3.0952242717362299</v>
      </c>
      <c r="D4806">
        <f t="shared" si="411"/>
        <v>9.1200000000000482E-6</v>
      </c>
      <c r="E4806">
        <f t="shared" si="415"/>
        <v>0.17456231026037994</v>
      </c>
      <c r="F4806">
        <f t="shared" si="412"/>
        <v>0.14546859188364997</v>
      </c>
      <c r="G4806">
        <f t="shared" si="413"/>
        <v>0.45025791637356533</v>
      </c>
      <c r="H4806">
        <f t="shared" si="414"/>
        <v>4.1063521973269373E-6</v>
      </c>
    </row>
    <row r="4807" spans="1:8" x14ac:dyDescent="0.35">
      <c r="A4807">
        <v>1.30473639737475E-3</v>
      </c>
      <c r="B4807">
        <v>3.2664319044946302</v>
      </c>
      <c r="C4807">
        <v>3.0979226037531502</v>
      </c>
      <c r="D4807">
        <f t="shared" si="411"/>
        <v>9.1200000000000482E-6</v>
      </c>
      <c r="E4807">
        <f t="shared" si="415"/>
        <v>0.16850930074147996</v>
      </c>
      <c r="F4807">
        <f t="shared" si="412"/>
        <v>0.14042441728456664</v>
      </c>
      <c r="G4807">
        <f t="shared" si="413"/>
        <v>0.43502397642472357</v>
      </c>
      <c r="H4807">
        <f t="shared" si="414"/>
        <v>3.9674186649934996E-6</v>
      </c>
    </row>
    <row r="4808" spans="1:8" x14ac:dyDescent="0.35">
      <c r="A4808">
        <v>1.31385639737475E-3</v>
      </c>
      <c r="B4808">
        <v>3.26441909799345</v>
      </c>
      <c r="C4808">
        <v>3.09387510572778</v>
      </c>
      <c r="D4808">
        <f t="shared" ref="D4808:D4871" si="416">A4809-A4808</f>
        <v>9.1200000000000482E-6</v>
      </c>
      <c r="E4808">
        <f t="shared" si="415"/>
        <v>0.17054399226566996</v>
      </c>
      <c r="F4808">
        <f t="shared" ref="F4808:F4871" si="417">E4808/$F$1</f>
        <v>0.14211999355472499</v>
      </c>
      <c r="G4808">
        <f t="shared" ref="G4808:G4871" si="418">F4808*C4808</f>
        <v>0.43970151008515618</v>
      </c>
      <c r="H4808">
        <f t="shared" ref="H4808:H4871" si="419">G4808*D4808</f>
        <v>4.0100777719766458E-6</v>
      </c>
    </row>
    <row r="4809" spans="1:8" x14ac:dyDescent="0.35">
      <c r="A4809">
        <v>1.3229763973747501E-3</v>
      </c>
      <c r="B4809">
        <v>3.2637481624930502</v>
      </c>
      <c r="C4809">
        <v>3.0921886482172098</v>
      </c>
      <c r="D4809">
        <f t="shared" si="416"/>
        <v>9.1199999999998314E-6</v>
      </c>
      <c r="E4809">
        <f t="shared" ref="E4809:E4872" si="420">B4809-C4809</f>
        <v>0.17155951427584037</v>
      </c>
      <c r="F4809">
        <f t="shared" si="417"/>
        <v>0.14296626189653366</v>
      </c>
      <c r="G4809">
        <f t="shared" si="418"/>
        <v>0.44207865211451003</v>
      </c>
      <c r="H4809">
        <f t="shared" si="419"/>
        <v>4.031757307284257E-6</v>
      </c>
    </row>
    <row r="4810" spans="1:8" x14ac:dyDescent="0.35">
      <c r="A4810">
        <v>1.3320963973747499E-3</v>
      </c>
      <c r="B4810">
        <v>3.2647545657436501</v>
      </c>
      <c r="C4810">
        <v>3.0955615632383502</v>
      </c>
      <c r="D4810">
        <f t="shared" si="416"/>
        <v>9.1200000000000482E-6</v>
      </c>
      <c r="E4810">
        <f t="shared" si="420"/>
        <v>0.16919300250529989</v>
      </c>
      <c r="F4810">
        <f t="shared" si="417"/>
        <v>0.14099416875441659</v>
      </c>
      <c r="G4810">
        <f t="shared" si="418"/>
        <v>0.43645612943691359</v>
      </c>
      <c r="H4810">
        <f t="shared" si="419"/>
        <v>3.9804799004646727E-6</v>
      </c>
    </row>
    <row r="4811" spans="1:8" x14ac:dyDescent="0.35">
      <c r="A4811">
        <v>1.34121639737475E-3</v>
      </c>
      <c r="B4811">
        <v>3.2657609689942402</v>
      </c>
      <c r="C4811">
        <v>3.0921886482172098</v>
      </c>
      <c r="D4811">
        <f t="shared" si="416"/>
        <v>9.1200000000000482E-6</v>
      </c>
      <c r="E4811">
        <f t="shared" si="420"/>
        <v>0.17357232077703033</v>
      </c>
      <c r="F4811">
        <f t="shared" si="417"/>
        <v>0.14464360064752529</v>
      </c>
      <c r="G4811">
        <f t="shared" si="418"/>
        <v>0.44726529995954117</v>
      </c>
      <c r="H4811">
        <f t="shared" si="419"/>
        <v>4.0790595356310369E-6</v>
      </c>
    </row>
    <row r="4812" spans="1:8" x14ac:dyDescent="0.35">
      <c r="A4812">
        <v>1.35033639737475E-3</v>
      </c>
      <c r="B4812">
        <v>3.2694511142464102</v>
      </c>
      <c r="C4812">
        <v>3.0958988547404598</v>
      </c>
      <c r="D4812">
        <f t="shared" si="416"/>
        <v>9.1200000000000482E-6</v>
      </c>
      <c r="E4812">
        <f t="shared" si="420"/>
        <v>0.17355225950595043</v>
      </c>
      <c r="F4812">
        <f t="shared" si="417"/>
        <v>0.14462688292162537</v>
      </c>
      <c r="G4812">
        <f t="shared" si="418"/>
        <v>0.44775020120174253</v>
      </c>
      <c r="H4812">
        <f t="shared" si="419"/>
        <v>4.0834818349599136E-6</v>
      </c>
    </row>
    <row r="4813" spans="1:8" x14ac:dyDescent="0.35">
      <c r="A4813">
        <v>1.3594563973747501E-3</v>
      </c>
      <c r="B4813">
        <v>3.2674383077452198</v>
      </c>
      <c r="C4813">
        <v>3.0979226037531502</v>
      </c>
      <c r="D4813">
        <f t="shared" si="416"/>
        <v>9.1199999999998314E-6</v>
      </c>
      <c r="E4813">
        <f t="shared" si="420"/>
        <v>0.16951570399206961</v>
      </c>
      <c r="F4813">
        <f t="shared" si="417"/>
        <v>0.14126308666005802</v>
      </c>
      <c r="G4813">
        <f t="shared" si="418"/>
        <v>0.43762210924013384</v>
      </c>
      <c r="H4813">
        <f t="shared" si="419"/>
        <v>3.9911136362699466E-6</v>
      </c>
    </row>
    <row r="4814" spans="1:8" x14ac:dyDescent="0.35">
      <c r="A4814">
        <v>1.3685763973747499E-3</v>
      </c>
      <c r="B4814">
        <v>3.26509003349384</v>
      </c>
      <c r="C4814">
        <v>3.0942123972298901</v>
      </c>
      <c r="D4814">
        <f t="shared" si="416"/>
        <v>9.1200000000000482E-6</v>
      </c>
      <c r="E4814">
        <f t="shared" si="420"/>
        <v>0.17087763626394992</v>
      </c>
      <c r="F4814">
        <f t="shared" si="417"/>
        <v>0.14239803021995828</v>
      </c>
      <c r="G4814">
        <f t="shared" si="418"/>
        <v>0.44060975044771145</v>
      </c>
      <c r="H4814">
        <f t="shared" si="419"/>
        <v>4.0183609240831495E-6</v>
      </c>
    </row>
    <row r="4815" spans="1:8" x14ac:dyDescent="0.35">
      <c r="A4815">
        <v>1.3776963973747499E-3</v>
      </c>
      <c r="B4815">
        <v>3.2667673722448298</v>
      </c>
      <c r="C4815">
        <v>3.09758531225103</v>
      </c>
      <c r="D4815">
        <f t="shared" si="416"/>
        <v>9.1200000000000482E-6</v>
      </c>
      <c r="E4815">
        <f t="shared" si="420"/>
        <v>0.16918205999379987</v>
      </c>
      <c r="F4815">
        <f t="shared" si="417"/>
        <v>0.14098504999483324</v>
      </c>
      <c r="G4815">
        <f t="shared" si="418"/>
        <v>0.43671322011097263</v>
      </c>
      <c r="H4815">
        <f t="shared" si="419"/>
        <v>3.9828245674120918E-6</v>
      </c>
    </row>
    <row r="4816" spans="1:8" x14ac:dyDescent="0.35">
      <c r="A4816">
        <v>1.38681639737475E-3</v>
      </c>
      <c r="B4816">
        <v>3.2667673722448298</v>
      </c>
      <c r="C4816">
        <v>3.0955615632383502</v>
      </c>
      <c r="D4816">
        <f t="shared" si="416"/>
        <v>9.1200000000000482E-6</v>
      </c>
      <c r="E4816">
        <f t="shared" si="420"/>
        <v>0.17120580900647964</v>
      </c>
      <c r="F4816">
        <f t="shared" si="417"/>
        <v>0.1426715075053997</v>
      </c>
      <c r="G4816">
        <f t="shared" si="418"/>
        <v>0.4416484348029871</v>
      </c>
      <c r="H4816">
        <f t="shared" si="419"/>
        <v>4.027833725403264E-6</v>
      </c>
    </row>
    <row r="4817" spans="1:8" x14ac:dyDescent="0.35">
      <c r="A4817">
        <v>1.39593639737475E-3</v>
      </c>
      <c r="B4817">
        <v>3.26173535599187</v>
      </c>
      <c r="C4817">
        <v>3.0932005227235502</v>
      </c>
      <c r="D4817">
        <f t="shared" si="416"/>
        <v>9.1200000000000482E-6</v>
      </c>
      <c r="E4817">
        <f t="shared" si="420"/>
        <v>0.16853483326831986</v>
      </c>
      <c r="F4817">
        <f t="shared" si="417"/>
        <v>0.14044569439026655</v>
      </c>
      <c r="G4817">
        <f t="shared" si="418"/>
        <v>0.43442669530224448</v>
      </c>
      <c r="H4817">
        <f t="shared" si="419"/>
        <v>3.9619714611564902E-6</v>
      </c>
    </row>
    <row r="4818" spans="1:8" x14ac:dyDescent="0.35">
      <c r="A4818">
        <v>1.4050563973747501E-3</v>
      </c>
      <c r="B4818">
        <v>3.26878017874601</v>
      </c>
      <c r="C4818">
        <v>3.0969107292468001</v>
      </c>
      <c r="D4818">
        <f t="shared" si="416"/>
        <v>9.1199999999998314E-6</v>
      </c>
      <c r="E4818">
        <f t="shared" si="420"/>
        <v>0.1718694494992099</v>
      </c>
      <c r="F4818">
        <f t="shared" si="417"/>
        <v>0.14322454124934159</v>
      </c>
      <c r="G4818">
        <f t="shared" si="418"/>
        <v>0.44355361848653685</v>
      </c>
      <c r="H4818">
        <f t="shared" si="419"/>
        <v>4.0452090005971416E-6</v>
      </c>
    </row>
    <row r="4819" spans="1:8" x14ac:dyDescent="0.35">
      <c r="A4819">
        <v>1.4141763973747499E-3</v>
      </c>
      <c r="B4819">
        <v>3.2664319044946302</v>
      </c>
      <c r="C4819">
        <v>3.0952242717362299</v>
      </c>
      <c r="D4819">
        <f t="shared" si="416"/>
        <v>9.1200000000000482E-6</v>
      </c>
      <c r="E4819">
        <f t="shared" si="420"/>
        <v>0.17120763275840023</v>
      </c>
      <c r="F4819">
        <f t="shared" si="417"/>
        <v>0.14267302729866688</v>
      </c>
      <c r="G4819">
        <f t="shared" si="418"/>
        <v>0.44160501701691945</v>
      </c>
      <c r="H4819">
        <f t="shared" si="419"/>
        <v>4.0274377551943267E-6</v>
      </c>
    </row>
    <row r="4820" spans="1:8" x14ac:dyDescent="0.35">
      <c r="A4820">
        <v>1.42329639737475E-3</v>
      </c>
      <c r="B4820">
        <v>3.2667673722448298</v>
      </c>
      <c r="C4820">
        <v>3.09387510572778</v>
      </c>
      <c r="D4820">
        <f t="shared" si="416"/>
        <v>9.1200000000000482E-6</v>
      </c>
      <c r="E4820">
        <f t="shared" si="420"/>
        <v>0.17289226651704981</v>
      </c>
      <c r="F4820">
        <f t="shared" si="417"/>
        <v>0.14407688876420818</v>
      </c>
      <c r="G4820">
        <f t="shared" si="418"/>
        <v>0.44575589945829419</v>
      </c>
      <c r="H4820">
        <f t="shared" si="419"/>
        <v>4.0652938030596645E-6</v>
      </c>
    </row>
    <row r="4821" spans="1:8" x14ac:dyDescent="0.35">
      <c r="A4821">
        <v>1.43241639737475E-3</v>
      </c>
      <c r="B4821">
        <v>3.2674383077452198</v>
      </c>
      <c r="C4821">
        <v>3.09758531225103</v>
      </c>
      <c r="D4821">
        <f t="shared" si="416"/>
        <v>9.1200000000000482E-6</v>
      </c>
      <c r="E4821">
        <f t="shared" si="420"/>
        <v>0.16985299549418986</v>
      </c>
      <c r="F4821">
        <f t="shared" si="417"/>
        <v>0.14154416291182489</v>
      </c>
      <c r="G4821">
        <f t="shared" si="418"/>
        <v>0.43844512007053577</v>
      </c>
      <c r="H4821">
        <f t="shared" si="419"/>
        <v>3.9986194950433073E-6</v>
      </c>
    </row>
    <row r="4822" spans="1:8" x14ac:dyDescent="0.35">
      <c r="A4822">
        <v>1.4415363973747501E-3</v>
      </c>
      <c r="B4822">
        <v>3.26509003349384</v>
      </c>
      <c r="C4822">
        <v>3.0942123972298901</v>
      </c>
      <c r="D4822">
        <f t="shared" si="416"/>
        <v>9.1199999999998314E-6</v>
      </c>
      <c r="E4822">
        <f t="shared" si="420"/>
        <v>0.17087763626394992</v>
      </c>
      <c r="F4822">
        <f t="shared" si="417"/>
        <v>0.14239803021995828</v>
      </c>
      <c r="G4822">
        <f t="shared" si="418"/>
        <v>0.44060975044771145</v>
      </c>
      <c r="H4822">
        <f t="shared" si="419"/>
        <v>4.0183609240830538E-6</v>
      </c>
    </row>
    <row r="4823" spans="1:8" x14ac:dyDescent="0.35">
      <c r="A4823">
        <v>1.4506563973747499E-3</v>
      </c>
      <c r="B4823">
        <v>3.26509003349384</v>
      </c>
      <c r="C4823">
        <v>3.0945496887320099</v>
      </c>
      <c r="D4823">
        <f t="shared" si="416"/>
        <v>9.1200000000000482E-6</v>
      </c>
      <c r="E4823">
        <f t="shared" si="420"/>
        <v>0.17054034476183011</v>
      </c>
      <c r="F4823">
        <f t="shared" si="417"/>
        <v>0.14211695396819177</v>
      </c>
      <c r="G4823">
        <f t="shared" si="418"/>
        <v>0.43978797566580918</v>
      </c>
      <c r="H4823">
        <f t="shared" si="419"/>
        <v>4.0108663380722007E-6</v>
      </c>
    </row>
    <row r="4824" spans="1:8" x14ac:dyDescent="0.35">
      <c r="A4824">
        <v>1.4597763973747499E-3</v>
      </c>
      <c r="B4824">
        <v>3.2654255012440401</v>
      </c>
      <c r="C4824">
        <v>3.09623614624258</v>
      </c>
      <c r="D4824">
        <f t="shared" si="416"/>
        <v>9.1200000000000482E-6</v>
      </c>
      <c r="E4824">
        <f t="shared" si="420"/>
        <v>0.16918935500146004</v>
      </c>
      <c r="F4824">
        <f t="shared" si="417"/>
        <v>0.14099112916788337</v>
      </c>
      <c r="G4824">
        <f t="shared" si="418"/>
        <v>0.43654183042915701</v>
      </c>
      <c r="H4824">
        <f t="shared" si="419"/>
        <v>3.9812614935139333E-6</v>
      </c>
    </row>
    <row r="4825" spans="1:8" x14ac:dyDescent="0.35">
      <c r="A4825">
        <v>1.46889639737475E-3</v>
      </c>
      <c r="B4825">
        <v>3.2667673722448298</v>
      </c>
      <c r="C4825">
        <v>3.0948869802341199</v>
      </c>
      <c r="D4825">
        <f t="shared" si="416"/>
        <v>9.1200000000000482E-6</v>
      </c>
      <c r="E4825">
        <f t="shared" si="420"/>
        <v>0.17188039201070993</v>
      </c>
      <c r="F4825">
        <f t="shared" si="417"/>
        <v>0.14323366000892496</v>
      </c>
      <c r="G4825">
        <f t="shared" si="418"/>
        <v>0.44329198949290238</v>
      </c>
      <c r="H4825">
        <f t="shared" si="419"/>
        <v>4.0428229441752908E-6</v>
      </c>
    </row>
    <row r="4826" spans="1:8" x14ac:dyDescent="0.35">
      <c r="A4826">
        <v>1.47801639737475E-3</v>
      </c>
      <c r="B4826">
        <v>3.26878017874601</v>
      </c>
      <c r="C4826">
        <v>3.0982598952552598</v>
      </c>
      <c r="D4826">
        <f t="shared" si="416"/>
        <v>9.1200000000000482E-6</v>
      </c>
      <c r="E4826">
        <f t="shared" si="420"/>
        <v>0.17052028349075021</v>
      </c>
      <c r="F4826">
        <f t="shared" si="417"/>
        <v>0.14210023624229184</v>
      </c>
      <c r="G4826">
        <f t="shared" si="418"/>
        <v>0.44026346305579078</v>
      </c>
      <c r="H4826">
        <f t="shared" si="419"/>
        <v>4.015202783068833E-6</v>
      </c>
    </row>
    <row r="4827" spans="1:8" x14ac:dyDescent="0.35">
      <c r="A4827">
        <v>1.4871363973747501E-3</v>
      </c>
      <c r="B4827">
        <v>3.2640836302432499</v>
      </c>
      <c r="C4827">
        <v>3.0955615632383502</v>
      </c>
      <c r="D4827">
        <f t="shared" si="416"/>
        <v>9.1199999999998314E-6</v>
      </c>
      <c r="E4827">
        <f t="shared" si="420"/>
        <v>0.16852206700489969</v>
      </c>
      <c r="F4827">
        <f t="shared" si="417"/>
        <v>0.14043505583741642</v>
      </c>
      <c r="G4827">
        <f t="shared" si="418"/>
        <v>0.43472536098153775</v>
      </c>
      <c r="H4827">
        <f t="shared" si="419"/>
        <v>3.9646952921515509E-6</v>
      </c>
    </row>
    <row r="4828" spans="1:8" x14ac:dyDescent="0.35">
      <c r="A4828">
        <v>1.4962563973747499E-3</v>
      </c>
      <c r="B4828">
        <v>3.2671028399950299</v>
      </c>
      <c r="C4828">
        <v>3.0948869802341199</v>
      </c>
      <c r="D4828">
        <f t="shared" si="416"/>
        <v>9.1200000000000482E-6</v>
      </c>
      <c r="E4828">
        <f t="shared" si="420"/>
        <v>0.17221585976091003</v>
      </c>
      <c r="F4828">
        <f t="shared" si="417"/>
        <v>0.14351321646742504</v>
      </c>
      <c r="G4828">
        <f t="shared" si="418"/>
        <v>0.44415718513655467</v>
      </c>
      <c r="H4828">
        <f t="shared" si="419"/>
        <v>4.0507135284454004E-6</v>
      </c>
    </row>
    <row r="4829" spans="1:8" x14ac:dyDescent="0.35">
      <c r="A4829">
        <v>1.50537639737475E-3</v>
      </c>
      <c r="B4829">
        <v>3.2640836302432499</v>
      </c>
      <c r="C4829">
        <v>3.0969107292468001</v>
      </c>
      <c r="D4829">
        <f t="shared" si="416"/>
        <v>9.1200000000000482E-6</v>
      </c>
      <c r="E4829">
        <f t="shared" si="420"/>
        <v>0.16717290099644977</v>
      </c>
      <c r="F4829">
        <f t="shared" si="417"/>
        <v>0.13931075083037481</v>
      </c>
      <c r="G4829">
        <f t="shared" si="418"/>
        <v>0.4314329589460153</v>
      </c>
      <c r="H4829">
        <f t="shared" si="419"/>
        <v>3.9346685855876804E-6</v>
      </c>
    </row>
    <row r="4830" spans="1:8" x14ac:dyDescent="0.35">
      <c r="A4830">
        <v>1.51449639737475E-3</v>
      </c>
      <c r="B4830">
        <v>3.2660964367444398</v>
      </c>
      <c r="C4830">
        <v>3.0948869802341199</v>
      </c>
      <c r="D4830">
        <f t="shared" si="416"/>
        <v>9.1200000000000482E-6</v>
      </c>
      <c r="E4830">
        <f t="shared" si="420"/>
        <v>0.17120945651031994</v>
      </c>
      <c r="F4830">
        <f t="shared" si="417"/>
        <v>0.14267454709193328</v>
      </c>
      <c r="G4830">
        <f t="shared" si="418"/>
        <v>0.44156159820562413</v>
      </c>
      <c r="H4830">
        <f t="shared" si="419"/>
        <v>4.027041775635313E-6</v>
      </c>
    </row>
    <row r="4831" spans="1:8" x14ac:dyDescent="0.35">
      <c r="A4831">
        <v>1.5236163973747501E-3</v>
      </c>
      <c r="B4831">
        <v>3.26509003349384</v>
      </c>
      <c r="C4831">
        <v>3.0935378142256602</v>
      </c>
      <c r="D4831">
        <f t="shared" si="416"/>
        <v>9.1199999999998314E-6</v>
      </c>
      <c r="E4831">
        <f t="shared" si="420"/>
        <v>0.17155221926817976</v>
      </c>
      <c r="F4831">
        <f t="shared" si="417"/>
        <v>0.14296018272348315</v>
      </c>
      <c r="G4831">
        <f t="shared" si="418"/>
        <v>0.44225273118370506</v>
      </c>
      <c r="H4831">
        <f t="shared" si="419"/>
        <v>4.0333449083953152E-6</v>
      </c>
    </row>
    <row r="4832" spans="1:8" x14ac:dyDescent="0.35">
      <c r="A4832">
        <v>1.5327363973747499E-3</v>
      </c>
      <c r="B4832">
        <v>3.2701220497468002</v>
      </c>
      <c r="C4832">
        <v>3.0985971867573801</v>
      </c>
      <c r="D4832">
        <f t="shared" si="416"/>
        <v>9.1200000000000482E-6</v>
      </c>
      <c r="E4832">
        <f t="shared" si="420"/>
        <v>0.17152486298942016</v>
      </c>
      <c r="F4832">
        <f t="shared" si="417"/>
        <v>0.14293738582451682</v>
      </c>
      <c r="G4832">
        <f t="shared" si="418"/>
        <v>0.44290538159830201</v>
      </c>
      <c r="H4832">
        <f t="shared" si="419"/>
        <v>4.0392970801765352E-6</v>
      </c>
    </row>
    <row r="4833" spans="1:8" x14ac:dyDescent="0.35">
      <c r="A4833">
        <v>1.5418563973747499E-3</v>
      </c>
      <c r="B4833">
        <v>3.2657609689942402</v>
      </c>
      <c r="C4833">
        <v>3.0952242717362299</v>
      </c>
      <c r="D4833">
        <f t="shared" si="416"/>
        <v>9.1200000000000482E-6</v>
      </c>
      <c r="E4833">
        <f t="shared" si="420"/>
        <v>0.17053669725801024</v>
      </c>
      <c r="F4833">
        <f t="shared" si="417"/>
        <v>0.1421139143816752</v>
      </c>
      <c r="G4833">
        <f t="shared" si="418"/>
        <v>0.43987443714560553</v>
      </c>
      <c r="H4833">
        <f t="shared" si="419"/>
        <v>4.0116548667679434E-6</v>
      </c>
    </row>
    <row r="4834" spans="1:8" x14ac:dyDescent="0.35">
      <c r="A4834">
        <v>1.55097639737475E-3</v>
      </c>
      <c r="B4834">
        <v>3.2674383077452198</v>
      </c>
      <c r="C4834">
        <v>3.0955615632383502</v>
      </c>
      <c r="D4834">
        <f t="shared" si="416"/>
        <v>9.1200000000000482E-6</v>
      </c>
      <c r="E4834">
        <f t="shared" si="420"/>
        <v>0.17187674450686963</v>
      </c>
      <c r="F4834">
        <f t="shared" si="417"/>
        <v>0.14323062042239137</v>
      </c>
      <c r="G4834">
        <f t="shared" si="418"/>
        <v>0.44337920325833663</v>
      </c>
      <c r="H4834">
        <f t="shared" si="419"/>
        <v>4.0436183337160512E-6</v>
      </c>
    </row>
    <row r="4835" spans="1:8" x14ac:dyDescent="0.35">
      <c r="A4835">
        <v>1.56009639737475E-3</v>
      </c>
      <c r="B4835">
        <v>3.26441909799345</v>
      </c>
      <c r="C4835">
        <v>3.0979226037531502</v>
      </c>
      <c r="D4835">
        <f t="shared" si="416"/>
        <v>9.1200000000000482E-6</v>
      </c>
      <c r="E4835">
        <f t="shared" si="420"/>
        <v>0.16649649424029977</v>
      </c>
      <c r="F4835">
        <f t="shared" si="417"/>
        <v>0.13874707853358315</v>
      </c>
      <c r="G4835">
        <f t="shared" si="418"/>
        <v>0.4298277107939007</v>
      </c>
      <c r="H4835">
        <f t="shared" si="419"/>
        <v>3.9200287224403948E-6</v>
      </c>
    </row>
    <row r="4836" spans="1:8" x14ac:dyDescent="0.35">
      <c r="A4836">
        <v>1.5692163973747501E-3</v>
      </c>
      <c r="B4836">
        <v>3.26509003349384</v>
      </c>
      <c r="C4836">
        <v>3.09387510572778</v>
      </c>
      <c r="D4836">
        <f t="shared" si="416"/>
        <v>9.1199999999998314E-6</v>
      </c>
      <c r="E4836">
        <f t="shared" si="420"/>
        <v>0.17121492776605995</v>
      </c>
      <c r="F4836">
        <f t="shared" si="417"/>
        <v>0.14267910647171664</v>
      </c>
      <c r="G4836">
        <f t="shared" si="418"/>
        <v>0.44143133562032749</v>
      </c>
      <c r="H4836">
        <f t="shared" si="419"/>
        <v>4.025853780857312E-6</v>
      </c>
    </row>
    <row r="4837" spans="1:8" x14ac:dyDescent="0.35">
      <c r="A4837">
        <v>1.5783363973747499E-3</v>
      </c>
      <c r="B4837">
        <v>3.2657609689942402</v>
      </c>
      <c r="C4837">
        <v>3.09623614624258</v>
      </c>
      <c r="D4837">
        <f t="shared" si="416"/>
        <v>9.1200000000000482E-6</v>
      </c>
      <c r="E4837">
        <f t="shared" si="420"/>
        <v>0.16952482275166014</v>
      </c>
      <c r="F4837">
        <f t="shared" si="417"/>
        <v>0.14127068562638345</v>
      </c>
      <c r="G4837">
        <f t="shared" si="418"/>
        <v>0.43740740324088057</v>
      </c>
      <c r="H4837">
        <f t="shared" si="419"/>
        <v>3.9891555175568515E-6</v>
      </c>
    </row>
    <row r="4838" spans="1:8" x14ac:dyDescent="0.35">
      <c r="A4838">
        <v>1.58745639737475E-3</v>
      </c>
      <c r="B4838">
        <v>3.2674383077452198</v>
      </c>
      <c r="C4838">
        <v>3.09623614624258</v>
      </c>
      <c r="D4838">
        <f t="shared" si="416"/>
        <v>9.1200000000000482E-6</v>
      </c>
      <c r="E4838">
        <f t="shared" si="420"/>
        <v>0.17120216150263978</v>
      </c>
      <c r="F4838">
        <f t="shared" si="417"/>
        <v>0.1426684679188665</v>
      </c>
      <c r="G4838">
        <f t="shared" si="418"/>
        <v>0.4417352672994444</v>
      </c>
      <c r="H4838">
        <f t="shared" si="419"/>
        <v>4.0286256377709546E-6</v>
      </c>
    </row>
    <row r="4839" spans="1:8" x14ac:dyDescent="0.35">
      <c r="A4839">
        <v>1.59657639737475E-3</v>
      </c>
      <c r="B4839">
        <v>3.26810924324562</v>
      </c>
      <c r="C4839">
        <v>3.0958988547404598</v>
      </c>
      <c r="D4839">
        <f t="shared" si="416"/>
        <v>9.1200000000000482E-6</v>
      </c>
      <c r="E4839">
        <f t="shared" si="420"/>
        <v>0.17221038850516024</v>
      </c>
      <c r="F4839">
        <f t="shared" si="417"/>
        <v>0.14350865708763355</v>
      </c>
      <c r="G4839">
        <f t="shared" si="418"/>
        <v>0.4442882871229461</v>
      </c>
      <c r="H4839">
        <f t="shared" si="419"/>
        <v>4.0519091785612899E-6</v>
      </c>
    </row>
    <row r="4840" spans="1:8" x14ac:dyDescent="0.35">
      <c r="A4840">
        <v>1.6056963973747501E-3</v>
      </c>
      <c r="B4840">
        <v>3.2674383077452198</v>
      </c>
      <c r="C4840">
        <v>3.0992717697616001</v>
      </c>
      <c r="D4840">
        <f t="shared" si="416"/>
        <v>9.1199999999998314E-6</v>
      </c>
      <c r="E4840">
        <f t="shared" si="420"/>
        <v>0.16816653798361969</v>
      </c>
      <c r="F4840">
        <f t="shared" si="417"/>
        <v>0.14013878165301641</v>
      </c>
      <c r="G4840">
        <f t="shared" si="418"/>
        <v>0.43432816982597861</v>
      </c>
      <c r="H4840">
        <f t="shared" si="419"/>
        <v>3.9610729088128514E-6</v>
      </c>
    </row>
    <row r="4841" spans="1:8" x14ac:dyDescent="0.35">
      <c r="A4841">
        <v>1.6148163973747499E-3</v>
      </c>
      <c r="B4841">
        <v>3.2654255012440401</v>
      </c>
      <c r="C4841">
        <v>3.09623614624258</v>
      </c>
      <c r="D4841">
        <f t="shared" si="416"/>
        <v>9.1200000000000482E-6</v>
      </c>
      <c r="E4841">
        <f t="shared" si="420"/>
        <v>0.16918935500146004</v>
      </c>
      <c r="F4841">
        <f t="shared" si="417"/>
        <v>0.14099112916788337</v>
      </c>
      <c r="G4841">
        <f t="shared" si="418"/>
        <v>0.43654183042915701</v>
      </c>
      <c r="H4841">
        <f t="shared" si="419"/>
        <v>3.9812614935139333E-6</v>
      </c>
    </row>
    <row r="4842" spans="1:8" x14ac:dyDescent="0.35">
      <c r="A4842">
        <v>1.6239363973747499E-3</v>
      </c>
      <c r="B4842">
        <v>3.2660964367444398</v>
      </c>
      <c r="C4842">
        <v>3.0942123972298901</v>
      </c>
      <c r="D4842">
        <f t="shared" si="416"/>
        <v>9.1200000000000482E-6</v>
      </c>
      <c r="E4842">
        <f t="shared" si="420"/>
        <v>0.17188403951454978</v>
      </c>
      <c r="F4842">
        <f t="shared" si="417"/>
        <v>0.14323669959545815</v>
      </c>
      <c r="G4842">
        <f t="shared" si="418"/>
        <v>0.44320477162656019</v>
      </c>
      <c r="H4842">
        <f t="shared" si="419"/>
        <v>4.0420275172342505E-6</v>
      </c>
    </row>
    <row r="4843" spans="1:8" x14ac:dyDescent="0.35">
      <c r="A4843">
        <v>1.63305639737475E-3</v>
      </c>
      <c r="B4843">
        <v>3.26509003349384</v>
      </c>
      <c r="C4843">
        <v>3.0972480207489199</v>
      </c>
      <c r="D4843">
        <f t="shared" si="416"/>
        <v>9.1200000000000482E-6</v>
      </c>
      <c r="E4843">
        <f t="shared" si="420"/>
        <v>0.16784201274492005</v>
      </c>
      <c r="F4843">
        <f t="shared" si="417"/>
        <v>0.13986834395410006</v>
      </c>
      <c r="G4843">
        <f t="shared" si="418"/>
        <v>0.43320695147726557</v>
      </c>
      <c r="H4843">
        <f t="shared" si="419"/>
        <v>3.9508473974726827E-6</v>
      </c>
    </row>
    <row r="4844" spans="1:8" x14ac:dyDescent="0.35">
      <c r="A4844">
        <v>1.64217639737475E-3</v>
      </c>
      <c r="B4844">
        <v>3.2657609689942402</v>
      </c>
      <c r="C4844">
        <v>3.0945496887320099</v>
      </c>
      <c r="D4844">
        <f t="shared" si="416"/>
        <v>9.1200000000000482E-6</v>
      </c>
      <c r="E4844">
        <f t="shared" si="420"/>
        <v>0.17121128026223031</v>
      </c>
      <c r="F4844">
        <f t="shared" si="417"/>
        <v>0.14267606688519194</v>
      </c>
      <c r="G4844">
        <f t="shared" si="418"/>
        <v>0.44151817836907814</v>
      </c>
      <c r="H4844">
        <f t="shared" si="419"/>
        <v>4.0266457867260135E-6</v>
      </c>
    </row>
    <row r="4845" spans="1:8" x14ac:dyDescent="0.35">
      <c r="A4845">
        <v>1.6512963973747501E-3</v>
      </c>
      <c r="B4845">
        <v>3.2654255012440401</v>
      </c>
      <c r="C4845">
        <v>3.0942123972298901</v>
      </c>
      <c r="D4845">
        <f t="shared" si="416"/>
        <v>9.1199999999998314E-6</v>
      </c>
      <c r="E4845">
        <f t="shared" si="420"/>
        <v>0.17121310401415002</v>
      </c>
      <c r="F4845">
        <f t="shared" si="417"/>
        <v>0.14267758667845837</v>
      </c>
      <c r="G4845">
        <f t="shared" si="418"/>
        <v>0.44147475750732812</v>
      </c>
      <c r="H4845">
        <f t="shared" si="419"/>
        <v>4.0262497884667578E-6</v>
      </c>
    </row>
    <row r="4846" spans="1:8" x14ac:dyDescent="0.35">
      <c r="A4846">
        <v>1.6604163973747499E-3</v>
      </c>
      <c r="B4846">
        <v>3.26810924324562</v>
      </c>
      <c r="C4846">
        <v>3.0982598952552598</v>
      </c>
      <c r="D4846">
        <f t="shared" si="416"/>
        <v>9.1200000000000482E-6</v>
      </c>
      <c r="E4846">
        <f t="shared" si="420"/>
        <v>0.16984934799036022</v>
      </c>
      <c r="F4846">
        <f t="shared" si="417"/>
        <v>0.14154112332530019</v>
      </c>
      <c r="G4846">
        <f t="shared" si="418"/>
        <v>0.43853118592815638</v>
      </c>
      <c r="H4846">
        <f t="shared" si="419"/>
        <v>3.9994044156648072E-6</v>
      </c>
    </row>
    <row r="4847" spans="1:8" x14ac:dyDescent="0.35">
      <c r="A4847">
        <v>1.66953639737475E-3</v>
      </c>
      <c r="B4847">
        <v>3.2684447109958201</v>
      </c>
      <c r="C4847">
        <v>3.0952242717362299</v>
      </c>
      <c r="D4847">
        <f t="shared" si="416"/>
        <v>9.1200000000000482E-6</v>
      </c>
      <c r="E4847">
        <f t="shared" si="420"/>
        <v>0.17322043925959019</v>
      </c>
      <c r="F4847">
        <f t="shared" si="417"/>
        <v>0.14435036604965851</v>
      </c>
      <c r="G4847">
        <f t="shared" si="418"/>
        <v>0.44679675663091245</v>
      </c>
      <c r="H4847">
        <f t="shared" si="419"/>
        <v>4.0747864204739427E-6</v>
      </c>
    </row>
    <row r="4848" spans="1:8" x14ac:dyDescent="0.35">
      <c r="A4848">
        <v>1.67865639737475E-3</v>
      </c>
      <c r="B4848">
        <v>3.26509003349384</v>
      </c>
      <c r="C4848">
        <v>3.09623614624258</v>
      </c>
      <c r="D4848">
        <f t="shared" si="416"/>
        <v>9.1200000000000482E-6</v>
      </c>
      <c r="E4848">
        <f t="shared" si="420"/>
        <v>0.16885388725125994</v>
      </c>
      <c r="F4848">
        <f t="shared" si="417"/>
        <v>0.14071157270938328</v>
      </c>
      <c r="G4848">
        <f t="shared" si="418"/>
        <v>0.4356762576174335</v>
      </c>
      <c r="H4848">
        <f t="shared" si="419"/>
        <v>3.9733674694710143E-6</v>
      </c>
    </row>
    <row r="4849" spans="1:8" x14ac:dyDescent="0.35">
      <c r="A4849">
        <v>1.6877763973747501E-3</v>
      </c>
      <c r="B4849">
        <v>3.2654255012440401</v>
      </c>
      <c r="C4849">
        <v>3.0965734377446901</v>
      </c>
      <c r="D4849">
        <f t="shared" si="416"/>
        <v>9.1199999999998314E-6</v>
      </c>
      <c r="E4849">
        <f t="shared" si="420"/>
        <v>0.16885206349935</v>
      </c>
      <c r="F4849">
        <f t="shared" si="417"/>
        <v>0.14071005291612501</v>
      </c>
      <c r="G4849">
        <f t="shared" si="418"/>
        <v>0.43571901228372245</v>
      </c>
      <c r="H4849">
        <f t="shared" si="419"/>
        <v>3.9737573920274756E-6</v>
      </c>
    </row>
    <row r="4850" spans="1:8" x14ac:dyDescent="0.35">
      <c r="A4850">
        <v>1.6968963973747499E-3</v>
      </c>
      <c r="B4850">
        <v>3.2667673722448298</v>
      </c>
      <c r="C4850">
        <v>3.0952242717362299</v>
      </c>
      <c r="D4850">
        <f t="shared" si="416"/>
        <v>9.1200000000000482E-6</v>
      </c>
      <c r="E4850">
        <f t="shared" si="420"/>
        <v>0.17154310050859989</v>
      </c>
      <c r="F4850">
        <f t="shared" si="417"/>
        <v>0.14295258375716657</v>
      </c>
      <c r="G4850">
        <f t="shared" si="418"/>
        <v>0.44247030695258832</v>
      </c>
      <c r="H4850">
        <f t="shared" si="419"/>
        <v>4.0353291994076268E-6</v>
      </c>
    </row>
    <row r="4851" spans="1:8" x14ac:dyDescent="0.35">
      <c r="A4851">
        <v>1.7060163973747499E-3</v>
      </c>
      <c r="B4851">
        <v>3.2630772269926598</v>
      </c>
      <c r="C4851">
        <v>3.0955615632383502</v>
      </c>
      <c r="D4851">
        <f t="shared" si="416"/>
        <v>9.1200000000000482E-6</v>
      </c>
      <c r="E4851">
        <f t="shared" si="420"/>
        <v>0.1675156637543096</v>
      </c>
      <c r="F4851">
        <f t="shared" si="417"/>
        <v>0.13959638646192468</v>
      </c>
      <c r="G4851">
        <f t="shared" si="418"/>
        <v>0.43212920829850043</v>
      </c>
      <c r="H4851">
        <f t="shared" si="419"/>
        <v>3.9410183796823451E-6</v>
      </c>
    </row>
    <row r="4852" spans="1:8" x14ac:dyDescent="0.35">
      <c r="A4852">
        <v>1.71513639737475E-3</v>
      </c>
      <c r="B4852">
        <v>3.2664319044946302</v>
      </c>
      <c r="C4852">
        <v>3.0942123972298901</v>
      </c>
      <c r="D4852">
        <f t="shared" si="416"/>
        <v>9.1200000000000482E-6</v>
      </c>
      <c r="E4852">
        <f t="shared" si="420"/>
        <v>0.17221950726474011</v>
      </c>
      <c r="F4852">
        <f t="shared" si="417"/>
        <v>0.1435162560539501</v>
      </c>
      <c r="G4852">
        <f t="shared" si="418"/>
        <v>0.44406977868615166</v>
      </c>
      <c r="H4852">
        <f t="shared" si="419"/>
        <v>4.0499163816177242E-6</v>
      </c>
    </row>
    <row r="4853" spans="1:8" x14ac:dyDescent="0.35">
      <c r="A4853">
        <v>1.72425639737475E-3</v>
      </c>
      <c r="B4853">
        <v>3.2674383077452198</v>
      </c>
      <c r="C4853">
        <v>3.0948869802341199</v>
      </c>
      <c r="D4853">
        <f t="shared" si="416"/>
        <v>9.1200000000000482E-6</v>
      </c>
      <c r="E4853">
        <f t="shared" si="420"/>
        <v>0.17255132751109992</v>
      </c>
      <c r="F4853">
        <f t="shared" si="417"/>
        <v>0.14379277292591661</v>
      </c>
      <c r="G4853">
        <f t="shared" si="418"/>
        <v>0.44502238078018058</v>
      </c>
      <c r="H4853">
        <f t="shared" si="419"/>
        <v>4.0586041127152686E-6</v>
      </c>
    </row>
    <row r="4854" spans="1:8" x14ac:dyDescent="0.35">
      <c r="A4854">
        <v>1.7333763973747501E-3</v>
      </c>
      <c r="B4854">
        <v>3.2671028399950299</v>
      </c>
      <c r="C4854">
        <v>3.0972480207489199</v>
      </c>
      <c r="D4854">
        <f t="shared" si="416"/>
        <v>9.1199999999998314E-6</v>
      </c>
      <c r="E4854">
        <f t="shared" si="420"/>
        <v>0.16985481924611001</v>
      </c>
      <c r="F4854">
        <f t="shared" si="417"/>
        <v>0.14154568270509169</v>
      </c>
      <c r="G4854">
        <f t="shared" si="418"/>
        <v>0.43840208560389987</v>
      </c>
      <c r="H4854">
        <f t="shared" si="419"/>
        <v>3.998227020707493E-6</v>
      </c>
    </row>
    <row r="4855" spans="1:8" x14ac:dyDescent="0.35">
      <c r="A4855">
        <v>1.7424963973747499E-3</v>
      </c>
      <c r="B4855">
        <v>3.2671028399950299</v>
      </c>
      <c r="C4855">
        <v>3.0955615632383502</v>
      </c>
      <c r="D4855">
        <f t="shared" si="416"/>
        <v>9.1200000000000482E-6</v>
      </c>
      <c r="E4855">
        <f t="shared" si="420"/>
        <v>0.17154127675667974</v>
      </c>
      <c r="F4855">
        <f t="shared" si="417"/>
        <v>0.14295106396389978</v>
      </c>
      <c r="G4855">
        <f t="shared" si="418"/>
        <v>0.44251381903067499</v>
      </c>
      <c r="H4855">
        <f t="shared" si="419"/>
        <v>4.0357260295597774E-6</v>
      </c>
    </row>
    <row r="4856" spans="1:8" x14ac:dyDescent="0.35">
      <c r="A4856">
        <v>1.75161639737475E-3</v>
      </c>
      <c r="B4856">
        <v>3.26509003349384</v>
      </c>
      <c r="C4856">
        <v>3.09387510572778</v>
      </c>
      <c r="D4856">
        <f t="shared" si="416"/>
        <v>9.1200000000000482E-6</v>
      </c>
      <c r="E4856">
        <f t="shared" si="420"/>
        <v>0.17121492776605995</v>
      </c>
      <c r="F4856">
        <f t="shared" si="417"/>
        <v>0.14267910647171664</v>
      </c>
      <c r="G4856">
        <f t="shared" si="418"/>
        <v>0.44143133562032749</v>
      </c>
      <c r="H4856">
        <f t="shared" si="419"/>
        <v>4.0258537808574077E-6</v>
      </c>
    </row>
    <row r="4857" spans="1:8" x14ac:dyDescent="0.35">
      <c r="A4857">
        <v>1.76073639737475E-3</v>
      </c>
      <c r="B4857">
        <v>3.2640836302432499</v>
      </c>
      <c r="C4857">
        <v>3.0969107292468001</v>
      </c>
      <c r="D4857">
        <f t="shared" si="416"/>
        <v>9.1200000000000482E-6</v>
      </c>
      <c r="E4857">
        <f t="shared" si="420"/>
        <v>0.16717290099644977</v>
      </c>
      <c r="F4857">
        <f t="shared" si="417"/>
        <v>0.13931075083037481</v>
      </c>
      <c r="G4857">
        <f t="shared" si="418"/>
        <v>0.4314329589460153</v>
      </c>
      <c r="H4857">
        <f t="shared" si="419"/>
        <v>3.9346685855876804E-6</v>
      </c>
    </row>
    <row r="4858" spans="1:8" x14ac:dyDescent="0.35">
      <c r="A4858">
        <v>1.7698563973747501E-3</v>
      </c>
      <c r="B4858">
        <v>3.2634126947428599</v>
      </c>
      <c r="C4858">
        <v>3.0925259397193199</v>
      </c>
      <c r="D4858">
        <f t="shared" si="416"/>
        <v>9.1199999999998314E-6</v>
      </c>
      <c r="E4858">
        <f t="shared" si="420"/>
        <v>0.17088675502354</v>
      </c>
      <c r="F4858">
        <f t="shared" si="417"/>
        <v>0.14240562918628336</v>
      </c>
      <c r="G4858">
        <f t="shared" si="418"/>
        <v>0.44039310222063194</v>
      </c>
      <c r="H4858">
        <f t="shared" si="419"/>
        <v>4.0163850922520888E-6</v>
      </c>
    </row>
    <row r="4859" spans="1:8" x14ac:dyDescent="0.35">
      <c r="A4859">
        <v>1.7789763973747499E-3</v>
      </c>
      <c r="B4859">
        <v>3.26878017874601</v>
      </c>
      <c r="C4859">
        <v>3.0952242717362299</v>
      </c>
      <c r="D4859">
        <f t="shared" si="416"/>
        <v>9.1200000000000482E-6</v>
      </c>
      <c r="E4859">
        <f t="shared" si="420"/>
        <v>0.17355590700978007</v>
      </c>
      <c r="F4859">
        <f t="shared" si="417"/>
        <v>0.14462992250815007</v>
      </c>
      <c r="G4859">
        <f t="shared" si="418"/>
        <v>0.44766204656655617</v>
      </c>
      <c r="H4859">
        <f t="shared" si="419"/>
        <v>4.0826778646870141E-6</v>
      </c>
    </row>
    <row r="4860" spans="1:8" x14ac:dyDescent="0.35">
      <c r="A4860">
        <v>1.7880963973747499E-3</v>
      </c>
      <c r="B4860">
        <v>3.2677737754954199</v>
      </c>
      <c r="C4860">
        <v>3.0985971867573801</v>
      </c>
      <c r="D4860">
        <f t="shared" si="416"/>
        <v>9.1200000000000482E-6</v>
      </c>
      <c r="E4860">
        <f t="shared" si="420"/>
        <v>0.16917658873803987</v>
      </c>
      <c r="F4860">
        <f t="shared" si="417"/>
        <v>0.14098049061503323</v>
      </c>
      <c r="G4860">
        <f t="shared" si="418"/>
        <v>0.43684175160741717</v>
      </c>
      <c r="H4860">
        <f t="shared" si="419"/>
        <v>3.9839967746596657E-6</v>
      </c>
    </row>
    <row r="4861" spans="1:8" x14ac:dyDescent="0.35">
      <c r="A4861">
        <v>1.79721639737475E-3</v>
      </c>
      <c r="B4861">
        <v>3.2677737754954199</v>
      </c>
      <c r="C4861">
        <v>3.0945496887320099</v>
      </c>
      <c r="D4861">
        <f t="shared" si="416"/>
        <v>9.1200000000000482E-6</v>
      </c>
      <c r="E4861">
        <f t="shared" si="420"/>
        <v>0.17322408676341006</v>
      </c>
      <c r="F4861">
        <f t="shared" si="417"/>
        <v>0.14435340563617505</v>
      </c>
      <c r="G4861">
        <f t="shared" si="418"/>
        <v>0.44670878647883105</v>
      </c>
      <c r="H4861">
        <f t="shared" si="419"/>
        <v>4.0739841326869606E-6</v>
      </c>
    </row>
    <row r="4862" spans="1:8" x14ac:dyDescent="0.35">
      <c r="A4862">
        <v>1.80633639737475E-3</v>
      </c>
      <c r="B4862">
        <v>3.26509003349384</v>
      </c>
      <c r="C4862">
        <v>3.0969107292468001</v>
      </c>
      <c r="D4862">
        <f t="shared" si="416"/>
        <v>9.1200000000000482E-6</v>
      </c>
      <c r="E4862">
        <f t="shared" si="420"/>
        <v>0.16817930424703986</v>
      </c>
      <c r="F4862">
        <f t="shared" si="417"/>
        <v>0.14014942020586657</v>
      </c>
      <c r="G4862">
        <f t="shared" si="418"/>
        <v>0.43403024313326644</v>
      </c>
      <c r="H4862">
        <f t="shared" si="419"/>
        <v>3.9583558173754111E-6</v>
      </c>
    </row>
    <row r="4863" spans="1:8" x14ac:dyDescent="0.35">
      <c r="A4863">
        <v>1.8154563973747501E-3</v>
      </c>
      <c r="B4863">
        <v>3.2640836302432499</v>
      </c>
      <c r="C4863">
        <v>3.0952242717362299</v>
      </c>
      <c r="D4863">
        <f t="shared" si="416"/>
        <v>9.1199999999998314E-6</v>
      </c>
      <c r="E4863">
        <f t="shared" si="420"/>
        <v>0.16885935850701994</v>
      </c>
      <c r="F4863">
        <f t="shared" si="417"/>
        <v>0.14071613208918329</v>
      </c>
      <c r="G4863">
        <f t="shared" si="418"/>
        <v>0.43554798746728152</v>
      </c>
      <c r="H4863">
        <f t="shared" si="419"/>
        <v>3.9721976457015344E-6</v>
      </c>
    </row>
    <row r="4864" spans="1:8" x14ac:dyDescent="0.35">
      <c r="A4864">
        <v>1.8245763973747499E-3</v>
      </c>
      <c r="B4864">
        <v>3.2654255012440401</v>
      </c>
      <c r="C4864">
        <v>3.0932005227235502</v>
      </c>
      <c r="D4864">
        <f t="shared" si="416"/>
        <v>9.1200000000000482E-6</v>
      </c>
      <c r="E4864">
        <f t="shared" si="420"/>
        <v>0.1722249785204899</v>
      </c>
      <c r="F4864">
        <f t="shared" si="417"/>
        <v>0.14352081543374159</v>
      </c>
      <c r="G4864">
        <f t="shared" si="418"/>
        <v>0.44393866132135967</v>
      </c>
      <c r="H4864">
        <f t="shared" si="419"/>
        <v>4.0487205912508214E-6</v>
      </c>
    </row>
    <row r="4865" spans="1:8" x14ac:dyDescent="0.35">
      <c r="A4865">
        <v>1.83369639737475E-3</v>
      </c>
      <c r="B4865">
        <v>3.2674383077452198</v>
      </c>
      <c r="C4865">
        <v>3.09758531225103</v>
      </c>
      <c r="D4865">
        <f t="shared" si="416"/>
        <v>9.1200000000000482E-6</v>
      </c>
      <c r="E4865">
        <f t="shared" si="420"/>
        <v>0.16985299549418986</v>
      </c>
      <c r="F4865">
        <f t="shared" si="417"/>
        <v>0.14154416291182489</v>
      </c>
      <c r="G4865">
        <f t="shared" si="418"/>
        <v>0.43844512007053577</v>
      </c>
      <c r="H4865">
        <f t="shared" si="419"/>
        <v>3.9986194950433073E-6</v>
      </c>
    </row>
    <row r="4866" spans="1:8" x14ac:dyDescent="0.35">
      <c r="A4866">
        <v>1.84281639737475E-3</v>
      </c>
      <c r="B4866">
        <v>3.2677737754954199</v>
      </c>
      <c r="C4866">
        <v>3.0955615632383502</v>
      </c>
      <c r="D4866">
        <f t="shared" si="416"/>
        <v>9.1200000000000482E-6</v>
      </c>
      <c r="E4866">
        <f t="shared" si="420"/>
        <v>0.17221221225706973</v>
      </c>
      <c r="F4866">
        <f t="shared" si="417"/>
        <v>0.14351017688089146</v>
      </c>
      <c r="G4866">
        <f t="shared" si="418"/>
        <v>0.44424458748602452</v>
      </c>
      <c r="H4866">
        <f t="shared" si="419"/>
        <v>4.0515106378725647E-6</v>
      </c>
    </row>
    <row r="4867" spans="1:8" x14ac:dyDescent="0.35">
      <c r="A4867">
        <v>1.8519363973747501E-3</v>
      </c>
      <c r="B4867">
        <v>3.2704575174969999</v>
      </c>
      <c r="C4867">
        <v>3.0965734377446901</v>
      </c>
      <c r="D4867">
        <f t="shared" si="416"/>
        <v>9.1199999999998314E-6</v>
      </c>
      <c r="E4867">
        <f t="shared" si="420"/>
        <v>0.17388407975230979</v>
      </c>
      <c r="F4867">
        <f t="shared" si="417"/>
        <v>0.14490339979359151</v>
      </c>
      <c r="G4867">
        <f t="shared" si="418"/>
        <v>0.44870401883973488</v>
      </c>
      <c r="H4867">
        <f t="shared" si="419"/>
        <v>4.0921806518183064E-6</v>
      </c>
    </row>
    <row r="4868" spans="1:8" x14ac:dyDescent="0.35">
      <c r="A4868">
        <v>1.8610563973747499E-3</v>
      </c>
      <c r="B4868">
        <v>3.2654255012440401</v>
      </c>
      <c r="C4868">
        <v>3.0985971867573801</v>
      </c>
      <c r="D4868">
        <f t="shared" si="416"/>
        <v>9.1200000000000482E-6</v>
      </c>
      <c r="E4868">
        <f t="shared" si="420"/>
        <v>0.16682831448666002</v>
      </c>
      <c r="F4868">
        <f t="shared" si="417"/>
        <v>0.13902359540555004</v>
      </c>
      <c r="G4868">
        <f t="shared" si="418"/>
        <v>0.43077812161653356</v>
      </c>
      <c r="H4868">
        <f t="shared" si="419"/>
        <v>3.9286964691428072E-6</v>
      </c>
    </row>
    <row r="4869" spans="1:8" x14ac:dyDescent="0.35">
      <c r="A4869">
        <v>1.8701763973747499E-3</v>
      </c>
      <c r="B4869">
        <v>3.2674383077452198</v>
      </c>
      <c r="C4869">
        <v>3.0955615632383502</v>
      </c>
      <c r="D4869">
        <f t="shared" si="416"/>
        <v>9.1200000000000482E-6</v>
      </c>
      <c r="E4869">
        <f t="shared" si="420"/>
        <v>0.17187674450686963</v>
      </c>
      <c r="F4869">
        <f t="shared" si="417"/>
        <v>0.14323062042239137</v>
      </c>
      <c r="G4869">
        <f t="shared" si="418"/>
        <v>0.44337920325833663</v>
      </c>
      <c r="H4869">
        <f t="shared" si="419"/>
        <v>4.0436183337160512E-6</v>
      </c>
    </row>
    <row r="4870" spans="1:8" x14ac:dyDescent="0.35">
      <c r="A4870">
        <v>1.87929639737475E-3</v>
      </c>
      <c r="B4870">
        <v>3.26240629149226</v>
      </c>
      <c r="C4870">
        <v>3.0942123972298901</v>
      </c>
      <c r="D4870">
        <f t="shared" si="416"/>
        <v>9.1200000000000482E-6</v>
      </c>
      <c r="E4870">
        <f t="shared" si="420"/>
        <v>0.16819389426236997</v>
      </c>
      <c r="F4870">
        <f t="shared" si="417"/>
        <v>0.14016157855197497</v>
      </c>
      <c r="G4870">
        <f t="shared" si="418"/>
        <v>0.43368969397083201</v>
      </c>
      <c r="H4870">
        <f t="shared" si="419"/>
        <v>3.9552500090140085E-6</v>
      </c>
    </row>
    <row r="4871" spans="1:8" x14ac:dyDescent="0.35">
      <c r="A4871">
        <v>1.88841639737475E-3</v>
      </c>
      <c r="B4871">
        <v>3.2657609689942402</v>
      </c>
      <c r="C4871">
        <v>3.0965734377446901</v>
      </c>
      <c r="D4871">
        <f t="shared" si="416"/>
        <v>9.1200000000000482E-6</v>
      </c>
      <c r="E4871">
        <f t="shared" si="420"/>
        <v>0.1691875312495501</v>
      </c>
      <c r="F4871">
        <f t="shared" si="417"/>
        <v>0.1409896093746251</v>
      </c>
      <c r="G4871">
        <f t="shared" si="418"/>
        <v>0.43658467938746381</v>
      </c>
      <c r="H4871">
        <f t="shared" si="419"/>
        <v>3.981652276013691E-6</v>
      </c>
    </row>
    <row r="4872" spans="1:8" x14ac:dyDescent="0.35">
      <c r="A4872">
        <v>1.8975363973747501E-3</v>
      </c>
      <c r="B4872">
        <v>3.2647545657436501</v>
      </c>
      <c r="C4872">
        <v>3.0932005227235502</v>
      </c>
      <c r="D4872">
        <f t="shared" ref="D4872:D4935" si="421">A4873-A4872</f>
        <v>9.1199999999998314E-6</v>
      </c>
      <c r="E4872">
        <f t="shared" si="420"/>
        <v>0.17155404302009991</v>
      </c>
      <c r="F4872">
        <f t="shared" ref="F4872:F4935" si="422">E4872/$F$1</f>
        <v>0.14296170251674994</v>
      </c>
      <c r="G4872">
        <f t="shared" ref="G4872:G4935" si="423">F4872*C4872</f>
        <v>0.44220921295425963</v>
      </c>
      <c r="H4872">
        <f t="shared" ref="H4872:H4935" si="424">G4872*D4872</f>
        <v>4.0329480221427732E-6</v>
      </c>
    </row>
    <row r="4873" spans="1:8" x14ac:dyDescent="0.35">
      <c r="A4873">
        <v>1.9066563973747499E-3</v>
      </c>
      <c r="B4873">
        <v>3.2707929852472</v>
      </c>
      <c r="C4873">
        <v>3.09758531225103</v>
      </c>
      <c r="D4873">
        <f t="shared" si="421"/>
        <v>9.1200000000000482E-6</v>
      </c>
      <c r="E4873">
        <f t="shared" ref="E4873:E4936" si="425">B4873-C4873</f>
        <v>0.17320767299617001</v>
      </c>
      <c r="F4873">
        <f t="shared" si="422"/>
        <v>0.14433972749680835</v>
      </c>
      <c r="G4873">
        <f t="shared" si="423"/>
        <v>0.44710461986842964</v>
      </c>
      <c r="H4873">
        <f t="shared" si="424"/>
        <v>4.0775941332001E-6</v>
      </c>
    </row>
    <row r="4874" spans="1:8" x14ac:dyDescent="0.35">
      <c r="A4874">
        <v>1.91577639737475E-3</v>
      </c>
      <c r="B4874">
        <v>3.2671028399950299</v>
      </c>
      <c r="C4874">
        <v>3.0969107292468001</v>
      </c>
      <c r="D4874">
        <f t="shared" si="421"/>
        <v>9.1200000000000482E-6</v>
      </c>
      <c r="E4874">
        <f t="shared" si="425"/>
        <v>0.17019211074822982</v>
      </c>
      <c r="F4874">
        <f t="shared" si="422"/>
        <v>0.1418267589568582</v>
      </c>
      <c r="G4874">
        <f t="shared" si="423"/>
        <v>0.43922481150779386</v>
      </c>
      <c r="H4874">
        <f t="shared" si="424"/>
        <v>4.0057302809511013E-6</v>
      </c>
    </row>
    <row r="4875" spans="1:8" x14ac:dyDescent="0.35">
      <c r="A4875">
        <v>1.92489639737475E-3</v>
      </c>
      <c r="B4875">
        <v>3.26878017874601</v>
      </c>
      <c r="C4875">
        <v>3.0965734377446901</v>
      </c>
      <c r="D4875">
        <f t="shared" si="421"/>
        <v>9.1200000000000482E-6</v>
      </c>
      <c r="E4875">
        <f t="shared" si="425"/>
        <v>0.17220674100131994</v>
      </c>
      <c r="F4875">
        <f t="shared" si="422"/>
        <v>0.14350561750109997</v>
      </c>
      <c r="G4875">
        <f t="shared" si="423"/>
        <v>0.4443756833210557</v>
      </c>
      <c r="H4875">
        <f t="shared" si="424"/>
        <v>4.0527062318880493E-6</v>
      </c>
    </row>
    <row r="4876" spans="1:8" x14ac:dyDescent="0.35">
      <c r="A4876">
        <v>1.9340163973747501E-3</v>
      </c>
      <c r="B4876">
        <v>3.26240629149226</v>
      </c>
      <c r="C4876">
        <v>3.0969107292468001</v>
      </c>
      <c r="D4876">
        <f t="shared" si="421"/>
        <v>9.1199999999998314E-6</v>
      </c>
      <c r="E4876">
        <f t="shared" si="425"/>
        <v>0.16549556224545992</v>
      </c>
      <c r="F4876">
        <f t="shared" si="422"/>
        <v>0.13791296853788326</v>
      </c>
      <c r="G4876">
        <f t="shared" si="423"/>
        <v>0.42710415196724705</v>
      </c>
      <c r="H4876">
        <f t="shared" si="424"/>
        <v>3.8951898659412209E-6</v>
      </c>
    </row>
    <row r="4877" spans="1:8" x14ac:dyDescent="0.35">
      <c r="A4877">
        <v>1.9431363973747499E-3</v>
      </c>
      <c r="B4877">
        <v>3.2654255012440401</v>
      </c>
      <c r="C4877">
        <v>3.0952242717362299</v>
      </c>
      <c r="D4877">
        <f t="shared" si="421"/>
        <v>9.1200000000000482E-6</v>
      </c>
      <c r="E4877">
        <f t="shared" si="425"/>
        <v>0.17020122950781014</v>
      </c>
      <c r="F4877">
        <f t="shared" si="422"/>
        <v>0.14183435792317511</v>
      </c>
      <c r="G4877">
        <f t="shared" si="423"/>
        <v>0.43900914720993545</v>
      </c>
      <c r="H4877">
        <f t="shared" si="424"/>
        <v>4.0037634225546323E-6</v>
      </c>
    </row>
    <row r="4878" spans="1:8" x14ac:dyDescent="0.35">
      <c r="A4878">
        <v>1.9522563973747499E-3</v>
      </c>
      <c r="B4878">
        <v>3.26441909799345</v>
      </c>
      <c r="C4878">
        <v>3.0932005227235502</v>
      </c>
      <c r="D4878">
        <f t="shared" si="421"/>
        <v>9.120000000000265E-6</v>
      </c>
      <c r="E4878">
        <f t="shared" si="425"/>
        <v>0.17121857526989981</v>
      </c>
      <c r="F4878">
        <f t="shared" si="422"/>
        <v>0.14268214605824986</v>
      </c>
      <c r="G4878">
        <f t="shared" si="423"/>
        <v>0.44134448877069637</v>
      </c>
      <c r="H4878">
        <f t="shared" si="424"/>
        <v>4.0250617375888677E-6</v>
      </c>
    </row>
    <row r="4879" spans="1:8" x14ac:dyDescent="0.35">
      <c r="A4879">
        <v>1.9613763973747502E-3</v>
      </c>
      <c r="B4879">
        <v>3.2701220497468002</v>
      </c>
      <c r="C4879">
        <v>3.09758531225103</v>
      </c>
      <c r="D4879">
        <f t="shared" si="421"/>
        <v>9.1199999999996145E-6</v>
      </c>
      <c r="E4879">
        <f t="shared" si="425"/>
        <v>0.17253673749577025</v>
      </c>
      <c r="F4879">
        <f t="shared" si="422"/>
        <v>0.14378061457980856</v>
      </c>
      <c r="G4879">
        <f t="shared" si="423"/>
        <v>0.44537271990884131</v>
      </c>
      <c r="H4879">
        <f t="shared" si="424"/>
        <v>4.061799205568461E-6</v>
      </c>
    </row>
    <row r="4880" spans="1:8" x14ac:dyDescent="0.35">
      <c r="A4880">
        <v>1.9704963973747498E-3</v>
      </c>
      <c r="B4880">
        <v>3.2654255012440401</v>
      </c>
      <c r="C4880">
        <v>3.0955615632383502</v>
      </c>
      <c r="D4880">
        <f t="shared" si="421"/>
        <v>9.1200000000000482E-6</v>
      </c>
      <c r="E4880">
        <f t="shared" si="425"/>
        <v>0.16986393800568989</v>
      </c>
      <c r="F4880">
        <f t="shared" si="422"/>
        <v>0.14155328167140824</v>
      </c>
      <c r="G4880">
        <f t="shared" si="423"/>
        <v>0.43818689789226301</v>
      </c>
      <c r="H4880">
        <f t="shared" si="424"/>
        <v>3.99626450877746E-6</v>
      </c>
    </row>
    <row r="4881" spans="1:8" x14ac:dyDescent="0.35">
      <c r="A4881">
        <v>1.9796163973747499E-3</v>
      </c>
      <c r="B4881">
        <v>3.2674383077452198</v>
      </c>
      <c r="C4881">
        <v>3.0952242717362299</v>
      </c>
      <c r="D4881">
        <f t="shared" si="421"/>
        <v>9.1200000000000482E-6</v>
      </c>
      <c r="E4881">
        <f t="shared" si="425"/>
        <v>0.17221403600898988</v>
      </c>
      <c r="F4881">
        <f t="shared" si="422"/>
        <v>0.14351169667415825</v>
      </c>
      <c r="G4881">
        <f t="shared" si="423"/>
        <v>0.44420088682390219</v>
      </c>
      <c r="H4881">
        <f t="shared" si="424"/>
        <v>4.0511120878340094E-6</v>
      </c>
    </row>
    <row r="4882" spans="1:8" x14ac:dyDescent="0.35">
      <c r="A4882">
        <v>1.9887363973747499E-3</v>
      </c>
      <c r="B4882">
        <v>3.2654255012440401</v>
      </c>
      <c r="C4882">
        <v>3.0982598952552598</v>
      </c>
      <c r="D4882">
        <f t="shared" si="421"/>
        <v>9.1200000000000482E-6</v>
      </c>
      <c r="E4882">
        <f t="shared" si="425"/>
        <v>0.16716560598878027</v>
      </c>
      <c r="F4882">
        <f t="shared" si="422"/>
        <v>0.13930467165731691</v>
      </c>
      <c r="G4882">
        <f t="shared" si="423"/>
        <v>0.43160207741756706</v>
      </c>
      <c r="H4882">
        <f t="shared" si="424"/>
        <v>3.9362109460482328E-6</v>
      </c>
    </row>
    <row r="4883" spans="1:8" x14ac:dyDescent="0.35">
      <c r="A4883">
        <v>1.99785639737475E-3</v>
      </c>
      <c r="B4883">
        <v>3.2654255012440401</v>
      </c>
      <c r="C4883">
        <v>3.0942123972298901</v>
      </c>
      <c r="D4883">
        <f t="shared" si="421"/>
        <v>9.1200000000000482E-6</v>
      </c>
      <c r="E4883">
        <f t="shared" si="425"/>
        <v>0.17121310401415002</v>
      </c>
      <c r="F4883">
        <f t="shared" si="422"/>
        <v>0.14267758667845837</v>
      </c>
      <c r="G4883">
        <f t="shared" si="423"/>
        <v>0.44147475750732812</v>
      </c>
      <c r="H4883">
        <f t="shared" si="424"/>
        <v>4.0262497884668535E-6</v>
      </c>
    </row>
    <row r="4884" spans="1:8" x14ac:dyDescent="0.35">
      <c r="A4884">
        <v>2.00697639737475E-3</v>
      </c>
      <c r="B4884">
        <v>3.2667673722448298</v>
      </c>
      <c r="C4884">
        <v>3.0965734377446901</v>
      </c>
      <c r="D4884">
        <f t="shared" si="421"/>
        <v>9.1200000000000482E-6</v>
      </c>
      <c r="E4884">
        <f t="shared" si="425"/>
        <v>0.17019393450013975</v>
      </c>
      <c r="F4884">
        <f t="shared" si="422"/>
        <v>0.14182827875011647</v>
      </c>
      <c r="G4884">
        <f t="shared" si="423"/>
        <v>0.43918168069866031</v>
      </c>
      <c r="H4884">
        <f t="shared" si="424"/>
        <v>4.0053369279718028E-6</v>
      </c>
    </row>
    <row r="4885" spans="1:8" x14ac:dyDescent="0.35">
      <c r="A4885">
        <v>2.0160963973747501E-3</v>
      </c>
      <c r="B4885">
        <v>3.2677737754954199</v>
      </c>
      <c r="C4885">
        <v>3.0969107292468001</v>
      </c>
      <c r="D4885">
        <f t="shared" si="421"/>
        <v>9.1200000000000482E-6</v>
      </c>
      <c r="E4885">
        <f t="shared" si="425"/>
        <v>0.17086304624861981</v>
      </c>
      <c r="F4885">
        <f t="shared" si="422"/>
        <v>0.14238587187384985</v>
      </c>
      <c r="G4885">
        <f t="shared" si="423"/>
        <v>0.44095633429928577</v>
      </c>
      <c r="H4885">
        <f t="shared" si="424"/>
        <v>4.0215217688095074E-6</v>
      </c>
    </row>
    <row r="4886" spans="1:8" x14ac:dyDescent="0.35">
      <c r="A4886">
        <v>2.0252163973747501E-3</v>
      </c>
      <c r="B4886">
        <v>3.2627417592424601</v>
      </c>
      <c r="C4886">
        <v>3.0932005227235502</v>
      </c>
      <c r="D4886">
        <f t="shared" si="421"/>
        <v>9.1200000000000482E-6</v>
      </c>
      <c r="E4886">
        <f t="shared" si="425"/>
        <v>0.16954123651890995</v>
      </c>
      <c r="F4886">
        <f t="shared" si="422"/>
        <v>0.14128436376575831</v>
      </c>
      <c r="G4886">
        <f t="shared" si="423"/>
        <v>0.43702086785290783</v>
      </c>
      <c r="H4886">
        <f t="shared" si="424"/>
        <v>3.9856303148185405E-6</v>
      </c>
    </row>
    <row r="4887" spans="1:8" x14ac:dyDescent="0.35">
      <c r="A4887">
        <v>2.0343363973747502E-3</v>
      </c>
      <c r="B4887">
        <v>3.2677737754954199</v>
      </c>
      <c r="C4887">
        <v>3.0958988547404598</v>
      </c>
      <c r="D4887">
        <f t="shared" si="421"/>
        <v>9.1200000000000482E-6</v>
      </c>
      <c r="E4887">
        <f t="shared" si="425"/>
        <v>0.17187492075496014</v>
      </c>
      <c r="F4887">
        <f t="shared" si="422"/>
        <v>0.14322910062913347</v>
      </c>
      <c r="G4887">
        <f t="shared" si="423"/>
        <v>0.44342280860324035</v>
      </c>
      <c r="H4887">
        <f t="shared" si="424"/>
        <v>4.0440160144615733E-6</v>
      </c>
    </row>
    <row r="4888" spans="1:8" x14ac:dyDescent="0.35">
      <c r="A4888">
        <v>2.0434563973747502E-3</v>
      </c>
      <c r="B4888">
        <v>3.2677737754954199</v>
      </c>
      <c r="C4888">
        <v>3.0955615632383502</v>
      </c>
      <c r="D4888">
        <f t="shared" si="421"/>
        <v>9.1199999999996145E-6</v>
      </c>
      <c r="E4888">
        <f t="shared" si="425"/>
        <v>0.17221221225706973</v>
      </c>
      <c r="F4888">
        <f t="shared" si="422"/>
        <v>0.14351017688089146</v>
      </c>
      <c r="G4888">
        <f t="shared" si="423"/>
        <v>0.44424458748602452</v>
      </c>
      <c r="H4888">
        <f t="shared" si="424"/>
        <v>4.0515106378723724E-6</v>
      </c>
    </row>
    <row r="4889" spans="1:8" x14ac:dyDescent="0.35">
      <c r="A4889">
        <v>2.0525763973747498E-3</v>
      </c>
      <c r="B4889">
        <v>3.2664319044946302</v>
      </c>
      <c r="C4889">
        <v>3.0948869802341199</v>
      </c>
      <c r="D4889">
        <f t="shared" si="421"/>
        <v>9.1200000000000482E-6</v>
      </c>
      <c r="E4889">
        <f t="shared" si="425"/>
        <v>0.17154492426051027</v>
      </c>
      <c r="F4889">
        <f t="shared" si="422"/>
        <v>0.14295410355042523</v>
      </c>
      <c r="G4889">
        <f t="shared" si="423"/>
        <v>0.44242679384925121</v>
      </c>
      <c r="H4889">
        <f t="shared" si="424"/>
        <v>4.0349323599051922E-6</v>
      </c>
    </row>
    <row r="4890" spans="1:8" x14ac:dyDescent="0.35">
      <c r="A4890">
        <v>2.0616963973747499E-3</v>
      </c>
      <c r="B4890">
        <v>3.2647545657436501</v>
      </c>
      <c r="C4890">
        <v>3.09758531225103</v>
      </c>
      <c r="D4890">
        <f t="shared" si="421"/>
        <v>9.1200000000000482E-6</v>
      </c>
      <c r="E4890">
        <f t="shared" si="425"/>
        <v>0.16716925349262013</v>
      </c>
      <c r="F4890">
        <f t="shared" si="422"/>
        <v>0.13930771124385011</v>
      </c>
      <c r="G4890">
        <f t="shared" si="423"/>
        <v>0.43151752023225776</v>
      </c>
      <c r="H4890">
        <f t="shared" si="424"/>
        <v>3.9354397845182113E-6</v>
      </c>
    </row>
    <row r="4891" spans="1:8" x14ac:dyDescent="0.35">
      <c r="A4891">
        <v>2.0708163973747499E-3</v>
      </c>
      <c r="B4891">
        <v>3.2634126947428599</v>
      </c>
      <c r="C4891">
        <v>3.09387510572778</v>
      </c>
      <c r="D4891">
        <f t="shared" si="421"/>
        <v>9.1200000000000482E-6</v>
      </c>
      <c r="E4891">
        <f t="shared" si="425"/>
        <v>0.16953758901507987</v>
      </c>
      <c r="F4891">
        <f t="shared" si="422"/>
        <v>0.14128132417923323</v>
      </c>
      <c r="G4891">
        <f t="shared" si="423"/>
        <v>0.43710677178238594</v>
      </c>
      <c r="H4891">
        <f t="shared" si="424"/>
        <v>3.9864137586553805E-6</v>
      </c>
    </row>
    <row r="4892" spans="1:8" x14ac:dyDescent="0.35">
      <c r="A4892">
        <v>2.07993639737475E-3</v>
      </c>
      <c r="B4892">
        <v>3.2660964367444398</v>
      </c>
      <c r="C4892">
        <v>3.0935378142256602</v>
      </c>
      <c r="D4892">
        <f t="shared" si="421"/>
        <v>9.1200000000000482E-6</v>
      </c>
      <c r="E4892">
        <f t="shared" si="425"/>
        <v>0.17255862251877963</v>
      </c>
      <c r="F4892">
        <f t="shared" si="422"/>
        <v>0.14379885209898302</v>
      </c>
      <c r="G4892">
        <f t="shared" si="423"/>
        <v>0.44484718661044692</v>
      </c>
      <c r="H4892">
        <f t="shared" si="424"/>
        <v>4.057006341887297E-6</v>
      </c>
    </row>
    <row r="4893" spans="1:8" x14ac:dyDescent="0.35">
      <c r="A4893">
        <v>2.08905639737475E-3</v>
      </c>
      <c r="B4893">
        <v>3.2691156464962101</v>
      </c>
      <c r="C4893">
        <v>3.0982598952552598</v>
      </c>
      <c r="D4893">
        <f t="shared" si="421"/>
        <v>9.1200000000000482E-6</v>
      </c>
      <c r="E4893">
        <f t="shared" si="425"/>
        <v>0.17085575124095032</v>
      </c>
      <c r="F4893">
        <f t="shared" si="422"/>
        <v>0.14237979270079193</v>
      </c>
      <c r="G4893">
        <f t="shared" si="423"/>
        <v>0.44112960161962123</v>
      </c>
      <c r="H4893">
        <f t="shared" si="424"/>
        <v>4.0231019667709671E-6</v>
      </c>
    </row>
    <row r="4894" spans="1:8" x14ac:dyDescent="0.35">
      <c r="A4894">
        <v>2.0981763973747501E-3</v>
      </c>
      <c r="B4894">
        <v>3.26441909799345</v>
      </c>
      <c r="C4894">
        <v>3.0945496887320099</v>
      </c>
      <c r="D4894">
        <f t="shared" si="421"/>
        <v>9.1200000000000482E-6</v>
      </c>
      <c r="E4894">
        <f t="shared" si="425"/>
        <v>0.16986940926144012</v>
      </c>
      <c r="F4894">
        <f t="shared" si="422"/>
        <v>0.14155784105120012</v>
      </c>
      <c r="G4894">
        <f t="shared" si="423"/>
        <v>0.43805777296256665</v>
      </c>
      <c r="H4894">
        <f t="shared" si="424"/>
        <v>3.9950868894186294E-6</v>
      </c>
    </row>
    <row r="4895" spans="1:8" x14ac:dyDescent="0.35">
      <c r="A4895">
        <v>2.1072963973747501E-3</v>
      </c>
      <c r="B4895">
        <v>3.2711284529974001</v>
      </c>
      <c r="C4895">
        <v>3.0965734377446901</v>
      </c>
      <c r="D4895">
        <f t="shared" si="421"/>
        <v>9.1200000000000482E-6</v>
      </c>
      <c r="E4895">
        <f t="shared" si="425"/>
        <v>0.17455501525271</v>
      </c>
      <c r="F4895">
        <f t="shared" si="422"/>
        <v>0.14546251271059168</v>
      </c>
      <c r="G4895">
        <f t="shared" si="423"/>
        <v>0.45043535304721755</v>
      </c>
      <c r="H4895">
        <f t="shared" si="424"/>
        <v>4.1079704197906458E-6</v>
      </c>
    </row>
    <row r="4896" spans="1:8" x14ac:dyDescent="0.35">
      <c r="A4896">
        <v>2.1164163973747502E-3</v>
      </c>
      <c r="B4896">
        <v>3.26441909799345</v>
      </c>
      <c r="C4896">
        <v>3.09758531225103</v>
      </c>
      <c r="D4896">
        <f t="shared" si="421"/>
        <v>9.1200000000000482E-6</v>
      </c>
      <c r="E4896">
        <f t="shared" si="425"/>
        <v>0.16683378574242003</v>
      </c>
      <c r="F4896">
        <f t="shared" si="422"/>
        <v>0.13902815478535002</v>
      </c>
      <c r="G4896">
        <f t="shared" si="423"/>
        <v>0.43065157025246298</v>
      </c>
      <c r="H4896">
        <f t="shared" si="424"/>
        <v>3.9275423207024828E-6</v>
      </c>
    </row>
    <row r="4897" spans="1:8" x14ac:dyDescent="0.35">
      <c r="A4897">
        <v>2.1255363973747502E-3</v>
      </c>
      <c r="B4897">
        <v>3.2640836302432499</v>
      </c>
      <c r="C4897">
        <v>3.0928632312214299</v>
      </c>
      <c r="D4897">
        <f t="shared" si="421"/>
        <v>9.1199999999996145E-6</v>
      </c>
      <c r="E4897">
        <f t="shared" si="425"/>
        <v>0.17122039902181996</v>
      </c>
      <c r="F4897">
        <f t="shared" si="422"/>
        <v>0.14268366585151665</v>
      </c>
      <c r="G4897">
        <f t="shared" si="423"/>
        <v>0.44130106380804057</v>
      </c>
      <c r="H4897">
        <f t="shared" si="424"/>
        <v>4.0246657019291602E-6</v>
      </c>
    </row>
    <row r="4898" spans="1:8" x14ac:dyDescent="0.35">
      <c r="A4898">
        <v>2.1346563973747498E-3</v>
      </c>
      <c r="B4898">
        <v>3.2647545657436501</v>
      </c>
      <c r="C4898">
        <v>3.0958988547404598</v>
      </c>
      <c r="D4898">
        <f t="shared" si="421"/>
        <v>9.1200000000000482E-6</v>
      </c>
      <c r="E4898">
        <f t="shared" si="425"/>
        <v>0.1688557110031903</v>
      </c>
      <c r="F4898">
        <f t="shared" si="422"/>
        <v>0.14071309250265859</v>
      </c>
      <c r="G4898">
        <f t="shared" si="423"/>
        <v>0.43563350192596911</v>
      </c>
      <c r="H4898">
        <f t="shared" si="424"/>
        <v>3.9729775375648592E-6</v>
      </c>
    </row>
    <row r="4899" spans="1:8" x14ac:dyDescent="0.35">
      <c r="A4899">
        <v>2.1437763973747499E-3</v>
      </c>
      <c r="B4899">
        <v>3.2660964367444398</v>
      </c>
      <c r="C4899">
        <v>3.0942123972298901</v>
      </c>
      <c r="D4899">
        <f t="shared" si="421"/>
        <v>9.1200000000000482E-6</v>
      </c>
      <c r="E4899">
        <f t="shared" si="425"/>
        <v>0.17188403951454978</v>
      </c>
      <c r="F4899">
        <f t="shared" si="422"/>
        <v>0.14323669959545815</v>
      </c>
      <c r="G4899">
        <f t="shared" si="423"/>
        <v>0.44320477162656019</v>
      </c>
      <c r="H4899">
        <f t="shared" si="424"/>
        <v>4.0420275172342505E-6</v>
      </c>
    </row>
    <row r="4900" spans="1:8" x14ac:dyDescent="0.35">
      <c r="A4900">
        <v>2.1528963973747499E-3</v>
      </c>
      <c r="B4900">
        <v>3.2664319044946302</v>
      </c>
      <c r="C4900">
        <v>3.0942123972298901</v>
      </c>
      <c r="D4900">
        <f t="shared" si="421"/>
        <v>9.1200000000000482E-6</v>
      </c>
      <c r="E4900">
        <f t="shared" si="425"/>
        <v>0.17221950726474011</v>
      </c>
      <c r="F4900">
        <f t="shared" si="422"/>
        <v>0.1435162560539501</v>
      </c>
      <c r="G4900">
        <f t="shared" si="423"/>
        <v>0.44406977868615166</v>
      </c>
      <c r="H4900">
        <f t="shared" si="424"/>
        <v>4.0499163816177242E-6</v>
      </c>
    </row>
    <row r="4901" spans="1:8" x14ac:dyDescent="0.35">
      <c r="A4901">
        <v>2.16201639737475E-3</v>
      </c>
      <c r="B4901">
        <v>3.26878017874601</v>
      </c>
      <c r="C4901">
        <v>3.0989344782594901</v>
      </c>
      <c r="D4901">
        <f t="shared" si="421"/>
        <v>9.1200000000000482E-6</v>
      </c>
      <c r="E4901">
        <f t="shared" si="425"/>
        <v>0.16984570048651992</v>
      </c>
      <c r="F4901">
        <f t="shared" si="422"/>
        <v>0.14153808373876661</v>
      </c>
      <c r="G4901">
        <f t="shared" si="423"/>
        <v>0.43861724768484273</v>
      </c>
      <c r="H4901">
        <f t="shared" si="424"/>
        <v>4.0001892988857866E-6</v>
      </c>
    </row>
    <row r="4902" spans="1:8" x14ac:dyDescent="0.35">
      <c r="A4902">
        <v>2.17113639737475E-3</v>
      </c>
      <c r="B4902">
        <v>3.2697865819966099</v>
      </c>
      <c r="C4902">
        <v>3.0969107292468001</v>
      </c>
      <c r="D4902">
        <f t="shared" si="421"/>
        <v>9.1200000000000482E-6</v>
      </c>
      <c r="E4902">
        <f t="shared" si="425"/>
        <v>0.17287585274980977</v>
      </c>
      <c r="F4902">
        <f t="shared" si="422"/>
        <v>0.14406321062484148</v>
      </c>
      <c r="G4902">
        <f t="shared" si="423"/>
        <v>0.44615090267381319</v>
      </c>
      <c r="H4902">
        <f t="shared" si="424"/>
        <v>4.0688962323851976E-6</v>
      </c>
    </row>
    <row r="4903" spans="1:8" x14ac:dyDescent="0.35">
      <c r="A4903">
        <v>2.1802563973747501E-3</v>
      </c>
      <c r="B4903">
        <v>3.26509003349384</v>
      </c>
      <c r="C4903">
        <v>3.0952242717362299</v>
      </c>
      <c r="D4903">
        <f t="shared" si="421"/>
        <v>9.1200000000000482E-6</v>
      </c>
      <c r="E4903">
        <f t="shared" si="425"/>
        <v>0.16986576175761003</v>
      </c>
      <c r="F4903">
        <f t="shared" si="422"/>
        <v>0.14155480146467503</v>
      </c>
      <c r="G4903">
        <f t="shared" si="423"/>
        <v>0.43814385727426536</v>
      </c>
      <c r="H4903">
        <f t="shared" si="424"/>
        <v>3.9958719783413212E-6</v>
      </c>
    </row>
    <row r="4904" spans="1:8" x14ac:dyDescent="0.35">
      <c r="A4904">
        <v>2.1893763973747501E-3</v>
      </c>
      <c r="B4904">
        <v>3.2640836302432499</v>
      </c>
      <c r="C4904">
        <v>3.0972480207489199</v>
      </c>
      <c r="D4904">
        <f t="shared" si="421"/>
        <v>9.1200000000000482E-6</v>
      </c>
      <c r="E4904">
        <f t="shared" si="425"/>
        <v>0.16683560949432996</v>
      </c>
      <c r="F4904">
        <f t="shared" si="422"/>
        <v>0.13902967457860832</v>
      </c>
      <c r="G4904">
        <f t="shared" si="423"/>
        <v>0.43060938441396107</v>
      </c>
      <c r="H4904">
        <f t="shared" si="424"/>
        <v>3.9271575858553458E-6</v>
      </c>
    </row>
    <row r="4905" spans="1:8" x14ac:dyDescent="0.35">
      <c r="A4905">
        <v>2.1984963973747502E-3</v>
      </c>
      <c r="B4905">
        <v>3.2630772269926598</v>
      </c>
      <c r="C4905">
        <v>3.0928632312214299</v>
      </c>
      <c r="D4905">
        <f t="shared" si="421"/>
        <v>9.1200000000000482E-6</v>
      </c>
      <c r="E4905">
        <f t="shared" si="425"/>
        <v>0.17021399577122986</v>
      </c>
      <c r="F4905">
        <f t="shared" si="422"/>
        <v>0.14184499647602489</v>
      </c>
      <c r="G4905">
        <f t="shared" si="423"/>
        <v>0.43870717413343069</v>
      </c>
      <c r="H4905">
        <f t="shared" si="424"/>
        <v>4.0010094280969093E-6</v>
      </c>
    </row>
    <row r="4906" spans="1:8" x14ac:dyDescent="0.35">
      <c r="A4906">
        <v>2.2076163973747502E-3</v>
      </c>
      <c r="B4906">
        <v>3.2647545657436501</v>
      </c>
      <c r="C4906">
        <v>3.0932005227235502</v>
      </c>
      <c r="D4906">
        <f t="shared" si="421"/>
        <v>9.1199999999996145E-6</v>
      </c>
      <c r="E4906">
        <f t="shared" si="425"/>
        <v>0.17155404302009991</v>
      </c>
      <c r="F4906">
        <f t="shared" si="422"/>
        <v>0.14296170251674994</v>
      </c>
      <c r="G4906">
        <f t="shared" si="423"/>
        <v>0.44220921295425963</v>
      </c>
      <c r="H4906">
        <f t="shared" si="424"/>
        <v>4.0329480221426775E-6</v>
      </c>
    </row>
    <row r="4907" spans="1:8" x14ac:dyDescent="0.35">
      <c r="A4907">
        <v>2.2167363973747498E-3</v>
      </c>
      <c r="B4907">
        <v>3.2691156464962101</v>
      </c>
      <c r="C4907">
        <v>3.09758531225103</v>
      </c>
      <c r="D4907">
        <f t="shared" si="421"/>
        <v>9.1200000000000482E-6</v>
      </c>
      <c r="E4907">
        <f t="shared" si="425"/>
        <v>0.17153033424518016</v>
      </c>
      <c r="F4907">
        <f t="shared" si="422"/>
        <v>0.1429419452043168</v>
      </c>
      <c r="G4907">
        <f t="shared" si="423"/>
        <v>0.44277486996948329</v>
      </c>
      <c r="H4907">
        <f t="shared" si="424"/>
        <v>4.0381068141217092E-6</v>
      </c>
    </row>
    <row r="4908" spans="1:8" x14ac:dyDescent="0.35">
      <c r="A4908">
        <v>2.2258563973747499E-3</v>
      </c>
      <c r="B4908">
        <v>3.26878017874601</v>
      </c>
      <c r="C4908">
        <v>3.0948869802341199</v>
      </c>
      <c r="D4908">
        <f t="shared" si="421"/>
        <v>9.1200000000000482E-6</v>
      </c>
      <c r="E4908">
        <f t="shared" si="425"/>
        <v>0.17389319851189011</v>
      </c>
      <c r="F4908">
        <f t="shared" si="422"/>
        <v>0.14491099875990843</v>
      </c>
      <c r="G4908">
        <f t="shared" si="423"/>
        <v>0.44848316335476329</v>
      </c>
      <c r="H4908">
        <f t="shared" si="424"/>
        <v>4.090166449795463E-6</v>
      </c>
    </row>
    <row r="4909" spans="1:8" x14ac:dyDescent="0.35">
      <c r="A4909">
        <v>2.2349763973747499E-3</v>
      </c>
      <c r="B4909">
        <v>3.2647545657436501</v>
      </c>
      <c r="C4909">
        <v>3.09623614624258</v>
      </c>
      <c r="D4909">
        <f t="shared" si="421"/>
        <v>9.1200000000000482E-6</v>
      </c>
      <c r="E4909">
        <f t="shared" si="425"/>
        <v>0.16851841950107005</v>
      </c>
      <c r="F4909">
        <f t="shared" si="422"/>
        <v>0.14043201625089172</v>
      </c>
      <c r="G4909">
        <f t="shared" si="423"/>
        <v>0.43481068480573637</v>
      </c>
      <c r="H4909">
        <f t="shared" si="424"/>
        <v>3.9654734454283366E-6</v>
      </c>
    </row>
    <row r="4910" spans="1:8" x14ac:dyDescent="0.35">
      <c r="A4910">
        <v>2.24409639737475E-3</v>
      </c>
      <c r="B4910">
        <v>3.2657609689942402</v>
      </c>
      <c r="C4910">
        <v>3.0958988547404598</v>
      </c>
      <c r="D4910">
        <f t="shared" si="421"/>
        <v>9.1200000000000482E-6</v>
      </c>
      <c r="E4910">
        <f t="shared" si="425"/>
        <v>0.16986211425378039</v>
      </c>
      <c r="F4910">
        <f t="shared" si="422"/>
        <v>0.14155176187815033</v>
      </c>
      <c r="G4910">
        <f t="shared" si="423"/>
        <v>0.43822993748505989</v>
      </c>
      <c r="H4910">
        <f t="shared" si="424"/>
        <v>3.996657029863767E-6</v>
      </c>
    </row>
    <row r="4911" spans="1:8" x14ac:dyDescent="0.35">
      <c r="A4911">
        <v>2.25321639737475E-3</v>
      </c>
      <c r="B4911">
        <v>3.2664319044946302</v>
      </c>
      <c r="C4911">
        <v>3.09623614624258</v>
      </c>
      <c r="D4911">
        <f t="shared" si="421"/>
        <v>9.1200000000000482E-6</v>
      </c>
      <c r="E4911">
        <f t="shared" si="425"/>
        <v>0.17019575825205013</v>
      </c>
      <c r="F4911">
        <f t="shared" si="422"/>
        <v>0.14182979854337513</v>
      </c>
      <c r="G4911">
        <f t="shared" si="423"/>
        <v>0.43913854886430131</v>
      </c>
      <c r="H4911">
        <f t="shared" si="424"/>
        <v>4.004943565642449E-6</v>
      </c>
    </row>
    <row r="4912" spans="1:8" x14ac:dyDescent="0.35">
      <c r="A4912">
        <v>2.2623363973747501E-3</v>
      </c>
      <c r="B4912">
        <v>3.2654255012440401</v>
      </c>
      <c r="C4912">
        <v>3.0969107292468001</v>
      </c>
      <c r="D4912">
        <f t="shared" si="421"/>
        <v>9.1200000000000482E-6</v>
      </c>
      <c r="E4912">
        <f t="shared" si="425"/>
        <v>0.16851477199723996</v>
      </c>
      <c r="F4912">
        <f t="shared" si="422"/>
        <v>0.14042897666436666</v>
      </c>
      <c r="G4912">
        <f t="shared" si="423"/>
        <v>0.4348960045290256</v>
      </c>
      <c r="H4912">
        <f t="shared" si="424"/>
        <v>3.9662515613047341E-6</v>
      </c>
    </row>
    <row r="4913" spans="1:8" x14ac:dyDescent="0.35">
      <c r="A4913">
        <v>2.2714563973747501E-3</v>
      </c>
      <c r="B4913">
        <v>3.2654255012440401</v>
      </c>
      <c r="C4913">
        <v>3.0948869802341199</v>
      </c>
      <c r="D4913">
        <f t="shared" si="421"/>
        <v>9.1200000000000482E-6</v>
      </c>
      <c r="E4913">
        <f t="shared" si="425"/>
        <v>0.17053852100992017</v>
      </c>
      <c r="F4913">
        <f t="shared" si="422"/>
        <v>0.1421154341749335</v>
      </c>
      <c r="G4913">
        <f t="shared" si="423"/>
        <v>0.43983120691832078</v>
      </c>
      <c r="H4913">
        <f t="shared" si="424"/>
        <v>4.0112606070951065E-6</v>
      </c>
    </row>
    <row r="4914" spans="1:8" x14ac:dyDescent="0.35">
      <c r="A4914">
        <v>2.2805763973747502E-3</v>
      </c>
      <c r="B4914">
        <v>3.2677737754954199</v>
      </c>
      <c r="C4914">
        <v>3.0945496887320099</v>
      </c>
      <c r="D4914">
        <f t="shared" si="421"/>
        <v>9.1200000000000482E-6</v>
      </c>
      <c r="E4914">
        <f t="shared" si="425"/>
        <v>0.17322408676341006</v>
      </c>
      <c r="F4914">
        <f t="shared" si="422"/>
        <v>0.14435340563617505</v>
      </c>
      <c r="G4914">
        <f t="shared" si="423"/>
        <v>0.44670878647883105</v>
      </c>
      <c r="H4914">
        <f t="shared" si="424"/>
        <v>4.0739841326869606E-6</v>
      </c>
    </row>
    <row r="4915" spans="1:8" x14ac:dyDescent="0.35">
      <c r="A4915">
        <v>2.2896963973747502E-3</v>
      </c>
      <c r="B4915">
        <v>3.2674383077452198</v>
      </c>
      <c r="C4915">
        <v>3.0982598952552598</v>
      </c>
      <c r="D4915">
        <f t="shared" si="421"/>
        <v>9.1199999999996145E-6</v>
      </c>
      <c r="E4915">
        <f t="shared" si="425"/>
        <v>0.16917841248996002</v>
      </c>
      <c r="F4915">
        <f t="shared" si="422"/>
        <v>0.14098201040830002</v>
      </c>
      <c r="G4915">
        <f t="shared" si="423"/>
        <v>0.4367989088004956</v>
      </c>
      <c r="H4915">
        <f t="shared" si="424"/>
        <v>3.9836060482603519E-6</v>
      </c>
    </row>
    <row r="4916" spans="1:8" x14ac:dyDescent="0.35">
      <c r="A4916">
        <v>2.2988163973747498E-3</v>
      </c>
      <c r="B4916">
        <v>3.26509003349384</v>
      </c>
      <c r="C4916">
        <v>3.0948869802341199</v>
      </c>
      <c r="D4916">
        <f t="shared" si="421"/>
        <v>9.1200000000000482E-6</v>
      </c>
      <c r="E4916">
        <f t="shared" si="425"/>
        <v>0.17020305325972007</v>
      </c>
      <c r="F4916">
        <f t="shared" si="422"/>
        <v>0.14183587771643341</v>
      </c>
      <c r="G4916">
        <f t="shared" si="423"/>
        <v>0.4389660112746685</v>
      </c>
      <c r="H4916">
        <f t="shared" si="424"/>
        <v>4.0033700228249978E-6</v>
      </c>
    </row>
    <row r="4917" spans="1:8" x14ac:dyDescent="0.35">
      <c r="A4917">
        <v>2.3079363973747499E-3</v>
      </c>
      <c r="B4917">
        <v>3.2660964367444398</v>
      </c>
      <c r="C4917">
        <v>3.0945496887320099</v>
      </c>
      <c r="D4917">
        <f t="shared" si="421"/>
        <v>9.1200000000000482E-6</v>
      </c>
      <c r="E4917">
        <f t="shared" si="425"/>
        <v>0.17154674801242997</v>
      </c>
      <c r="F4917">
        <f t="shared" si="422"/>
        <v>0.14295562334369166</v>
      </c>
      <c r="G4917">
        <f t="shared" si="423"/>
        <v>0.44238327972071145</v>
      </c>
      <c r="H4917">
        <f t="shared" si="424"/>
        <v>4.0345355110529097E-6</v>
      </c>
    </row>
    <row r="4918" spans="1:8" x14ac:dyDescent="0.35">
      <c r="A4918">
        <v>2.3170563973747499E-3</v>
      </c>
      <c r="B4918">
        <v>3.2674383077452198</v>
      </c>
      <c r="C4918">
        <v>3.0982598952552598</v>
      </c>
      <c r="D4918">
        <f t="shared" si="421"/>
        <v>9.1200000000000482E-6</v>
      </c>
      <c r="E4918">
        <f t="shared" si="425"/>
        <v>0.16917841248996002</v>
      </c>
      <c r="F4918">
        <f t="shared" si="422"/>
        <v>0.14098201040830002</v>
      </c>
      <c r="G4918">
        <f t="shared" si="423"/>
        <v>0.4367989088004956</v>
      </c>
      <c r="H4918">
        <f t="shared" si="424"/>
        <v>3.9836060482605408E-6</v>
      </c>
    </row>
    <row r="4919" spans="1:8" x14ac:dyDescent="0.35">
      <c r="A4919">
        <v>2.32617639737475E-3</v>
      </c>
      <c r="B4919">
        <v>3.2630772269926598</v>
      </c>
      <c r="C4919">
        <v>3.0925259397193199</v>
      </c>
      <c r="D4919">
        <f t="shared" si="421"/>
        <v>9.1200000000000482E-6</v>
      </c>
      <c r="E4919">
        <f t="shared" si="425"/>
        <v>0.1705512872733399</v>
      </c>
      <c r="F4919">
        <f t="shared" si="422"/>
        <v>0.14212607272778327</v>
      </c>
      <c r="G4919">
        <f t="shared" si="423"/>
        <v>0.43952856662110434</v>
      </c>
      <c r="H4919">
        <f t="shared" si="424"/>
        <v>4.0085005275844931E-6</v>
      </c>
    </row>
    <row r="4920" spans="1:8" x14ac:dyDescent="0.35">
      <c r="A4920">
        <v>2.33529639737475E-3</v>
      </c>
      <c r="B4920">
        <v>3.2674383077452198</v>
      </c>
      <c r="C4920">
        <v>3.0945496887320099</v>
      </c>
      <c r="D4920">
        <f t="shared" si="421"/>
        <v>9.1200000000000482E-6</v>
      </c>
      <c r="E4920">
        <f t="shared" si="425"/>
        <v>0.17288861901320995</v>
      </c>
      <c r="F4920">
        <f t="shared" si="422"/>
        <v>0.14407384917767496</v>
      </c>
      <c r="G4920">
        <f t="shared" si="423"/>
        <v>0.44584368512719658</v>
      </c>
      <c r="H4920">
        <f t="shared" si="424"/>
        <v>4.0660944083600542E-6</v>
      </c>
    </row>
    <row r="4921" spans="1:8" x14ac:dyDescent="0.35">
      <c r="A4921">
        <v>2.3444163973747501E-3</v>
      </c>
      <c r="B4921">
        <v>3.2677737754954199</v>
      </c>
      <c r="C4921">
        <v>3.0955615632383502</v>
      </c>
      <c r="D4921">
        <f t="shared" si="421"/>
        <v>9.1200000000000482E-6</v>
      </c>
      <c r="E4921">
        <f t="shared" si="425"/>
        <v>0.17221221225706973</v>
      </c>
      <c r="F4921">
        <f t="shared" si="422"/>
        <v>0.14351017688089146</v>
      </c>
      <c r="G4921">
        <f t="shared" si="423"/>
        <v>0.44424458748602452</v>
      </c>
      <c r="H4921">
        <f t="shared" si="424"/>
        <v>4.0515106378725647E-6</v>
      </c>
    </row>
    <row r="4922" spans="1:8" x14ac:dyDescent="0.35">
      <c r="A4922">
        <v>2.3535363973747501E-3</v>
      </c>
      <c r="B4922">
        <v>3.2704575174969999</v>
      </c>
      <c r="C4922">
        <v>3.0965734377446901</v>
      </c>
      <c r="D4922">
        <f t="shared" si="421"/>
        <v>9.1200000000000482E-6</v>
      </c>
      <c r="E4922">
        <f t="shared" si="425"/>
        <v>0.17388407975230979</v>
      </c>
      <c r="F4922">
        <f t="shared" si="422"/>
        <v>0.14490339979359151</v>
      </c>
      <c r="G4922">
        <f t="shared" si="423"/>
        <v>0.44870401883973488</v>
      </c>
      <c r="H4922">
        <f t="shared" si="424"/>
        <v>4.0921806518184038E-6</v>
      </c>
    </row>
    <row r="4923" spans="1:8" x14ac:dyDescent="0.35">
      <c r="A4923">
        <v>2.3626563973747502E-3</v>
      </c>
      <c r="B4923">
        <v>3.2671028399950299</v>
      </c>
      <c r="C4923">
        <v>3.0985971867573801</v>
      </c>
      <c r="D4923">
        <f t="shared" si="421"/>
        <v>9.1200000000000482E-6</v>
      </c>
      <c r="E4923">
        <f t="shared" si="425"/>
        <v>0.16850565323764988</v>
      </c>
      <c r="F4923">
        <f t="shared" si="422"/>
        <v>0.14042137769804158</v>
      </c>
      <c r="G4923">
        <f t="shared" si="423"/>
        <v>0.43510928589574716</v>
      </c>
      <c r="H4923">
        <f t="shared" si="424"/>
        <v>3.9681966873692351E-6</v>
      </c>
    </row>
    <row r="4924" spans="1:8" x14ac:dyDescent="0.35">
      <c r="A4924">
        <v>2.3717763973747502E-3</v>
      </c>
      <c r="B4924">
        <v>3.2630772269926598</v>
      </c>
      <c r="C4924">
        <v>3.0955615632383502</v>
      </c>
      <c r="D4924">
        <f t="shared" si="421"/>
        <v>9.1199999999996145E-6</v>
      </c>
      <c r="E4924">
        <f t="shared" si="425"/>
        <v>0.1675156637543096</v>
      </c>
      <c r="F4924">
        <f t="shared" si="422"/>
        <v>0.13959638646192468</v>
      </c>
      <c r="G4924">
        <f t="shared" si="423"/>
        <v>0.43212920829850043</v>
      </c>
      <c r="H4924">
        <f t="shared" si="424"/>
        <v>3.941018379682157E-6</v>
      </c>
    </row>
    <row r="4925" spans="1:8" x14ac:dyDescent="0.35">
      <c r="A4925">
        <v>2.3808963973747498E-3</v>
      </c>
      <c r="B4925">
        <v>3.26441909799345</v>
      </c>
      <c r="C4925">
        <v>3.09387510572778</v>
      </c>
      <c r="D4925">
        <f t="shared" si="421"/>
        <v>9.1200000000000482E-6</v>
      </c>
      <c r="E4925">
        <f t="shared" si="425"/>
        <v>0.17054399226566996</v>
      </c>
      <c r="F4925">
        <f t="shared" si="422"/>
        <v>0.14211999355472499</v>
      </c>
      <c r="G4925">
        <f t="shared" si="423"/>
        <v>0.43970151008515618</v>
      </c>
      <c r="H4925">
        <f t="shared" si="424"/>
        <v>4.0100777719766458E-6</v>
      </c>
    </row>
    <row r="4926" spans="1:8" x14ac:dyDescent="0.35">
      <c r="A4926">
        <v>2.3900163973747499E-3</v>
      </c>
      <c r="B4926">
        <v>3.26878017874601</v>
      </c>
      <c r="C4926">
        <v>3.09758531225103</v>
      </c>
      <c r="D4926">
        <f t="shared" si="421"/>
        <v>9.1200000000000482E-6</v>
      </c>
      <c r="E4926">
        <f t="shared" si="425"/>
        <v>0.17119486649498006</v>
      </c>
      <c r="F4926">
        <f t="shared" si="422"/>
        <v>0.14266238874581672</v>
      </c>
      <c r="G4926">
        <f t="shared" si="423"/>
        <v>0.44190891998968851</v>
      </c>
      <c r="H4926">
        <f t="shared" si="424"/>
        <v>4.0302093503059807E-6</v>
      </c>
    </row>
    <row r="4927" spans="1:8" x14ac:dyDescent="0.35">
      <c r="A4927">
        <v>2.3991363973747499E-3</v>
      </c>
      <c r="B4927">
        <v>3.2610644204914698</v>
      </c>
      <c r="C4927">
        <v>3.09387510572778</v>
      </c>
      <c r="D4927">
        <f t="shared" si="421"/>
        <v>9.1200000000000482E-6</v>
      </c>
      <c r="E4927">
        <f t="shared" si="425"/>
        <v>0.16718931476368981</v>
      </c>
      <c r="F4927">
        <f t="shared" si="422"/>
        <v>0.13932442896974151</v>
      </c>
      <c r="G4927">
        <f t="shared" si="423"/>
        <v>0.43105238240922161</v>
      </c>
      <c r="H4927">
        <f t="shared" si="424"/>
        <v>3.9311977275721221E-6</v>
      </c>
    </row>
    <row r="4928" spans="1:8" x14ac:dyDescent="0.35">
      <c r="A4928">
        <v>2.40825639737475E-3</v>
      </c>
      <c r="B4928">
        <v>3.2691156464962101</v>
      </c>
      <c r="C4928">
        <v>3.09387510572778</v>
      </c>
      <c r="D4928">
        <f t="shared" si="421"/>
        <v>9.1200000000000482E-6</v>
      </c>
      <c r="E4928">
        <f t="shared" si="425"/>
        <v>0.1752405407684301</v>
      </c>
      <c r="F4928">
        <f t="shared" si="422"/>
        <v>0.14603378397369177</v>
      </c>
      <c r="G4928">
        <f t="shared" si="423"/>
        <v>0.45181028883143343</v>
      </c>
      <c r="H4928">
        <f t="shared" si="424"/>
        <v>4.1205098341426942E-6</v>
      </c>
    </row>
    <row r="4929" spans="1:8" x14ac:dyDescent="0.35">
      <c r="A4929">
        <v>2.41737639737475E-3</v>
      </c>
      <c r="B4929">
        <v>3.2684447109958201</v>
      </c>
      <c r="C4929">
        <v>3.0989344782594901</v>
      </c>
      <c r="D4929">
        <f t="shared" si="421"/>
        <v>9.1200000000000482E-6</v>
      </c>
      <c r="E4929">
        <f t="shared" si="425"/>
        <v>0.16951023273633004</v>
      </c>
      <c r="F4929">
        <f t="shared" si="422"/>
        <v>0.14125852728027505</v>
      </c>
      <c r="G4929">
        <f t="shared" si="423"/>
        <v>0.4377509205370031</v>
      </c>
      <c r="H4929">
        <f t="shared" si="424"/>
        <v>3.9922883952974892E-6</v>
      </c>
    </row>
    <row r="4930" spans="1:8" x14ac:dyDescent="0.35">
      <c r="A4930">
        <v>2.4264963973747501E-3</v>
      </c>
      <c r="B4930">
        <v>3.2654255012440401</v>
      </c>
      <c r="C4930">
        <v>3.0948869802341199</v>
      </c>
      <c r="D4930">
        <f t="shared" si="421"/>
        <v>9.1200000000000482E-6</v>
      </c>
      <c r="E4930">
        <f t="shared" si="425"/>
        <v>0.17053852100992017</v>
      </c>
      <c r="F4930">
        <f t="shared" si="422"/>
        <v>0.1421154341749335</v>
      </c>
      <c r="G4930">
        <f t="shared" si="423"/>
        <v>0.43983120691832078</v>
      </c>
      <c r="H4930">
        <f t="shared" si="424"/>
        <v>4.0112606070951065E-6</v>
      </c>
    </row>
    <row r="4931" spans="1:8" x14ac:dyDescent="0.35">
      <c r="A4931">
        <v>2.4356163973747501E-3</v>
      </c>
      <c r="B4931">
        <v>3.2640836302432499</v>
      </c>
      <c r="C4931">
        <v>3.0942123972298901</v>
      </c>
      <c r="D4931">
        <f t="shared" si="421"/>
        <v>9.1200000000000482E-6</v>
      </c>
      <c r="E4931">
        <f t="shared" si="425"/>
        <v>0.16987123301335982</v>
      </c>
      <c r="F4931">
        <f t="shared" si="422"/>
        <v>0.14155936084446652</v>
      </c>
      <c r="G4931">
        <f t="shared" si="423"/>
        <v>0.43801472926888779</v>
      </c>
      <c r="H4931">
        <f t="shared" si="424"/>
        <v>3.9946943309322779E-6</v>
      </c>
    </row>
    <row r="4932" spans="1:8" x14ac:dyDescent="0.35">
      <c r="A4932">
        <v>2.4447363973747502E-3</v>
      </c>
      <c r="B4932">
        <v>3.26509003349384</v>
      </c>
      <c r="C4932">
        <v>3.0955615632383502</v>
      </c>
      <c r="D4932">
        <f t="shared" si="421"/>
        <v>9.1200000000000482E-6</v>
      </c>
      <c r="E4932">
        <f t="shared" si="425"/>
        <v>0.16952847025548978</v>
      </c>
      <c r="F4932">
        <f t="shared" si="422"/>
        <v>0.14127372521290815</v>
      </c>
      <c r="G4932">
        <f t="shared" si="423"/>
        <v>0.43732151366457511</v>
      </c>
      <c r="H4932">
        <f t="shared" si="424"/>
        <v>3.9883722046209465E-6</v>
      </c>
    </row>
    <row r="4933" spans="1:8" x14ac:dyDescent="0.35">
      <c r="A4933">
        <v>2.4538563973747502E-3</v>
      </c>
      <c r="B4933">
        <v>3.2664319044946302</v>
      </c>
      <c r="C4933">
        <v>3.09387510572778</v>
      </c>
      <c r="D4933">
        <f t="shared" si="421"/>
        <v>9.1199999999996145E-6</v>
      </c>
      <c r="E4933">
        <f t="shared" si="425"/>
        <v>0.17255679876685015</v>
      </c>
      <c r="F4933">
        <f t="shared" si="422"/>
        <v>0.14379733230570846</v>
      </c>
      <c r="G4933">
        <f t="shared" si="423"/>
        <v>0.44489098669069649</v>
      </c>
      <c r="H4933">
        <f t="shared" si="424"/>
        <v>4.0574057986189807E-6</v>
      </c>
    </row>
    <row r="4934" spans="1:8" x14ac:dyDescent="0.35">
      <c r="A4934">
        <v>2.4629763973747498E-3</v>
      </c>
      <c r="B4934">
        <v>3.2657609689942402</v>
      </c>
      <c r="C4934">
        <v>3.09623614624258</v>
      </c>
      <c r="D4934">
        <f t="shared" si="421"/>
        <v>9.1200000000000482E-6</v>
      </c>
      <c r="E4934">
        <f t="shared" si="425"/>
        <v>0.16952482275166014</v>
      </c>
      <c r="F4934">
        <f t="shared" si="422"/>
        <v>0.14127068562638345</v>
      </c>
      <c r="G4934">
        <f t="shared" si="423"/>
        <v>0.43740740324088057</v>
      </c>
      <c r="H4934">
        <f t="shared" si="424"/>
        <v>3.9891555175568515E-6</v>
      </c>
    </row>
    <row r="4935" spans="1:8" x14ac:dyDescent="0.35">
      <c r="A4935">
        <v>2.4720963973747499E-3</v>
      </c>
      <c r="B4935">
        <v>3.2674383077452198</v>
      </c>
      <c r="C4935">
        <v>3.0948869802341199</v>
      </c>
      <c r="D4935">
        <f t="shared" si="421"/>
        <v>9.1200000000000482E-6</v>
      </c>
      <c r="E4935">
        <f t="shared" si="425"/>
        <v>0.17255132751109992</v>
      </c>
      <c r="F4935">
        <f t="shared" si="422"/>
        <v>0.14379277292591661</v>
      </c>
      <c r="G4935">
        <f t="shared" si="423"/>
        <v>0.44502238078018058</v>
      </c>
      <c r="H4935">
        <f t="shared" si="424"/>
        <v>4.0586041127152686E-6</v>
      </c>
    </row>
    <row r="4936" spans="1:8" x14ac:dyDescent="0.35">
      <c r="A4936">
        <v>2.4812163973747499E-3</v>
      </c>
      <c r="B4936">
        <v>3.2691156464962101</v>
      </c>
      <c r="C4936">
        <v>3.0979226037531502</v>
      </c>
      <c r="D4936">
        <f t="shared" ref="D4936:D4999" si="426">A4937-A4936</f>
        <v>9.1200000000000482E-6</v>
      </c>
      <c r="E4936">
        <f t="shared" si="425"/>
        <v>0.17119304274305991</v>
      </c>
      <c r="F4936">
        <f t="shared" ref="F4936:F4999" si="427">E4936/$F$1</f>
        <v>0.14266086895254992</v>
      </c>
      <c r="G4936">
        <f t="shared" ref="G4936:G4999" si="428">F4936*C4936</f>
        <v>0.44195233059917038</v>
      </c>
      <c r="H4936">
        <f t="shared" ref="H4936:H4999" si="429">G4936*D4936</f>
        <v>4.0306052550644551E-6</v>
      </c>
    </row>
    <row r="4937" spans="1:8" x14ac:dyDescent="0.35">
      <c r="A4937">
        <v>2.49033639737475E-3</v>
      </c>
      <c r="B4937">
        <v>3.2654255012440401</v>
      </c>
      <c r="C4937">
        <v>3.09758531225103</v>
      </c>
      <c r="D4937">
        <f t="shared" si="426"/>
        <v>9.1200000000000482E-6</v>
      </c>
      <c r="E4937">
        <f t="shared" ref="E4937:E5000" si="430">B4937-C4937</f>
        <v>0.16784018899301012</v>
      </c>
      <c r="F4937">
        <f t="shared" si="427"/>
        <v>0.13986682416084179</v>
      </c>
      <c r="G4937">
        <f t="shared" si="428"/>
        <v>0.433249420191821</v>
      </c>
      <c r="H4937">
        <f t="shared" si="429"/>
        <v>3.9512347121494286E-6</v>
      </c>
    </row>
    <row r="4938" spans="1:8" x14ac:dyDescent="0.35">
      <c r="A4938">
        <v>2.49945639737475E-3</v>
      </c>
      <c r="B4938">
        <v>3.2684447109958201</v>
      </c>
      <c r="C4938">
        <v>3.0965734377446901</v>
      </c>
      <c r="D4938">
        <f t="shared" si="426"/>
        <v>9.1200000000000482E-6</v>
      </c>
      <c r="E4938">
        <f t="shared" si="430"/>
        <v>0.17187127325113005</v>
      </c>
      <c r="F4938">
        <f t="shared" si="427"/>
        <v>0.14322606104260838</v>
      </c>
      <c r="G4938">
        <f t="shared" si="428"/>
        <v>0.44351001621734065</v>
      </c>
      <c r="H4938">
        <f t="shared" si="429"/>
        <v>4.0448113479021684E-6</v>
      </c>
    </row>
    <row r="4939" spans="1:8" x14ac:dyDescent="0.35">
      <c r="A4939">
        <v>2.5085763973747501E-3</v>
      </c>
      <c r="B4939">
        <v>3.2640836302432499</v>
      </c>
      <c r="C4939">
        <v>3.0945496887320099</v>
      </c>
      <c r="D4939">
        <f t="shared" si="426"/>
        <v>9.1200000000000482E-6</v>
      </c>
      <c r="E4939">
        <f t="shared" si="430"/>
        <v>0.16953394151124002</v>
      </c>
      <c r="F4939">
        <f t="shared" si="427"/>
        <v>0.14127828459270003</v>
      </c>
      <c r="G4939">
        <f t="shared" si="428"/>
        <v>0.43719267161093217</v>
      </c>
      <c r="H4939">
        <f t="shared" si="429"/>
        <v>3.9871971650917221E-6</v>
      </c>
    </row>
    <row r="4940" spans="1:8" x14ac:dyDescent="0.35">
      <c r="A4940">
        <v>2.5176963973747501E-3</v>
      </c>
      <c r="B4940">
        <v>3.2640836302432499</v>
      </c>
      <c r="C4940">
        <v>3.0965734377446901</v>
      </c>
      <c r="D4940">
        <f t="shared" si="426"/>
        <v>9.1200000000000482E-6</v>
      </c>
      <c r="E4940">
        <f t="shared" si="430"/>
        <v>0.16751019249855981</v>
      </c>
      <c r="F4940">
        <f t="shared" si="427"/>
        <v>0.13959182708213319</v>
      </c>
      <c r="G4940">
        <f t="shared" si="428"/>
        <v>0.43225634386878348</v>
      </c>
      <c r="H4940">
        <f t="shared" si="429"/>
        <v>3.9421778560833263E-6</v>
      </c>
    </row>
    <row r="4941" spans="1:8" x14ac:dyDescent="0.35">
      <c r="A4941">
        <v>2.5268163973747502E-3</v>
      </c>
      <c r="B4941">
        <v>3.2654255012440401</v>
      </c>
      <c r="C4941">
        <v>3.09387510572778</v>
      </c>
      <c r="D4941">
        <f t="shared" si="426"/>
        <v>9.1200000000000482E-6</v>
      </c>
      <c r="E4941">
        <f t="shared" si="430"/>
        <v>0.17155039551626006</v>
      </c>
      <c r="F4941">
        <f t="shared" si="427"/>
        <v>0.14295866293021672</v>
      </c>
      <c r="G4941">
        <f t="shared" si="428"/>
        <v>0.44229624838792631</v>
      </c>
      <c r="H4941">
        <f t="shared" si="429"/>
        <v>4.0337417852979094E-6</v>
      </c>
    </row>
    <row r="4942" spans="1:8" x14ac:dyDescent="0.35">
      <c r="A4942">
        <v>2.5359363973747502E-3</v>
      </c>
      <c r="B4942">
        <v>3.2694511142464102</v>
      </c>
      <c r="C4942">
        <v>3.0945496887320099</v>
      </c>
      <c r="D4942">
        <f t="shared" si="426"/>
        <v>9.1199999999996145E-6</v>
      </c>
      <c r="E4942">
        <f t="shared" si="430"/>
        <v>0.17490142551440035</v>
      </c>
      <c r="F4942">
        <f t="shared" si="427"/>
        <v>0.14575118792866698</v>
      </c>
      <c r="G4942">
        <f t="shared" si="428"/>
        <v>0.45103429323697708</v>
      </c>
      <c r="H4942">
        <f t="shared" si="429"/>
        <v>4.1134327543210571E-6</v>
      </c>
    </row>
    <row r="4943" spans="1:8" x14ac:dyDescent="0.35">
      <c r="A4943">
        <v>2.5450563973747498E-3</v>
      </c>
      <c r="B4943">
        <v>3.26878017874601</v>
      </c>
      <c r="C4943">
        <v>3.0989344782594901</v>
      </c>
      <c r="D4943">
        <f t="shared" si="426"/>
        <v>9.1200000000000482E-6</v>
      </c>
      <c r="E4943">
        <f t="shared" si="430"/>
        <v>0.16984570048651992</v>
      </c>
      <c r="F4943">
        <f t="shared" si="427"/>
        <v>0.14153808373876661</v>
      </c>
      <c r="G4943">
        <f t="shared" si="428"/>
        <v>0.43861724768484273</v>
      </c>
      <c r="H4943">
        <f t="shared" si="429"/>
        <v>4.0001892988857866E-6</v>
      </c>
    </row>
    <row r="4944" spans="1:8" x14ac:dyDescent="0.35">
      <c r="A4944">
        <v>2.5541763973747499E-3</v>
      </c>
      <c r="B4944">
        <v>3.2654255012440401</v>
      </c>
      <c r="C4944">
        <v>3.0945496887320099</v>
      </c>
      <c r="D4944">
        <f t="shared" si="426"/>
        <v>9.1200000000000482E-6</v>
      </c>
      <c r="E4944">
        <f t="shared" si="430"/>
        <v>0.17087581251203021</v>
      </c>
      <c r="F4944">
        <f t="shared" si="427"/>
        <v>0.14239651042669185</v>
      </c>
      <c r="G4944">
        <f t="shared" si="428"/>
        <v>0.44065307701744366</v>
      </c>
      <c r="H4944">
        <f t="shared" si="429"/>
        <v>4.0187560623991071E-6</v>
      </c>
    </row>
    <row r="4945" spans="1:8" x14ac:dyDescent="0.35">
      <c r="A4945">
        <v>2.5632963973747499E-3</v>
      </c>
      <c r="B4945">
        <v>3.2654255012440401</v>
      </c>
      <c r="C4945">
        <v>3.09623614624258</v>
      </c>
      <c r="D4945">
        <f t="shared" si="426"/>
        <v>9.1200000000000482E-6</v>
      </c>
      <c r="E4945">
        <f t="shared" si="430"/>
        <v>0.16918935500146004</v>
      </c>
      <c r="F4945">
        <f t="shared" si="427"/>
        <v>0.14099112916788337</v>
      </c>
      <c r="G4945">
        <f t="shared" si="428"/>
        <v>0.43654183042915701</v>
      </c>
      <c r="H4945">
        <f t="shared" si="429"/>
        <v>3.9812614935139333E-6</v>
      </c>
    </row>
    <row r="4946" spans="1:8" x14ac:dyDescent="0.35">
      <c r="A4946">
        <v>2.57241639737475E-3</v>
      </c>
      <c r="B4946">
        <v>3.2657609689942402</v>
      </c>
      <c r="C4946">
        <v>3.09623614624258</v>
      </c>
      <c r="D4946">
        <f t="shared" si="426"/>
        <v>9.1200000000000482E-6</v>
      </c>
      <c r="E4946">
        <f t="shared" si="430"/>
        <v>0.16952482275166014</v>
      </c>
      <c r="F4946">
        <f t="shared" si="427"/>
        <v>0.14127068562638345</v>
      </c>
      <c r="G4946">
        <f t="shared" si="428"/>
        <v>0.43740740324088057</v>
      </c>
      <c r="H4946">
        <f t="shared" si="429"/>
        <v>3.9891555175568515E-6</v>
      </c>
    </row>
    <row r="4947" spans="1:8" x14ac:dyDescent="0.35">
      <c r="A4947">
        <v>2.58153639737475E-3</v>
      </c>
      <c r="B4947">
        <v>3.2634126947428599</v>
      </c>
      <c r="C4947">
        <v>3.0942123972298901</v>
      </c>
      <c r="D4947">
        <f t="shared" si="426"/>
        <v>9.1200000000000482E-6</v>
      </c>
      <c r="E4947">
        <f t="shared" si="430"/>
        <v>0.16920029751296983</v>
      </c>
      <c r="F4947">
        <f t="shared" si="427"/>
        <v>0.14100024792747487</v>
      </c>
      <c r="G4947">
        <f t="shared" si="428"/>
        <v>0.43628471514968087</v>
      </c>
      <c r="H4947">
        <f t="shared" si="429"/>
        <v>3.9789166021651105E-6</v>
      </c>
    </row>
    <row r="4948" spans="1:8" x14ac:dyDescent="0.35">
      <c r="A4948">
        <v>2.5906563973747501E-3</v>
      </c>
      <c r="B4948">
        <v>3.2701220497468002</v>
      </c>
      <c r="C4948">
        <v>3.09758531225103</v>
      </c>
      <c r="D4948">
        <f t="shared" si="426"/>
        <v>9.1200000000000482E-6</v>
      </c>
      <c r="E4948">
        <f t="shared" si="430"/>
        <v>0.17253673749577025</v>
      </c>
      <c r="F4948">
        <f t="shared" si="427"/>
        <v>0.14378061457980856</v>
      </c>
      <c r="G4948">
        <f t="shared" si="428"/>
        <v>0.44537271990884131</v>
      </c>
      <c r="H4948">
        <f t="shared" si="429"/>
        <v>4.0617992055686541E-6</v>
      </c>
    </row>
    <row r="4949" spans="1:8" x14ac:dyDescent="0.35">
      <c r="A4949">
        <v>2.5997763973747501E-3</v>
      </c>
      <c r="B4949">
        <v>3.2671028399950299</v>
      </c>
      <c r="C4949">
        <v>3.09623614624258</v>
      </c>
      <c r="D4949">
        <f t="shared" si="426"/>
        <v>9.1200000000000482E-6</v>
      </c>
      <c r="E4949">
        <f t="shared" si="430"/>
        <v>0.17086669375244989</v>
      </c>
      <c r="F4949">
        <f t="shared" si="427"/>
        <v>0.14238891146037491</v>
      </c>
      <c r="G4949">
        <f t="shared" si="428"/>
        <v>0.44086969448774715</v>
      </c>
      <c r="H4949">
        <f t="shared" si="429"/>
        <v>4.0207316137282752E-6</v>
      </c>
    </row>
    <row r="4950" spans="1:8" x14ac:dyDescent="0.35">
      <c r="A4950">
        <v>2.6088963973747502E-3</v>
      </c>
      <c r="B4950">
        <v>3.2660964367444398</v>
      </c>
      <c r="C4950">
        <v>3.0958988547404598</v>
      </c>
      <c r="D4950">
        <f t="shared" si="426"/>
        <v>9.1200000000000482E-6</v>
      </c>
      <c r="E4950">
        <f t="shared" si="430"/>
        <v>0.17019758200398005</v>
      </c>
      <c r="F4950">
        <f t="shared" si="427"/>
        <v>0.14183131833665005</v>
      </c>
      <c r="G4950">
        <f t="shared" si="428"/>
        <v>0.43909541600476448</v>
      </c>
      <c r="H4950">
        <f t="shared" si="429"/>
        <v>4.0045501939634735E-6</v>
      </c>
    </row>
    <row r="4951" spans="1:8" x14ac:dyDescent="0.35">
      <c r="A4951">
        <v>2.6180163973747502E-3</v>
      </c>
      <c r="B4951">
        <v>3.2677737754954199</v>
      </c>
      <c r="C4951">
        <v>3.0982598952552598</v>
      </c>
      <c r="D4951">
        <f t="shared" si="426"/>
        <v>9.1199999999996145E-6</v>
      </c>
      <c r="E4951">
        <f t="shared" si="430"/>
        <v>0.16951388024016012</v>
      </c>
      <c r="F4951">
        <f t="shared" si="427"/>
        <v>0.14126156686680011</v>
      </c>
      <c r="G4951">
        <f t="shared" si="428"/>
        <v>0.43766504736432599</v>
      </c>
      <c r="H4951">
        <f t="shared" si="429"/>
        <v>3.9915052319624842E-6</v>
      </c>
    </row>
    <row r="4952" spans="1:8" x14ac:dyDescent="0.35">
      <c r="A4952">
        <v>2.6271363973747498E-3</v>
      </c>
      <c r="B4952">
        <v>3.2647545657436501</v>
      </c>
      <c r="C4952">
        <v>3.0952242717362299</v>
      </c>
      <c r="D4952">
        <f t="shared" si="426"/>
        <v>9.1200000000000482E-6</v>
      </c>
      <c r="E4952">
        <f t="shared" si="430"/>
        <v>0.16953029400742015</v>
      </c>
      <c r="F4952">
        <f t="shared" si="427"/>
        <v>0.14127524500618346</v>
      </c>
      <c r="G4952">
        <f t="shared" si="428"/>
        <v>0.43727856733862169</v>
      </c>
      <c r="H4952">
        <f t="shared" si="429"/>
        <v>3.9879805341282506E-6</v>
      </c>
    </row>
    <row r="4953" spans="1:8" x14ac:dyDescent="0.35">
      <c r="A4953">
        <v>2.6362563973747499E-3</v>
      </c>
      <c r="B4953">
        <v>3.26441909799345</v>
      </c>
      <c r="C4953">
        <v>3.0925259397193199</v>
      </c>
      <c r="D4953">
        <f t="shared" si="426"/>
        <v>9.1200000000000482E-6</v>
      </c>
      <c r="E4953">
        <f t="shared" si="430"/>
        <v>0.1718931582741301</v>
      </c>
      <c r="F4953">
        <f t="shared" si="427"/>
        <v>0.14324429856177509</v>
      </c>
      <c r="G4953">
        <f t="shared" si="428"/>
        <v>0.44298670901918835</v>
      </c>
      <c r="H4953">
        <f t="shared" si="429"/>
        <v>4.0400387862550189E-6</v>
      </c>
    </row>
    <row r="4954" spans="1:8" x14ac:dyDescent="0.35">
      <c r="A4954">
        <v>2.6453763973747499E-3</v>
      </c>
      <c r="B4954">
        <v>3.2664319044946302</v>
      </c>
      <c r="C4954">
        <v>3.09623614624258</v>
      </c>
      <c r="D4954">
        <f t="shared" si="426"/>
        <v>9.1200000000000482E-6</v>
      </c>
      <c r="E4954">
        <f t="shared" si="430"/>
        <v>0.17019575825205013</v>
      </c>
      <c r="F4954">
        <f t="shared" si="427"/>
        <v>0.14182979854337513</v>
      </c>
      <c r="G4954">
        <f t="shared" si="428"/>
        <v>0.43913854886430131</v>
      </c>
      <c r="H4954">
        <f t="shared" si="429"/>
        <v>4.004943565642449E-6</v>
      </c>
    </row>
    <row r="4955" spans="1:8" x14ac:dyDescent="0.35">
      <c r="A4955">
        <v>2.65449639737475E-3</v>
      </c>
      <c r="B4955">
        <v>3.2667673722448298</v>
      </c>
      <c r="C4955">
        <v>3.0935378142256602</v>
      </c>
      <c r="D4955">
        <f t="shared" si="426"/>
        <v>9.1200000000000482E-6</v>
      </c>
      <c r="E4955">
        <f t="shared" si="430"/>
        <v>0.17322955801916962</v>
      </c>
      <c r="F4955">
        <f t="shared" si="427"/>
        <v>0.1443579650159747</v>
      </c>
      <c r="G4955">
        <f t="shared" si="428"/>
        <v>0.44657682356158268</v>
      </c>
      <c r="H4955">
        <f t="shared" si="429"/>
        <v>4.0727806308816559E-6</v>
      </c>
    </row>
    <row r="4956" spans="1:8" x14ac:dyDescent="0.35">
      <c r="A4956">
        <v>2.66361639737475E-3</v>
      </c>
      <c r="B4956">
        <v>3.2694511142464102</v>
      </c>
      <c r="C4956">
        <v>3.0969107292468001</v>
      </c>
      <c r="D4956">
        <f t="shared" si="426"/>
        <v>9.1200000000000482E-6</v>
      </c>
      <c r="E4956">
        <f t="shared" si="430"/>
        <v>0.17254038499961011</v>
      </c>
      <c r="F4956">
        <f t="shared" si="427"/>
        <v>0.14378365416634176</v>
      </c>
      <c r="G4956">
        <f t="shared" si="428"/>
        <v>0.44528514127805519</v>
      </c>
      <c r="H4956">
        <f t="shared" si="429"/>
        <v>4.0610004884558848E-6</v>
      </c>
    </row>
    <row r="4957" spans="1:8" x14ac:dyDescent="0.35">
      <c r="A4957">
        <v>2.6727363973747501E-3</v>
      </c>
      <c r="B4957">
        <v>3.2674383077452198</v>
      </c>
      <c r="C4957">
        <v>3.0979226037531502</v>
      </c>
      <c r="D4957">
        <f t="shared" si="426"/>
        <v>9.1200000000000482E-6</v>
      </c>
      <c r="E4957">
        <f t="shared" si="430"/>
        <v>0.16951570399206961</v>
      </c>
      <c r="F4957">
        <f t="shared" si="427"/>
        <v>0.14126308666005802</v>
      </c>
      <c r="G4957">
        <f t="shared" si="428"/>
        <v>0.43762210924013384</v>
      </c>
      <c r="H4957">
        <f t="shared" si="429"/>
        <v>3.9911136362700414E-6</v>
      </c>
    </row>
    <row r="4958" spans="1:8" x14ac:dyDescent="0.35">
      <c r="A4958">
        <v>2.6818563973747501E-3</v>
      </c>
      <c r="B4958">
        <v>3.26509003349384</v>
      </c>
      <c r="C4958">
        <v>3.09623614624258</v>
      </c>
      <c r="D4958">
        <f t="shared" si="426"/>
        <v>9.1200000000000482E-6</v>
      </c>
      <c r="E4958">
        <f t="shared" si="430"/>
        <v>0.16885388725125994</v>
      </c>
      <c r="F4958">
        <f t="shared" si="427"/>
        <v>0.14071157270938328</v>
      </c>
      <c r="G4958">
        <f t="shared" si="428"/>
        <v>0.4356762576174335</v>
      </c>
      <c r="H4958">
        <f t="shared" si="429"/>
        <v>3.9733674694710143E-6</v>
      </c>
    </row>
    <row r="4959" spans="1:8" x14ac:dyDescent="0.35">
      <c r="A4959">
        <v>2.6909763973747502E-3</v>
      </c>
      <c r="B4959">
        <v>3.2637481624930502</v>
      </c>
      <c r="C4959">
        <v>3.09623614624258</v>
      </c>
      <c r="D4959">
        <f t="shared" si="426"/>
        <v>9.1200000000000482E-6</v>
      </c>
      <c r="E4959">
        <f t="shared" si="430"/>
        <v>0.16751201625047019</v>
      </c>
      <c r="F4959">
        <f t="shared" si="427"/>
        <v>0.13959334687539182</v>
      </c>
      <c r="G4959">
        <f t="shared" si="428"/>
        <v>0.43221396637056686</v>
      </c>
      <c r="H4959">
        <f t="shared" si="429"/>
        <v>3.9417913732995905E-6</v>
      </c>
    </row>
    <row r="4960" spans="1:8" x14ac:dyDescent="0.35">
      <c r="A4960">
        <v>2.7000963973747502E-3</v>
      </c>
      <c r="B4960">
        <v>3.2634126947428599</v>
      </c>
      <c r="C4960">
        <v>3.0932005227235502</v>
      </c>
      <c r="D4960">
        <f t="shared" si="426"/>
        <v>9.1199999999996145E-6</v>
      </c>
      <c r="E4960">
        <f t="shared" si="430"/>
        <v>0.17021217201930972</v>
      </c>
      <c r="F4960">
        <f t="shared" si="427"/>
        <v>0.1418434766827581</v>
      </c>
      <c r="G4960">
        <f t="shared" si="428"/>
        <v>0.43875031622003302</v>
      </c>
      <c r="H4960">
        <f t="shared" si="429"/>
        <v>4.001402883926532E-6</v>
      </c>
    </row>
    <row r="4961" spans="1:8" x14ac:dyDescent="0.35">
      <c r="A4961">
        <v>2.7092163973747498E-3</v>
      </c>
      <c r="B4961">
        <v>3.2667673722448298</v>
      </c>
      <c r="C4961">
        <v>3.0945496887320099</v>
      </c>
      <c r="D4961">
        <f t="shared" si="426"/>
        <v>9.1200000000000482E-6</v>
      </c>
      <c r="E4961">
        <f t="shared" si="430"/>
        <v>0.17221768351281996</v>
      </c>
      <c r="F4961">
        <f t="shared" si="427"/>
        <v>0.14351473626068331</v>
      </c>
      <c r="G4961">
        <f t="shared" si="428"/>
        <v>0.44411348242395404</v>
      </c>
      <c r="H4961">
        <f t="shared" si="429"/>
        <v>4.050314959706482E-6</v>
      </c>
    </row>
    <row r="4962" spans="1:8" x14ac:dyDescent="0.35">
      <c r="A4962">
        <v>2.7183363973747499E-3</v>
      </c>
      <c r="B4962">
        <v>3.2667673722448298</v>
      </c>
      <c r="C4962">
        <v>3.0972480207489199</v>
      </c>
      <c r="D4962">
        <f t="shared" si="426"/>
        <v>9.1200000000000482E-6</v>
      </c>
      <c r="E4962">
        <f t="shared" si="430"/>
        <v>0.16951935149590991</v>
      </c>
      <c r="F4962">
        <f t="shared" si="427"/>
        <v>0.1412661262465916</v>
      </c>
      <c r="G4962">
        <f t="shared" si="428"/>
        <v>0.4375362299161229</v>
      </c>
      <c r="H4962">
        <f t="shared" si="429"/>
        <v>3.9903304168350618E-6</v>
      </c>
    </row>
    <row r="4963" spans="1:8" x14ac:dyDescent="0.35">
      <c r="A4963">
        <v>2.7274563973747499E-3</v>
      </c>
      <c r="B4963">
        <v>3.2694511142464102</v>
      </c>
      <c r="C4963">
        <v>3.0958988547404598</v>
      </c>
      <c r="D4963">
        <f t="shared" si="426"/>
        <v>9.1200000000000482E-6</v>
      </c>
      <c r="E4963">
        <f t="shared" si="430"/>
        <v>0.17355225950595043</v>
      </c>
      <c r="F4963">
        <f t="shared" si="427"/>
        <v>0.14462688292162537</v>
      </c>
      <c r="G4963">
        <f t="shared" si="428"/>
        <v>0.44775020120174253</v>
      </c>
      <c r="H4963">
        <f t="shared" si="429"/>
        <v>4.0834818349599136E-6</v>
      </c>
    </row>
    <row r="4964" spans="1:8" x14ac:dyDescent="0.35">
      <c r="A4964">
        <v>2.73657639737475E-3</v>
      </c>
      <c r="B4964">
        <v>3.2660964367444398</v>
      </c>
      <c r="C4964">
        <v>3.0952242717362299</v>
      </c>
      <c r="D4964">
        <f t="shared" si="426"/>
        <v>9.1200000000000482E-6</v>
      </c>
      <c r="E4964">
        <f t="shared" si="430"/>
        <v>0.1708721650082099</v>
      </c>
      <c r="F4964">
        <f t="shared" si="427"/>
        <v>0.14239347084017492</v>
      </c>
      <c r="G4964">
        <f t="shared" si="428"/>
        <v>0.44073972708127451</v>
      </c>
      <c r="H4964">
        <f t="shared" si="429"/>
        <v>4.0195463109812452E-6</v>
      </c>
    </row>
    <row r="4965" spans="1:8" x14ac:dyDescent="0.35">
      <c r="A4965">
        <v>2.74569639737475E-3</v>
      </c>
      <c r="B4965">
        <v>3.26441909799345</v>
      </c>
      <c r="C4965">
        <v>3.0972480207489199</v>
      </c>
      <c r="D4965">
        <f t="shared" si="426"/>
        <v>9.1200000000000482E-6</v>
      </c>
      <c r="E4965">
        <f t="shared" si="430"/>
        <v>0.16717107724453006</v>
      </c>
      <c r="F4965">
        <f t="shared" si="427"/>
        <v>0.13930923103710841</v>
      </c>
      <c r="G4965">
        <f t="shared" si="428"/>
        <v>0.43147524010173799</v>
      </c>
      <c r="H4965">
        <f t="shared" si="429"/>
        <v>3.9350541897278711E-6</v>
      </c>
    </row>
    <row r="4966" spans="1:8" x14ac:dyDescent="0.35">
      <c r="A4966">
        <v>2.7548163973747501E-3</v>
      </c>
      <c r="B4966">
        <v>3.26509003349384</v>
      </c>
      <c r="C4966">
        <v>3.0928632312214299</v>
      </c>
      <c r="D4966">
        <f t="shared" si="426"/>
        <v>9.1200000000000482E-6</v>
      </c>
      <c r="E4966">
        <f t="shared" si="430"/>
        <v>0.17222680227241005</v>
      </c>
      <c r="F4966">
        <f t="shared" si="427"/>
        <v>0.14352233522700839</v>
      </c>
      <c r="G4966">
        <f t="shared" si="428"/>
        <v>0.4438949534826504</v>
      </c>
      <c r="H4966">
        <f t="shared" si="429"/>
        <v>4.0483219757617931E-6</v>
      </c>
    </row>
    <row r="4967" spans="1:8" x14ac:dyDescent="0.35">
      <c r="A4967">
        <v>2.7639363973747501E-3</v>
      </c>
      <c r="B4967">
        <v>3.26878017874601</v>
      </c>
      <c r="C4967">
        <v>3.0952242717362299</v>
      </c>
      <c r="D4967">
        <f t="shared" si="426"/>
        <v>9.1200000000000482E-6</v>
      </c>
      <c r="E4967">
        <f t="shared" si="430"/>
        <v>0.17355590700978007</v>
      </c>
      <c r="F4967">
        <f t="shared" si="427"/>
        <v>0.14462992250815007</v>
      </c>
      <c r="G4967">
        <f t="shared" si="428"/>
        <v>0.44766204656655617</v>
      </c>
      <c r="H4967">
        <f t="shared" si="429"/>
        <v>4.0826778646870141E-6</v>
      </c>
    </row>
    <row r="4968" spans="1:8" x14ac:dyDescent="0.35">
      <c r="A4968">
        <v>2.7730563973747502E-3</v>
      </c>
      <c r="B4968">
        <v>3.26240629149226</v>
      </c>
      <c r="C4968">
        <v>3.0965734377446901</v>
      </c>
      <c r="D4968">
        <f t="shared" si="426"/>
        <v>9.1200000000000482E-6</v>
      </c>
      <c r="E4968">
        <f t="shared" si="430"/>
        <v>0.16583285374756995</v>
      </c>
      <c r="F4968">
        <f t="shared" si="427"/>
        <v>0.13819404478964165</v>
      </c>
      <c r="G4968">
        <f t="shared" si="428"/>
        <v>0.42792800835010431</v>
      </c>
      <c r="H4968">
        <f t="shared" si="429"/>
        <v>3.9027034361529717E-6</v>
      </c>
    </row>
    <row r="4969" spans="1:8" x14ac:dyDescent="0.35">
      <c r="A4969">
        <v>2.7821763973747502E-3</v>
      </c>
      <c r="B4969">
        <v>3.2664319044946302</v>
      </c>
      <c r="C4969">
        <v>3.0932005227235502</v>
      </c>
      <c r="D4969">
        <f t="shared" si="426"/>
        <v>9.1199999999996145E-6</v>
      </c>
      <c r="E4969">
        <f t="shared" si="430"/>
        <v>0.17323138177108</v>
      </c>
      <c r="F4969">
        <f t="shared" si="427"/>
        <v>0.14435948480923333</v>
      </c>
      <c r="G4969">
        <f t="shared" si="428"/>
        <v>0.44653283387202292</v>
      </c>
      <c r="H4969">
        <f t="shared" si="429"/>
        <v>4.0723794449126769E-6</v>
      </c>
    </row>
    <row r="4970" spans="1:8" x14ac:dyDescent="0.35">
      <c r="A4970">
        <v>2.7912963973747498E-3</v>
      </c>
      <c r="B4970">
        <v>3.26810924324562</v>
      </c>
      <c r="C4970">
        <v>3.0972480207489199</v>
      </c>
      <c r="D4970">
        <f t="shared" si="426"/>
        <v>9.1200000000000482E-6</v>
      </c>
      <c r="E4970">
        <f t="shared" si="430"/>
        <v>0.1708612224967001</v>
      </c>
      <c r="F4970">
        <f t="shared" si="427"/>
        <v>0.14238435208058342</v>
      </c>
      <c r="G4970">
        <f t="shared" si="428"/>
        <v>0.44099965266720437</v>
      </c>
      <c r="H4970">
        <f t="shared" si="429"/>
        <v>4.0219168323249249E-6</v>
      </c>
    </row>
    <row r="4971" spans="1:8" x14ac:dyDescent="0.35">
      <c r="A4971">
        <v>2.8004163973747499E-3</v>
      </c>
      <c r="B4971">
        <v>3.2684447109958201</v>
      </c>
      <c r="C4971">
        <v>3.0972480207489199</v>
      </c>
      <c r="D4971">
        <f t="shared" si="426"/>
        <v>9.1200000000000482E-6</v>
      </c>
      <c r="E4971">
        <f t="shared" si="430"/>
        <v>0.17119669024690021</v>
      </c>
      <c r="F4971">
        <f t="shared" si="427"/>
        <v>0.14266390853908351</v>
      </c>
      <c r="G4971">
        <f t="shared" si="428"/>
        <v>0.44186550835498134</v>
      </c>
      <c r="H4971">
        <f t="shared" si="429"/>
        <v>4.029813436197451E-6</v>
      </c>
    </row>
    <row r="4972" spans="1:8" x14ac:dyDescent="0.35">
      <c r="A4972">
        <v>2.8095363973747499E-3</v>
      </c>
      <c r="B4972">
        <v>3.26509003349384</v>
      </c>
      <c r="C4972">
        <v>3.0948869802341199</v>
      </c>
      <c r="D4972">
        <f t="shared" si="426"/>
        <v>9.1200000000000482E-6</v>
      </c>
      <c r="E4972">
        <f t="shared" si="430"/>
        <v>0.17020305325972007</v>
      </c>
      <c r="F4972">
        <f t="shared" si="427"/>
        <v>0.14183587771643341</v>
      </c>
      <c r="G4972">
        <f t="shared" si="428"/>
        <v>0.4389660112746685</v>
      </c>
      <c r="H4972">
        <f t="shared" si="429"/>
        <v>4.0033700228249978E-6</v>
      </c>
    </row>
    <row r="4973" spans="1:8" x14ac:dyDescent="0.35">
      <c r="A4973">
        <v>2.81865639737475E-3</v>
      </c>
      <c r="B4973">
        <v>3.2671028399950299</v>
      </c>
      <c r="C4973">
        <v>3.09758531225103</v>
      </c>
      <c r="D4973">
        <f t="shared" si="426"/>
        <v>9.1200000000000482E-6</v>
      </c>
      <c r="E4973">
        <f t="shared" si="430"/>
        <v>0.16951752774399997</v>
      </c>
      <c r="F4973">
        <f t="shared" si="427"/>
        <v>0.14126460645333333</v>
      </c>
      <c r="G4973">
        <f t="shared" si="428"/>
        <v>0.43757917009076741</v>
      </c>
      <c r="H4973">
        <f t="shared" si="429"/>
        <v>3.9907220312278203E-6</v>
      </c>
    </row>
    <row r="4974" spans="1:8" x14ac:dyDescent="0.35">
      <c r="A4974">
        <v>2.82777639737475E-3</v>
      </c>
      <c r="B4974">
        <v>3.2640836302432499</v>
      </c>
      <c r="C4974">
        <v>3.0955615632383502</v>
      </c>
      <c r="D4974">
        <f t="shared" si="426"/>
        <v>9.1200000000000482E-6</v>
      </c>
      <c r="E4974">
        <f t="shared" si="430"/>
        <v>0.16852206700489969</v>
      </c>
      <c r="F4974">
        <f t="shared" si="427"/>
        <v>0.14043505583741642</v>
      </c>
      <c r="G4974">
        <f t="shared" si="428"/>
        <v>0.43472536098153775</v>
      </c>
      <c r="H4974">
        <f t="shared" si="429"/>
        <v>3.9646952921516449E-6</v>
      </c>
    </row>
    <row r="4975" spans="1:8" x14ac:dyDescent="0.35">
      <c r="A4975">
        <v>2.8368963973747501E-3</v>
      </c>
      <c r="B4975">
        <v>3.2654255012440401</v>
      </c>
      <c r="C4975">
        <v>3.0935378142256602</v>
      </c>
      <c r="D4975">
        <f t="shared" si="426"/>
        <v>9.1200000000000482E-6</v>
      </c>
      <c r="E4975">
        <f t="shared" si="430"/>
        <v>0.17188768701837986</v>
      </c>
      <c r="F4975">
        <f t="shared" si="427"/>
        <v>0.14323973918198324</v>
      </c>
      <c r="G4975">
        <f t="shared" si="428"/>
        <v>0.44311754965928607</v>
      </c>
      <c r="H4975">
        <f t="shared" si="429"/>
        <v>4.0412320528927102E-6</v>
      </c>
    </row>
    <row r="4976" spans="1:8" x14ac:dyDescent="0.35">
      <c r="A4976">
        <v>2.8460163973747501E-3</v>
      </c>
      <c r="B4976">
        <v>3.2674383077452198</v>
      </c>
      <c r="C4976">
        <v>3.0969107292468001</v>
      </c>
      <c r="D4976">
        <f t="shared" si="426"/>
        <v>9.1200000000000482E-6</v>
      </c>
      <c r="E4976">
        <f t="shared" si="430"/>
        <v>0.17052757849841971</v>
      </c>
      <c r="F4976">
        <f t="shared" si="427"/>
        <v>0.14210631541534977</v>
      </c>
      <c r="G4976">
        <f t="shared" si="428"/>
        <v>0.44009057290352666</v>
      </c>
      <c r="H4976">
        <f t="shared" si="429"/>
        <v>4.0136260248801845E-6</v>
      </c>
    </row>
    <row r="4977" spans="1:8" x14ac:dyDescent="0.35">
      <c r="A4977">
        <v>2.8551363973747502E-3</v>
      </c>
      <c r="B4977">
        <v>3.2694511142464102</v>
      </c>
      <c r="C4977">
        <v>3.0958988547404598</v>
      </c>
      <c r="D4977">
        <f t="shared" si="426"/>
        <v>9.1200000000000482E-6</v>
      </c>
      <c r="E4977">
        <f t="shared" si="430"/>
        <v>0.17355225950595043</v>
      </c>
      <c r="F4977">
        <f t="shared" si="427"/>
        <v>0.14462688292162537</v>
      </c>
      <c r="G4977">
        <f t="shared" si="428"/>
        <v>0.44775020120174253</v>
      </c>
      <c r="H4977">
        <f t="shared" si="429"/>
        <v>4.0834818349599136E-6</v>
      </c>
    </row>
    <row r="4978" spans="1:8" x14ac:dyDescent="0.35">
      <c r="A4978">
        <v>2.8642563973747502E-3</v>
      </c>
      <c r="B4978">
        <v>3.2671028399950299</v>
      </c>
      <c r="C4978">
        <v>3.09623614624258</v>
      </c>
      <c r="D4978">
        <f t="shared" si="426"/>
        <v>9.1199999999996145E-6</v>
      </c>
      <c r="E4978">
        <f t="shared" si="430"/>
        <v>0.17086669375244989</v>
      </c>
      <c r="F4978">
        <f t="shared" si="427"/>
        <v>0.14238891146037491</v>
      </c>
      <c r="G4978">
        <f t="shared" si="428"/>
        <v>0.44086969448774715</v>
      </c>
      <c r="H4978">
        <f t="shared" si="429"/>
        <v>4.0207316137280838E-6</v>
      </c>
    </row>
    <row r="4979" spans="1:8" x14ac:dyDescent="0.35">
      <c r="A4979">
        <v>2.8733763973747498E-3</v>
      </c>
      <c r="B4979">
        <v>3.2640836302432499</v>
      </c>
      <c r="C4979">
        <v>3.0972480207489199</v>
      </c>
      <c r="D4979">
        <f t="shared" si="426"/>
        <v>9.1200000000000482E-6</v>
      </c>
      <c r="E4979">
        <f t="shared" si="430"/>
        <v>0.16683560949432996</v>
      </c>
      <c r="F4979">
        <f t="shared" si="427"/>
        <v>0.13902967457860832</v>
      </c>
      <c r="G4979">
        <f t="shared" si="428"/>
        <v>0.43060938441396107</v>
      </c>
      <c r="H4979">
        <f t="shared" si="429"/>
        <v>3.9271575858553458E-6</v>
      </c>
    </row>
    <row r="4980" spans="1:8" x14ac:dyDescent="0.35">
      <c r="A4980">
        <v>2.8824963973747499E-3</v>
      </c>
      <c r="B4980">
        <v>3.2630772269926598</v>
      </c>
      <c r="C4980">
        <v>3.0925259397193199</v>
      </c>
      <c r="D4980">
        <f t="shared" si="426"/>
        <v>9.1200000000000482E-6</v>
      </c>
      <c r="E4980">
        <f t="shared" si="430"/>
        <v>0.1705512872733399</v>
      </c>
      <c r="F4980">
        <f t="shared" si="427"/>
        <v>0.14212607272778327</v>
      </c>
      <c r="G4980">
        <f t="shared" si="428"/>
        <v>0.43952856662110434</v>
      </c>
      <c r="H4980">
        <f t="shared" si="429"/>
        <v>4.0085005275844931E-6</v>
      </c>
    </row>
    <row r="4981" spans="1:8" x14ac:dyDescent="0.35">
      <c r="A4981">
        <v>2.8916163973747499E-3</v>
      </c>
      <c r="B4981">
        <v>3.2667673722448298</v>
      </c>
      <c r="C4981">
        <v>3.09623614624258</v>
      </c>
      <c r="D4981">
        <f t="shared" si="426"/>
        <v>9.1200000000000482E-6</v>
      </c>
      <c r="E4981">
        <f t="shared" si="430"/>
        <v>0.17053122600224979</v>
      </c>
      <c r="F4981">
        <f t="shared" si="427"/>
        <v>0.14210935500187483</v>
      </c>
      <c r="G4981">
        <f t="shared" si="428"/>
        <v>0.44000412167602365</v>
      </c>
      <c r="H4981">
        <f t="shared" si="429"/>
        <v>4.012837589685357E-6</v>
      </c>
    </row>
    <row r="4982" spans="1:8" x14ac:dyDescent="0.35">
      <c r="A4982">
        <v>2.90073639737475E-3</v>
      </c>
      <c r="B4982">
        <v>3.2660964367444398</v>
      </c>
      <c r="C4982">
        <v>3.0958988547404598</v>
      </c>
      <c r="D4982">
        <f t="shared" si="426"/>
        <v>9.1200000000000482E-6</v>
      </c>
      <c r="E4982">
        <f t="shared" si="430"/>
        <v>0.17019758200398005</v>
      </c>
      <c r="F4982">
        <f t="shared" si="427"/>
        <v>0.14183131833665005</v>
      </c>
      <c r="G4982">
        <f t="shared" si="428"/>
        <v>0.43909541600476448</v>
      </c>
      <c r="H4982">
        <f t="shared" si="429"/>
        <v>4.0045501939634735E-6</v>
      </c>
    </row>
    <row r="4983" spans="1:8" x14ac:dyDescent="0.35">
      <c r="A4983">
        <v>2.90985639737475E-3</v>
      </c>
      <c r="B4983">
        <v>3.2691156464962101</v>
      </c>
      <c r="C4983">
        <v>3.0958988547404598</v>
      </c>
      <c r="D4983">
        <f t="shared" si="426"/>
        <v>9.1200000000000482E-6</v>
      </c>
      <c r="E4983">
        <f t="shared" si="430"/>
        <v>0.17321679175575033</v>
      </c>
      <c r="F4983">
        <f t="shared" si="427"/>
        <v>0.14434732646312529</v>
      </c>
      <c r="G4983">
        <f t="shared" si="428"/>
        <v>0.44688472268203683</v>
      </c>
      <c r="H4983">
        <f t="shared" si="429"/>
        <v>4.0755886708601977E-6</v>
      </c>
    </row>
    <row r="4984" spans="1:8" x14ac:dyDescent="0.35">
      <c r="A4984">
        <v>2.9189763973747501E-3</v>
      </c>
      <c r="B4984">
        <v>3.2671028399950299</v>
      </c>
      <c r="C4984">
        <v>3.0992717697616001</v>
      </c>
      <c r="D4984">
        <f t="shared" si="426"/>
        <v>9.1200000000000482E-6</v>
      </c>
      <c r="E4984">
        <f t="shared" si="430"/>
        <v>0.1678310702334298</v>
      </c>
      <c r="F4984">
        <f t="shared" si="427"/>
        <v>0.13985922519452484</v>
      </c>
      <c r="G4984">
        <f t="shared" si="428"/>
        <v>0.43346174838612117</v>
      </c>
      <c r="H4984">
        <f t="shared" si="429"/>
        <v>3.9531711452814457E-6</v>
      </c>
    </row>
    <row r="4985" spans="1:8" x14ac:dyDescent="0.35">
      <c r="A4985">
        <v>2.9280963973747501E-3</v>
      </c>
      <c r="B4985">
        <v>3.2674383077452198</v>
      </c>
      <c r="C4985">
        <v>3.0958988547404598</v>
      </c>
      <c r="D4985">
        <f t="shared" si="426"/>
        <v>9.1200000000000482E-6</v>
      </c>
      <c r="E4985">
        <f t="shared" si="430"/>
        <v>0.17153945300476003</v>
      </c>
      <c r="F4985">
        <f t="shared" si="427"/>
        <v>0.14294954417063338</v>
      </c>
      <c r="G4985">
        <f t="shared" si="428"/>
        <v>0.44255733008353465</v>
      </c>
      <c r="H4985">
        <f t="shared" si="429"/>
        <v>4.0361228503618574E-6</v>
      </c>
    </row>
    <row r="4986" spans="1:8" x14ac:dyDescent="0.35">
      <c r="A4986">
        <v>2.9372163973747502E-3</v>
      </c>
      <c r="B4986">
        <v>3.2630772269926598</v>
      </c>
      <c r="C4986">
        <v>3.09387510572778</v>
      </c>
      <c r="D4986">
        <f t="shared" si="426"/>
        <v>9.1200000000000482E-6</v>
      </c>
      <c r="E4986">
        <f t="shared" si="430"/>
        <v>0.16920212126487977</v>
      </c>
      <c r="F4986">
        <f t="shared" si="427"/>
        <v>0.14100176772073314</v>
      </c>
      <c r="G4986">
        <f t="shared" si="428"/>
        <v>0.43624185901478713</v>
      </c>
      <c r="H4986">
        <f t="shared" si="429"/>
        <v>3.9785257542148797E-6</v>
      </c>
    </row>
    <row r="4987" spans="1:8" x14ac:dyDescent="0.35">
      <c r="A4987">
        <v>2.9463363973747502E-3</v>
      </c>
      <c r="B4987">
        <v>3.2671028399950299</v>
      </c>
      <c r="C4987">
        <v>3.09623614624258</v>
      </c>
      <c r="D4987">
        <f t="shared" si="426"/>
        <v>9.1199999999996145E-6</v>
      </c>
      <c r="E4987">
        <f t="shared" si="430"/>
        <v>0.17086669375244989</v>
      </c>
      <c r="F4987">
        <f t="shared" si="427"/>
        <v>0.14238891146037491</v>
      </c>
      <c r="G4987">
        <f t="shared" si="428"/>
        <v>0.44086969448774715</v>
      </c>
      <c r="H4987">
        <f t="shared" si="429"/>
        <v>4.0207316137280838E-6</v>
      </c>
    </row>
    <row r="4988" spans="1:8" x14ac:dyDescent="0.35">
      <c r="A4988">
        <v>2.9554563973747498E-3</v>
      </c>
      <c r="B4988">
        <v>3.2647545657436501</v>
      </c>
      <c r="C4988">
        <v>3.0935378142256602</v>
      </c>
      <c r="D4988">
        <f t="shared" si="426"/>
        <v>9.1200000000000482E-6</v>
      </c>
      <c r="E4988">
        <f t="shared" si="430"/>
        <v>0.17121675151798987</v>
      </c>
      <c r="F4988">
        <f t="shared" si="427"/>
        <v>0.14268062626499156</v>
      </c>
      <c r="G4988">
        <f t="shared" si="428"/>
        <v>0.44138791270815031</v>
      </c>
      <c r="H4988">
        <f t="shared" si="429"/>
        <v>4.0254577638983522E-6</v>
      </c>
    </row>
    <row r="4989" spans="1:8" x14ac:dyDescent="0.35">
      <c r="A4989">
        <v>2.9645763973747499E-3</v>
      </c>
      <c r="B4989">
        <v>3.2677737754954199</v>
      </c>
      <c r="C4989">
        <v>3.0948869802341199</v>
      </c>
      <c r="D4989">
        <f t="shared" si="426"/>
        <v>9.1200000000000482E-6</v>
      </c>
      <c r="E4989">
        <f t="shared" si="430"/>
        <v>0.17288679526130002</v>
      </c>
      <c r="F4989">
        <f t="shared" si="427"/>
        <v>0.14407232938441669</v>
      </c>
      <c r="G4989">
        <f t="shared" si="428"/>
        <v>0.44588757642383281</v>
      </c>
      <c r="H4989">
        <f t="shared" si="429"/>
        <v>4.0664946969853765E-6</v>
      </c>
    </row>
    <row r="4990" spans="1:8" x14ac:dyDescent="0.35">
      <c r="A4990">
        <v>2.9736963973747499E-3</v>
      </c>
      <c r="B4990">
        <v>3.2664319044946302</v>
      </c>
      <c r="C4990">
        <v>3.0979226037531502</v>
      </c>
      <c r="D4990">
        <f t="shared" si="426"/>
        <v>9.1200000000000482E-6</v>
      </c>
      <c r="E4990">
        <f t="shared" si="430"/>
        <v>0.16850930074147996</v>
      </c>
      <c r="F4990">
        <f t="shared" si="427"/>
        <v>0.14042441728456664</v>
      </c>
      <c r="G4990">
        <f t="shared" si="428"/>
        <v>0.43502397642472357</v>
      </c>
      <c r="H4990">
        <f t="shared" si="429"/>
        <v>3.9674186649934996E-6</v>
      </c>
    </row>
    <row r="4991" spans="1:8" x14ac:dyDescent="0.35">
      <c r="A4991">
        <v>2.98281639737475E-3</v>
      </c>
      <c r="B4991">
        <v>3.26878017874601</v>
      </c>
      <c r="C4991">
        <v>3.0952242717362299</v>
      </c>
      <c r="D4991">
        <f t="shared" si="426"/>
        <v>9.1200000000000482E-6</v>
      </c>
      <c r="E4991">
        <f t="shared" si="430"/>
        <v>0.17355590700978007</v>
      </c>
      <c r="F4991">
        <f t="shared" si="427"/>
        <v>0.14462992250815007</v>
      </c>
      <c r="G4991">
        <f t="shared" si="428"/>
        <v>0.44766204656655617</v>
      </c>
      <c r="H4991">
        <f t="shared" si="429"/>
        <v>4.0826778646870141E-6</v>
      </c>
    </row>
    <row r="4992" spans="1:8" x14ac:dyDescent="0.35">
      <c r="A4992">
        <v>2.99193639737475E-3</v>
      </c>
      <c r="B4992">
        <v>3.26509003349384</v>
      </c>
      <c r="C4992">
        <v>3.09623614624258</v>
      </c>
      <c r="D4992">
        <f t="shared" si="426"/>
        <v>9.1200000000000482E-6</v>
      </c>
      <c r="E4992">
        <f t="shared" si="430"/>
        <v>0.16885388725125994</v>
      </c>
      <c r="F4992">
        <f t="shared" si="427"/>
        <v>0.14071157270938328</v>
      </c>
      <c r="G4992">
        <f t="shared" si="428"/>
        <v>0.4356762576174335</v>
      </c>
      <c r="H4992">
        <f t="shared" si="429"/>
        <v>3.9733674694710143E-6</v>
      </c>
    </row>
    <row r="4993" spans="1:8" x14ac:dyDescent="0.35">
      <c r="A4993">
        <v>3.0010563973747501E-3</v>
      </c>
      <c r="B4993">
        <v>3.26509003349384</v>
      </c>
      <c r="C4993">
        <v>3.09623614624258</v>
      </c>
      <c r="D4993">
        <f t="shared" si="426"/>
        <v>9.1200000000000482E-6</v>
      </c>
      <c r="E4993">
        <f t="shared" si="430"/>
        <v>0.16885388725125994</v>
      </c>
      <c r="F4993">
        <f t="shared" si="427"/>
        <v>0.14071157270938328</v>
      </c>
      <c r="G4993">
        <f t="shared" si="428"/>
        <v>0.4356762576174335</v>
      </c>
      <c r="H4993">
        <f t="shared" si="429"/>
        <v>3.9733674694710143E-6</v>
      </c>
    </row>
    <row r="4994" spans="1:8" x14ac:dyDescent="0.35">
      <c r="A4994">
        <v>3.0101763973747501E-3</v>
      </c>
      <c r="B4994">
        <v>3.2667673722448298</v>
      </c>
      <c r="C4994">
        <v>3.09387510572778</v>
      </c>
      <c r="D4994">
        <f t="shared" si="426"/>
        <v>9.1200000000000482E-6</v>
      </c>
      <c r="E4994">
        <f t="shared" si="430"/>
        <v>0.17289226651704981</v>
      </c>
      <c r="F4994">
        <f t="shared" si="427"/>
        <v>0.14407688876420818</v>
      </c>
      <c r="G4994">
        <f t="shared" si="428"/>
        <v>0.44575589945829419</v>
      </c>
      <c r="H4994">
        <f t="shared" si="429"/>
        <v>4.0652938030596645E-6</v>
      </c>
    </row>
    <row r="4995" spans="1:8" x14ac:dyDescent="0.35">
      <c r="A4995">
        <v>3.0192963973747502E-3</v>
      </c>
      <c r="B4995">
        <v>3.2654255012440401</v>
      </c>
      <c r="C4995">
        <v>3.0972480207489199</v>
      </c>
      <c r="D4995">
        <f t="shared" si="426"/>
        <v>9.1200000000000482E-6</v>
      </c>
      <c r="E4995">
        <f t="shared" si="430"/>
        <v>0.16817748049512016</v>
      </c>
      <c r="F4995">
        <f t="shared" si="427"/>
        <v>0.14014790041260014</v>
      </c>
      <c r="G4995">
        <f t="shared" si="428"/>
        <v>0.43407280716504254</v>
      </c>
      <c r="H4995">
        <f t="shared" si="429"/>
        <v>3.9587440013452089E-6</v>
      </c>
    </row>
    <row r="4996" spans="1:8" x14ac:dyDescent="0.35">
      <c r="A4996">
        <v>3.0284163973747502E-3</v>
      </c>
      <c r="B4996">
        <v>3.2660964367444398</v>
      </c>
      <c r="C4996">
        <v>3.0952242717362299</v>
      </c>
      <c r="D4996">
        <f t="shared" si="426"/>
        <v>9.1199999999996145E-6</v>
      </c>
      <c r="E4996">
        <f t="shared" si="430"/>
        <v>0.1708721650082099</v>
      </c>
      <c r="F4996">
        <f t="shared" si="427"/>
        <v>0.14239347084017492</v>
      </c>
      <c r="G4996">
        <f t="shared" si="428"/>
        <v>0.44073972708127451</v>
      </c>
      <c r="H4996">
        <f t="shared" si="429"/>
        <v>4.0195463109810538E-6</v>
      </c>
    </row>
    <row r="4997" spans="1:8" x14ac:dyDescent="0.35">
      <c r="A4997">
        <v>3.0375363973747498E-3</v>
      </c>
      <c r="B4997">
        <v>3.26810924324562</v>
      </c>
      <c r="C4997">
        <v>3.0952242717362299</v>
      </c>
      <c r="D4997">
        <f t="shared" si="426"/>
        <v>9.1200000000000482E-6</v>
      </c>
      <c r="E4997">
        <f t="shared" si="430"/>
        <v>0.17288497150939008</v>
      </c>
      <c r="F4997">
        <f t="shared" si="427"/>
        <v>0.14407080959115842</v>
      </c>
      <c r="G4997">
        <f t="shared" si="428"/>
        <v>0.44593146669524236</v>
      </c>
      <c r="H4997">
        <f t="shared" si="429"/>
        <v>4.0668949762606316E-6</v>
      </c>
    </row>
    <row r="4998" spans="1:8" x14ac:dyDescent="0.35">
      <c r="A4998">
        <v>3.0466563973747499E-3</v>
      </c>
      <c r="B4998">
        <v>3.2660964367444398</v>
      </c>
      <c r="C4998">
        <v>3.0969107292468001</v>
      </c>
      <c r="D4998">
        <f t="shared" si="426"/>
        <v>9.1200000000000482E-6</v>
      </c>
      <c r="E4998">
        <f t="shared" si="430"/>
        <v>0.16918570749763973</v>
      </c>
      <c r="F4998">
        <f t="shared" si="427"/>
        <v>0.14098808958136644</v>
      </c>
      <c r="G4998">
        <f t="shared" si="428"/>
        <v>0.43662752732054272</v>
      </c>
      <c r="H4998">
        <f t="shared" si="429"/>
        <v>3.9820430491633706E-6</v>
      </c>
    </row>
    <row r="4999" spans="1:8" x14ac:dyDescent="0.35">
      <c r="A4999">
        <v>3.0557763973747499E-3</v>
      </c>
      <c r="B4999">
        <v>3.2664319044946302</v>
      </c>
      <c r="C4999">
        <v>3.0948869802341199</v>
      </c>
      <c r="D4999">
        <f t="shared" si="426"/>
        <v>9.1200000000000482E-6</v>
      </c>
      <c r="E4999">
        <f t="shared" si="430"/>
        <v>0.17154492426051027</v>
      </c>
      <c r="F4999">
        <f t="shared" si="427"/>
        <v>0.14295410355042523</v>
      </c>
      <c r="G4999">
        <f t="shared" si="428"/>
        <v>0.44242679384925121</v>
      </c>
      <c r="H4999">
        <f t="shared" si="429"/>
        <v>4.0349323599051922E-6</v>
      </c>
    </row>
    <row r="5000" spans="1:8" x14ac:dyDescent="0.35">
      <c r="A5000">
        <v>3.06489639737475E-3</v>
      </c>
      <c r="B5000">
        <v>3.2627417592424601</v>
      </c>
      <c r="C5000">
        <v>3.0932005227235502</v>
      </c>
      <c r="D5000">
        <f t="shared" ref="D5000:D5063" si="431">A5001-A5000</f>
        <v>9.1200000000000482E-6</v>
      </c>
      <c r="E5000">
        <f t="shared" si="430"/>
        <v>0.16954123651890995</v>
      </c>
      <c r="F5000">
        <f t="shared" ref="F5000:F5063" si="432">E5000/$F$1</f>
        <v>0.14128436376575831</v>
      </c>
      <c r="G5000">
        <f t="shared" ref="G5000:G5063" si="433">F5000*C5000</f>
        <v>0.43702086785290783</v>
      </c>
      <c r="H5000">
        <f t="shared" ref="H5000:H5063" si="434">G5000*D5000</f>
        <v>3.9856303148185405E-6</v>
      </c>
    </row>
    <row r="5001" spans="1:8" x14ac:dyDescent="0.35">
      <c r="A5001">
        <v>3.07401639737475E-3</v>
      </c>
      <c r="B5001">
        <v>3.2640836302432499</v>
      </c>
      <c r="C5001">
        <v>3.0958988547404598</v>
      </c>
      <c r="D5001">
        <f t="shared" si="431"/>
        <v>9.1200000000000482E-6</v>
      </c>
      <c r="E5001">
        <f t="shared" ref="E5001:E5064" si="435">B5001-C5001</f>
        <v>0.1681847755027901</v>
      </c>
      <c r="F5001">
        <f t="shared" si="432"/>
        <v>0.14015397958565842</v>
      </c>
      <c r="G5001">
        <f t="shared" si="433"/>
        <v>0.43390254488655772</v>
      </c>
      <c r="H5001">
        <f t="shared" si="434"/>
        <v>3.9571912093654276E-6</v>
      </c>
    </row>
    <row r="5002" spans="1:8" x14ac:dyDescent="0.35">
      <c r="A5002">
        <v>3.0831363973747501E-3</v>
      </c>
      <c r="B5002">
        <v>3.26509003349384</v>
      </c>
      <c r="C5002">
        <v>3.0921886482172098</v>
      </c>
      <c r="D5002">
        <f t="shared" si="431"/>
        <v>9.1200000000000482E-6</v>
      </c>
      <c r="E5002">
        <f t="shared" si="435"/>
        <v>0.17290138527663013</v>
      </c>
      <c r="F5002">
        <f t="shared" si="432"/>
        <v>0.14408448773052512</v>
      </c>
      <c r="G5002">
        <f t="shared" si="433"/>
        <v>0.44553641734452165</v>
      </c>
      <c r="H5002">
        <f t="shared" si="434"/>
        <v>4.0632921261820589E-6</v>
      </c>
    </row>
    <row r="5003" spans="1:8" x14ac:dyDescent="0.35">
      <c r="A5003">
        <v>3.0922563973747501E-3</v>
      </c>
      <c r="B5003">
        <v>3.2660964367444398</v>
      </c>
      <c r="C5003">
        <v>3.0942123972298901</v>
      </c>
      <c r="D5003">
        <f t="shared" si="431"/>
        <v>9.1200000000000482E-6</v>
      </c>
      <c r="E5003">
        <f t="shared" si="435"/>
        <v>0.17188403951454978</v>
      </c>
      <c r="F5003">
        <f t="shared" si="432"/>
        <v>0.14323669959545815</v>
      </c>
      <c r="G5003">
        <f t="shared" si="433"/>
        <v>0.44320477162656019</v>
      </c>
      <c r="H5003">
        <f t="shared" si="434"/>
        <v>4.0420275172342505E-6</v>
      </c>
    </row>
    <row r="5004" spans="1:8" x14ac:dyDescent="0.35">
      <c r="A5004">
        <v>3.1013763973747502E-3</v>
      </c>
      <c r="B5004">
        <v>3.2691156464962101</v>
      </c>
      <c r="C5004">
        <v>3.0982598952552598</v>
      </c>
      <c r="D5004">
        <f t="shared" si="431"/>
        <v>9.1200000000000482E-6</v>
      </c>
      <c r="E5004">
        <f t="shared" si="435"/>
        <v>0.17085575124095032</v>
      </c>
      <c r="F5004">
        <f t="shared" si="432"/>
        <v>0.14237979270079193</v>
      </c>
      <c r="G5004">
        <f t="shared" si="433"/>
        <v>0.44112960161962123</v>
      </c>
      <c r="H5004">
        <f t="shared" si="434"/>
        <v>4.0231019667709671E-6</v>
      </c>
    </row>
    <row r="5005" spans="1:8" x14ac:dyDescent="0.35">
      <c r="A5005">
        <v>3.1104963973747502E-3</v>
      </c>
      <c r="B5005">
        <v>3.2660964367444398</v>
      </c>
      <c r="C5005">
        <v>3.0948869802341199</v>
      </c>
      <c r="D5005">
        <f t="shared" si="431"/>
        <v>9.1199999999996145E-6</v>
      </c>
      <c r="E5005">
        <f t="shared" si="435"/>
        <v>0.17120945651031994</v>
      </c>
      <c r="F5005">
        <f t="shared" si="432"/>
        <v>0.14267454709193328</v>
      </c>
      <c r="G5005">
        <f t="shared" si="433"/>
        <v>0.44156159820562413</v>
      </c>
      <c r="H5005">
        <f t="shared" si="434"/>
        <v>4.0270417756351216E-6</v>
      </c>
    </row>
    <row r="5006" spans="1:8" x14ac:dyDescent="0.35">
      <c r="A5006">
        <v>3.1196163973747498E-3</v>
      </c>
      <c r="B5006">
        <v>3.2674383077452198</v>
      </c>
      <c r="C5006">
        <v>3.09758531225103</v>
      </c>
      <c r="D5006">
        <f t="shared" si="431"/>
        <v>9.1200000000000482E-6</v>
      </c>
      <c r="E5006">
        <f t="shared" si="435"/>
        <v>0.16985299549418986</v>
      </c>
      <c r="F5006">
        <f t="shared" si="432"/>
        <v>0.14154416291182489</v>
      </c>
      <c r="G5006">
        <f t="shared" si="433"/>
        <v>0.43844512007053577</v>
      </c>
      <c r="H5006">
        <f t="shared" si="434"/>
        <v>3.9986194950433073E-6</v>
      </c>
    </row>
    <row r="5007" spans="1:8" x14ac:dyDescent="0.35">
      <c r="A5007">
        <v>3.1287363973747499E-3</v>
      </c>
      <c r="B5007">
        <v>3.2630772269926598</v>
      </c>
      <c r="C5007">
        <v>3.0955615632383502</v>
      </c>
      <c r="D5007">
        <f t="shared" si="431"/>
        <v>9.1200000000000482E-6</v>
      </c>
      <c r="E5007">
        <f t="shared" si="435"/>
        <v>0.1675156637543096</v>
      </c>
      <c r="F5007">
        <f t="shared" si="432"/>
        <v>0.13959638646192468</v>
      </c>
      <c r="G5007">
        <f t="shared" si="433"/>
        <v>0.43212920829850043</v>
      </c>
      <c r="H5007">
        <f t="shared" si="434"/>
        <v>3.9410183796823451E-6</v>
      </c>
    </row>
    <row r="5008" spans="1:8" x14ac:dyDescent="0.35">
      <c r="A5008">
        <v>3.1378563973747499E-3</v>
      </c>
      <c r="B5008">
        <v>3.2640836302432499</v>
      </c>
      <c r="C5008">
        <v>3.0928632312214299</v>
      </c>
      <c r="D5008">
        <f t="shared" si="431"/>
        <v>9.1200000000000482E-6</v>
      </c>
      <c r="E5008">
        <f t="shared" si="435"/>
        <v>0.17122039902181996</v>
      </c>
      <c r="F5008">
        <f t="shared" si="432"/>
        <v>0.14268366585151665</v>
      </c>
      <c r="G5008">
        <f t="shared" si="433"/>
        <v>0.44130106380804057</v>
      </c>
      <c r="H5008">
        <f t="shared" si="434"/>
        <v>4.0246657019293516E-6</v>
      </c>
    </row>
    <row r="5009" spans="1:8" x14ac:dyDescent="0.35">
      <c r="A5009">
        <v>3.14697639737475E-3</v>
      </c>
      <c r="B5009">
        <v>3.2654255012440401</v>
      </c>
      <c r="C5009">
        <v>3.0948869802341199</v>
      </c>
      <c r="D5009">
        <f t="shared" si="431"/>
        <v>9.1200000000000482E-6</v>
      </c>
      <c r="E5009">
        <f t="shared" si="435"/>
        <v>0.17053852100992017</v>
      </c>
      <c r="F5009">
        <f t="shared" si="432"/>
        <v>0.1421154341749335</v>
      </c>
      <c r="G5009">
        <f t="shared" si="433"/>
        <v>0.43983120691832078</v>
      </c>
      <c r="H5009">
        <f t="shared" si="434"/>
        <v>4.0112606070951065E-6</v>
      </c>
    </row>
    <row r="5010" spans="1:8" x14ac:dyDescent="0.35">
      <c r="A5010">
        <v>3.15609639737475E-3</v>
      </c>
      <c r="B5010">
        <v>3.2684447109958201</v>
      </c>
      <c r="C5010">
        <v>3.0948869802341199</v>
      </c>
      <c r="D5010">
        <f t="shared" si="431"/>
        <v>9.1200000000000482E-6</v>
      </c>
      <c r="E5010">
        <f t="shared" si="435"/>
        <v>0.17355773076170022</v>
      </c>
      <c r="F5010">
        <f t="shared" si="432"/>
        <v>0.14463144230141686</v>
      </c>
      <c r="G5010">
        <f t="shared" si="433"/>
        <v>0.44761796771113738</v>
      </c>
      <c r="H5010">
        <f t="shared" si="434"/>
        <v>4.0822758655255948E-6</v>
      </c>
    </row>
    <row r="5011" spans="1:8" x14ac:dyDescent="0.35">
      <c r="A5011">
        <v>3.1652163973747501E-3</v>
      </c>
      <c r="B5011">
        <v>3.2694511142464102</v>
      </c>
      <c r="C5011">
        <v>3.09623614624258</v>
      </c>
      <c r="D5011">
        <f t="shared" si="431"/>
        <v>9.1200000000000482E-6</v>
      </c>
      <c r="E5011">
        <f t="shared" si="435"/>
        <v>0.17321496800383018</v>
      </c>
      <c r="F5011">
        <f t="shared" si="432"/>
        <v>0.1443458066698585</v>
      </c>
      <c r="G5011">
        <f t="shared" si="433"/>
        <v>0.44692870416975916</v>
      </c>
      <c r="H5011">
        <f t="shared" si="434"/>
        <v>4.0759897820282248E-6</v>
      </c>
    </row>
    <row r="5012" spans="1:8" x14ac:dyDescent="0.35">
      <c r="A5012">
        <v>3.1743363973747501E-3</v>
      </c>
      <c r="B5012">
        <v>3.2667673722448298</v>
      </c>
      <c r="C5012">
        <v>3.0989344782594901</v>
      </c>
      <c r="D5012">
        <f t="shared" si="431"/>
        <v>9.1200000000000482E-6</v>
      </c>
      <c r="E5012">
        <f t="shared" si="435"/>
        <v>0.16783289398533974</v>
      </c>
      <c r="F5012">
        <f t="shared" si="432"/>
        <v>0.13986074498778311</v>
      </c>
      <c r="G5012">
        <f t="shared" si="433"/>
        <v>0.43341928479769926</v>
      </c>
      <c r="H5012">
        <f t="shared" si="434"/>
        <v>3.9527838773550385E-6</v>
      </c>
    </row>
    <row r="5013" spans="1:8" x14ac:dyDescent="0.35">
      <c r="A5013">
        <v>3.1834563973747502E-3</v>
      </c>
      <c r="B5013">
        <v>3.2647545657436501</v>
      </c>
      <c r="C5013">
        <v>3.0948869802341199</v>
      </c>
      <c r="D5013">
        <f t="shared" si="431"/>
        <v>9.1200000000000482E-6</v>
      </c>
      <c r="E5013">
        <f t="shared" si="435"/>
        <v>0.16986758550953018</v>
      </c>
      <c r="F5013">
        <f t="shared" si="432"/>
        <v>0.14155632125794182</v>
      </c>
      <c r="G5013">
        <f t="shared" si="433"/>
        <v>0.43810081563104253</v>
      </c>
      <c r="H5013">
        <f t="shared" si="434"/>
        <v>3.9954794385551287E-6</v>
      </c>
    </row>
    <row r="5014" spans="1:8" x14ac:dyDescent="0.35">
      <c r="A5014">
        <v>3.1925763973747502E-3</v>
      </c>
      <c r="B5014">
        <v>3.2654255012440401</v>
      </c>
      <c r="C5014">
        <v>3.0948869802341199</v>
      </c>
      <c r="D5014">
        <f t="shared" si="431"/>
        <v>9.1199999999996145E-6</v>
      </c>
      <c r="E5014">
        <f t="shared" si="435"/>
        <v>0.17053852100992017</v>
      </c>
      <c r="F5014">
        <f t="shared" si="432"/>
        <v>0.1421154341749335</v>
      </c>
      <c r="G5014">
        <f t="shared" si="433"/>
        <v>0.43983120691832078</v>
      </c>
      <c r="H5014">
        <f t="shared" si="434"/>
        <v>4.0112606070949159E-6</v>
      </c>
    </row>
    <row r="5015" spans="1:8" x14ac:dyDescent="0.35">
      <c r="A5015">
        <v>3.2016963973747498E-3</v>
      </c>
      <c r="B5015">
        <v>3.2630772269926598</v>
      </c>
      <c r="C5015">
        <v>3.0958988547404598</v>
      </c>
      <c r="D5015">
        <f t="shared" si="431"/>
        <v>9.1200000000000482E-6</v>
      </c>
      <c r="E5015">
        <f t="shared" si="435"/>
        <v>0.1671783722522</v>
      </c>
      <c r="F5015">
        <f t="shared" si="432"/>
        <v>0.13931531021016669</v>
      </c>
      <c r="G5015">
        <f t="shared" si="433"/>
        <v>0.43130610932746694</v>
      </c>
      <c r="H5015">
        <f t="shared" si="434"/>
        <v>3.9335117170665189E-6</v>
      </c>
    </row>
    <row r="5016" spans="1:8" x14ac:dyDescent="0.35">
      <c r="A5016">
        <v>3.2108163973747499E-3</v>
      </c>
      <c r="B5016">
        <v>3.2701220497468002</v>
      </c>
      <c r="C5016">
        <v>3.09387510572778</v>
      </c>
      <c r="D5016">
        <f t="shared" si="431"/>
        <v>9.1200000000000482E-6</v>
      </c>
      <c r="E5016">
        <f t="shared" si="435"/>
        <v>0.17624694401902019</v>
      </c>
      <c r="F5016">
        <f t="shared" si="432"/>
        <v>0.1468724533491835</v>
      </c>
      <c r="G5016">
        <f t="shared" si="433"/>
        <v>0.45440502713420355</v>
      </c>
      <c r="H5016">
        <f t="shared" si="434"/>
        <v>4.1441738474639587E-6</v>
      </c>
    </row>
    <row r="5017" spans="1:8" x14ac:dyDescent="0.35">
      <c r="A5017">
        <v>3.2199363973747499E-3</v>
      </c>
      <c r="B5017">
        <v>3.2671028399950299</v>
      </c>
      <c r="C5017">
        <v>3.0969107292468001</v>
      </c>
      <c r="D5017">
        <f t="shared" si="431"/>
        <v>9.1200000000000482E-6</v>
      </c>
      <c r="E5017">
        <f t="shared" si="435"/>
        <v>0.17019211074822982</v>
      </c>
      <c r="F5017">
        <f t="shared" si="432"/>
        <v>0.1418267589568582</v>
      </c>
      <c r="G5017">
        <f t="shared" si="433"/>
        <v>0.43922481150779386</v>
      </c>
      <c r="H5017">
        <f t="shared" si="434"/>
        <v>4.0057302809511013E-6</v>
      </c>
    </row>
    <row r="5018" spans="1:8" x14ac:dyDescent="0.35">
      <c r="A5018">
        <v>3.22905639737475E-3</v>
      </c>
      <c r="B5018">
        <v>3.2660964367444398</v>
      </c>
      <c r="C5018">
        <v>3.09623614624258</v>
      </c>
      <c r="D5018">
        <f t="shared" si="431"/>
        <v>9.1200000000000482E-6</v>
      </c>
      <c r="E5018">
        <f t="shared" si="435"/>
        <v>0.1698602905018598</v>
      </c>
      <c r="F5018">
        <f t="shared" si="432"/>
        <v>0.14155024208488318</v>
      </c>
      <c r="G5018">
        <f t="shared" si="433"/>
        <v>0.43827297605260296</v>
      </c>
      <c r="H5018">
        <f t="shared" si="434"/>
        <v>3.9970495415997604E-6</v>
      </c>
    </row>
    <row r="5019" spans="1:8" x14ac:dyDescent="0.35">
      <c r="A5019">
        <v>3.23817639737475E-3</v>
      </c>
      <c r="B5019">
        <v>3.2671028399950299</v>
      </c>
      <c r="C5019">
        <v>3.0945496887320099</v>
      </c>
      <c r="D5019">
        <f t="shared" si="431"/>
        <v>9.1200000000000482E-6</v>
      </c>
      <c r="E5019">
        <f t="shared" si="435"/>
        <v>0.17255315126302007</v>
      </c>
      <c r="F5019">
        <f t="shared" si="432"/>
        <v>0.1437942927191834</v>
      </c>
      <c r="G5019">
        <f t="shared" si="433"/>
        <v>0.44497858377558852</v>
      </c>
      <c r="H5019">
        <f t="shared" si="434"/>
        <v>4.0582046840333884E-6</v>
      </c>
    </row>
    <row r="5020" spans="1:8" x14ac:dyDescent="0.35">
      <c r="A5020">
        <v>3.2472963973747501E-3</v>
      </c>
      <c r="B5020">
        <v>3.2657609689942402</v>
      </c>
      <c r="C5020">
        <v>3.0985971867573801</v>
      </c>
      <c r="D5020">
        <f t="shared" si="431"/>
        <v>9.1200000000000482E-6</v>
      </c>
      <c r="E5020">
        <f t="shared" si="435"/>
        <v>0.16716378223686013</v>
      </c>
      <c r="F5020">
        <f t="shared" si="432"/>
        <v>0.13930315186405012</v>
      </c>
      <c r="G5020">
        <f t="shared" si="433"/>
        <v>0.43164435447238181</v>
      </c>
      <c r="H5020">
        <f t="shared" si="434"/>
        <v>3.9365965127881427E-6</v>
      </c>
    </row>
    <row r="5021" spans="1:8" x14ac:dyDescent="0.35">
      <c r="A5021">
        <v>3.2564163973747501E-3</v>
      </c>
      <c r="B5021">
        <v>3.2640836302432499</v>
      </c>
      <c r="C5021">
        <v>3.0952242717362299</v>
      </c>
      <c r="D5021">
        <f t="shared" si="431"/>
        <v>9.1200000000000482E-6</v>
      </c>
      <c r="E5021">
        <f t="shared" si="435"/>
        <v>0.16885935850701994</v>
      </c>
      <c r="F5021">
        <f t="shared" si="432"/>
        <v>0.14071613208918329</v>
      </c>
      <c r="G5021">
        <f t="shared" si="433"/>
        <v>0.43554798746728152</v>
      </c>
      <c r="H5021">
        <f t="shared" si="434"/>
        <v>3.9721976457016284E-6</v>
      </c>
    </row>
    <row r="5022" spans="1:8" x14ac:dyDescent="0.35">
      <c r="A5022">
        <v>3.2655363973747502E-3</v>
      </c>
      <c r="B5022">
        <v>3.2647545657436501</v>
      </c>
      <c r="C5022">
        <v>3.0928632312214299</v>
      </c>
      <c r="D5022">
        <f t="shared" si="431"/>
        <v>9.1200000000000482E-6</v>
      </c>
      <c r="E5022">
        <f t="shared" si="435"/>
        <v>0.17189133452222016</v>
      </c>
      <c r="F5022">
        <f t="shared" si="432"/>
        <v>0.14324277876851682</v>
      </c>
      <c r="G5022">
        <f t="shared" si="433"/>
        <v>0.44303032359113137</v>
      </c>
      <c r="H5022">
        <f t="shared" si="434"/>
        <v>4.0404365511511391E-6</v>
      </c>
    </row>
    <row r="5023" spans="1:8" x14ac:dyDescent="0.35">
      <c r="A5023">
        <v>3.2746563973747502E-3</v>
      </c>
      <c r="B5023">
        <v>3.26810924324562</v>
      </c>
      <c r="C5023">
        <v>3.0969107292468001</v>
      </c>
      <c r="D5023">
        <f t="shared" si="431"/>
        <v>9.1199999999996145E-6</v>
      </c>
      <c r="E5023">
        <f t="shared" si="435"/>
        <v>0.17119851399881991</v>
      </c>
      <c r="F5023">
        <f t="shared" si="432"/>
        <v>0.14266542833234994</v>
      </c>
      <c r="G5023">
        <f t="shared" si="433"/>
        <v>0.44182209569504494</v>
      </c>
      <c r="H5023">
        <f t="shared" si="434"/>
        <v>4.0294175127386397E-6</v>
      </c>
    </row>
    <row r="5024" spans="1:8" x14ac:dyDescent="0.35">
      <c r="A5024">
        <v>3.2837763973747498E-3</v>
      </c>
      <c r="B5024">
        <v>3.2701220497468002</v>
      </c>
      <c r="C5024">
        <v>3.0969107292468001</v>
      </c>
      <c r="D5024">
        <f t="shared" si="431"/>
        <v>9.1200000000000482E-6</v>
      </c>
      <c r="E5024">
        <f t="shared" si="435"/>
        <v>0.1732113205000001</v>
      </c>
      <c r="F5024">
        <f t="shared" si="432"/>
        <v>0.14434276708333343</v>
      </c>
      <c r="G5024">
        <f t="shared" si="433"/>
        <v>0.44701666406954715</v>
      </c>
      <c r="H5024">
        <f t="shared" si="434"/>
        <v>4.0767919763142918E-6</v>
      </c>
    </row>
    <row r="5025" spans="1:8" x14ac:dyDescent="0.35">
      <c r="A5025">
        <v>3.2928963973747499E-3</v>
      </c>
      <c r="B5025">
        <v>3.2637481624930502</v>
      </c>
      <c r="C5025">
        <v>3.0952242717362299</v>
      </c>
      <c r="D5025">
        <f t="shared" si="431"/>
        <v>9.1200000000000482E-6</v>
      </c>
      <c r="E5025">
        <f t="shared" si="435"/>
        <v>0.16852389075682028</v>
      </c>
      <c r="F5025">
        <f t="shared" si="432"/>
        <v>0.14043657563068357</v>
      </c>
      <c r="G5025">
        <f t="shared" si="433"/>
        <v>0.43468269753161254</v>
      </c>
      <c r="H5025">
        <f t="shared" si="434"/>
        <v>3.9643062014883275E-6</v>
      </c>
    </row>
    <row r="5026" spans="1:8" x14ac:dyDescent="0.35">
      <c r="A5026">
        <v>3.3020163973747499E-3</v>
      </c>
      <c r="B5026">
        <v>3.2657609689942402</v>
      </c>
      <c r="C5026">
        <v>3.0972480207489199</v>
      </c>
      <c r="D5026">
        <f t="shared" si="431"/>
        <v>9.1200000000000482E-6</v>
      </c>
      <c r="E5026">
        <f t="shared" si="435"/>
        <v>0.16851294824532026</v>
      </c>
      <c r="F5026">
        <f t="shared" si="432"/>
        <v>0.14042745687110023</v>
      </c>
      <c r="G5026">
        <f t="shared" si="433"/>
        <v>0.43493866285281951</v>
      </c>
      <c r="H5026">
        <f t="shared" si="434"/>
        <v>3.966640605217735E-6</v>
      </c>
    </row>
    <row r="5027" spans="1:8" x14ac:dyDescent="0.35">
      <c r="A5027">
        <v>3.31113639737475E-3</v>
      </c>
      <c r="B5027">
        <v>3.26441909799345</v>
      </c>
      <c r="C5027">
        <v>3.0932005227235502</v>
      </c>
      <c r="D5027">
        <f t="shared" si="431"/>
        <v>9.1200000000000482E-6</v>
      </c>
      <c r="E5027">
        <f t="shared" si="435"/>
        <v>0.17121857526989981</v>
      </c>
      <c r="F5027">
        <f t="shared" si="432"/>
        <v>0.14268214605824986</v>
      </c>
      <c r="G5027">
        <f t="shared" si="433"/>
        <v>0.44134448877069637</v>
      </c>
      <c r="H5027">
        <f t="shared" si="434"/>
        <v>4.025061737588772E-6</v>
      </c>
    </row>
    <row r="5028" spans="1:8" x14ac:dyDescent="0.35">
      <c r="A5028">
        <v>3.32025639737475E-3</v>
      </c>
      <c r="B5028">
        <v>3.2667673722448298</v>
      </c>
      <c r="C5028">
        <v>3.0945496887320099</v>
      </c>
      <c r="D5028">
        <f t="shared" si="431"/>
        <v>9.1200000000000482E-6</v>
      </c>
      <c r="E5028">
        <f t="shared" si="435"/>
        <v>0.17221768351281996</v>
      </c>
      <c r="F5028">
        <f t="shared" si="432"/>
        <v>0.14351473626068331</v>
      </c>
      <c r="G5028">
        <f t="shared" si="433"/>
        <v>0.44411348242395404</v>
      </c>
      <c r="H5028">
        <f t="shared" si="434"/>
        <v>4.050314959706482E-6</v>
      </c>
    </row>
    <row r="5029" spans="1:8" x14ac:dyDescent="0.35">
      <c r="A5029">
        <v>3.3293763973747501E-3</v>
      </c>
      <c r="B5029">
        <v>3.2630772269926598</v>
      </c>
      <c r="C5029">
        <v>3.0948869802341199</v>
      </c>
      <c r="D5029">
        <f t="shared" si="431"/>
        <v>9.1200000000000482E-6</v>
      </c>
      <c r="E5029">
        <f t="shared" si="435"/>
        <v>0.16819024675853989</v>
      </c>
      <c r="F5029">
        <f t="shared" si="432"/>
        <v>0.14015853896544991</v>
      </c>
      <c r="G5029">
        <f t="shared" si="433"/>
        <v>0.43377483741280753</v>
      </c>
      <c r="H5029">
        <f t="shared" si="434"/>
        <v>3.9560265172048255E-6</v>
      </c>
    </row>
    <row r="5030" spans="1:8" x14ac:dyDescent="0.35">
      <c r="A5030">
        <v>3.3384963973747501E-3</v>
      </c>
      <c r="B5030">
        <v>3.2660964367444398</v>
      </c>
      <c r="C5030">
        <v>3.0928632312214299</v>
      </c>
      <c r="D5030">
        <f t="shared" si="431"/>
        <v>9.1200000000000482E-6</v>
      </c>
      <c r="E5030">
        <f t="shared" si="435"/>
        <v>0.17323320552300991</v>
      </c>
      <c r="F5030">
        <f t="shared" si="432"/>
        <v>0.14436100460250828</v>
      </c>
      <c r="G5030">
        <f t="shared" si="433"/>
        <v>0.44648884315728549</v>
      </c>
      <c r="H5030">
        <f t="shared" si="434"/>
        <v>4.071978249594465E-6</v>
      </c>
    </row>
    <row r="5031" spans="1:8" x14ac:dyDescent="0.35">
      <c r="A5031">
        <v>3.3476163973747502E-3</v>
      </c>
      <c r="B5031">
        <v>3.2711284529974001</v>
      </c>
      <c r="C5031">
        <v>3.0989344782594901</v>
      </c>
      <c r="D5031">
        <f t="shared" si="431"/>
        <v>9.1200000000000482E-6</v>
      </c>
      <c r="E5031">
        <f t="shared" si="435"/>
        <v>0.17219397473790998</v>
      </c>
      <c r="F5031">
        <f t="shared" si="432"/>
        <v>0.14349497894825833</v>
      </c>
      <c r="G5031">
        <f t="shared" si="433"/>
        <v>0.44468153771987745</v>
      </c>
      <c r="H5031">
        <f t="shared" si="434"/>
        <v>4.0554956240053039E-6</v>
      </c>
    </row>
    <row r="5032" spans="1:8" x14ac:dyDescent="0.35">
      <c r="A5032">
        <v>3.3567363973747502E-3</v>
      </c>
      <c r="B5032">
        <v>3.26810924324562</v>
      </c>
      <c r="C5032">
        <v>3.09758531225103</v>
      </c>
      <c r="D5032">
        <f t="shared" si="431"/>
        <v>9.1199999999996145E-6</v>
      </c>
      <c r="E5032">
        <f t="shared" si="435"/>
        <v>0.17052393099459007</v>
      </c>
      <c r="F5032">
        <f t="shared" si="432"/>
        <v>0.14210327582882507</v>
      </c>
      <c r="G5032">
        <f t="shared" si="433"/>
        <v>0.44017702003012532</v>
      </c>
      <c r="H5032">
        <f t="shared" si="434"/>
        <v>4.0144144226745729E-6</v>
      </c>
    </row>
    <row r="5033" spans="1:8" x14ac:dyDescent="0.35">
      <c r="A5033">
        <v>3.3658563973747498E-3</v>
      </c>
      <c r="B5033">
        <v>3.2647545657436501</v>
      </c>
      <c r="C5033">
        <v>3.0948869802341199</v>
      </c>
      <c r="D5033">
        <f t="shared" si="431"/>
        <v>9.1200000000000482E-6</v>
      </c>
      <c r="E5033">
        <f t="shared" si="435"/>
        <v>0.16986758550953018</v>
      </c>
      <c r="F5033">
        <f t="shared" si="432"/>
        <v>0.14155632125794182</v>
      </c>
      <c r="G5033">
        <f t="shared" si="433"/>
        <v>0.43810081563104253</v>
      </c>
      <c r="H5033">
        <f t="shared" si="434"/>
        <v>3.9954794385551287E-6</v>
      </c>
    </row>
    <row r="5034" spans="1:8" x14ac:dyDescent="0.35">
      <c r="A5034">
        <v>3.3749763973747499E-3</v>
      </c>
      <c r="B5034">
        <v>3.26509003349384</v>
      </c>
      <c r="C5034">
        <v>3.09758531225103</v>
      </c>
      <c r="D5034">
        <f t="shared" si="431"/>
        <v>9.1200000000000482E-6</v>
      </c>
      <c r="E5034">
        <f t="shared" si="435"/>
        <v>0.16750472124281002</v>
      </c>
      <c r="F5034">
        <f t="shared" si="432"/>
        <v>0.1395872677023417</v>
      </c>
      <c r="G5034">
        <f t="shared" si="433"/>
        <v>0.43238347021202622</v>
      </c>
      <c r="H5034">
        <f t="shared" si="434"/>
        <v>3.9433372483337001E-6</v>
      </c>
    </row>
    <row r="5035" spans="1:8" x14ac:dyDescent="0.35">
      <c r="A5035">
        <v>3.3840963973747499E-3</v>
      </c>
      <c r="B5035">
        <v>3.2634126947428599</v>
      </c>
      <c r="C5035">
        <v>3.09387510572778</v>
      </c>
      <c r="D5035">
        <f t="shared" si="431"/>
        <v>9.1200000000000482E-6</v>
      </c>
      <c r="E5035">
        <f t="shared" si="435"/>
        <v>0.16953758901507987</v>
      </c>
      <c r="F5035">
        <f t="shared" si="432"/>
        <v>0.14128132417923323</v>
      </c>
      <c r="G5035">
        <f t="shared" si="433"/>
        <v>0.43710677178238594</v>
      </c>
      <c r="H5035">
        <f t="shared" si="434"/>
        <v>3.9864137586553805E-6</v>
      </c>
    </row>
    <row r="5036" spans="1:8" x14ac:dyDescent="0.35">
      <c r="A5036">
        <v>3.39321639737475E-3</v>
      </c>
      <c r="B5036">
        <v>3.2664319044946302</v>
      </c>
      <c r="C5036">
        <v>3.0928632312214299</v>
      </c>
      <c r="D5036">
        <f t="shared" si="431"/>
        <v>9.1200000000000482E-6</v>
      </c>
      <c r="E5036">
        <f t="shared" si="435"/>
        <v>0.17356867327320025</v>
      </c>
      <c r="F5036">
        <f t="shared" si="432"/>
        <v>0.14464056106100021</v>
      </c>
      <c r="G5036">
        <f t="shared" si="433"/>
        <v>0.44735347304880563</v>
      </c>
      <c r="H5036">
        <f t="shared" si="434"/>
        <v>4.0798636742051292E-6</v>
      </c>
    </row>
    <row r="5037" spans="1:8" x14ac:dyDescent="0.35">
      <c r="A5037">
        <v>3.40233639737475E-3</v>
      </c>
      <c r="B5037">
        <v>3.26509003349384</v>
      </c>
      <c r="C5037">
        <v>3.0969107292468001</v>
      </c>
      <c r="D5037">
        <f t="shared" si="431"/>
        <v>9.1200000000000482E-6</v>
      </c>
      <c r="E5037">
        <f t="shared" si="435"/>
        <v>0.16817930424703986</v>
      </c>
      <c r="F5037">
        <f t="shared" si="432"/>
        <v>0.14014942020586657</v>
      </c>
      <c r="G5037">
        <f t="shared" si="433"/>
        <v>0.43403024313326644</v>
      </c>
      <c r="H5037">
        <f t="shared" si="434"/>
        <v>3.9583558173754111E-6</v>
      </c>
    </row>
    <row r="5038" spans="1:8" x14ac:dyDescent="0.35">
      <c r="A5038">
        <v>3.4114563973747501E-3</v>
      </c>
      <c r="B5038">
        <v>3.2671028399950299</v>
      </c>
      <c r="C5038">
        <v>3.09387510572778</v>
      </c>
      <c r="D5038">
        <f t="shared" si="431"/>
        <v>9.1200000000000482E-6</v>
      </c>
      <c r="E5038">
        <f t="shared" si="435"/>
        <v>0.17322773426724991</v>
      </c>
      <c r="F5038">
        <f t="shared" si="432"/>
        <v>0.14435644522270827</v>
      </c>
      <c r="G5038">
        <f t="shared" si="433"/>
        <v>0.446620812225893</v>
      </c>
      <c r="H5038">
        <f t="shared" si="434"/>
        <v>4.0731818075001653E-6</v>
      </c>
    </row>
    <row r="5039" spans="1:8" x14ac:dyDescent="0.35">
      <c r="A5039">
        <v>3.4205763973747501E-3</v>
      </c>
      <c r="B5039">
        <v>3.26878017874601</v>
      </c>
      <c r="C5039">
        <v>3.0955615632383502</v>
      </c>
      <c r="D5039">
        <f t="shared" si="431"/>
        <v>9.1200000000000482E-6</v>
      </c>
      <c r="E5039">
        <f t="shared" si="435"/>
        <v>0.17321861550765982</v>
      </c>
      <c r="F5039">
        <f t="shared" si="432"/>
        <v>0.1443488462563832</v>
      </c>
      <c r="G5039">
        <f t="shared" si="433"/>
        <v>0.44684074016906183</v>
      </c>
      <c r="H5039">
        <f t="shared" si="434"/>
        <v>4.0751875503418654E-6</v>
      </c>
    </row>
    <row r="5040" spans="1:8" x14ac:dyDescent="0.35">
      <c r="A5040">
        <v>3.4296963973747502E-3</v>
      </c>
      <c r="B5040">
        <v>3.2671028399950299</v>
      </c>
      <c r="C5040">
        <v>3.0982598952552598</v>
      </c>
      <c r="D5040">
        <f t="shared" si="431"/>
        <v>9.1200000000000482E-6</v>
      </c>
      <c r="E5040">
        <f t="shared" si="435"/>
        <v>0.16884294473977013</v>
      </c>
      <c r="F5040">
        <f t="shared" si="432"/>
        <v>0.14070245394980846</v>
      </c>
      <c r="G5040">
        <f t="shared" si="433"/>
        <v>0.43593277023669158</v>
      </c>
      <c r="H5040">
        <f t="shared" si="434"/>
        <v>3.9757068645586481E-6</v>
      </c>
    </row>
    <row r="5041" spans="1:8" x14ac:dyDescent="0.35">
      <c r="A5041">
        <v>3.4388163973747502E-3</v>
      </c>
      <c r="B5041">
        <v>3.2630772269926598</v>
      </c>
      <c r="C5041">
        <v>3.0928632312214299</v>
      </c>
      <c r="D5041">
        <f t="shared" si="431"/>
        <v>9.1199999999996145E-6</v>
      </c>
      <c r="E5041">
        <f t="shared" si="435"/>
        <v>0.17021399577122986</v>
      </c>
      <c r="F5041">
        <f t="shared" si="432"/>
        <v>0.14184499647602489</v>
      </c>
      <c r="G5041">
        <f t="shared" si="433"/>
        <v>0.43870717413343069</v>
      </c>
      <c r="H5041">
        <f t="shared" si="434"/>
        <v>4.0010094280967187E-6</v>
      </c>
    </row>
    <row r="5042" spans="1:8" x14ac:dyDescent="0.35">
      <c r="A5042">
        <v>3.4479363973747498E-3</v>
      </c>
      <c r="B5042">
        <v>3.2667673722448298</v>
      </c>
      <c r="C5042">
        <v>3.0965734377446901</v>
      </c>
      <c r="D5042">
        <f t="shared" si="431"/>
        <v>9.1200000000000482E-6</v>
      </c>
      <c r="E5042">
        <f t="shared" si="435"/>
        <v>0.17019393450013975</v>
      </c>
      <c r="F5042">
        <f t="shared" si="432"/>
        <v>0.14182827875011647</v>
      </c>
      <c r="G5042">
        <f t="shared" si="433"/>
        <v>0.43918168069866031</v>
      </c>
      <c r="H5042">
        <f t="shared" si="434"/>
        <v>4.0053369279718028E-6</v>
      </c>
    </row>
    <row r="5043" spans="1:8" x14ac:dyDescent="0.35">
      <c r="A5043">
        <v>3.4570563973747499E-3</v>
      </c>
      <c r="B5043">
        <v>3.2637481624930502</v>
      </c>
      <c r="C5043">
        <v>3.0945496887320099</v>
      </c>
      <c r="D5043">
        <f t="shared" si="431"/>
        <v>9.1200000000000482E-6</v>
      </c>
      <c r="E5043">
        <f t="shared" si="435"/>
        <v>0.16919847376104036</v>
      </c>
      <c r="F5043">
        <f t="shared" si="432"/>
        <v>0.14099872813420031</v>
      </c>
      <c r="G5043">
        <f t="shared" si="433"/>
        <v>0.43632757025929886</v>
      </c>
      <c r="H5043">
        <f t="shared" si="434"/>
        <v>3.9793074407648268E-6</v>
      </c>
    </row>
    <row r="5044" spans="1:8" x14ac:dyDescent="0.35">
      <c r="A5044">
        <v>3.4661763973747499E-3</v>
      </c>
      <c r="B5044">
        <v>3.2691156464962101</v>
      </c>
      <c r="C5044">
        <v>3.0958988547404598</v>
      </c>
      <c r="D5044">
        <f t="shared" si="431"/>
        <v>9.1200000000000482E-6</v>
      </c>
      <c r="E5044">
        <f t="shared" si="435"/>
        <v>0.17321679175575033</v>
      </c>
      <c r="F5044">
        <f t="shared" si="432"/>
        <v>0.14434732646312529</v>
      </c>
      <c r="G5044">
        <f t="shared" si="433"/>
        <v>0.44688472268203683</v>
      </c>
      <c r="H5044">
        <f t="shared" si="434"/>
        <v>4.0755886708601977E-6</v>
      </c>
    </row>
    <row r="5045" spans="1:8" x14ac:dyDescent="0.35">
      <c r="A5045">
        <v>3.47529639737475E-3</v>
      </c>
      <c r="B5045">
        <v>3.2667673722448298</v>
      </c>
      <c r="C5045">
        <v>3.09758531225103</v>
      </c>
      <c r="D5045">
        <f t="shared" si="431"/>
        <v>9.1200000000000482E-6</v>
      </c>
      <c r="E5045">
        <f t="shared" si="435"/>
        <v>0.16918205999379987</v>
      </c>
      <c r="F5045">
        <f t="shared" si="432"/>
        <v>0.14098504999483324</v>
      </c>
      <c r="G5045">
        <f t="shared" si="433"/>
        <v>0.43671322011097263</v>
      </c>
      <c r="H5045">
        <f t="shared" si="434"/>
        <v>3.9828245674120918E-6</v>
      </c>
    </row>
    <row r="5046" spans="1:8" x14ac:dyDescent="0.35">
      <c r="A5046">
        <v>3.48441639737475E-3</v>
      </c>
      <c r="B5046">
        <v>3.26810924324562</v>
      </c>
      <c r="C5046">
        <v>3.09623614624258</v>
      </c>
      <c r="D5046">
        <f t="shared" si="431"/>
        <v>9.1200000000000482E-6</v>
      </c>
      <c r="E5046">
        <f t="shared" si="435"/>
        <v>0.17187309700303999</v>
      </c>
      <c r="F5046">
        <f t="shared" si="432"/>
        <v>0.14322758083586667</v>
      </c>
      <c r="G5046">
        <f t="shared" si="433"/>
        <v>0.44346641292289146</v>
      </c>
      <c r="H5046">
        <f t="shared" si="434"/>
        <v>4.0444136858567918E-6</v>
      </c>
    </row>
    <row r="5047" spans="1:8" x14ac:dyDescent="0.35">
      <c r="A5047">
        <v>3.4935363973747501E-3</v>
      </c>
      <c r="B5047">
        <v>3.2660964367444398</v>
      </c>
      <c r="C5047">
        <v>3.0952242717362299</v>
      </c>
      <c r="D5047">
        <f t="shared" si="431"/>
        <v>9.1200000000000482E-6</v>
      </c>
      <c r="E5047">
        <f t="shared" si="435"/>
        <v>0.1708721650082099</v>
      </c>
      <c r="F5047">
        <f t="shared" si="432"/>
        <v>0.14239347084017492</v>
      </c>
      <c r="G5047">
        <f t="shared" si="433"/>
        <v>0.44073972708127451</v>
      </c>
      <c r="H5047">
        <f t="shared" si="434"/>
        <v>4.0195463109812452E-6</v>
      </c>
    </row>
    <row r="5048" spans="1:8" x14ac:dyDescent="0.35">
      <c r="A5048">
        <v>3.5026563973747501E-3</v>
      </c>
      <c r="B5048">
        <v>3.2640836302432499</v>
      </c>
      <c r="C5048">
        <v>3.0972480207489199</v>
      </c>
      <c r="D5048">
        <f t="shared" si="431"/>
        <v>9.1200000000000482E-6</v>
      </c>
      <c r="E5048">
        <f t="shared" si="435"/>
        <v>0.16683560949432996</v>
      </c>
      <c r="F5048">
        <f t="shared" si="432"/>
        <v>0.13902967457860832</v>
      </c>
      <c r="G5048">
        <f t="shared" si="433"/>
        <v>0.43060938441396107</v>
      </c>
      <c r="H5048">
        <f t="shared" si="434"/>
        <v>3.9271575858553458E-6</v>
      </c>
    </row>
    <row r="5049" spans="1:8" x14ac:dyDescent="0.35">
      <c r="A5049">
        <v>3.5117763973747502E-3</v>
      </c>
      <c r="B5049">
        <v>3.26441909799345</v>
      </c>
      <c r="C5049">
        <v>3.0935378142256602</v>
      </c>
      <c r="D5049">
        <f t="shared" si="431"/>
        <v>9.1200000000000482E-6</v>
      </c>
      <c r="E5049">
        <f t="shared" si="435"/>
        <v>0.17088128376778977</v>
      </c>
      <c r="F5049">
        <f t="shared" si="432"/>
        <v>0.14240106980649148</v>
      </c>
      <c r="G5049">
        <f t="shared" si="433"/>
        <v>0.4405230942325693</v>
      </c>
      <c r="H5049">
        <f t="shared" si="434"/>
        <v>4.0175706194010529E-6</v>
      </c>
    </row>
    <row r="5050" spans="1:8" x14ac:dyDescent="0.35">
      <c r="A5050">
        <v>3.5208963973747502E-3</v>
      </c>
      <c r="B5050">
        <v>3.2660964367444398</v>
      </c>
      <c r="C5050">
        <v>3.0928632312214299</v>
      </c>
      <c r="D5050">
        <f t="shared" si="431"/>
        <v>9.1199999999996145E-6</v>
      </c>
      <c r="E5050">
        <f t="shared" si="435"/>
        <v>0.17323320552300991</v>
      </c>
      <c r="F5050">
        <f t="shared" si="432"/>
        <v>0.14436100460250828</v>
      </c>
      <c r="G5050">
        <f t="shared" si="433"/>
        <v>0.44648884315728549</v>
      </c>
      <c r="H5050">
        <f t="shared" si="434"/>
        <v>4.0719782495942719E-6</v>
      </c>
    </row>
    <row r="5051" spans="1:8" x14ac:dyDescent="0.35">
      <c r="A5051">
        <v>3.5300163973747498E-3</v>
      </c>
      <c r="B5051">
        <v>3.2697865819966099</v>
      </c>
      <c r="C5051">
        <v>3.0979226037531502</v>
      </c>
      <c r="D5051">
        <f t="shared" si="431"/>
        <v>9.1200000000000482E-6</v>
      </c>
      <c r="E5051">
        <f t="shared" si="435"/>
        <v>0.17186397824345967</v>
      </c>
      <c r="F5051">
        <f t="shared" si="432"/>
        <v>0.14321998186954973</v>
      </c>
      <c r="G5051">
        <f t="shared" si="433"/>
        <v>0.4436844191427945</v>
      </c>
      <c r="H5051">
        <f t="shared" si="434"/>
        <v>4.0464019025823075E-6</v>
      </c>
    </row>
    <row r="5052" spans="1:8" x14ac:dyDescent="0.35">
      <c r="A5052">
        <v>3.5391363973747499E-3</v>
      </c>
      <c r="B5052">
        <v>3.2671028399950299</v>
      </c>
      <c r="C5052">
        <v>3.0952242717362299</v>
      </c>
      <c r="D5052">
        <f t="shared" si="431"/>
        <v>9.1200000000000482E-6</v>
      </c>
      <c r="E5052">
        <f t="shared" si="435"/>
        <v>0.17187856825879999</v>
      </c>
      <c r="F5052">
        <f t="shared" si="432"/>
        <v>0.14323214021566666</v>
      </c>
      <c r="G5052">
        <f t="shared" si="433"/>
        <v>0.44333559688825841</v>
      </c>
      <c r="H5052">
        <f t="shared" si="434"/>
        <v>4.043220643620938E-6</v>
      </c>
    </row>
    <row r="5053" spans="1:8" x14ac:dyDescent="0.35">
      <c r="A5053">
        <v>3.5482563973747499E-3</v>
      </c>
      <c r="B5053">
        <v>3.2667673722448298</v>
      </c>
      <c r="C5053">
        <v>3.0979226037531502</v>
      </c>
      <c r="D5053">
        <f t="shared" si="431"/>
        <v>9.1200000000000482E-6</v>
      </c>
      <c r="E5053">
        <f t="shared" si="435"/>
        <v>0.16884476849167962</v>
      </c>
      <c r="F5053">
        <f t="shared" si="432"/>
        <v>0.14070397374306637</v>
      </c>
      <c r="G5053">
        <f t="shared" si="433"/>
        <v>0.43589002069653504</v>
      </c>
      <c r="H5053">
        <f t="shared" si="434"/>
        <v>3.9753169887524203E-6</v>
      </c>
    </row>
    <row r="5054" spans="1:8" x14ac:dyDescent="0.35">
      <c r="A5054">
        <v>3.55737639737475E-3</v>
      </c>
      <c r="B5054">
        <v>3.26441909799345</v>
      </c>
      <c r="C5054">
        <v>3.0955615632383502</v>
      </c>
      <c r="D5054">
        <f t="shared" si="431"/>
        <v>9.1200000000000482E-6</v>
      </c>
      <c r="E5054">
        <f t="shared" si="435"/>
        <v>0.16885753475509979</v>
      </c>
      <c r="F5054">
        <f t="shared" si="432"/>
        <v>0.1407146122959165</v>
      </c>
      <c r="G5054">
        <f t="shared" si="433"/>
        <v>0.43559074520922564</v>
      </c>
      <c r="H5054">
        <f t="shared" si="434"/>
        <v>3.9725875963081584E-6</v>
      </c>
    </row>
    <row r="5055" spans="1:8" x14ac:dyDescent="0.35">
      <c r="A5055">
        <v>3.56649639737475E-3</v>
      </c>
      <c r="B5055">
        <v>3.26509003349384</v>
      </c>
      <c r="C5055">
        <v>3.0952242717362299</v>
      </c>
      <c r="D5055">
        <f t="shared" si="431"/>
        <v>9.1200000000000482E-6</v>
      </c>
      <c r="E5055">
        <f t="shared" si="435"/>
        <v>0.16986576175761003</v>
      </c>
      <c r="F5055">
        <f t="shared" si="432"/>
        <v>0.14155480146467503</v>
      </c>
      <c r="G5055">
        <f t="shared" si="433"/>
        <v>0.43814385727426536</v>
      </c>
      <c r="H5055">
        <f t="shared" si="434"/>
        <v>3.9958719783413212E-6</v>
      </c>
    </row>
    <row r="5056" spans="1:8" x14ac:dyDescent="0.35">
      <c r="A5056">
        <v>3.5756163973747501E-3</v>
      </c>
      <c r="B5056">
        <v>3.2640836302432499</v>
      </c>
      <c r="C5056">
        <v>3.0958988547404598</v>
      </c>
      <c r="D5056">
        <f t="shared" si="431"/>
        <v>9.1200000000000482E-6</v>
      </c>
      <c r="E5056">
        <f t="shared" si="435"/>
        <v>0.1681847755027901</v>
      </c>
      <c r="F5056">
        <f t="shared" si="432"/>
        <v>0.14015397958565842</v>
      </c>
      <c r="G5056">
        <f t="shared" si="433"/>
        <v>0.43390254488655772</v>
      </c>
      <c r="H5056">
        <f t="shared" si="434"/>
        <v>3.9571912093654276E-6</v>
      </c>
    </row>
    <row r="5057" spans="1:8" x14ac:dyDescent="0.35">
      <c r="A5057">
        <v>3.5847363973747501E-3</v>
      </c>
      <c r="B5057">
        <v>3.2654255012440401</v>
      </c>
      <c r="C5057">
        <v>3.0948869802341199</v>
      </c>
      <c r="D5057">
        <f t="shared" si="431"/>
        <v>9.1200000000000482E-6</v>
      </c>
      <c r="E5057">
        <f t="shared" si="435"/>
        <v>0.17053852100992017</v>
      </c>
      <c r="F5057">
        <f t="shared" si="432"/>
        <v>0.1421154341749335</v>
      </c>
      <c r="G5057">
        <f t="shared" si="433"/>
        <v>0.43983120691832078</v>
      </c>
      <c r="H5057">
        <f t="shared" si="434"/>
        <v>4.0112606070951065E-6</v>
      </c>
    </row>
    <row r="5058" spans="1:8" x14ac:dyDescent="0.35">
      <c r="A5058">
        <v>3.5938563973747502E-3</v>
      </c>
      <c r="B5058">
        <v>3.2640836302432499</v>
      </c>
      <c r="C5058">
        <v>3.0928632312214299</v>
      </c>
      <c r="D5058">
        <f t="shared" si="431"/>
        <v>9.1200000000000482E-6</v>
      </c>
      <c r="E5058">
        <f t="shared" si="435"/>
        <v>0.17122039902181996</v>
      </c>
      <c r="F5058">
        <f t="shared" si="432"/>
        <v>0.14268366585151665</v>
      </c>
      <c r="G5058">
        <f t="shared" si="433"/>
        <v>0.44130106380804057</v>
      </c>
      <c r="H5058">
        <f t="shared" si="434"/>
        <v>4.0246657019293516E-6</v>
      </c>
    </row>
    <row r="5059" spans="1:8" x14ac:dyDescent="0.35">
      <c r="A5059">
        <v>3.6029763973747502E-3</v>
      </c>
      <c r="B5059">
        <v>3.2717993884977901</v>
      </c>
      <c r="C5059">
        <v>3.0982598952552598</v>
      </c>
      <c r="D5059">
        <f t="shared" si="431"/>
        <v>9.1199999999996145E-6</v>
      </c>
      <c r="E5059">
        <f t="shared" si="435"/>
        <v>0.17353949324253026</v>
      </c>
      <c r="F5059">
        <f t="shared" si="432"/>
        <v>0.14461624436877524</v>
      </c>
      <c r="G5059">
        <f t="shared" si="433"/>
        <v>0.44805871013021065</v>
      </c>
      <c r="H5059">
        <f t="shared" si="434"/>
        <v>4.0862954363873483E-6</v>
      </c>
    </row>
    <row r="5060" spans="1:8" x14ac:dyDescent="0.35">
      <c r="A5060">
        <v>3.6120963973747498E-3</v>
      </c>
      <c r="B5060">
        <v>3.2657609689942402</v>
      </c>
      <c r="C5060">
        <v>3.0958988547404598</v>
      </c>
      <c r="D5060">
        <f t="shared" si="431"/>
        <v>9.1200000000000482E-6</v>
      </c>
      <c r="E5060">
        <f t="shared" si="435"/>
        <v>0.16986211425378039</v>
      </c>
      <c r="F5060">
        <f t="shared" si="432"/>
        <v>0.14155176187815033</v>
      </c>
      <c r="G5060">
        <f t="shared" si="433"/>
        <v>0.43822993748505989</v>
      </c>
      <c r="H5060">
        <f t="shared" si="434"/>
        <v>3.996657029863767E-6</v>
      </c>
    </row>
    <row r="5061" spans="1:8" x14ac:dyDescent="0.35">
      <c r="A5061">
        <v>3.6212163973747499E-3</v>
      </c>
      <c r="B5061">
        <v>3.2647545657436501</v>
      </c>
      <c r="C5061">
        <v>3.09387510572778</v>
      </c>
      <c r="D5061">
        <f t="shared" si="431"/>
        <v>9.1200000000000482E-6</v>
      </c>
      <c r="E5061">
        <f t="shared" si="435"/>
        <v>0.17087946001587007</v>
      </c>
      <c r="F5061">
        <f t="shared" si="432"/>
        <v>0.14239955001322507</v>
      </c>
      <c r="G5061">
        <f t="shared" si="433"/>
        <v>0.44056642285275505</v>
      </c>
      <c r="H5061">
        <f t="shared" si="434"/>
        <v>4.0179657764171475E-6</v>
      </c>
    </row>
    <row r="5062" spans="1:8" x14ac:dyDescent="0.35">
      <c r="A5062">
        <v>3.6303363973747499E-3</v>
      </c>
      <c r="B5062">
        <v>3.2654255012440401</v>
      </c>
      <c r="C5062">
        <v>3.0965734377446901</v>
      </c>
      <c r="D5062">
        <f t="shared" si="431"/>
        <v>9.1200000000000482E-6</v>
      </c>
      <c r="E5062">
        <f t="shared" si="435"/>
        <v>0.16885206349935</v>
      </c>
      <c r="F5062">
        <f t="shared" si="432"/>
        <v>0.14071005291612501</v>
      </c>
      <c r="G5062">
        <f t="shared" si="433"/>
        <v>0.43571901228372245</v>
      </c>
      <c r="H5062">
        <f t="shared" si="434"/>
        <v>3.9737573920275696E-6</v>
      </c>
    </row>
    <row r="5063" spans="1:8" x14ac:dyDescent="0.35">
      <c r="A5063">
        <v>3.63945639737475E-3</v>
      </c>
      <c r="B5063">
        <v>3.26509003349384</v>
      </c>
      <c r="C5063">
        <v>3.0932005227235502</v>
      </c>
      <c r="D5063">
        <f t="shared" si="431"/>
        <v>9.1200000000000482E-6</v>
      </c>
      <c r="E5063">
        <f t="shared" si="435"/>
        <v>0.1718895107702898</v>
      </c>
      <c r="F5063">
        <f t="shared" si="432"/>
        <v>0.14324125897524151</v>
      </c>
      <c r="G5063">
        <f t="shared" si="433"/>
        <v>0.44307393713779647</v>
      </c>
      <c r="H5063">
        <f t="shared" si="434"/>
        <v>4.0408343066967253E-6</v>
      </c>
    </row>
    <row r="5064" spans="1:8" x14ac:dyDescent="0.35">
      <c r="A5064">
        <v>3.64857639737475E-3</v>
      </c>
      <c r="B5064">
        <v>3.2654255012440401</v>
      </c>
      <c r="C5064">
        <v>3.0945496887320099</v>
      </c>
      <c r="D5064">
        <f t="shared" ref="D5064:D5127" si="436">A5065-A5064</f>
        <v>9.1200000000000482E-6</v>
      </c>
      <c r="E5064">
        <f t="shared" si="435"/>
        <v>0.17087581251203021</v>
      </c>
      <c r="F5064">
        <f t="shared" ref="F5064:F5127" si="437">E5064/$F$1</f>
        <v>0.14239651042669185</v>
      </c>
      <c r="G5064">
        <f t="shared" ref="G5064:G5127" si="438">F5064*C5064</f>
        <v>0.44065307701744366</v>
      </c>
      <c r="H5064">
        <f t="shared" ref="H5064:H5127" si="439">G5064*D5064</f>
        <v>4.0187560623991071E-6</v>
      </c>
    </row>
    <row r="5065" spans="1:8" x14ac:dyDescent="0.35">
      <c r="A5065">
        <v>3.6576963973747501E-3</v>
      </c>
      <c r="B5065">
        <v>3.2711284529974001</v>
      </c>
      <c r="C5065">
        <v>3.0982598952552598</v>
      </c>
      <c r="D5065">
        <f t="shared" si="436"/>
        <v>9.1200000000000482E-6</v>
      </c>
      <c r="E5065">
        <f t="shared" ref="E5065:E5128" si="440">B5065-C5065</f>
        <v>0.17286855774214027</v>
      </c>
      <c r="F5065">
        <f t="shared" si="437"/>
        <v>0.14405713145178356</v>
      </c>
      <c r="G5065">
        <f t="shared" si="438"/>
        <v>0.44632643300257613</v>
      </c>
      <c r="H5065">
        <f t="shared" si="439"/>
        <v>4.0704970689835156E-6</v>
      </c>
    </row>
    <row r="5066" spans="1:8" x14ac:dyDescent="0.35">
      <c r="A5066">
        <v>3.6668163973747501E-3</v>
      </c>
      <c r="B5066">
        <v>3.26509003349384</v>
      </c>
      <c r="C5066">
        <v>3.0948869802341199</v>
      </c>
      <c r="D5066">
        <f t="shared" si="436"/>
        <v>9.1200000000000482E-6</v>
      </c>
      <c r="E5066">
        <f t="shared" si="440"/>
        <v>0.17020305325972007</v>
      </c>
      <c r="F5066">
        <f t="shared" si="437"/>
        <v>0.14183587771643341</v>
      </c>
      <c r="G5066">
        <f t="shared" si="438"/>
        <v>0.4389660112746685</v>
      </c>
      <c r="H5066">
        <f t="shared" si="439"/>
        <v>4.0033700228249978E-6</v>
      </c>
    </row>
    <row r="5067" spans="1:8" x14ac:dyDescent="0.35">
      <c r="A5067">
        <v>3.6759363973747502E-3</v>
      </c>
      <c r="B5067">
        <v>3.2671028399950299</v>
      </c>
      <c r="C5067">
        <v>3.0982598952552598</v>
      </c>
      <c r="D5067">
        <f t="shared" si="436"/>
        <v>9.1200000000000482E-6</v>
      </c>
      <c r="E5067">
        <f t="shared" si="440"/>
        <v>0.16884294473977013</v>
      </c>
      <c r="F5067">
        <f t="shared" si="437"/>
        <v>0.14070245394980846</v>
      </c>
      <c r="G5067">
        <f t="shared" si="438"/>
        <v>0.43593277023669158</v>
      </c>
      <c r="H5067">
        <f t="shared" si="439"/>
        <v>3.9757068645586481E-6</v>
      </c>
    </row>
    <row r="5068" spans="1:8" x14ac:dyDescent="0.35">
      <c r="A5068">
        <v>3.6850563973747502E-3</v>
      </c>
      <c r="B5068">
        <v>3.2660964367444398</v>
      </c>
      <c r="C5068">
        <v>3.0965734377446901</v>
      </c>
      <c r="D5068">
        <f t="shared" si="436"/>
        <v>9.1199999999996145E-6</v>
      </c>
      <c r="E5068">
        <f t="shared" si="440"/>
        <v>0.16952299899974976</v>
      </c>
      <c r="F5068">
        <f t="shared" si="437"/>
        <v>0.14126916583312482</v>
      </c>
      <c r="G5068">
        <f t="shared" si="438"/>
        <v>0.43745034649120407</v>
      </c>
      <c r="H5068">
        <f t="shared" si="439"/>
        <v>3.9895471599996125E-6</v>
      </c>
    </row>
    <row r="5069" spans="1:8" x14ac:dyDescent="0.35">
      <c r="A5069">
        <v>3.6941763973747498E-3</v>
      </c>
      <c r="B5069">
        <v>3.2664319044946302</v>
      </c>
      <c r="C5069">
        <v>3.0945496887320099</v>
      </c>
      <c r="D5069">
        <f t="shared" si="436"/>
        <v>9.1200000000000482E-6</v>
      </c>
      <c r="E5069">
        <f t="shared" si="440"/>
        <v>0.17188221576262031</v>
      </c>
      <c r="F5069">
        <f t="shared" si="437"/>
        <v>0.14323517980218359</v>
      </c>
      <c r="G5069">
        <f t="shared" si="438"/>
        <v>0.44324838107232067</v>
      </c>
      <c r="H5069">
        <f t="shared" si="439"/>
        <v>4.0424252353795857E-6</v>
      </c>
    </row>
    <row r="5070" spans="1:8" x14ac:dyDescent="0.35">
      <c r="A5070">
        <v>3.7032963973747499E-3</v>
      </c>
      <c r="B5070">
        <v>3.2634126947428599</v>
      </c>
      <c r="C5070">
        <v>3.0965734377446901</v>
      </c>
      <c r="D5070">
        <f t="shared" si="436"/>
        <v>9.1200000000000482E-6</v>
      </c>
      <c r="E5070">
        <f t="shared" si="440"/>
        <v>0.16683925699816982</v>
      </c>
      <c r="F5070">
        <f t="shared" si="437"/>
        <v>0.13903271416514151</v>
      </c>
      <c r="G5070">
        <f t="shared" si="438"/>
        <v>0.43052500966132712</v>
      </c>
      <c r="H5070">
        <f t="shared" si="439"/>
        <v>3.9263880881113241E-6</v>
      </c>
    </row>
    <row r="5071" spans="1:8" x14ac:dyDescent="0.35">
      <c r="A5071">
        <v>3.7124163973747499E-3</v>
      </c>
      <c r="B5071">
        <v>3.2671028399950299</v>
      </c>
      <c r="C5071">
        <v>3.0952242717362299</v>
      </c>
      <c r="D5071">
        <f t="shared" si="436"/>
        <v>9.1200000000000482E-6</v>
      </c>
      <c r="E5071">
        <f t="shared" si="440"/>
        <v>0.17187856825879999</v>
      </c>
      <c r="F5071">
        <f t="shared" si="437"/>
        <v>0.14323214021566666</v>
      </c>
      <c r="G5071">
        <f t="shared" si="438"/>
        <v>0.44333559688825841</v>
      </c>
      <c r="H5071">
        <f t="shared" si="439"/>
        <v>4.043220643620938E-6</v>
      </c>
    </row>
    <row r="5072" spans="1:8" x14ac:dyDescent="0.35">
      <c r="A5072">
        <v>3.72153639737475E-3</v>
      </c>
      <c r="B5072">
        <v>3.2684447109958201</v>
      </c>
      <c r="C5072">
        <v>3.0945496887320099</v>
      </c>
      <c r="D5072">
        <f t="shared" si="436"/>
        <v>9.1200000000000482E-6</v>
      </c>
      <c r="E5072">
        <f t="shared" si="440"/>
        <v>0.17389502226381026</v>
      </c>
      <c r="F5072">
        <f t="shared" si="437"/>
        <v>0.14491251855317522</v>
      </c>
      <c r="G5072">
        <f t="shared" si="438"/>
        <v>0.44843898918209996</v>
      </c>
      <c r="H5072">
        <f t="shared" si="439"/>
        <v>4.0897635813407733E-6</v>
      </c>
    </row>
    <row r="5073" spans="1:8" x14ac:dyDescent="0.35">
      <c r="A5073">
        <v>3.73065639737475E-3</v>
      </c>
      <c r="B5073">
        <v>3.26810924324562</v>
      </c>
      <c r="C5073">
        <v>3.0989344782594901</v>
      </c>
      <c r="D5073">
        <f t="shared" si="436"/>
        <v>9.1200000000000482E-6</v>
      </c>
      <c r="E5073">
        <f t="shared" si="440"/>
        <v>0.16917476498612993</v>
      </c>
      <c r="F5073">
        <f t="shared" si="437"/>
        <v>0.14097897082177496</v>
      </c>
      <c r="G5073">
        <f t="shared" si="438"/>
        <v>0.43688459338913704</v>
      </c>
      <c r="H5073">
        <f t="shared" si="439"/>
        <v>3.9843874917089513E-6</v>
      </c>
    </row>
    <row r="5074" spans="1:8" x14ac:dyDescent="0.35">
      <c r="A5074">
        <v>3.7397763973747501E-3</v>
      </c>
      <c r="B5074">
        <v>3.26509003349384</v>
      </c>
      <c r="C5074">
        <v>3.0945496887320099</v>
      </c>
      <c r="D5074">
        <f t="shared" si="436"/>
        <v>9.1200000000000482E-6</v>
      </c>
      <c r="E5074">
        <f t="shared" si="440"/>
        <v>0.17054034476183011</v>
      </c>
      <c r="F5074">
        <f t="shared" si="437"/>
        <v>0.14211695396819177</v>
      </c>
      <c r="G5074">
        <f t="shared" si="438"/>
        <v>0.43978797566580918</v>
      </c>
      <c r="H5074">
        <f t="shared" si="439"/>
        <v>4.0108663380722007E-6</v>
      </c>
    </row>
    <row r="5075" spans="1:8" x14ac:dyDescent="0.35">
      <c r="A5075">
        <v>3.7488963973747501E-3</v>
      </c>
      <c r="B5075">
        <v>3.2677737754954199</v>
      </c>
      <c r="C5075">
        <v>3.0958988547404598</v>
      </c>
      <c r="D5075">
        <f t="shared" si="436"/>
        <v>9.1200000000000482E-6</v>
      </c>
      <c r="E5075">
        <f t="shared" si="440"/>
        <v>0.17187492075496014</v>
      </c>
      <c r="F5075">
        <f t="shared" si="437"/>
        <v>0.14322910062913347</v>
      </c>
      <c r="G5075">
        <f t="shared" si="438"/>
        <v>0.44342280860324035</v>
      </c>
      <c r="H5075">
        <f t="shared" si="439"/>
        <v>4.0440160144615733E-6</v>
      </c>
    </row>
    <row r="5076" spans="1:8" x14ac:dyDescent="0.35">
      <c r="A5076">
        <v>3.7580163973747502E-3</v>
      </c>
      <c r="B5076">
        <v>3.2630772269926598</v>
      </c>
      <c r="C5076">
        <v>3.0969107292468001</v>
      </c>
      <c r="D5076">
        <f t="shared" si="436"/>
        <v>9.1200000000000482E-6</v>
      </c>
      <c r="E5076">
        <f t="shared" si="440"/>
        <v>0.16616649774585968</v>
      </c>
      <c r="F5076">
        <f t="shared" si="437"/>
        <v>0.13847208145488307</v>
      </c>
      <c r="G5076">
        <f t="shared" si="438"/>
        <v>0.42883567475876422</v>
      </c>
      <c r="H5076">
        <f t="shared" si="439"/>
        <v>3.9109813537999505E-6</v>
      </c>
    </row>
    <row r="5077" spans="1:8" x14ac:dyDescent="0.35">
      <c r="A5077">
        <v>3.7671363973747502E-3</v>
      </c>
      <c r="B5077">
        <v>3.2660964367444398</v>
      </c>
      <c r="C5077">
        <v>3.0935378142256602</v>
      </c>
      <c r="D5077">
        <f t="shared" si="436"/>
        <v>9.1199999999996145E-6</v>
      </c>
      <c r="E5077">
        <f t="shared" si="440"/>
        <v>0.17255862251877963</v>
      </c>
      <c r="F5077">
        <f t="shared" si="437"/>
        <v>0.14379885209898302</v>
      </c>
      <c r="G5077">
        <f t="shared" si="438"/>
        <v>0.44484718661044692</v>
      </c>
      <c r="H5077">
        <f t="shared" si="439"/>
        <v>4.0570063418871047E-6</v>
      </c>
    </row>
    <row r="5078" spans="1:8" x14ac:dyDescent="0.35">
      <c r="A5078">
        <v>3.7762563973747498E-3</v>
      </c>
      <c r="B5078">
        <v>3.26509003349384</v>
      </c>
      <c r="C5078">
        <v>3.09623614624258</v>
      </c>
      <c r="D5078">
        <f t="shared" si="436"/>
        <v>9.1200000000000482E-6</v>
      </c>
      <c r="E5078">
        <f t="shared" si="440"/>
        <v>0.16885388725125994</v>
      </c>
      <c r="F5078">
        <f t="shared" si="437"/>
        <v>0.14071157270938328</v>
      </c>
      <c r="G5078">
        <f t="shared" si="438"/>
        <v>0.4356762576174335</v>
      </c>
      <c r="H5078">
        <f t="shared" si="439"/>
        <v>3.9733674694710143E-6</v>
      </c>
    </row>
    <row r="5079" spans="1:8" x14ac:dyDescent="0.35">
      <c r="A5079">
        <v>3.7853763973747499E-3</v>
      </c>
      <c r="B5079">
        <v>3.26878017874601</v>
      </c>
      <c r="C5079">
        <v>3.0958988547404598</v>
      </c>
      <c r="D5079">
        <f t="shared" si="436"/>
        <v>9.1200000000000482E-6</v>
      </c>
      <c r="E5079">
        <f t="shared" si="440"/>
        <v>0.17288132400555023</v>
      </c>
      <c r="F5079">
        <f t="shared" si="437"/>
        <v>0.1440677700046252</v>
      </c>
      <c r="G5079">
        <f t="shared" si="438"/>
        <v>0.44601924416233113</v>
      </c>
      <c r="H5079">
        <f t="shared" si="439"/>
        <v>4.067695506760481E-6</v>
      </c>
    </row>
    <row r="5080" spans="1:8" x14ac:dyDescent="0.35">
      <c r="A5080">
        <v>3.7944963973747499E-3</v>
      </c>
      <c r="B5080">
        <v>3.2654255012440401</v>
      </c>
      <c r="C5080">
        <v>3.09623614624258</v>
      </c>
      <c r="D5080">
        <f t="shared" si="436"/>
        <v>9.1200000000000482E-6</v>
      </c>
      <c r="E5080">
        <f t="shared" si="440"/>
        <v>0.16918935500146004</v>
      </c>
      <c r="F5080">
        <f t="shared" si="437"/>
        <v>0.14099112916788337</v>
      </c>
      <c r="G5080">
        <f t="shared" si="438"/>
        <v>0.43654183042915701</v>
      </c>
      <c r="H5080">
        <f t="shared" si="439"/>
        <v>3.9812614935139333E-6</v>
      </c>
    </row>
    <row r="5081" spans="1:8" x14ac:dyDescent="0.35">
      <c r="A5081">
        <v>3.80361639737475E-3</v>
      </c>
      <c r="B5081">
        <v>3.26810924324562</v>
      </c>
      <c r="C5081">
        <v>3.0972480207489199</v>
      </c>
      <c r="D5081">
        <f t="shared" si="436"/>
        <v>9.1200000000000482E-6</v>
      </c>
      <c r="E5081">
        <f t="shared" si="440"/>
        <v>0.1708612224967001</v>
      </c>
      <c r="F5081">
        <f t="shared" si="437"/>
        <v>0.14238435208058342</v>
      </c>
      <c r="G5081">
        <f t="shared" si="438"/>
        <v>0.44099965266720437</v>
      </c>
      <c r="H5081">
        <f t="shared" si="439"/>
        <v>4.0219168323249249E-6</v>
      </c>
    </row>
    <row r="5082" spans="1:8" x14ac:dyDescent="0.35">
      <c r="A5082">
        <v>3.81273639737475E-3</v>
      </c>
      <c r="B5082">
        <v>3.2637481624930502</v>
      </c>
      <c r="C5082">
        <v>3.0955615632383502</v>
      </c>
      <c r="D5082">
        <f t="shared" si="436"/>
        <v>9.1200000000000482E-6</v>
      </c>
      <c r="E5082">
        <f t="shared" si="440"/>
        <v>0.16818659925470003</v>
      </c>
      <c r="F5082">
        <f t="shared" si="437"/>
        <v>0.14015549937891669</v>
      </c>
      <c r="G5082">
        <f t="shared" si="438"/>
        <v>0.43385997675385096</v>
      </c>
      <c r="H5082">
        <f t="shared" si="439"/>
        <v>3.9568029879951416E-6</v>
      </c>
    </row>
    <row r="5083" spans="1:8" x14ac:dyDescent="0.35">
      <c r="A5083">
        <v>3.8218563973747501E-3</v>
      </c>
      <c r="B5083">
        <v>3.2654255012440401</v>
      </c>
      <c r="C5083">
        <v>3.0928632312214299</v>
      </c>
      <c r="D5083">
        <f t="shared" si="436"/>
        <v>9.1200000000000482E-6</v>
      </c>
      <c r="E5083">
        <f t="shared" si="440"/>
        <v>0.17256227002261015</v>
      </c>
      <c r="F5083">
        <f t="shared" si="437"/>
        <v>0.14380189168550847</v>
      </c>
      <c r="G5083">
        <f t="shared" si="438"/>
        <v>0.4447595833741958</v>
      </c>
      <c r="H5083">
        <f t="shared" si="439"/>
        <v>4.0562074003726868E-6</v>
      </c>
    </row>
    <row r="5084" spans="1:8" x14ac:dyDescent="0.35">
      <c r="A5084">
        <v>3.8309763973747501E-3</v>
      </c>
      <c r="B5084">
        <v>3.2634126947428599</v>
      </c>
      <c r="C5084">
        <v>3.0955615632383502</v>
      </c>
      <c r="D5084">
        <f t="shared" si="436"/>
        <v>9.1200000000000482E-6</v>
      </c>
      <c r="E5084">
        <f t="shared" si="440"/>
        <v>0.1678511315045097</v>
      </c>
      <c r="F5084">
        <f t="shared" si="437"/>
        <v>0.13987594292042477</v>
      </c>
      <c r="G5084">
        <f t="shared" si="438"/>
        <v>0.43299459252618833</v>
      </c>
      <c r="H5084">
        <f t="shared" si="439"/>
        <v>3.9489106838388586E-6</v>
      </c>
    </row>
    <row r="5085" spans="1:8" x14ac:dyDescent="0.35">
      <c r="A5085">
        <v>3.8400963973747502E-3</v>
      </c>
      <c r="B5085">
        <v>3.2674383077452198</v>
      </c>
      <c r="C5085">
        <v>3.0935378142256602</v>
      </c>
      <c r="D5085">
        <f t="shared" si="436"/>
        <v>9.1200000000000482E-6</v>
      </c>
      <c r="E5085">
        <f t="shared" si="440"/>
        <v>0.17390049351955961</v>
      </c>
      <c r="F5085">
        <f t="shared" si="437"/>
        <v>0.14491707793296635</v>
      </c>
      <c r="G5085">
        <f t="shared" si="438"/>
        <v>0.44830646051271839</v>
      </c>
      <c r="H5085">
        <f t="shared" si="439"/>
        <v>4.0885549198760131E-6</v>
      </c>
    </row>
    <row r="5086" spans="1:8" x14ac:dyDescent="0.35">
      <c r="A5086">
        <v>3.8492163973747502E-3</v>
      </c>
      <c r="B5086">
        <v>3.2694511142464102</v>
      </c>
      <c r="C5086">
        <v>3.0955615632383502</v>
      </c>
      <c r="D5086">
        <f t="shared" si="436"/>
        <v>9.1199999999996145E-6</v>
      </c>
      <c r="E5086">
        <f t="shared" si="440"/>
        <v>0.17388955100806003</v>
      </c>
      <c r="F5086">
        <f t="shared" si="437"/>
        <v>0.14490795917338337</v>
      </c>
      <c r="G5086">
        <f t="shared" si="438"/>
        <v>0.44857150862443762</v>
      </c>
      <c r="H5086">
        <f t="shared" si="439"/>
        <v>4.0909721586546983E-6</v>
      </c>
    </row>
    <row r="5087" spans="1:8" x14ac:dyDescent="0.35">
      <c r="A5087">
        <v>3.8583363973747498E-3</v>
      </c>
      <c r="B5087">
        <v>3.2677737754954199</v>
      </c>
      <c r="C5087">
        <v>3.0992717697616001</v>
      </c>
      <c r="D5087">
        <f t="shared" si="436"/>
        <v>9.1200000000000482E-6</v>
      </c>
      <c r="E5087">
        <f t="shared" si="440"/>
        <v>0.16850200573381979</v>
      </c>
      <c r="F5087">
        <f t="shared" si="437"/>
        <v>0.14041833811151649</v>
      </c>
      <c r="G5087">
        <f t="shared" si="438"/>
        <v>0.43519459126586246</v>
      </c>
      <c r="H5087">
        <f t="shared" si="439"/>
        <v>3.9689746723446866E-6</v>
      </c>
    </row>
    <row r="5088" spans="1:8" x14ac:dyDescent="0.35">
      <c r="A5088">
        <v>3.8674563973747499E-3</v>
      </c>
      <c r="B5088">
        <v>3.2634126947428599</v>
      </c>
      <c r="C5088">
        <v>3.0942123972298901</v>
      </c>
      <c r="D5088">
        <f t="shared" si="436"/>
        <v>9.1200000000000482E-6</v>
      </c>
      <c r="E5088">
        <f t="shared" si="440"/>
        <v>0.16920029751296983</v>
      </c>
      <c r="F5088">
        <f t="shared" si="437"/>
        <v>0.14100024792747487</v>
      </c>
      <c r="G5088">
        <f t="shared" si="438"/>
        <v>0.43628471514968087</v>
      </c>
      <c r="H5088">
        <f t="shared" si="439"/>
        <v>3.9789166021651105E-6</v>
      </c>
    </row>
    <row r="5089" spans="1:8" x14ac:dyDescent="0.35">
      <c r="A5089">
        <v>3.8765763973747499E-3</v>
      </c>
      <c r="B5089">
        <v>3.2660964367444398</v>
      </c>
      <c r="C5089">
        <v>3.0958988547404598</v>
      </c>
      <c r="D5089">
        <f t="shared" si="436"/>
        <v>9.1200000000000482E-6</v>
      </c>
      <c r="E5089">
        <f t="shared" si="440"/>
        <v>0.17019758200398005</v>
      </c>
      <c r="F5089">
        <f t="shared" si="437"/>
        <v>0.14183131833665005</v>
      </c>
      <c r="G5089">
        <f t="shared" si="438"/>
        <v>0.43909541600476448</v>
      </c>
      <c r="H5089">
        <f t="shared" si="439"/>
        <v>4.0045501939634735E-6</v>
      </c>
    </row>
    <row r="5090" spans="1:8" x14ac:dyDescent="0.35">
      <c r="A5090">
        <v>3.88569639737475E-3</v>
      </c>
      <c r="B5090">
        <v>3.2664319044946302</v>
      </c>
      <c r="C5090">
        <v>3.09623614624258</v>
      </c>
      <c r="D5090">
        <f t="shared" si="436"/>
        <v>9.1200000000000482E-6</v>
      </c>
      <c r="E5090">
        <f t="shared" si="440"/>
        <v>0.17019575825205013</v>
      </c>
      <c r="F5090">
        <f t="shared" si="437"/>
        <v>0.14182979854337513</v>
      </c>
      <c r="G5090">
        <f t="shared" si="438"/>
        <v>0.43913854886430131</v>
      </c>
      <c r="H5090">
        <f t="shared" si="439"/>
        <v>4.004943565642449E-6</v>
      </c>
    </row>
    <row r="5091" spans="1:8" x14ac:dyDescent="0.35">
      <c r="A5091">
        <v>3.89481639737475E-3</v>
      </c>
      <c r="B5091">
        <v>3.26441909799345</v>
      </c>
      <c r="C5091">
        <v>3.0948869802341199</v>
      </c>
      <c r="D5091">
        <f t="shared" si="436"/>
        <v>9.1200000000000482E-6</v>
      </c>
      <c r="E5091">
        <f t="shared" si="440"/>
        <v>0.16953211775933008</v>
      </c>
      <c r="F5091">
        <f t="shared" si="437"/>
        <v>0.14127676479944173</v>
      </c>
      <c r="G5091">
        <f t="shared" si="438"/>
        <v>0.43723561998739024</v>
      </c>
      <c r="H5091">
        <f t="shared" si="439"/>
        <v>3.98758885428502E-6</v>
      </c>
    </row>
    <row r="5092" spans="1:8" x14ac:dyDescent="0.35">
      <c r="A5092">
        <v>3.9039363973747501E-3</v>
      </c>
      <c r="B5092">
        <v>3.2647545657436501</v>
      </c>
      <c r="C5092">
        <v>3.0955615632383502</v>
      </c>
      <c r="D5092">
        <f t="shared" si="436"/>
        <v>9.1200000000000482E-6</v>
      </c>
      <c r="E5092">
        <f t="shared" si="440"/>
        <v>0.16919300250529989</v>
      </c>
      <c r="F5092">
        <f t="shared" si="437"/>
        <v>0.14099416875441659</v>
      </c>
      <c r="G5092">
        <f t="shared" si="438"/>
        <v>0.43645612943691359</v>
      </c>
      <c r="H5092">
        <f t="shared" si="439"/>
        <v>3.9804799004646727E-6</v>
      </c>
    </row>
    <row r="5093" spans="1:8" x14ac:dyDescent="0.35">
      <c r="A5093">
        <v>3.9130563973747501E-3</v>
      </c>
      <c r="B5093">
        <v>3.2717993884977901</v>
      </c>
      <c r="C5093">
        <v>3.0969107292468001</v>
      </c>
      <c r="D5093">
        <f t="shared" si="436"/>
        <v>9.1199999999996145E-6</v>
      </c>
      <c r="E5093">
        <f t="shared" si="440"/>
        <v>0.17488865925098995</v>
      </c>
      <c r="F5093">
        <f t="shared" si="437"/>
        <v>0.14574054937582498</v>
      </c>
      <c r="G5093">
        <f t="shared" si="438"/>
        <v>0.45134547104831541</v>
      </c>
      <c r="H5093">
        <f t="shared" si="439"/>
        <v>4.1162706959604625E-6</v>
      </c>
    </row>
    <row r="5094" spans="1:8" x14ac:dyDescent="0.35">
      <c r="A5094">
        <v>3.9221763973747497E-3</v>
      </c>
      <c r="B5094">
        <v>3.26878017874601</v>
      </c>
      <c r="C5094">
        <v>3.0965734377446901</v>
      </c>
      <c r="D5094">
        <f t="shared" si="436"/>
        <v>9.1200000000004819E-6</v>
      </c>
      <c r="E5094">
        <f t="shared" si="440"/>
        <v>0.17220674100131994</v>
      </c>
      <c r="F5094">
        <f t="shared" si="437"/>
        <v>0.14350561750109997</v>
      </c>
      <c r="G5094">
        <f t="shared" si="438"/>
        <v>0.4443756833210557</v>
      </c>
      <c r="H5094">
        <f t="shared" si="439"/>
        <v>4.0527062318882424E-6</v>
      </c>
    </row>
    <row r="5095" spans="1:8" x14ac:dyDescent="0.35">
      <c r="A5095">
        <v>3.9312963973747502E-3</v>
      </c>
      <c r="B5095">
        <v>3.26173535599187</v>
      </c>
      <c r="C5095">
        <v>3.0965734377446901</v>
      </c>
      <c r="D5095">
        <f t="shared" si="436"/>
        <v>9.1199999999996145E-6</v>
      </c>
      <c r="E5095">
        <f t="shared" si="440"/>
        <v>0.16516191824717996</v>
      </c>
      <c r="F5095">
        <f t="shared" si="437"/>
        <v>0.13763493187264997</v>
      </c>
      <c r="G5095">
        <f t="shared" si="438"/>
        <v>0.42619667414264795</v>
      </c>
      <c r="H5095">
        <f t="shared" si="439"/>
        <v>3.8869136681807848E-6</v>
      </c>
    </row>
    <row r="5096" spans="1:8" x14ac:dyDescent="0.35">
      <c r="A5096">
        <v>3.9404163973747498E-3</v>
      </c>
      <c r="B5096">
        <v>3.2627417592424601</v>
      </c>
      <c r="C5096">
        <v>3.0935378142256602</v>
      </c>
      <c r="D5096">
        <f t="shared" si="436"/>
        <v>9.1200000000004819E-6</v>
      </c>
      <c r="E5096">
        <f t="shared" si="440"/>
        <v>0.16920394501679992</v>
      </c>
      <c r="F5096">
        <f t="shared" si="437"/>
        <v>0.14100328751399993</v>
      </c>
      <c r="G5096">
        <f t="shared" si="438"/>
        <v>0.43619900185469168</v>
      </c>
      <c r="H5096">
        <f t="shared" si="439"/>
        <v>3.9781348969149985E-6</v>
      </c>
    </row>
    <row r="5097" spans="1:8" x14ac:dyDescent="0.35">
      <c r="A5097">
        <v>3.9495363973747503E-3</v>
      </c>
      <c r="B5097">
        <v>3.26509003349384</v>
      </c>
      <c r="C5097">
        <v>3.0928632312214299</v>
      </c>
      <c r="D5097">
        <f t="shared" si="436"/>
        <v>9.1199999999996145E-6</v>
      </c>
      <c r="E5097">
        <f t="shared" si="440"/>
        <v>0.17222680227241005</v>
      </c>
      <c r="F5097">
        <f t="shared" si="437"/>
        <v>0.14352233522700839</v>
      </c>
      <c r="G5097">
        <f t="shared" si="438"/>
        <v>0.4438949534826504</v>
      </c>
      <c r="H5097">
        <f t="shared" si="439"/>
        <v>4.0483219757616008E-6</v>
      </c>
    </row>
    <row r="5098" spans="1:8" x14ac:dyDescent="0.35">
      <c r="A5098">
        <v>3.9586563973747499E-3</v>
      </c>
      <c r="B5098">
        <v>3.2654255012440401</v>
      </c>
      <c r="C5098">
        <v>3.0965734377446901</v>
      </c>
      <c r="D5098">
        <f t="shared" si="436"/>
        <v>9.1200000000004819E-6</v>
      </c>
      <c r="E5098">
        <f t="shared" si="440"/>
        <v>0.16885206349935</v>
      </c>
      <c r="F5098">
        <f t="shared" si="437"/>
        <v>0.14071005291612501</v>
      </c>
      <c r="G5098">
        <f t="shared" si="438"/>
        <v>0.43571901228372245</v>
      </c>
      <c r="H5098">
        <f t="shared" si="439"/>
        <v>3.9737573920277585E-6</v>
      </c>
    </row>
    <row r="5099" spans="1:8" x14ac:dyDescent="0.35">
      <c r="A5099">
        <v>3.9677763973747504E-3</v>
      </c>
      <c r="B5099">
        <v>3.2660964367444398</v>
      </c>
      <c r="C5099">
        <v>3.0928632312214299</v>
      </c>
      <c r="D5099">
        <f t="shared" si="436"/>
        <v>9.1199999999996145E-6</v>
      </c>
      <c r="E5099">
        <f t="shared" si="440"/>
        <v>0.17323320552300991</v>
      </c>
      <c r="F5099">
        <f t="shared" si="437"/>
        <v>0.14436100460250828</v>
      </c>
      <c r="G5099">
        <f t="shared" si="438"/>
        <v>0.44648884315728549</v>
      </c>
      <c r="H5099">
        <f t="shared" si="439"/>
        <v>4.0719782495942719E-6</v>
      </c>
    </row>
    <row r="5100" spans="1:8" x14ac:dyDescent="0.35">
      <c r="A5100">
        <v>3.97689639737475E-3</v>
      </c>
      <c r="B5100">
        <v>3.2684447109958201</v>
      </c>
      <c r="C5100">
        <v>3.09623614624258</v>
      </c>
      <c r="D5100">
        <f t="shared" si="436"/>
        <v>9.1199999999996145E-6</v>
      </c>
      <c r="E5100">
        <f t="shared" si="440"/>
        <v>0.17220856475324009</v>
      </c>
      <c r="F5100">
        <f t="shared" si="437"/>
        <v>0.14350713729436676</v>
      </c>
      <c r="G5100">
        <f t="shared" si="438"/>
        <v>0.44433198573461496</v>
      </c>
      <c r="H5100">
        <f t="shared" si="439"/>
        <v>4.0523077098995169E-6</v>
      </c>
    </row>
    <row r="5101" spans="1:8" x14ac:dyDescent="0.35">
      <c r="A5101">
        <v>3.9860163973747496E-3</v>
      </c>
      <c r="B5101">
        <v>3.2697865819966099</v>
      </c>
      <c r="C5101">
        <v>3.0982598952552598</v>
      </c>
      <c r="D5101">
        <f t="shared" si="436"/>
        <v>9.1200000000004819E-6</v>
      </c>
      <c r="E5101">
        <f t="shared" si="440"/>
        <v>0.17152668674135008</v>
      </c>
      <c r="F5101">
        <f t="shared" si="437"/>
        <v>0.14293890561779174</v>
      </c>
      <c r="G5101">
        <f t="shared" si="438"/>
        <v>0.44286187874728089</v>
      </c>
      <c r="H5101">
        <f t="shared" si="439"/>
        <v>4.0389003341754147E-6</v>
      </c>
    </row>
    <row r="5102" spans="1:8" x14ac:dyDescent="0.35">
      <c r="A5102">
        <v>3.9951363973747501E-3</v>
      </c>
      <c r="B5102">
        <v>3.2640836302432499</v>
      </c>
      <c r="C5102">
        <v>3.0952242717362299</v>
      </c>
      <c r="D5102">
        <f t="shared" si="436"/>
        <v>9.1199999999996145E-6</v>
      </c>
      <c r="E5102">
        <f t="shared" si="440"/>
        <v>0.16885935850701994</v>
      </c>
      <c r="F5102">
        <f t="shared" si="437"/>
        <v>0.14071613208918329</v>
      </c>
      <c r="G5102">
        <f t="shared" si="438"/>
        <v>0.43554798746728152</v>
      </c>
      <c r="H5102">
        <f t="shared" si="439"/>
        <v>3.9721976457014395E-6</v>
      </c>
    </row>
    <row r="5103" spans="1:8" x14ac:dyDescent="0.35">
      <c r="A5103">
        <v>4.0042563973747497E-3</v>
      </c>
      <c r="B5103">
        <v>3.2634126947428599</v>
      </c>
      <c r="C5103">
        <v>3.0965734377446901</v>
      </c>
      <c r="D5103">
        <f t="shared" si="436"/>
        <v>9.1200000000004819E-6</v>
      </c>
      <c r="E5103">
        <f t="shared" si="440"/>
        <v>0.16683925699816982</v>
      </c>
      <c r="F5103">
        <f t="shared" si="437"/>
        <v>0.13903271416514151</v>
      </c>
      <c r="G5103">
        <f t="shared" si="438"/>
        <v>0.43052500966132712</v>
      </c>
      <c r="H5103">
        <f t="shared" si="439"/>
        <v>3.9263880881115104E-6</v>
      </c>
    </row>
    <row r="5104" spans="1:8" x14ac:dyDescent="0.35">
      <c r="A5104">
        <v>4.0133763973747502E-3</v>
      </c>
      <c r="B5104">
        <v>3.2640836302432499</v>
      </c>
      <c r="C5104">
        <v>3.09387510572778</v>
      </c>
      <c r="D5104">
        <f t="shared" si="436"/>
        <v>9.1199999999996145E-6</v>
      </c>
      <c r="E5104">
        <f t="shared" si="440"/>
        <v>0.17020852451546986</v>
      </c>
      <c r="F5104">
        <f t="shared" si="437"/>
        <v>0.1418404370962249</v>
      </c>
      <c r="G5104">
        <f t="shared" si="438"/>
        <v>0.43883659731755736</v>
      </c>
      <c r="H5104">
        <f t="shared" si="439"/>
        <v>4.0021897675359544E-6</v>
      </c>
    </row>
    <row r="5105" spans="1:8" x14ac:dyDescent="0.35">
      <c r="A5105">
        <v>4.0224963973747498E-3</v>
      </c>
      <c r="B5105">
        <v>3.2664319044946302</v>
      </c>
      <c r="C5105">
        <v>3.09387510572778</v>
      </c>
      <c r="D5105">
        <f t="shared" si="436"/>
        <v>9.1200000000004819E-6</v>
      </c>
      <c r="E5105">
        <f t="shared" si="440"/>
        <v>0.17255679876685015</v>
      </c>
      <c r="F5105">
        <f t="shared" si="437"/>
        <v>0.14379733230570846</v>
      </c>
      <c r="G5105">
        <f t="shared" si="438"/>
        <v>0.44489098669069649</v>
      </c>
      <c r="H5105">
        <f t="shared" si="439"/>
        <v>4.0574057986193661E-6</v>
      </c>
    </row>
    <row r="5106" spans="1:8" x14ac:dyDescent="0.35">
      <c r="A5106">
        <v>4.0316163973747503E-3</v>
      </c>
      <c r="B5106">
        <v>3.2674383077452198</v>
      </c>
      <c r="C5106">
        <v>3.0965734377446901</v>
      </c>
      <c r="D5106">
        <f t="shared" si="436"/>
        <v>9.1199999999996145E-6</v>
      </c>
      <c r="E5106">
        <f t="shared" si="440"/>
        <v>0.17086487000052974</v>
      </c>
      <c r="F5106">
        <f t="shared" si="437"/>
        <v>0.14238739166710812</v>
      </c>
      <c r="G5106">
        <f t="shared" si="438"/>
        <v>0.44091301490611662</v>
      </c>
      <c r="H5106">
        <f t="shared" si="439"/>
        <v>4.0211266959436136E-6</v>
      </c>
    </row>
    <row r="5107" spans="1:8" x14ac:dyDescent="0.35">
      <c r="A5107">
        <v>4.0407363973747499E-3</v>
      </c>
      <c r="B5107">
        <v>3.2654255012440401</v>
      </c>
      <c r="C5107">
        <v>3.0945496887320099</v>
      </c>
      <c r="D5107">
        <f t="shared" si="436"/>
        <v>9.1200000000004819E-6</v>
      </c>
      <c r="E5107">
        <f t="shared" si="440"/>
        <v>0.17087581251203021</v>
      </c>
      <c r="F5107">
        <f t="shared" si="437"/>
        <v>0.14239651042669185</v>
      </c>
      <c r="G5107">
        <f t="shared" si="438"/>
        <v>0.44065307701744366</v>
      </c>
      <c r="H5107">
        <f t="shared" si="439"/>
        <v>4.0187560623992986E-6</v>
      </c>
    </row>
    <row r="5108" spans="1:8" x14ac:dyDescent="0.35">
      <c r="A5108">
        <v>4.0498563973747504E-3</v>
      </c>
      <c r="B5108">
        <v>3.26810924324562</v>
      </c>
      <c r="C5108">
        <v>3.0948869802341199</v>
      </c>
      <c r="D5108">
        <f t="shared" si="436"/>
        <v>9.1199999999996145E-6</v>
      </c>
      <c r="E5108">
        <f t="shared" si="440"/>
        <v>0.17322226301150012</v>
      </c>
      <c r="F5108">
        <f t="shared" si="437"/>
        <v>0.14435188584291678</v>
      </c>
      <c r="G5108">
        <f t="shared" si="438"/>
        <v>0.44675277206748509</v>
      </c>
      <c r="H5108">
        <f t="shared" si="439"/>
        <v>4.0743852812552921E-6</v>
      </c>
    </row>
    <row r="5109" spans="1:8" x14ac:dyDescent="0.35">
      <c r="A5109">
        <v>4.05897639737475E-3</v>
      </c>
      <c r="B5109">
        <v>3.2660964367444398</v>
      </c>
      <c r="C5109">
        <v>3.0982598952552598</v>
      </c>
      <c r="D5109">
        <f t="shared" si="436"/>
        <v>9.1199999999996145E-6</v>
      </c>
      <c r="E5109">
        <f t="shared" si="440"/>
        <v>0.16783654148918004</v>
      </c>
      <c r="F5109">
        <f t="shared" si="437"/>
        <v>0.1398637845743167</v>
      </c>
      <c r="G5109">
        <f t="shared" si="438"/>
        <v>0.43333435454522667</v>
      </c>
      <c r="H5109">
        <f t="shared" si="439"/>
        <v>3.9520093134523002E-6</v>
      </c>
    </row>
    <row r="5110" spans="1:8" x14ac:dyDescent="0.35">
      <c r="A5110">
        <v>4.0680963973747496E-3</v>
      </c>
      <c r="B5110">
        <v>3.2620708237420701</v>
      </c>
      <c r="C5110">
        <v>3.0932005227235502</v>
      </c>
      <c r="D5110">
        <f t="shared" si="436"/>
        <v>9.1200000000004819E-6</v>
      </c>
      <c r="E5110">
        <f t="shared" si="440"/>
        <v>0.16887030101851996</v>
      </c>
      <c r="F5110">
        <f t="shared" si="437"/>
        <v>0.14072525084876664</v>
      </c>
      <c r="G5110">
        <f t="shared" si="438"/>
        <v>0.43529141948580768</v>
      </c>
      <c r="H5110">
        <f t="shared" si="439"/>
        <v>3.9698577457107761E-6</v>
      </c>
    </row>
    <row r="5111" spans="1:8" x14ac:dyDescent="0.35">
      <c r="A5111">
        <v>4.0772163973747501E-3</v>
      </c>
      <c r="B5111">
        <v>3.2627417592424601</v>
      </c>
      <c r="C5111">
        <v>3.0932005227235502</v>
      </c>
      <c r="D5111">
        <f t="shared" si="436"/>
        <v>9.1199999999996145E-6</v>
      </c>
      <c r="E5111">
        <f t="shared" si="440"/>
        <v>0.16954123651890995</v>
      </c>
      <c r="F5111">
        <f t="shared" si="437"/>
        <v>0.14128436376575831</v>
      </c>
      <c r="G5111">
        <f t="shared" si="438"/>
        <v>0.43702086785290783</v>
      </c>
      <c r="H5111">
        <f t="shared" si="439"/>
        <v>3.9856303148183508E-6</v>
      </c>
    </row>
    <row r="5112" spans="1:8" x14ac:dyDescent="0.35">
      <c r="A5112">
        <v>4.0863363973747497E-3</v>
      </c>
      <c r="B5112">
        <v>3.2684447109958201</v>
      </c>
      <c r="C5112">
        <v>3.0969107292468001</v>
      </c>
      <c r="D5112">
        <f t="shared" si="436"/>
        <v>9.1200000000004819E-6</v>
      </c>
      <c r="E5112">
        <f t="shared" si="440"/>
        <v>0.17153398174902001</v>
      </c>
      <c r="F5112">
        <f t="shared" si="437"/>
        <v>0.14294498479085002</v>
      </c>
      <c r="G5112">
        <f t="shared" si="438"/>
        <v>0.4426878570908041</v>
      </c>
      <c r="H5112">
        <f t="shared" si="439"/>
        <v>4.0373132566683464E-6</v>
      </c>
    </row>
    <row r="5113" spans="1:8" x14ac:dyDescent="0.35">
      <c r="A5113">
        <v>4.0954563973747502E-3</v>
      </c>
      <c r="B5113">
        <v>3.2664319044946302</v>
      </c>
      <c r="C5113">
        <v>3.0945496887320099</v>
      </c>
      <c r="D5113">
        <f t="shared" si="436"/>
        <v>9.1199999999996145E-6</v>
      </c>
      <c r="E5113">
        <f t="shared" si="440"/>
        <v>0.17188221576262031</v>
      </c>
      <c r="F5113">
        <f t="shared" si="437"/>
        <v>0.14323517980218359</v>
      </c>
      <c r="G5113">
        <f t="shared" si="438"/>
        <v>0.44324838107232067</v>
      </c>
      <c r="H5113">
        <f t="shared" si="439"/>
        <v>4.0424252353793935E-6</v>
      </c>
    </row>
    <row r="5114" spans="1:8" x14ac:dyDescent="0.35">
      <c r="A5114">
        <v>4.1045763973747498E-3</v>
      </c>
      <c r="B5114">
        <v>3.2684447109958201</v>
      </c>
      <c r="C5114">
        <v>3.0979226037531502</v>
      </c>
      <c r="D5114">
        <f t="shared" si="436"/>
        <v>9.1200000000004819E-6</v>
      </c>
      <c r="E5114">
        <f t="shared" si="440"/>
        <v>0.17052210724266992</v>
      </c>
      <c r="F5114">
        <f t="shared" si="437"/>
        <v>0.14210175603555827</v>
      </c>
      <c r="G5114">
        <f t="shared" si="438"/>
        <v>0.44022024205557164</v>
      </c>
      <c r="H5114">
        <f t="shared" si="439"/>
        <v>4.0148086075470254E-6</v>
      </c>
    </row>
    <row r="5115" spans="1:8" x14ac:dyDescent="0.35">
      <c r="A5115">
        <v>4.1136963973747503E-3</v>
      </c>
      <c r="B5115">
        <v>3.26810924324562</v>
      </c>
      <c r="C5115">
        <v>3.0969107292468001</v>
      </c>
      <c r="D5115">
        <f t="shared" si="436"/>
        <v>9.1199999999996145E-6</v>
      </c>
      <c r="E5115">
        <f t="shared" si="440"/>
        <v>0.17119851399881991</v>
      </c>
      <c r="F5115">
        <f t="shared" si="437"/>
        <v>0.14266542833234994</v>
      </c>
      <c r="G5115">
        <f t="shared" si="438"/>
        <v>0.44182209569504494</v>
      </c>
      <c r="H5115">
        <f t="shared" si="439"/>
        <v>4.0294175127386397E-6</v>
      </c>
    </row>
    <row r="5116" spans="1:8" x14ac:dyDescent="0.35">
      <c r="A5116">
        <v>4.1228163973747499E-3</v>
      </c>
      <c r="B5116">
        <v>3.26810924324562</v>
      </c>
      <c r="C5116">
        <v>3.0955615632383502</v>
      </c>
      <c r="D5116">
        <f t="shared" si="436"/>
        <v>9.1200000000004819E-6</v>
      </c>
      <c r="E5116">
        <f t="shared" si="440"/>
        <v>0.17254768000726983</v>
      </c>
      <c r="F5116">
        <f t="shared" si="437"/>
        <v>0.14378973333939155</v>
      </c>
      <c r="G5116">
        <f t="shared" si="438"/>
        <v>0.44510997171371242</v>
      </c>
      <c r="H5116">
        <f t="shared" si="439"/>
        <v>4.0594029420292721E-6</v>
      </c>
    </row>
    <row r="5117" spans="1:8" x14ac:dyDescent="0.35">
      <c r="A5117">
        <v>4.1319363973747504E-3</v>
      </c>
      <c r="B5117">
        <v>3.2620708237420701</v>
      </c>
      <c r="C5117">
        <v>3.0965734377446901</v>
      </c>
      <c r="D5117">
        <f t="shared" si="436"/>
        <v>9.1199999999996145E-6</v>
      </c>
      <c r="E5117">
        <f t="shared" si="440"/>
        <v>0.16549738599738006</v>
      </c>
      <c r="F5117">
        <f t="shared" si="437"/>
        <v>0.13791448833115005</v>
      </c>
      <c r="G5117">
        <f t="shared" si="438"/>
        <v>0.42706234124638925</v>
      </c>
      <c r="H5117">
        <f t="shared" si="439"/>
        <v>3.8948085521669054E-6</v>
      </c>
    </row>
    <row r="5118" spans="1:8" x14ac:dyDescent="0.35">
      <c r="A5118">
        <v>4.14105639737475E-3</v>
      </c>
      <c r="B5118">
        <v>3.26173535599187</v>
      </c>
      <c r="C5118">
        <v>3.0921886482172098</v>
      </c>
      <c r="D5118">
        <f t="shared" si="436"/>
        <v>9.1199999999996145E-6</v>
      </c>
      <c r="E5118">
        <f t="shared" si="440"/>
        <v>0.16954670777466019</v>
      </c>
      <c r="F5118">
        <f t="shared" si="437"/>
        <v>0.14128892314555017</v>
      </c>
      <c r="G5118">
        <f t="shared" si="438"/>
        <v>0.43689200426950403</v>
      </c>
      <c r="H5118">
        <f t="shared" si="439"/>
        <v>3.9844550789377083E-6</v>
      </c>
    </row>
    <row r="5119" spans="1:8" x14ac:dyDescent="0.35">
      <c r="A5119">
        <v>4.1501763973747496E-3</v>
      </c>
      <c r="B5119">
        <v>3.2634126947428599</v>
      </c>
      <c r="C5119">
        <v>3.0908394822087502</v>
      </c>
      <c r="D5119">
        <f t="shared" si="436"/>
        <v>9.1200000000004819E-6</v>
      </c>
      <c r="E5119">
        <f t="shared" si="440"/>
        <v>0.17257321253410973</v>
      </c>
      <c r="F5119">
        <f t="shared" si="437"/>
        <v>0.14381101044509145</v>
      </c>
      <c r="G5119">
        <f t="shared" si="438"/>
        <v>0.44449674906002362</v>
      </c>
      <c r="H5119">
        <f t="shared" si="439"/>
        <v>4.0538103514276297E-6</v>
      </c>
    </row>
    <row r="5120" spans="1:8" x14ac:dyDescent="0.35">
      <c r="A5120">
        <v>4.1592963973747501E-3</v>
      </c>
      <c r="B5120">
        <v>3.2704575174969999</v>
      </c>
      <c r="C5120">
        <v>3.0972480207489199</v>
      </c>
      <c r="D5120">
        <f t="shared" si="436"/>
        <v>9.1199999999996145E-6</v>
      </c>
      <c r="E5120">
        <f t="shared" si="440"/>
        <v>0.17320949674807995</v>
      </c>
      <c r="F5120">
        <f t="shared" si="437"/>
        <v>0.14434124729006664</v>
      </c>
      <c r="G5120">
        <f t="shared" si="438"/>
        <v>0.44706064248158933</v>
      </c>
      <c r="H5120">
        <f t="shared" si="439"/>
        <v>4.0771930594319225E-6</v>
      </c>
    </row>
    <row r="5121" spans="1:8" x14ac:dyDescent="0.35">
      <c r="A5121">
        <v>4.1684163973747497E-3</v>
      </c>
      <c r="B5121">
        <v>3.2654255012440401</v>
      </c>
      <c r="C5121">
        <v>3.0942123972298901</v>
      </c>
      <c r="D5121">
        <f t="shared" si="436"/>
        <v>9.1200000000004819E-6</v>
      </c>
      <c r="E5121">
        <f t="shared" si="440"/>
        <v>0.17121310401415002</v>
      </c>
      <c r="F5121">
        <f t="shared" si="437"/>
        <v>0.14267758667845837</v>
      </c>
      <c r="G5121">
        <f t="shared" si="438"/>
        <v>0.44147475750732812</v>
      </c>
      <c r="H5121">
        <f t="shared" si="439"/>
        <v>4.0262497884670449E-6</v>
      </c>
    </row>
    <row r="5122" spans="1:8" x14ac:dyDescent="0.35">
      <c r="A5122">
        <v>4.1775363973747502E-3</v>
      </c>
      <c r="B5122">
        <v>3.2694511142464102</v>
      </c>
      <c r="C5122">
        <v>3.09623614624258</v>
      </c>
      <c r="D5122">
        <f t="shared" si="436"/>
        <v>9.1199999999996145E-6</v>
      </c>
      <c r="E5122">
        <f t="shared" si="440"/>
        <v>0.17321496800383018</v>
      </c>
      <c r="F5122">
        <f t="shared" si="437"/>
        <v>0.1443458066698585</v>
      </c>
      <c r="G5122">
        <f t="shared" si="438"/>
        <v>0.44692870416975916</v>
      </c>
      <c r="H5122">
        <f t="shared" si="439"/>
        <v>4.0759897820280309E-6</v>
      </c>
    </row>
    <row r="5123" spans="1:8" x14ac:dyDescent="0.35">
      <c r="A5123">
        <v>4.1866563973747498E-3</v>
      </c>
      <c r="B5123">
        <v>3.26509003349384</v>
      </c>
      <c r="C5123">
        <v>3.0982598952552598</v>
      </c>
      <c r="D5123">
        <f t="shared" si="436"/>
        <v>9.1200000000004819E-6</v>
      </c>
      <c r="E5123">
        <f t="shared" si="440"/>
        <v>0.16683013823858017</v>
      </c>
      <c r="F5123">
        <f t="shared" si="437"/>
        <v>0.13902511519881683</v>
      </c>
      <c r="G5123">
        <f t="shared" si="438"/>
        <v>0.43073593885373668</v>
      </c>
      <c r="H5123">
        <f t="shared" si="439"/>
        <v>3.928311762346286E-6</v>
      </c>
    </row>
    <row r="5124" spans="1:8" x14ac:dyDescent="0.35">
      <c r="A5124">
        <v>4.1957763973747503E-3</v>
      </c>
      <c r="B5124">
        <v>3.2647545657436501</v>
      </c>
      <c r="C5124">
        <v>3.0935378142256602</v>
      </c>
      <c r="D5124">
        <f t="shared" si="436"/>
        <v>9.1199999999996145E-6</v>
      </c>
      <c r="E5124">
        <f t="shared" si="440"/>
        <v>0.17121675151798987</v>
      </c>
      <c r="F5124">
        <f t="shared" si="437"/>
        <v>0.14268062626499156</v>
      </c>
      <c r="G5124">
        <f t="shared" si="438"/>
        <v>0.44138791270815031</v>
      </c>
      <c r="H5124">
        <f t="shared" si="439"/>
        <v>4.0254577638981607E-6</v>
      </c>
    </row>
    <row r="5125" spans="1:8" x14ac:dyDescent="0.35">
      <c r="A5125">
        <v>4.2048963973747499E-3</v>
      </c>
      <c r="B5125">
        <v>3.2637481624930502</v>
      </c>
      <c r="C5125">
        <v>3.0952242717362299</v>
      </c>
      <c r="D5125">
        <f t="shared" si="436"/>
        <v>9.1200000000004819E-6</v>
      </c>
      <c r="E5125">
        <f t="shared" si="440"/>
        <v>0.16852389075682028</v>
      </c>
      <c r="F5125">
        <f t="shared" si="437"/>
        <v>0.14043657563068357</v>
      </c>
      <c r="G5125">
        <f t="shared" si="438"/>
        <v>0.43468269753161254</v>
      </c>
      <c r="H5125">
        <f t="shared" si="439"/>
        <v>3.9643062014885155E-6</v>
      </c>
    </row>
    <row r="5126" spans="1:8" x14ac:dyDescent="0.35">
      <c r="A5126">
        <v>4.2140163973747504E-3</v>
      </c>
      <c r="B5126">
        <v>3.2671028399950299</v>
      </c>
      <c r="C5126">
        <v>3.0952242717362299</v>
      </c>
      <c r="D5126">
        <f t="shared" si="436"/>
        <v>9.1199999999996145E-6</v>
      </c>
      <c r="E5126">
        <f t="shared" si="440"/>
        <v>0.17187856825879999</v>
      </c>
      <c r="F5126">
        <f t="shared" si="437"/>
        <v>0.14323214021566666</v>
      </c>
      <c r="G5126">
        <f t="shared" si="438"/>
        <v>0.44333559688825841</v>
      </c>
      <c r="H5126">
        <f t="shared" si="439"/>
        <v>4.0432206436207457E-6</v>
      </c>
    </row>
    <row r="5127" spans="1:8" x14ac:dyDescent="0.35">
      <c r="A5127">
        <v>4.22313639737475E-3</v>
      </c>
      <c r="B5127">
        <v>3.26878017874601</v>
      </c>
      <c r="C5127">
        <v>3.0948869802341199</v>
      </c>
      <c r="D5127">
        <f t="shared" si="436"/>
        <v>9.1199999999996145E-6</v>
      </c>
      <c r="E5127">
        <f t="shared" si="440"/>
        <v>0.17389319851189011</v>
      </c>
      <c r="F5127">
        <f t="shared" si="437"/>
        <v>0.14491099875990843</v>
      </c>
      <c r="G5127">
        <f t="shared" si="438"/>
        <v>0.44848316335476329</v>
      </c>
      <c r="H5127">
        <f t="shared" si="439"/>
        <v>4.0901664497952682E-6</v>
      </c>
    </row>
    <row r="5128" spans="1:8" x14ac:dyDescent="0.35">
      <c r="A5128">
        <v>4.2322563973747496E-3</v>
      </c>
      <c r="B5128">
        <v>3.2684447109958201</v>
      </c>
      <c r="C5128">
        <v>3.0989344782594901</v>
      </c>
      <c r="D5128">
        <f t="shared" ref="D5128:D5191" si="441">A5129-A5128</f>
        <v>9.1200000000004819E-6</v>
      </c>
      <c r="E5128">
        <f t="shared" si="440"/>
        <v>0.16951023273633004</v>
      </c>
      <c r="F5128">
        <f t="shared" ref="F5128:F5191" si="442">E5128/$F$1</f>
        <v>0.14125852728027505</v>
      </c>
      <c r="G5128">
        <f t="shared" ref="G5128:G5191" si="443">F5128*C5128</f>
        <v>0.4377509205370031</v>
      </c>
      <c r="H5128">
        <f t="shared" ref="H5128:H5191" si="444">G5128*D5128</f>
        <v>3.992288395297679E-6</v>
      </c>
    </row>
    <row r="5129" spans="1:8" x14ac:dyDescent="0.35">
      <c r="A5129">
        <v>4.2413763973747501E-3</v>
      </c>
      <c r="B5129">
        <v>3.26441909799345</v>
      </c>
      <c r="C5129">
        <v>3.0958988547404598</v>
      </c>
      <c r="D5129">
        <f t="shared" si="441"/>
        <v>9.1199999999996145E-6</v>
      </c>
      <c r="E5129">
        <f t="shared" ref="E5129:E5192" si="445">B5129-C5129</f>
        <v>0.1685202432529902</v>
      </c>
      <c r="F5129">
        <f t="shared" si="442"/>
        <v>0.14043353604415851</v>
      </c>
      <c r="G5129">
        <f t="shared" si="443"/>
        <v>0.43476802340626342</v>
      </c>
      <c r="H5129">
        <f t="shared" si="444"/>
        <v>3.9650843734649545E-6</v>
      </c>
    </row>
    <row r="5130" spans="1:8" x14ac:dyDescent="0.35">
      <c r="A5130">
        <v>4.2504963973747497E-3</v>
      </c>
      <c r="B5130">
        <v>3.2674383077452198</v>
      </c>
      <c r="C5130">
        <v>3.0952242717362299</v>
      </c>
      <c r="D5130">
        <f t="shared" si="441"/>
        <v>9.1200000000004819E-6</v>
      </c>
      <c r="E5130">
        <f t="shared" si="445"/>
        <v>0.17221403600898988</v>
      </c>
      <c r="F5130">
        <f t="shared" si="442"/>
        <v>0.14351169667415825</v>
      </c>
      <c r="G5130">
        <f t="shared" si="443"/>
        <v>0.44420088682390219</v>
      </c>
      <c r="H5130">
        <f t="shared" si="444"/>
        <v>4.0511120878342016E-6</v>
      </c>
    </row>
    <row r="5131" spans="1:8" x14ac:dyDescent="0.35">
      <c r="A5131">
        <v>4.2596163973747502E-3</v>
      </c>
      <c r="B5131">
        <v>3.2627417592424601</v>
      </c>
      <c r="C5131">
        <v>3.0965734377446901</v>
      </c>
      <c r="D5131">
        <f t="shared" si="441"/>
        <v>9.1199999999996145E-6</v>
      </c>
      <c r="E5131">
        <f t="shared" si="445"/>
        <v>0.16616832149777006</v>
      </c>
      <c r="F5131">
        <f t="shared" si="442"/>
        <v>0.13847360124814173</v>
      </c>
      <c r="G5131">
        <f t="shared" si="443"/>
        <v>0.42879367545384567</v>
      </c>
      <c r="H5131">
        <f t="shared" si="444"/>
        <v>3.9105983201389076E-6</v>
      </c>
    </row>
    <row r="5132" spans="1:8" x14ac:dyDescent="0.35">
      <c r="A5132">
        <v>4.2687363973747498E-3</v>
      </c>
      <c r="B5132">
        <v>3.26509003349384</v>
      </c>
      <c r="C5132">
        <v>3.09387510572778</v>
      </c>
      <c r="D5132">
        <f t="shared" si="441"/>
        <v>9.1200000000004819E-6</v>
      </c>
      <c r="E5132">
        <f t="shared" si="445"/>
        <v>0.17121492776605995</v>
      </c>
      <c r="F5132">
        <f t="shared" si="442"/>
        <v>0.14267910647171664</v>
      </c>
      <c r="G5132">
        <f t="shared" si="443"/>
        <v>0.44143133562032749</v>
      </c>
      <c r="H5132">
        <f t="shared" si="444"/>
        <v>4.0258537808575992E-6</v>
      </c>
    </row>
    <row r="5133" spans="1:8" x14ac:dyDescent="0.35">
      <c r="A5133">
        <v>4.2778563973747503E-3</v>
      </c>
      <c r="B5133">
        <v>3.26810924324562</v>
      </c>
      <c r="C5133">
        <v>3.0942123972298901</v>
      </c>
      <c r="D5133">
        <f t="shared" si="441"/>
        <v>9.1199999999996145E-6</v>
      </c>
      <c r="E5133">
        <f t="shared" si="445"/>
        <v>0.17389684601572997</v>
      </c>
      <c r="F5133">
        <f t="shared" si="442"/>
        <v>0.14491403834644165</v>
      </c>
      <c r="G5133">
        <f t="shared" si="443"/>
        <v>0.44839481398420744</v>
      </c>
      <c r="H5133">
        <f t="shared" si="444"/>
        <v>4.0893607035357988E-6</v>
      </c>
    </row>
    <row r="5134" spans="1:8" x14ac:dyDescent="0.35">
      <c r="A5134">
        <v>4.2869763973747499E-3</v>
      </c>
      <c r="B5134">
        <v>3.2697865819966099</v>
      </c>
      <c r="C5134">
        <v>3.0996090612637199</v>
      </c>
      <c r="D5134">
        <f t="shared" si="441"/>
        <v>9.1200000000004819E-6</v>
      </c>
      <c r="E5134">
        <f t="shared" si="445"/>
        <v>0.17017752073288994</v>
      </c>
      <c r="F5134">
        <f t="shared" si="442"/>
        <v>0.14181460061074164</v>
      </c>
      <c r="G5134">
        <f t="shared" si="443"/>
        <v>0.43956982107255027</v>
      </c>
      <c r="H5134">
        <f t="shared" si="444"/>
        <v>4.0088767681818701E-6</v>
      </c>
    </row>
    <row r="5135" spans="1:8" x14ac:dyDescent="0.35">
      <c r="A5135">
        <v>4.2960963973747504E-3</v>
      </c>
      <c r="B5135">
        <v>3.2647545657436501</v>
      </c>
      <c r="C5135">
        <v>3.0948869802341199</v>
      </c>
      <c r="D5135">
        <f t="shared" si="441"/>
        <v>9.1199999999996145E-6</v>
      </c>
      <c r="E5135">
        <f t="shared" si="445"/>
        <v>0.16986758550953018</v>
      </c>
      <c r="F5135">
        <f t="shared" si="442"/>
        <v>0.14155632125794182</v>
      </c>
      <c r="G5135">
        <f t="shared" si="443"/>
        <v>0.43810081563104253</v>
      </c>
      <c r="H5135">
        <f t="shared" si="444"/>
        <v>3.995479438554939E-6</v>
      </c>
    </row>
    <row r="5136" spans="1:8" x14ac:dyDescent="0.35">
      <c r="A5136">
        <v>4.30521639737475E-3</v>
      </c>
      <c r="B5136">
        <v>3.2691156464962101</v>
      </c>
      <c r="C5136">
        <v>3.0965734377446901</v>
      </c>
      <c r="D5136">
        <f t="shared" si="441"/>
        <v>9.1199999999996145E-6</v>
      </c>
      <c r="E5136">
        <f t="shared" si="445"/>
        <v>0.17254220875152004</v>
      </c>
      <c r="F5136">
        <f t="shared" si="442"/>
        <v>0.14378517395960005</v>
      </c>
      <c r="G5136">
        <f t="shared" si="443"/>
        <v>0.44524135042479701</v>
      </c>
      <c r="H5136">
        <f t="shared" si="444"/>
        <v>4.0606011158739767E-6</v>
      </c>
    </row>
    <row r="5137" spans="1:8" x14ac:dyDescent="0.35">
      <c r="A5137">
        <v>4.3143363973747496E-3</v>
      </c>
      <c r="B5137">
        <v>3.2637481624930502</v>
      </c>
      <c r="C5137">
        <v>3.0972480207489199</v>
      </c>
      <c r="D5137">
        <f t="shared" si="441"/>
        <v>9.1200000000004819E-6</v>
      </c>
      <c r="E5137">
        <f t="shared" si="445"/>
        <v>0.1665001417441303</v>
      </c>
      <c r="F5137">
        <f t="shared" si="442"/>
        <v>0.1387501181201086</v>
      </c>
      <c r="G5137">
        <f t="shared" si="443"/>
        <v>0.42974352872618521</v>
      </c>
      <c r="H5137">
        <f t="shared" si="444"/>
        <v>3.9192609819830162E-6</v>
      </c>
    </row>
    <row r="5138" spans="1:8" x14ac:dyDescent="0.35">
      <c r="A5138">
        <v>4.3234563973747501E-3</v>
      </c>
      <c r="B5138">
        <v>3.2647545657436501</v>
      </c>
      <c r="C5138">
        <v>3.0925259397193199</v>
      </c>
      <c r="D5138">
        <f t="shared" si="441"/>
        <v>9.1199999999996145E-6</v>
      </c>
      <c r="E5138">
        <f t="shared" si="445"/>
        <v>0.1722286260243302</v>
      </c>
      <c r="F5138">
        <f t="shared" si="442"/>
        <v>0.14352385502027518</v>
      </c>
      <c r="G5138">
        <f t="shared" si="443"/>
        <v>0.44385124461871589</v>
      </c>
      <c r="H5138">
        <f t="shared" si="444"/>
        <v>4.047923350922518E-6</v>
      </c>
    </row>
    <row r="5139" spans="1:8" x14ac:dyDescent="0.35">
      <c r="A5139">
        <v>4.3325763973747497E-3</v>
      </c>
      <c r="B5139">
        <v>3.2647545657436501</v>
      </c>
      <c r="C5139">
        <v>3.0955615632383502</v>
      </c>
      <c r="D5139">
        <f t="shared" si="441"/>
        <v>9.1200000000004819E-6</v>
      </c>
      <c r="E5139">
        <f t="shared" si="445"/>
        <v>0.16919300250529989</v>
      </c>
      <c r="F5139">
        <f t="shared" si="442"/>
        <v>0.14099416875441659</v>
      </c>
      <c r="G5139">
        <f t="shared" si="443"/>
        <v>0.43645612943691359</v>
      </c>
      <c r="H5139">
        <f t="shared" si="444"/>
        <v>3.9804799004648625E-6</v>
      </c>
    </row>
    <row r="5140" spans="1:8" x14ac:dyDescent="0.35">
      <c r="A5140">
        <v>4.3416963973747502E-3</v>
      </c>
      <c r="B5140">
        <v>3.2694511142464102</v>
      </c>
      <c r="C5140">
        <v>3.0955615632383502</v>
      </c>
      <c r="D5140">
        <f t="shared" si="441"/>
        <v>9.1199999999996145E-6</v>
      </c>
      <c r="E5140">
        <f t="shared" si="445"/>
        <v>0.17388955100806003</v>
      </c>
      <c r="F5140">
        <f t="shared" si="442"/>
        <v>0.14490795917338337</v>
      </c>
      <c r="G5140">
        <f t="shared" si="443"/>
        <v>0.44857150862443762</v>
      </c>
      <c r="H5140">
        <f t="shared" si="444"/>
        <v>4.0909721586546983E-6</v>
      </c>
    </row>
    <row r="5141" spans="1:8" x14ac:dyDescent="0.35">
      <c r="A5141">
        <v>4.3508163973747498E-3</v>
      </c>
      <c r="B5141">
        <v>3.2674383077452198</v>
      </c>
      <c r="C5141">
        <v>3.0955615632383502</v>
      </c>
      <c r="D5141">
        <f t="shared" si="441"/>
        <v>9.1200000000004819E-6</v>
      </c>
      <c r="E5141">
        <f t="shared" si="445"/>
        <v>0.17187674450686963</v>
      </c>
      <c r="F5141">
        <f t="shared" si="442"/>
        <v>0.14323062042239137</v>
      </c>
      <c r="G5141">
        <f t="shared" si="443"/>
        <v>0.44337920325833663</v>
      </c>
      <c r="H5141">
        <f t="shared" si="444"/>
        <v>4.0436183337162435E-6</v>
      </c>
    </row>
    <row r="5142" spans="1:8" x14ac:dyDescent="0.35">
      <c r="A5142">
        <v>4.3599363973747503E-3</v>
      </c>
      <c r="B5142">
        <v>3.2691156464962101</v>
      </c>
      <c r="C5142">
        <v>3.0989344782594901</v>
      </c>
      <c r="D5142">
        <f t="shared" si="441"/>
        <v>9.1199999999996145E-6</v>
      </c>
      <c r="E5142">
        <f t="shared" si="445"/>
        <v>0.17018116823672003</v>
      </c>
      <c r="F5142">
        <f t="shared" si="442"/>
        <v>0.1418176401972667</v>
      </c>
      <c r="G5142">
        <f t="shared" si="443"/>
        <v>0.43948357483270878</v>
      </c>
      <c r="H5142">
        <f t="shared" si="444"/>
        <v>4.0080902024741348E-6</v>
      </c>
    </row>
    <row r="5143" spans="1:8" x14ac:dyDescent="0.35">
      <c r="A5143">
        <v>4.3690563973747499E-3</v>
      </c>
      <c r="B5143">
        <v>3.2674383077452198</v>
      </c>
      <c r="C5143">
        <v>3.0972480207489199</v>
      </c>
      <c r="D5143">
        <f t="shared" si="441"/>
        <v>9.1200000000004819E-6</v>
      </c>
      <c r="E5143">
        <f t="shared" si="445"/>
        <v>0.1701902869962999</v>
      </c>
      <c r="F5143">
        <f t="shared" si="442"/>
        <v>0.14182523916358325</v>
      </c>
      <c r="G5143">
        <f t="shared" si="443"/>
        <v>0.43926794129165042</v>
      </c>
      <c r="H5143">
        <f t="shared" si="444"/>
        <v>4.0061236245800632E-6</v>
      </c>
    </row>
    <row r="5144" spans="1:8" x14ac:dyDescent="0.35">
      <c r="A5144">
        <v>4.3781763973747504E-3</v>
      </c>
      <c r="B5144">
        <v>3.2647545657436501</v>
      </c>
      <c r="C5144">
        <v>3.0948869802341199</v>
      </c>
      <c r="D5144">
        <f t="shared" si="441"/>
        <v>9.1199999999996145E-6</v>
      </c>
      <c r="E5144">
        <f t="shared" si="445"/>
        <v>0.16986758550953018</v>
      </c>
      <c r="F5144">
        <f t="shared" si="442"/>
        <v>0.14155632125794182</v>
      </c>
      <c r="G5144">
        <f t="shared" si="443"/>
        <v>0.43810081563104253</v>
      </c>
      <c r="H5144">
        <f t="shared" si="444"/>
        <v>3.995479438554939E-6</v>
      </c>
    </row>
    <row r="5145" spans="1:8" x14ac:dyDescent="0.35">
      <c r="A5145">
        <v>4.38729639737475E-3</v>
      </c>
      <c r="B5145">
        <v>3.26240629149226</v>
      </c>
      <c r="C5145">
        <v>3.0965734377446901</v>
      </c>
      <c r="D5145">
        <f t="shared" si="441"/>
        <v>9.1199999999996145E-6</v>
      </c>
      <c r="E5145">
        <f t="shared" si="445"/>
        <v>0.16583285374756995</v>
      </c>
      <c r="F5145">
        <f t="shared" si="442"/>
        <v>0.13819404478964165</v>
      </c>
      <c r="G5145">
        <f t="shared" si="443"/>
        <v>0.42792800835010431</v>
      </c>
      <c r="H5145">
        <f t="shared" si="444"/>
        <v>3.9027034361527862E-6</v>
      </c>
    </row>
    <row r="5146" spans="1:8" x14ac:dyDescent="0.35">
      <c r="A5146">
        <v>4.3964163973747496E-3</v>
      </c>
      <c r="B5146">
        <v>3.26441909799345</v>
      </c>
      <c r="C5146">
        <v>3.0921886482172098</v>
      </c>
      <c r="D5146">
        <f t="shared" si="441"/>
        <v>9.1200000000004819E-6</v>
      </c>
      <c r="E5146">
        <f t="shared" si="445"/>
        <v>0.17223044977624014</v>
      </c>
      <c r="F5146">
        <f t="shared" si="442"/>
        <v>0.14352537481353345</v>
      </c>
      <c r="G5146">
        <f t="shared" si="443"/>
        <v>0.44380753472952839</v>
      </c>
      <c r="H5146">
        <f t="shared" si="444"/>
        <v>4.0475247167335128E-6</v>
      </c>
    </row>
    <row r="5147" spans="1:8" x14ac:dyDescent="0.35">
      <c r="A5147">
        <v>4.4055363973747501E-3</v>
      </c>
      <c r="B5147">
        <v>3.2660964367444398</v>
      </c>
      <c r="C5147">
        <v>3.0942123972298901</v>
      </c>
      <c r="D5147">
        <f t="shared" si="441"/>
        <v>9.1199999999996145E-6</v>
      </c>
      <c r="E5147">
        <f t="shared" si="445"/>
        <v>0.17188403951454978</v>
      </c>
      <c r="F5147">
        <f t="shared" si="442"/>
        <v>0.14323669959545815</v>
      </c>
      <c r="G5147">
        <f t="shared" si="443"/>
        <v>0.44320477162656019</v>
      </c>
      <c r="H5147">
        <f t="shared" si="444"/>
        <v>4.0420275172340583E-6</v>
      </c>
    </row>
    <row r="5148" spans="1:8" x14ac:dyDescent="0.35">
      <c r="A5148">
        <v>4.4146563973747497E-3</v>
      </c>
      <c r="B5148">
        <v>3.26810924324562</v>
      </c>
      <c r="C5148">
        <v>3.09758531225103</v>
      </c>
      <c r="D5148">
        <f t="shared" si="441"/>
        <v>9.1200000000004819E-6</v>
      </c>
      <c r="E5148">
        <f t="shared" si="445"/>
        <v>0.17052393099459007</v>
      </c>
      <c r="F5148">
        <f t="shared" si="442"/>
        <v>0.14210327582882507</v>
      </c>
      <c r="G5148">
        <f t="shared" si="443"/>
        <v>0.44017702003012532</v>
      </c>
      <c r="H5148">
        <f t="shared" si="444"/>
        <v>4.0144144226749549E-6</v>
      </c>
    </row>
    <row r="5149" spans="1:8" x14ac:dyDescent="0.35">
      <c r="A5149">
        <v>4.4237763973747502E-3</v>
      </c>
      <c r="B5149">
        <v>3.2664319044946302</v>
      </c>
      <c r="C5149">
        <v>3.0935378142256602</v>
      </c>
      <c r="D5149">
        <f t="shared" si="441"/>
        <v>9.1199999999996145E-6</v>
      </c>
      <c r="E5149">
        <f t="shared" si="445"/>
        <v>0.17289409026896996</v>
      </c>
      <c r="F5149">
        <f t="shared" si="442"/>
        <v>0.14407840855747497</v>
      </c>
      <c r="G5149">
        <f t="shared" si="443"/>
        <v>0.44571200508600278</v>
      </c>
      <c r="H5149">
        <f t="shared" si="444"/>
        <v>4.0648934863841736E-6</v>
      </c>
    </row>
    <row r="5150" spans="1:8" x14ac:dyDescent="0.35">
      <c r="A5150">
        <v>4.4328963973747498E-3</v>
      </c>
      <c r="B5150">
        <v>3.2664319044946302</v>
      </c>
      <c r="C5150">
        <v>3.0958988547404598</v>
      </c>
      <c r="D5150">
        <f t="shared" si="441"/>
        <v>9.1200000000004819E-6</v>
      </c>
      <c r="E5150">
        <f t="shared" si="445"/>
        <v>0.17053304975417038</v>
      </c>
      <c r="F5150">
        <f t="shared" si="442"/>
        <v>0.14211087479514201</v>
      </c>
      <c r="G5150">
        <f t="shared" si="443"/>
        <v>0.43996089452444503</v>
      </c>
      <c r="H5150">
        <f t="shared" si="444"/>
        <v>4.0124433580631504E-6</v>
      </c>
    </row>
    <row r="5151" spans="1:8" x14ac:dyDescent="0.35">
      <c r="A5151">
        <v>4.4420163973747503E-3</v>
      </c>
      <c r="B5151">
        <v>3.2660964367444398</v>
      </c>
      <c r="C5151">
        <v>3.0952242717362299</v>
      </c>
      <c r="D5151">
        <f t="shared" si="441"/>
        <v>9.1199999999996145E-6</v>
      </c>
      <c r="E5151">
        <f t="shared" si="445"/>
        <v>0.1708721650082099</v>
      </c>
      <c r="F5151">
        <f t="shared" si="442"/>
        <v>0.14239347084017492</v>
      </c>
      <c r="G5151">
        <f t="shared" si="443"/>
        <v>0.44073972708127451</v>
      </c>
      <c r="H5151">
        <f t="shared" si="444"/>
        <v>4.0195463109810538E-6</v>
      </c>
    </row>
    <row r="5152" spans="1:8" x14ac:dyDescent="0.35">
      <c r="A5152">
        <v>4.4511363973747499E-3</v>
      </c>
      <c r="B5152">
        <v>3.2630772269926598</v>
      </c>
      <c r="C5152">
        <v>3.0945496887320099</v>
      </c>
      <c r="D5152">
        <f t="shared" si="441"/>
        <v>9.1200000000004819E-6</v>
      </c>
      <c r="E5152">
        <f t="shared" si="445"/>
        <v>0.16852753826064992</v>
      </c>
      <c r="F5152">
        <f t="shared" si="442"/>
        <v>0.14043961521720827</v>
      </c>
      <c r="G5152">
        <f t="shared" si="443"/>
        <v>0.4345973675560551</v>
      </c>
      <c r="H5152">
        <f t="shared" si="444"/>
        <v>3.9635279921114316E-6</v>
      </c>
    </row>
    <row r="5153" spans="1:8" x14ac:dyDescent="0.35">
      <c r="A5153">
        <v>4.4602563973747504E-3</v>
      </c>
      <c r="B5153">
        <v>3.2647545657436501</v>
      </c>
      <c r="C5153">
        <v>3.0955615632383502</v>
      </c>
      <c r="D5153">
        <f t="shared" si="441"/>
        <v>9.1199999999996145E-6</v>
      </c>
      <c r="E5153">
        <f t="shared" si="445"/>
        <v>0.16919300250529989</v>
      </c>
      <c r="F5153">
        <f t="shared" si="442"/>
        <v>0.14099416875441659</v>
      </c>
      <c r="G5153">
        <f t="shared" si="443"/>
        <v>0.43645612943691359</v>
      </c>
      <c r="H5153">
        <f t="shared" si="444"/>
        <v>3.9804799004644838E-6</v>
      </c>
    </row>
    <row r="5154" spans="1:8" x14ac:dyDescent="0.35">
      <c r="A5154">
        <v>4.46937639737475E-3</v>
      </c>
      <c r="B5154">
        <v>3.26878017874601</v>
      </c>
      <c r="C5154">
        <v>3.0955615632383502</v>
      </c>
      <c r="D5154">
        <f t="shared" si="441"/>
        <v>9.1199999999996145E-6</v>
      </c>
      <c r="E5154">
        <f t="shared" si="445"/>
        <v>0.17321861550765982</v>
      </c>
      <c r="F5154">
        <f t="shared" si="442"/>
        <v>0.1443488462563832</v>
      </c>
      <c r="G5154">
        <f t="shared" si="443"/>
        <v>0.44684074016906183</v>
      </c>
      <c r="H5154">
        <f t="shared" si="444"/>
        <v>4.0751875503416714E-6</v>
      </c>
    </row>
    <row r="5155" spans="1:8" x14ac:dyDescent="0.35">
      <c r="A5155">
        <v>4.4784963973747496E-3</v>
      </c>
      <c r="B5155">
        <v>3.2707929852472</v>
      </c>
      <c r="C5155">
        <v>3.09623614624258</v>
      </c>
      <c r="D5155">
        <f t="shared" si="441"/>
        <v>9.1200000000004819E-6</v>
      </c>
      <c r="E5155">
        <f t="shared" si="445"/>
        <v>0.17455683900461993</v>
      </c>
      <c r="F5155">
        <f t="shared" si="442"/>
        <v>0.14546403250384995</v>
      </c>
      <c r="G5155">
        <f t="shared" si="443"/>
        <v>0.45039099541662581</v>
      </c>
      <c r="H5155">
        <f t="shared" si="444"/>
        <v>4.1075658781998443E-6</v>
      </c>
    </row>
    <row r="5156" spans="1:8" x14ac:dyDescent="0.35">
      <c r="A5156">
        <v>4.4876163973747501E-3</v>
      </c>
      <c r="B5156">
        <v>3.2677737754954199</v>
      </c>
      <c r="C5156">
        <v>3.0992717697616001</v>
      </c>
      <c r="D5156">
        <f t="shared" si="441"/>
        <v>9.1199999999996145E-6</v>
      </c>
      <c r="E5156">
        <f t="shared" si="445"/>
        <v>0.16850200573381979</v>
      </c>
      <c r="F5156">
        <f t="shared" si="442"/>
        <v>0.14041833811151649</v>
      </c>
      <c r="G5156">
        <f t="shared" si="443"/>
        <v>0.43519459126586246</v>
      </c>
      <c r="H5156">
        <f t="shared" si="444"/>
        <v>3.9689746723444977E-6</v>
      </c>
    </row>
    <row r="5157" spans="1:8" x14ac:dyDescent="0.35">
      <c r="A5157">
        <v>4.4967363973747497E-3</v>
      </c>
      <c r="B5157">
        <v>3.26509003349384</v>
      </c>
      <c r="C5157">
        <v>3.0955615632383502</v>
      </c>
      <c r="D5157">
        <f t="shared" si="441"/>
        <v>9.1200000000004819E-6</v>
      </c>
      <c r="E5157">
        <f t="shared" si="445"/>
        <v>0.16952847025548978</v>
      </c>
      <c r="F5157">
        <f t="shared" si="442"/>
        <v>0.14127372521290815</v>
      </c>
      <c r="G5157">
        <f t="shared" si="443"/>
        <v>0.43732151366457511</v>
      </c>
      <c r="H5157">
        <f t="shared" si="444"/>
        <v>3.9883722046211354E-6</v>
      </c>
    </row>
    <row r="5158" spans="1:8" x14ac:dyDescent="0.35">
      <c r="A5158">
        <v>4.5058563973747502E-3</v>
      </c>
      <c r="B5158">
        <v>3.2620708237420701</v>
      </c>
      <c r="C5158">
        <v>3.09387510572778</v>
      </c>
      <c r="D5158">
        <f t="shared" si="441"/>
        <v>9.1199999999996145E-6</v>
      </c>
      <c r="E5158">
        <f t="shared" si="445"/>
        <v>0.16819571801429012</v>
      </c>
      <c r="F5158">
        <f t="shared" si="442"/>
        <v>0.14016309834524177</v>
      </c>
      <c r="G5158">
        <f t="shared" si="443"/>
        <v>0.43364712071201811</v>
      </c>
      <c r="H5158">
        <f t="shared" si="444"/>
        <v>3.9548617408934382E-6</v>
      </c>
    </row>
    <row r="5159" spans="1:8" x14ac:dyDescent="0.35">
      <c r="A5159">
        <v>4.5149763973747498E-3</v>
      </c>
      <c r="B5159">
        <v>3.2657609689942402</v>
      </c>
      <c r="C5159">
        <v>3.0965734377446901</v>
      </c>
      <c r="D5159">
        <f t="shared" si="441"/>
        <v>9.1200000000004819E-6</v>
      </c>
      <c r="E5159">
        <f t="shared" si="445"/>
        <v>0.1691875312495501</v>
      </c>
      <c r="F5159">
        <f t="shared" si="442"/>
        <v>0.1409896093746251</v>
      </c>
      <c r="G5159">
        <f t="shared" si="443"/>
        <v>0.43658467938746381</v>
      </c>
      <c r="H5159">
        <f t="shared" si="444"/>
        <v>3.9816522760138808E-6</v>
      </c>
    </row>
    <row r="5160" spans="1:8" x14ac:dyDescent="0.35">
      <c r="A5160">
        <v>4.5240963973747503E-3</v>
      </c>
      <c r="B5160">
        <v>3.2647545657436501</v>
      </c>
      <c r="C5160">
        <v>3.0921886482172098</v>
      </c>
      <c r="D5160">
        <f t="shared" si="441"/>
        <v>9.1199999999996145E-6</v>
      </c>
      <c r="E5160">
        <f t="shared" si="445"/>
        <v>0.17256591752644024</v>
      </c>
      <c r="F5160">
        <f t="shared" si="442"/>
        <v>0.14380493127203353</v>
      </c>
      <c r="G5160">
        <f t="shared" si="443"/>
        <v>0.44467197603703812</v>
      </c>
      <c r="H5160">
        <f t="shared" si="444"/>
        <v>4.0554084214576164E-6</v>
      </c>
    </row>
    <row r="5161" spans="1:8" x14ac:dyDescent="0.35">
      <c r="A5161">
        <v>4.5332163973747499E-3</v>
      </c>
      <c r="B5161">
        <v>3.2677737754954199</v>
      </c>
      <c r="C5161">
        <v>3.0952242717362299</v>
      </c>
      <c r="D5161">
        <f t="shared" si="441"/>
        <v>9.1200000000004819E-6</v>
      </c>
      <c r="E5161">
        <f t="shared" si="445"/>
        <v>0.17254950375918998</v>
      </c>
      <c r="F5161">
        <f t="shared" si="442"/>
        <v>0.14379125313265834</v>
      </c>
      <c r="G5161">
        <f t="shared" si="443"/>
        <v>0.44506617675957227</v>
      </c>
      <c r="H5161">
        <f t="shared" si="444"/>
        <v>4.0590035320475136E-6</v>
      </c>
    </row>
    <row r="5162" spans="1:8" x14ac:dyDescent="0.35">
      <c r="A5162">
        <v>4.5423363973747504E-3</v>
      </c>
      <c r="B5162">
        <v>3.2654255012440401</v>
      </c>
      <c r="C5162">
        <v>3.0955615632383502</v>
      </c>
      <c r="D5162">
        <f t="shared" si="441"/>
        <v>9.1199999999996145E-6</v>
      </c>
      <c r="E5162">
        <f t="shared" si="445"/>
        <v>0.16986393800568989</v>
      </c>
      <c r="F5162">
        <f t="shared" si="442"/>
        <v>0.14155328167140824</v>
      </c>
      <c r="G5162">
        <f t="shared" si="443"/>
        <v>0.43818689789226301</v>
      </c>
      <c r="H5162">
        <f t="shared" si="444"/>
        <v>3.9962645087772694E-6</v>
      </c>
    </row>
    <row r="5163" spans="1:8" x14ac:dyDescent="0.35">
      <c r="A5163">
        <v>4.55145639737475E-3</v>
      </c>
      <c r="B5163">
        <v>3.2684447109958201</v>
      </c>
      <c r="C5163">
        <v>3.0948869802341199</v>
      </c>
      <c r="D5163">
        <f t="shared" si="441"/>
        <v>9.1199999999996145E-6</v>
      </c>
      <c r="E5163">
        <f t="shared" si="445"/>
        <v>0.17355773076170022</v>
      </c>
      <c r="F5163">
        <f t="shared" si="442"/>
        <v>0.14463144230141686</v>
      </c>
      <c r="G5163">
        <f t="shared" si="443"/>
        <v>0.44761796771113738</v>
      </c>
      <c r="H5163">
        <f t="shared" si="444"/>
        <v>4.0822758655254E-6</v>
      </c>
    </row>
    <row r="5164" spans="1:8" x14ac:dyDescent="0.35">
      <c r="A5164">
        <v>4.5605763973747496E-3</v>
      </c>
      <c r="B5164">
        <v>3.2691156464962101</v>
      </c>
      <c r="C5164">
        <v>3.0989344782594901</v>
      </c>
      <c r="D5164">
        <f t="shared" si="441"/>
        <v>9.1200000000004819E-6</v>
      </c>
      <c r="E5164">
        <f t="shared" si="445"/>
        <v>0.17018116823672003</v>
      </c>
      <c r="F5164">
        <f t="shared" si="442"/>
        <v>0.1418176401972667</v>
      </c>
      <c r="G5164">
        <f t="shared" si="443"/>
        <v>0.43948357483270878</v>
      </c>
      <c r="H5164">
        <f t="shared" si="444"/>
        <v>4.0080902024745159E-6</v>
      </c>
    </row>
    <row r="5165" spans="1:8" x14ac:dyDescent="0.35">
      <c r="A5165">
        <v>4.5696963973747501E-3</v>
      </c>
      <c r="B5165">
        <v>3.2637481624930502</v>
      </c>
      <c r="C5165">
        <v>3.0955615632383502</v>
      </c>
      <c r="D5165">
        <f t="shared" si="441"/>
        <v>9.1199999999996145E-6</v>
      </c>
      <c r="E5165">
        <f t="shared" si="445"/>
        <v>0.16818659925470003</v>
      </c>
      <c r="F5165">
        <f t="shared" si="442"/>
        <v>0.14015549937891669</v>
      </c>
      <c r="G5165">
        <f t="shared" si="443"/>
        <v>0.43385997675385096</v>
      </c>
      <c r="H5165">
        <f t="shared" si="444"/>
        <v>3.9568029879949536E-6</v>
      </c>
    </row>
    <row r="5166" spans="1:8" x14ac:dyDescent="0.35">
      <c r="A5166">
        <v>4.5788163973747497E-3</v>
      </c>
      <c r="B5166">
        <v>3.2634126947428599</v>
      </c>
      <c r="C5166">
        <v>3.0935378142256602</v>
      </c>
      <c r="D5166">
        <f t="shared" si="441"/>
        <v>9.1200000000004819E-6</v>
      </c>
      <c r="E5166">
        <f t="shared" si="445"/>
        <v>0.16987488051719968</v>
      </c>
      <c r="F5166">
        <f t="shared" si="442"/>
        <v>0.14156240043099974</v>
      </c>
      <c r="G5166">
        <f t="shared" si="443"/>
        <v>0.43792863880585259</v>
      </c>
      <c r="H5166">
        <f t="shared" si="444"/>
        <v>3.9939091859095869E-6</v>
      </c>
    </row>
    <row r="5167" spans="1:8" x14ac:dyDescent="0.35">
      <c r="A5167">
        <v>4.5879363973747502E-3</v>
      </c>
      <c r="B5167">
        <v>3.2667673722448298</v>
      </c>
      <c r="C5167">
        <v>3.0972480207489199</v>
      </c>
      <c r="D5167">
        <f t="shared" si="441"/>
        <v>9.1199999999996145E-6</v>
      </c>
      <c r="E5167">
        <f t="shared" si="445"/>
        <v>0.16951935149590991</v>
      </c>
      <c r="F5167">
        <f t="shared" si="442"/>
        <v>0.1412661262465916</v>
      </c>
      <c r="G5167">
        <f t="shared" si="443"/>
        <v>0.4375362299161229</v>
      </c>
      <c r="H5167">
        <f t="shared" si="444"/>
        <v>3.990330416834872E-6</v>
      </c>
    </row>
    <row r="5168" spans="1:8" x14ac:dyDescent="0.35">
      <c r="A5168">
        <v>4.5970563973747498E-3</v>
      </c>
      <c r="B5168">
        <v>3.2657609689942402</v>
      </c>
      <c r="C5168">
        <v>3.0948869802341199</v>
      </c>
      <c r="D5168">
        <f t="shared" si="441"/>
        <v>9.1200000000004819E-6</v>
      </c>
      <c r="E5168">
        <f t="shared" si="445"/>
        <v>0.17087398876012028</v>
      </c>
      <c r="F5168">
        <f t="shared" si="442"/>
        <v>0.14239499063343358</v>
      </c>
      <c r="G5168">
        <f t="shared" si="443"/>
        <v>0.44069640256197307</v>
      </c>
      <c r="H5168">
        <f t="shared" si="444"/>
        <v>4.0191511913654067E-6</v>
      </c>
    </row>
    <row r="5169" spans="1:8" x14ac:dyDescent="0.35">
      <c r="A5169">
        <v>4.6061763973747503E-3</v>
      </c>
      <c r="B5169">
        <v>3.2677737754954199</v>
      </c>
      <c r="C5169">
        <v>3.0945496887320099</v>
      </c>
      <c r="D5169">
        <f t="shared" si="441"/>
        <v>9.1199999999996145E-6</v>
      </c>
      <c r="E5169">
        <f t="shared" si="445"/>
        <v>0.17322408676341006</v>
      </c>
      <c r="F5169">
        <f t="shared" si="442"/>
        <v>0.14435340563617505</v>
      </c>
      <c r="G5169">
        <f t="shared" si="443"/>
        <v>0.44670878647883105</v>
      </c>
      <c r="H5169">
        <f t="shared" si="444"/>
        <v>4.0739841326867674E-6</v>
      </c>
    </row>
    <row r="5170" spans="1:8" x14ac:dyDescent="0.35">
      <c r="A5170">
        <v>4.6152963973747499E-3</v>
      </c>
      <c r="B5170">
        <v>3.2671028399950299</v>
      </c>
      <c r="C5170">
        <v>3.0982598952552598</v>
      </c>
      <c r="D5170">
        <f t="shared" si="441"/>
        <v>9.1200000000004819E-6</v>
      </c>
      <c r="E5170">
        <f t="shared" si="445"/>
        <v>0.16884294473977013</v>
      </c>
      <c r="F5170">
        <f t="shared" si="442"/>
        <v>0.14070245394980846</v>
      </c>
      <c r="G5170">
        <f t="shared" si="443"/>
        <v>0.43593277023669158</v>
      </c>
      <c r="H5170">
        <f t="shared" si="444"/>
        <v>3.975706864558837E-6</v>
      </c>
    </row>
    <row r="5171" spans="1:8" x14ac:dyDescent="0.35">
      <c r="A5171">
        <v>4.6244163973747504E-3</v>
      </c>
      <c r="B5171">
        <v>3.2640836302432499</v>
      </c>
      <c r="C5171">
        <v>3.0932005227235502</v>
      </c>
      <c r="D5171">
        <f t="shared" si="441"/>
        <v>9.1199999999996145E-6</v>
      </c>
      <c r="E5171">
        <f t="shared" si="445"/>
        <v>0.17088310751969971</v>
      </c>
      <c r="F5171">
        <f t="shared" si="442"/>
        <v>0.14240258959974977</v>
      </c>
      <c r="G5171">
        <f t="shared" si="443"/>
        <v>0.44047976458713317</v>
      </c>
      <c r="H5171">
        <f t="shared" si="444"/>
        <v>4.0171754530344845E-6</v>
      </c>
    </row>
    <row r="5172" spans="1:8" x14ac:dyDescent="0.35">
      <c r="A5172">
        <v>4.63353639737475E-3</v>
      </c>
      <c r="B5172">
        <v>3.2654255012440401</v>
      </c>
      <c r="C5172">
        <v>3.0945496887320099</v>
      </c>
      <c r="D5172">
        <f t="shared" si="441"/>
        <v>9.1199999999996145E-6</v>
      </c>
      <c r="E5172">
        <f t="shared" si="445"/>
        <v>0.17087581251203021</v>
      </c>
      <c r="F5172">
        <f t="shared" si="442"/>
        <v>0.14239651042669185</v>
      </c>
      <c r="G5172">
        <f t="shared" si="443"/>
        <v>0.44065307701744366</v>
      </c>
      <c r="H5172">
        <f t="shared" si="444"/>
        <v>4.0187560623989165E-6</v>
      </c>
    </row>
    <row r="5173" spans="1:8" x14ac:dyDescent="0.35">
      <c r="A5173">
        <v>4.6426563973747496E-3</v>
      </c>
      <c r="B5173">
        <v>3.2667673722448298</v>
      </c>
      <c r="C5173">
        <v>3.09623614624258</v>
      </c>
      <c r="D5173">
        <f t="shared" si="441"/>
        <v>9.1200000000004819E-6</v>
      </c>
      <c r="E5173">
        <f t="shared" si="445"/>
        <v>0.17053122600224979</v>
      </c>
      <c r="F5173">
        <f t="shared" si="442"/>
        <v>0.14210935500187483</v>
      </c>
      <c r="G5173">
        <f t="shared" si="443"/>
        <v>0.44000412167602365</v>
      </c>
      <c r="H5173">
        <f t="shared" si="444"/>
        <v>4.0128375896855476E-6</v>
      </c>
    </row>
    <row r="5174" spans="1:8" x14ac:dyDescent="0.35">
      <c r="A5174">
        <v>4.6517763973747501E-3</v>
      </c>
      <c r="B5174">
        <v>3.2637481624930502</v>
      </c>
      <c r="C5174">
        <v>3.0932005227235502</v>
      </c>
      <c r="D5174">
        <f t="shared" si="441"/>
        <v>9.1199999999996145E-6</v>
      </c>
      <c r="E5174">
        <f t="shared" si="445"/>
        <v>0.17054763976950005</v>
      </c>
      <c r="F5174">
        <f t="shared" si="442"/>
        <v>0.14212303314125005</v>
      </c>
      <c r="G5174">
        <f t="shared" si="443"/>
        <v>0.43961504040357108</v>
      </c>
      <c r="H5174">
        <f t="shared" si="444"/>
        <v>4.0092891684803985E-6</v>
      </c>
    </row>
    <row r="5175" spans="1:8" x14ac:dyDescent="0.35">
      <c r="A5175">
        <v>4.6608963973747497E-3</v>
      </c>
      <c r="B5175">
        <v>3.2697865819966099</v>
      </c>
      <c r="C5175">
        <v>3.0969107292468001</v>
      </c>
      <c r="D5175">
        <f t="shared" si="441"/>
        <v>9.1200000000004819E-6</v>
      </c>
      <c r="E5175">
        <f t="shared" si="445"/>
        <v>0.17287585274980977</v>
      </c>
      <c r="F5175">
        <f t="shared" si="442"/>
        <v>0.14406321062484148</v>
      </c>
      <c r="G5175">
        <f t="shared" si="443"/>
        <v>0.44615090267381319</v>
      </c>
      <c r="H5175">
        <f t="shared" si="444"/>
        <v>4.0688962323853915E-6</v>
      </c>
    </row>
    <row r="5176" spans="1:8" x14ac:dyDescent="0.35">
      <c r="A5176">
        <v>4.6700163973747502E-3</v>
      </c>
      <c r="B5176">
        <v>3.26810924324562</v>
      </c>
      <c r="C5176">
        <v>3.0972480207489199</v>
      </c>
      <c r="D5176">
        <f t="shared" si="441"/>
        <v>9.1199999999996145E-6</v>
      </c>
      <c r="E5176">
        <f t="shared" si="445"/>
        <v>0.1708612224967001</v>
      </c>
      <c r="F5176">
        <f t="shared" si="442"/>
        <v>0.14238435208058342</v>
      </c>
      <c r="G5176">
        <f t="shared" si="443"/>
        <v>0.44099965266720437</v>
      </c>
      <c r="H5176">
        <f t="shared" si="444"/>
        <v>4.0219168323247334E-6</v>
      </c>
    </row>
    <row r="5177" spans="1:8" x14ac:dyDescent="0.35">
      <c r="A5177">
        <v>4.6791363973747498E-3</v>
      </c>
      <c r="B5177">
        <v>3.2671028399950299</v>
      </c>
      <c r="C5177">
        <v>3.0952242717362299</v>
      </c>
      <c r="D5177">
        <f t="shared" si="441"/>
        <v>9.1200000000004819E-6</v>
      </c>
      <c r="E5177">
        <f t="shared" si="445"/>
        <v>0.17187856825879999</v>
      </c>
      <c r="F5177">
        <f t="shared" si="442"/>
        <v>0.14323214021566666</v>
      </c>
      <c r="G5177">
        <f t="shared" si="443"/>
        <v>0.44333559688825841</v>
      </c>
      <c r="H5177">
        <f t="shared" si="444"/>
        <v>4.0432206436211302E-6</v>
      </c>
    </row>
    <row r="5178" spans="1:8" x14ac:dyDescent="0.35">
      <c r="A5178">
        <v>4.6882563973747503E-3</v>
      </c>
      <c r="B5178">
        <v>3.26509003349384</v>
      </c>
      <c r="C5178">
        <v>3.09758531225103</v>
      </c>
      <c r="D5178">
        <f t="shared" si="441"/>
        <v>9.1199999999996145E-6</v>
      </c>
      <c r="E5178">
        <f t="shared" si="445"/>
        <v>0.16750472124281002</v>
      </c>
      <c r="F5178">
        <f t="shared" si="442"/>
        <v>0.1395872677023417</v>
      </c>
      <c r="G5178">
        <f t="shared" si="443"/>
        <v>0.43238347021202622</v>
      </c>
      <c r="H5178">
        <f t="shared" si="444"/>
        <v>3.9433372483335129E-6</v>
      </c>
    </row>
    <row r="5179" spans="1:8" x14ac:dyDescent="0.35">
      <c r="A5179">
        <v>4.6973763973747499E-3</v>
      </c>
      <c r="B5179">
        <v>3.2637481624930502</v>
      </c>
      <c r="C5179">
        <v>3.0945496887320099</v>
      </c>
      <c r="D5179">
        <f t="shared" si="441"/>
        <v>9.1200000000004819E-6</v>
      </c>
      <c r="E5179">
        <f t="shared" si="445"/>
        <v>0.16919847376104036</v>
      </c>
      <c r="F5179">
        <f t="shared" si="442"/>
        <v>0.14099872813420031</v>
      </c>
      <c r="G5179">
        <f t="shared" si="443"/>
        <v>0.43632757025929886</v>
      </c>
      <c r="H5179">
        <f t="shared" si="444"/>
        <v>3.9793074407650156E-6</v>
      </c>
    </row>
    <row r="5180" spans="1:8" x14ac:dyDescent="0.35">
      <c r="A5180">
        <v>4.7064963973747504E-3</v>
      </c>
      <c r="B5180">
        <v>3.2630772269926598</v>
      </c>
      <c r="C5180">
        <v>3.0928632312214299</v>
      </c>
      <c r="D5180">
        <f t="shared" si="441"/>
        <v>9.1199999999996145E-6</v>
      </c>
      <c r="E5180">
        <f t="shared" si="445"/>
        <v>0.17021399577122986</v>
      </c>
      <c r="F5180">
        <f t="shared" si="442"/>
        <v>0.14184499647602489</v>
      </c>
      <c r="G5180">
        <f t="shared" si="443"/>
        <v>0.43870717413343069</v>
      </c>
      <c r="H5180">
        <f t="shared" si="444"/>
        <v>4.0010094280967187E-6</v>
      </c>
    </row>
    <row r="5181" spans="1:8" x14ac:dyDescent="0.35">
      <c r="A5181">
        <v>4.71561639737475E-3</v>
      </c>
      <c r="B5181">
        <v>3.26878017874601</v>
      </c>
      <c r="C5181">
        <v>3.0969107292468001</v>
      </c>
      <c r="D5181">
        <f t="shared" si="441"/>
        <v>9.1199999999996145E-6</v>
      </c>
      <c r="E5181">
        <f t="shared" si="445"/>
        <v>0.1718694494992099</v>
      </c>
      <c r="F5181">
        <f t="shared" si="442"/>
        <v>0.14322454124934159</v>
      </c>
      <c r="G5181">
        <f t="shared" si="443"/>
        <v>0.44355361848653685</v>
      </c>
      <c r="H5181">
        <f t="shared" si="444"/>
        <v>4.045209000597045E-6</v>
      </c>
    </row>
    <row r="5182" spans="1:8" x14ac:dyDescent="0.35">
      <c r="A5182">
        <v>4.7247363973747496E-3</v>
      </c>
      <c r="B5182">
        <v>3.26810924324562</v>
      </c>
      <c r="C5182">
        <v>3.0948869802341199</v>
      </c>
      <c r="D5182">
        <f t="shared" si="441"/>
        <v>9.1200000000004819E-6</v>
      </c>
      <c r="E5182">
        <f t="shared" si="445"/>
        <v>0.17322226301150012</v>
      </c>
      <c r="F5182">
        <f t="shared" si="442"/>
        <v>0.14435188584291678</v>
      </c>
      <c r="G5182">
        <f t="shared" si="443"/>
        <v>0.44675277206748509</v>
      </c>
      <c r="H5182">
        <f t="shared" si="444"/>
        <v>4.0743852812556792E-6</v>
      </c>
    </row>
    <row r="5183" spans="1:8" x14ac:dyDescent="0.35">
      <c r="A5183">
        <v>4.7338563973747501E-3</v>
      </c>
      <c r="B5183">
        <v>3.2664319044946302</v>
      </c>
      <c r="C5183">
        <v>3.0945496887320099</v>
      </c>
      <c r="D5183">
        <f t="shared" si="441"/>
        <v>9.1199999999996145E-6</v>
      </c>
      <c r="E5183">
        <f t="shared" si="445"/>
        <v>0.17188221576262031</v>
      </c>
      <c r="F5183">
        <f t="shared" si="442"/>
        <v>0.14323517980218359</v>
      </c>
      <c r="G5183">
        <f t="shared" si="443"/>
        <v>0.44324838107232067</v>
      </c>
      <c r="H5183">
        <f t="shared" si="444"/>
        <v>4.0424252353793935E-6</v>
      </c>
    </row>
    <row r="5184" spans="1:8" x14ac:dyDescent="0.35">
      <c r="A5184">
        <v>4.7429763973747497E-3</v>
      </c>
      <c r="B5184">
        <v>3.2640836302432499</v>
      </c>
      <c r="C5184">
        <v>3.0965734377446901</v>
      </c>
      <c r="D5184">
        <f t="shared" si="441"/>
        <v>9.1200000000004819E-6</v>
      </c>
      <c r="E5184">
        <f t="shared" si="445"/>
        <v>0.16751019249855981</v>
      </c>
      <c r="F5184">
        <f t="shared" si="442"/>
        <v>0.13959182708213319</v>
      </c>
      <c r="G5184">
        <f t="shared" si="443"/>
        <v>0.43225634386878348</v>
      </c>
      <c r="H5184">
        <f t="shared" si="444"/>
        <v>3.9421778560835135E-6</v>
      </c>
    </row>
    <row r="5185" spans="1:8" x14ac:dyDescent="0.35">
      <c r="A5185">
        <v>4.7520963973747502E-3</v>
      </c>
      <c r="B5185">
        <v>3.2660964367444398</v>
      </c>
      <c r="C5185">
        <v>3.0932005227235502</v>
      </c>
      <c r="D5185">
        <f t="shared" si="441"/>
        <v>9.1199999999996145E-6</v>
      </c>
      <c r="E5185">
        <f t="shared" si="445"/>
        <v>0.17289591402088966</v>
      </c>
      <c r="F5185">
        <f t="shared" si="442"/>
        <v>0.1440799283507414</v>
      </c>
      <c r="G5185">
        <f t="shared" si="443"/>
        <v>0.44566810968848497</v>
      </c>
      <c r="H5185">
        <f t="shared" si="444"/>
        <v>4.0644931603588112E-6</v>
      </c>
    </row>
    <row r="5186" spans="1:8" x14ac:dyDescent="0.35">
      <c r="A5186">
        <v>4.7612163973747498E-3</v>
      </c>
      <c r="B5186">
        <v>3.26441909799345</v>
      </c>
      <c r="C5186">
        <v>3.09623614624258</v>
      </c>
      <c r="D5186">
        <f t="shared" si="441"/>
        <v>9.1200000000004819E-6</v>
      </c>
      <c r="E5186">
        <f t="shared" si="445"/>
        <v>0.16818295175086995</v>
      </c>
      <c r="F5186">
        <f t="shared" si="442"/>
        <v>0.14015245979239163</v>
      </c>
      <c r="G5186">
        <f t="shared" si="443"/>
        <v>0.43394511199401281</v>
      </c>
      <c r="H5186">
        <f t="shared" si="444"/>
        <v>3.9575794213856056E-6</v>
      </c>
    </row>
    <row r="5187" spans="1:8" x14ac:dyDescent="0.35">
      <c r="A5187">
        <v>4.7703363973747503E-3</v>
      </c>
      <c r="B5187">
        <v>3.26878017874601</v>
      </c>
      <c r="C5187">
        <v>3.0965734377446901</v>
      </c>
      <c r="D5187">
        <f t="shared" si="441"/>
        <v>9.1199999999996145E-6</v>
      </c>
      <c r="E5187">
        <f t="shared" si="445"/>
        <v>0.17220674100131994</v>
      </c>
      <c r="F5187">
        <f t="shared" si="442"/>
        <v>0.14350561750109997</v>
      </c>
      <c r="G5187">
        <f t="shared" si="443"/>
        <v>0.4443756833210557</v>
      </c>
      <c r="H5187">
        <f t="shared" si="444"/>
        <v>4.052706231887857E-6</v>
      </c>
    </row>
    <row r="5188" spans="1:8" x14ac:dyDescent="0.35">
      <c r="A5188">
        <v>4.7794563973747499E-3</v>
      </c>
      <c r="B5188">
        <v>3.26509003349384</v>
      </c>
      <c r="C5188">
        <v>3.0945496887320099</v>
      </c>
      <c r="D5188">
        <f t="shared" si="441"/>
        <v>9.1200000000004819E-6</v>
      </c>
      <c r="E5188">
        <f t="shared" si="445"/>
        <v>0.17054034476183011</v>
      </c>
      <c r="F5188">
        <f t="shared" si="442"/>
        <v>0.14211695396819177</v>
      </c>
      <c r="G5188">
        <f t="shared" si="443"/>
        <v>0.43978797566580918</v>
      </c>
      <c r="H5188">
        <f t="shared" si="444"/>
        <v>4.0108663380723913E-6</v>
      </c>
    </row>
    <row r="5189" spans="1:8" x14ac:dyDescent="0.35">
      <c r="A5189">
        <v>4.7885763973747504E-3</v>
      </c>
      <c r="B5189">
        <v>3.2657609689942402</v>
      </c>
      <c r="C5189">
        <v>3.0972480207489199</v>
      </c>
      <c r="D5189">
        <f t="shared" si="441"/>
        <v>9.1199999999996145E-6</v>
      </c>
      <c r="E5189">
        <f t="shared" si="445"/>
        <v>0.16851294824532026</v>
      </c>
      <c r="F5189">
        <f t="shared" si="442"/>
        <v>0.14042745687110023</v>
      </c>
      <c r="G5189">
        <f t="shared" si="443"/>
        <v>0.43493866285281951</v>
      </c>
      <c r="H5189">
        <f t="shared" si="444"/>
        <v>3.9666406052175461E-6</v>
      </c>
    </row>
    <row r="5190" spans="1:8" x14ac:dyDescent="0.35">
      <c r="A5190">
        <v>4.79769639737475E-3</v>
      </c>
      <c r="B5190">
        <v>3.2684447109958201</v>
      </c>
      <c r="C5190">
        <v>3.09623614624258</v>
      </c>
      <c r="D5190">
        <f t="shared" si="441"/>
        <v>9.1199999999996145E-6</v>
      </c>
      <c r="E5190">
        <f t="shared" si="445"/>
        <v>0.17220856475324009</v>
      </c>
      <c r="F5190">
        <f t="shared" si="442"/>
        <v>0.14350713729436676</v>
      </c>
      <c r="G5190">
        <f t="shared" si="443"/>
        <v>0.44433198573461496</v>
      </c>
      <c r="H5190">
        <f t="shared" si="444"/>
        <v>4.0523077098995169E-6</v>
      </c>
    </row>
    <row r="5191" spans="1:8" x14ac:dyDescent="0.35">
      <c r="A5191">
        <v>4.8068163973747496E-3</v>
      </c>
      <c r="B5191">
        <v>3.2674383077452198</v>
      </c>
      <c r="C5191">
        <v>3.0958988547404598</v>
      </c>
      <c r="D5191">
        <f t="shared" si="441"/>
        <v>9.1200000000004819E-6</v>
      </c>
      <c r="E5191">
        <f t="shared" si="445"/>
        <v>0.17153945300476003</v>
      </c>
      <c r="F5191">
        <f t="shared" si="442"/>
        <v>0.14294954417063338</v>
      </c>
      <c r="G5191">
        <f t="shared" si="443"/>
        <v>0.44255733008353465</v>
      </c>
      <c r="H5191">
        <f t="shared" si="444"/>
        <v>4.0361228503620489E-6</v>
      </c>
    </row>
    <row r="5192" spans="1:8" x14ac:dyDescent="0.35">
      <c r="A5192">
        <v>4.8159363973747501E-3</v>
      </c>
      <c r="B5192">
        <v>3.2654255012440401</v>
      </c>
      <c r="C5192">
        <v>3.0982598952552598</v>
      </c>
      <c r="D5192">
        <f t="shared" ref="D5192:D5255" si="446">A5193-A5192</f>
        <v>9.1199999999996145E-6</v>
      </c>
      <c r="E5192">
        <f t="shared" si="445"/>
        <v>0.16716560598878027</v>
      </c>
      <c r="F5192">
        <f t="shared" ref="F5192:F5255" si="447">E5192/$F$1</f>
        <v>0.13930467165731691</v>
      </c>
      <c r="G5192">
        <f t="shared" ref="G5192:G5255" si="448">F5192*C5192</f>
        <v>0.43160207741756706</v>
      </c>
      <c r="H5192">
        <f t="shared" ref="H5192:H5255" si="449">G5192*D5192</f>
        <v>3.9362109460480456E-6</v>
      </c>
    </row>
    <row r="5193" spans="1:8" x14ac:dyDescent="0.35">
      <c r="A5193">
        <v>4.8250563973747497E-3</v>
      </c>
      <c r="B5193">
        <v>3.2640836302432499</v>
      </c>
      <c r="C5193">
        <v>3.09387510572778</v>
      </c>
      <c r="D5193">
        <f t="shared" si="446"/>
        <v>9.1200000000004819E-6</v>
      </c>
      <c r="E5193">
        <f t="shared" ref="E5193:E5256" si="450">B5193-C5193</f>
        <v>0.17020852451546986</v>
      </c>
      <c r="F5193">
        <f t="shared" si="447"/>
        <v>0.1418404370962249</v>
      </c>
      <c r="G5193">
        <f t="shared" si="448"/>
        <v>0.43883659731755736</v>
      </c>
      <c r="H5193">
        <f t="shared" si="449"/>
        <v>4.0021897675363347E-6</v>
      </c>
    </row>
    <row r="5194" spans="1:8" x14ac:dyDescent="0.35">
      <c r="A5194">
        <v>4.8341763973747502E-3</v>
      </c>
      <c r="B5194">
        <v>3.2657609689942402</v>
      </c>
      <c r="C5194">
        <v>3.0942123972298901</v>
      </c>
      <c r="D5194">
        <f t="shared" si="446"/>
        <v>9.1199999999996145E-6</v>
      </c>
      <c r="E5194">
        <f t="shared" si="450"/>
        <v>0.17154857176435012</v>
      </c>
      <c r="F5194">
        <f t="shared" si="447"/>
        <v>0.14295714313695845</v>
      </c>
      <c r="G5194">
        <f t="shared" si="448"/>
        <v>0.44233976456694474</v>
      </c>
      <c r="H5194">
        <f t="shared" si="449"/>
        <v>4.0341386528503653E-6</v>
      </c>
    </row>
    <row r="5195" spans="1:8" x14ac:dyDescent="0.35">
      <c r="A5195">
        <v>4.8432963973747498E-3</v>
      </c>
      <c r="B5195">
        <v>3.2660964367444398</v>
      </c>
      <c r="C5195">
        <v>3.0965734377446901</v>
      </c>
      <c r="D5195">
        <f t="shared" si="446"/>
        <v>9.1200000000004819E-6</v>
      </c>
      <c r="E5195">
        <f t="shared" si="450"/>
        <v>0.16952299899974976</v>
      </c>
      <c r="F5195">
        <f t="shared" si="447"/>
        <v>0.14126916583312482</v>
      </c>
      <c r="G5195">
        <f t="shared" si="448"/>
        <v>0.43745034649120407</v>
      </c>
      <c r="H5195">
        <f t="shared" si="449"/>
        <v>3.989547159999992E-6</v>
      </c>
    </row>
    <row r="5196" spans="1:8" x14ac:dyDescent="0.35">
      <c r="A5196">
        <v>4.8524163973747503E-3</v>
      </c>
      <c r="B5196">
        <v>3.2647545657436501</v>
      </c>
      <c r="C5196">
        <v>3.0928632312214299</v>
      </c>
      <c r="D5196">
        <f t="shared" si="446"/>
        <v>9.1199999999996145E-6</v>
      </c>
      <c r="E5196">
        <f t="shared" si="450"/>
        <v>0.17189133452222016</v>
      </c>
      <c r="F5196">
        <f t="shared" si="447"/>
        <v>0.14324277876851682</v>
      </c>
      <c r="G5196">
        <f t="shared" si="448"/>
        <v>0.44303032359113137</v>
      </c>
      <c r="H5196">
        <f t="shared" si="449"/>
        <v>4.0404365511509476E-6</v>
      </c>
    </row>
    <row r="5197" spans="1:8" x14ac:dyDescent="0.35">
      <c r="A5197">
        <v>4.8615363973747499E-3</v>
      </c>
      <c r="B5197">
        <v>3.2684447109958201</v>
      </c>
      <c r="C5197">
        <v>3.0965734377446901</v>
      </c>
      <c r="D5197">
        <f t="shared" si="446"/>
        <v>9.1200000000004819E-6</v>
      </c>
      <c r="E5197">
        <f t="shared" si="450"/>
        <v>0.17187127325113005</v>
      </c>
      <c r="F5197">
        <f t="shared" si="447"/>
        <v>0.14322606104260838</v>
      </c>
      <c r="G5197">
        <f t="shared" si="448"/>
        <v>0.44351001621734065</v>
      </c>
      <c r="H5197">
        <f t="shared" si="449"/>
        <v>4.0448113479023607E-6</v>
      </c>
    </row>
    <row r="5198" spans="1:8" x14ac:dyDescent="0.35">
      <c r="A5198">
        <v>4.8706563973747504E-3</v>
      </c>
      <c r="B5198">
        <v>3.2684447109958201</v>
      </c>
      <c r="C5198">
        <v>3.0969107292468001</v>
      </c>
      <c r="D5198">
        <f t="shared" si="446"/>
        <v>9.1199999999996145E-6</v>
      </c>
      <c r="E5198">
        <f t="shared" si="450"/>
        <v>0.17153398174902001</v>
      </c>
      <c r="F5198">
        <f t="shared" si="447"/>
        <v>0.14294498479085002</v>
      </c>
      <c r="G5198">
        <f t="shared" si="448"/>
        <v>0.4426878570908041</v>
      </c>
      <c r="H5198">
        <f t="shared" si="449"/>
        <v>4.0373132566679627E-6</v>
      </c>
    </row>
    <row r="5199" spans="1:8" x14ac:dyDescent="0.35">
      <c r="A5199">
        <v>4.87977639737475E-3</v>
      </c>
      <c r="B5199">
        <v>3.26441909799345</v>
      </c>
      <c r="C5199">
        <v>3.0948869802341199</v>
      </c>
      <c r="D5199">
        <f t="shared" si="446"/>
        <v>9.1199999999996145E-6</v>
      </c>
      <c r="E5199">
        <f t="shared" si="450"/>
        <v>0.16953211775933008</v>
      </c>
      <c r="F5199">
        <f t="shared" si="447"/>
        <v>0.14127676479944173</v>
      </c>
      <c r="G5199">
        <f t="shared" si="448"/>
        <v>0.43723561998739024</v>
      </c>
      <c r="H5199">
        <f t="shared" si="449"/>
        <v>3.9875888542848302E-6</v>
      </c>
    </row>
    <row r="5200" spans="1:8" x14ac:dyDescent="0.35">
      <c r="A5200">
        <v>4.8888963973747496E-3</v>
      </c>
      <c r="B5200">
        <v>3.2660964367444398</v>
      </c>
      <c r="C5200">
        <v>3.0982598952552598</v>
      </c>
      <c r="D5200">
        <f t="shared" si="446"/>
        <v>9.1200000000004819E-6</v>
      </c>
      <c r="E5200">
        <f t="shared" si="450"/>
        <v>0.16783654148918004</v>
      </c>
      <c r="F5200">
        <f t="shared" si="447"/>
        <v>0.1398637845743167</v>
      </c>
      <c r="G5200">
        <f t="shared" si="448"/>
        <v>0.43333435454522667</v>
      </c>
      <c r="H5200">
        <f t="shared" si="449"/>
        <v>3.9520093134526762E-6</v>
      </c>
    </row>
    <row r="5201" spans="1:8" x14ac:dyDescent="0.35">
      <c r="A5201">
        <v>4.8980163973747501E-3</v>
      </c>
      <c r="B5201">
        <v>3.26509003349384</v>
      </c>
      <c r="C5201">
        <v>3.0952242717362299</v>
      </c>
      <c r="D5201">
        <f t="shared" si="446"/>
        <v>9.1199999999996145E-6</v>
      </c>
      <c r="E5201">
        <f t="shared" si="450"/>
        <v>0.16986576175761003</v>
      </c>
      <c r="F5201">
        <f t="shared" si="447"/>
        <v>0.14155480146467503</v>
      </c>
      <c r="G5201">
        <f t="shared" si="448"/>
        <v>0.43814385727426536</v>
      </c>
      <c r="H5201">
        <f t="shared" si="449"/>
        <v>3.9958719783411314E-6</v>
      </c>
    </row>
    <row r="5202" spans="1:8" x14ac:dyDescent="0.35">
      <c r="A5202">
        <v>4.9071363973747497E-3</v>
      </c>
      <c r="B5202">
        <v>3.2627417592424601</v>
      </c>
      <c r="C5202">
        <v>3.0928632312214299</v>
      </c>
      <c r="D5202">
        <f t="shared" si="446"/>
        <v>9.1200000000004819E-6</v>
      </c>
      <c r="E5202">
        <f t="shared" si="450"/>
        <v>0.16987852802103021</v>
      </c>
      <c r="F5202">
        <f t="shared" si="447"/>
        <v>0.14156544001752519</v>
      </c>
      <c r="G5202">
        <f t="shared" si="448"/>
        <v>0.43784254424188646</v>
      </c>
      <c r="H5202">
        <f t="shared" si="449"/>
        <v>3.9931240034862154E-6</v>
      </c>
    </row>
    <row r="5203" spans="1:8" x14ac:dyDescent="0.35">
      <c r="A5203">
        <v>4.9162563973747502E-3</v>
      </c>
      <c r="B5203">
        <v>3.2694511142464102</v>
      </c>
      <c r="C5203">
        <v>3.09758531225103</v>
      </c>
      <c r="D5203">
        <f t="shared" si="446"/>
        <v>9.1199999999996145E-6</v>
      </c>
      <c r="E5203">
        <f t="shared" si="450"/>
        <v>0.17186580199538026</v>
      </c>
      <c r="F5203">
        <f t="shared" si="447"/>
        <v>0.14322150166281689</v>
      </c>
      <c r="G5203">
        <f t="shared" si="448"/>
        <v>0.44364081994927806</v>
      </c>
      <c r="H5203">
        <f t="shared" si="449"/>
        <v>4.0460042779372445E-6</v>
      </c>
    </row>
    <row r="5204" spans="1:8" x14ac:dyDescent="0.35">
      <c r="A5204">
        <v>4.9253763973747498E-3</v>
      </c>
      <c r="B5204">
        <v>3.2684447109958201</v>
      </c>
      <c r="C5204">
        <v>3.09623614624258</v>
      </c>
      <c r="D5204">
        <f t="shared" si="446"/>
        <v>9.1200000000004819E-6</v>
      </c>
      <c r="E5204">
        <f t="shared" si="450"/>
        <v>0.17220856475324009</v>
      </c>
      <c r="F5204">
        <f t="shared" si="447"/>
        <v>0.14350713729436676</v>
      </c>
      <c r="G5204">
        <f t="shared" si="448"/>
        <v>0.44433198573461496</v>
      </c>
      <c r="H5204">
        <f t="shared" si="449"/>
        <v>4.0523077098999023E-6</v>
      </c>
    </row>
    <row r="5205" spans="1:8" x14ac:dyDescent="0.35">
      <c r="A5205">
        <v>4.9344963973747503E-3</v>
      </c>
      <c r="B5205">
        <v>3.2654255012440401</v>
      </c>
      <c r="C5205">
        <v>3.0945496887320099</v>
      </c>
      <c r="D5205">
        <f t="shared" si="446"/>
        <v>9.1199999999996145E-6</v>
      </c>
      <c r="E5205">
        <f t="shared" si="450"/>
        <v>0.17087581251203021</v>
      </c>
      <c r="F5205">
        <f t="shared" si="447"/>
        <v>0.14239651042669185</v>
      </c>
      <c r="G5205">
        <f t="shared" si="448"/>
        <v>0.44065307701744366</v>
      </c>
      <c r="H5205">
        <f t="shared" si="449"/>
        <v>4.0187560623989165E-6</v>
      </c>
    </row>
    <row r="5206" spans="1:8" x14ac:dyDescent="0.35">
      <c r="A5206">
        <v>4.9436163973747499E-3</v>
      </c>
      <c r="B5206">
        <v>3.2671028399950299</v>
      </c>
      <c r="C5206">
        <v>3.0979226037531502</v>
      </c>
      <c r="D5206">
        <f t="shared" si="446"/>
        <v>9.1200000000004819E-6</v>
      </c>
      <c r="E5206">
        <f t="shared" si="450"/>
        <v>0.16918023624187972</v>
      </c>
      <c r="F5206">
        <f t="shared" si="447"/>
        <v>0.14098353020156645</v>
      </c>
      <c r="G5206">
        <f t="shared" si="448"/>
        <v>0.43675606496834762</v>
      </c>
      <c r="H5206">
        <f t="shared" si="449"/>
        <v>3.9832153125115409E-6</v>
      </c>
    </row>
    <row r="5207" spans="1:8" x14ac:dyDescent="0.35">
      <c r="A5207">
        <v>4.9527363973747504E-3</v>
      </c>
      <c r="B5207">
        <v>3.2620708237420701</v>
      </c>
      <c r="C5207">
        <v>3.0925259397193199</v>
      </c>
      <c r="D5207">
        <f t="shared" si="446"/>
        <v>9.1199999999996145E-6</v>
      </c>
      <c r="E5207">
        <f t="shared" si="450"/>
        <v>0.16954488402275025</v>
      </c>
      <c r="F5207">
        <f t="shared" si="447"/>
        <v>0.1412874033522919</v>
      </c>
      <c r="G5207">
        <f t="shared" si="448"/>
        <v>0.4369349598225491</v>
      </c>
      <c r="H5207">
        <f t="shared" si="449"/>
        <v>3.9848468335814791E-6</v>
      </c>
    </row>
    <row r="5208" spans="1:8" x14ac:dyDescent="0.35">
      <c r="A5208">
        <v>4.96185639737475E-3</v>
      </c>
      <c r="B5208">
        <v>3.2677737754954199</v>
      </c>
      <c r="C5208">
        <v>3.0945496887320099</v>
      </c>
      <c r="D5208">
        <f t="shared" si="446"/>
        <v>9.1199999999996145E-6</v>
      </c>
      <c r="E5208">
        <f t="shared" si="450"/>
        <v>0.17322408676341006</v>
      </c>
      <c r="F5208">
        <f t="shared" si="447"/>
        <v>0.14435340563617505</v>
      </c>
      <c r="G5208">
        <f t="shared" si="448"/>
        <v>0.44670878647883105</v>
      </c>
      <c r="H5208">
        <f t="shared" si="449"/>
        <v>4.0739841326867674E-6</v>
      </c>
    </row>
    <row r="5209" spans="1:8" x14ac:dyDescent="0.35">
      <c r="A5209">
        <v>4.9709763973747496E-3</v>
      </c>
      <c r="B5209">
        <v>3.26810924324562</v>
      </c>
      <c r="C5209">
        <v>3.09758531225103</v>
      </c>
      <c r="D5209">
        <f t="shared" si="446"/>
        <v>9.1200000000004819E-6</v>
      </c>
      <c r="E5209">
        <f t="shared" si="450"/>
        <v>0.17052393099459007</v>
      </c>
      <c r="F5209">
        <f t="shared" si="447"/>
        <v>0.14210327582882507</v>
      </c>
      <c r="G5209">
        <f t="shared" si="448"/>
        <v>0.44017702003012532</v>
      </c>
      <c r="H5209">
        <f t="shared" si="449"/>
        <v>4.0144144226749549E-6</v>
      </c>
    </row>
    <row r="5210" spans="1:8" x14ac:dyDescent="0.35">
      <c r="A5210">
        <v>4.9800963973747501E-3</v>
      </c>
      <c r="B5210">
        <v>3.26810924324562</v>
      </c>
      <c r="C5210">
        <v>3.0952242717362299</v>
      </c>
      <c r="D5210">
        <f t="shared" si="446"/>
        <v>9.1199999999996145E-6</v>
      </c>
      <c r="E5210">
        <f t="shared" si="450"/>
        <v>0.17288497150939008</v>
      </c>
      <c r="F5210">
        <f t="shared" si="447"/>
        <v>0.14407080959115842</v>
      </c>
      <c r="G5210">
        <f t="shared" si="448"/>
        <v>0.44593146669524236</v>
      </c>
      <c r="H5210">
        <f t="shared" si="449"/>
        <v>4.0668949762604385E-6</v>
      </c>
    </row>
    <row r="5211" spans="1:8" x14ac:dyDescent="0.35">
      <c r="A5211">
        <v>4.9892163973747497E-3</v>
      </c>
      <c r="B5211">
        <v>3.2657609689942402</v>
      </c>
      <c r="C5211">
        <v>3.0982598952552598</v>
      </c>
      <c r="D5211">
        <f t="shared" si="446"/>
        <v>9.1200000000004819E-6</v>
      </c>
      <c r="E5211">
        <f t="shared" si="450"/>
        <v>0.16750107373898038</v>
      </c>
      <c r="F5211">
        <f t="shared" si="447"/>
        <v>0.139584228115817</v>
      </c>
      <c r="G5211">
        <f t="shared" si="448"/>
        <v>0.43246821598139745</v>
      </c>
      <c r="H5211">
        <f t="shared" si="449"/>
        <v>3.9441101297505532E-6</v>
      </c>
    </row>
    <row r="5212" spans="1:8" x14ac:dyDescent="0.35">
      <c r="A5212">
        <v>4.9983363973747502E-3</v>
      </c>
      <c r="B5212">
        <v>3.2660964367444398</v>
      </c>
      <c r="C5212">
        <v>3.0955615632383502</v>
      </c>
      <c r="D5212">
        <f t="shared" si="446"/>
        <v>9.1199999999996145E-6</v>
      </c>
      <c r="E5212">
        <f t="shared" si="450"/>
        <v>0.17053487350608965</v>
      </c>
      <c r="F5212">
        <f t="shared" si="447"/>
        <v>0.14211239458840805</v>
      </c>
      <c r="G5212">
        <f t="shared" si="448"/>
        <v>0.43991766634763768</v>
      </c>
      <c r="H5212">
        <f t="shared" si="449"/>
        <v>4.0120491170902862E-6</v>
      </c>
    </row>
    <row r="5213" spans="1:8" x14ac:dyDescent="0.35">
      <c r="A5213">
        <v>5.0074563973747498E-3</v>
      </c>
      <c r="B5213">
        <v>3.2640836302432499</v>
      </c>
      <c r="C5213">
        <v>3.0948869802341199</v>
      </c>
      <c r="D5213">
        <f t="shared" si="446"/>
        <v>9.1200000000004819E-6</v>
      </c>
      <c r="E5213">
        <f t="shared" si="450"/>
        <v>0.16919665000912998</v>
      </c>
      <c r="F5213">
        <f t="shared" si="447"/>
        <v>0.14099720834094165</v>
      </c>
      <c r="G5213">
        <f t="shared" si="448"/>
        <v>0.43637042434373796</v>
      </c>
      <c r="H5213">
        <f t="shared" si="449"/>
        <v>3.9796982700151001E-6</v>
      </c>
    </row>
    <row r="5214" spans="1:8" x14ac:dyDescent="0.35">
      <c r="A5214">
        <v>5.0165763973747503E-3</v>
      </c>
      <c r="B5214">
        <v>3.2654255012440401</v>
      </c>
      <c r="C5214">
        <v>3.0969107292468001</v>
      </c>
      <c r="D5214">
        <f t="shared" si="446"/>
        <v>9.1199999999996145E-6</v>
      </c>
      <c r="E5214">
        <f t="shared" si="450"/>
        <v>0.16851477199723996</v>
      </c>
      <c r="F5214">
        <f t="shared" si="447"/>
        <v>0.14042897666436666</v>
      </c>
      <c r="G5214">
        <f t="shared" si="448"/>
        <v>0.4348960045290256</v>
      </c>
      <c r="H5214">
        <f t="shared" si="449"/>
        <v>3.966251561304546E-6</v>
      </c>
    </row>
    <row r="5215" spans="1:8" x14ac:dyDescent="0.35">
      <c r="A5215">
        <v>5.0256963973747499E-3</v>
      </c>
      <c r="B5215">
        <v>3.26509003349384</v>
      </c>
      <c r="C5215">
        <v>3.09387510572778</v>
      </c>
      <c r="D5215">
        <f t="shared" si="446"/>
        <v>9.1200000000004819E-6</v>
      </c>
      <c r="E5215">
        <f t="shared" si="450"/>
        <v>0.17121492776605995</v>
      </c>
      <c r="F5215">
        <f t="shared" si="447"/>
        <v>0.14267910647171664</v>
      </c>
      <c r="G5215">
        <f t="shared" si="448"/>
        <v>0.44143133562032749</v>
      </c>
      <c r="H5215">
        <f t="shared" si="449"/>
        <v>4.0258537808575992E-6</v>
      </c>
    </row>
    <row r="5216" spans="1:8" x14ac:dyDescent="0.35">
      <c r="A5216">
        <v>5.0348163973747504E-3</v>
      </c>
      <c r="B5216">
        <v>3.2677737754954199</v>
      </c>
      <c r="C5216">
        <v>3.0932005227235502</v>
      </c>
      <c r="D5216">
        <f t="shared" si="446"/>
        <v>9.1199999999996145E-6</v>
      </c>
      <c r="E5216">
        <f t="shared" si="450"/>
        <v>0.17457325277186975</v>
      </c>
      <c r="F5216">
        <f t="shared" si="447"/>
        <v>0.14547771064322479</v>
      </c>
      <c r="G5216">
        <f t="shared" si="448"/>
        <v>0.44999173060624831</v>
      </c>
      <c r="H5216">
        <f t="shared" si="449"/>
        <v>4.1039245831288114E-6</v>
      </c>
    </row>
    <row r="5217" spans="1:8" x14ac:dyDescent="0.35">
      <c r="A5217">
        <v>5.04393639737475E-3</v>
      </c>
      <c r="B5217">
        <v>3.2640836302432499</v>
      </c>
      <c r="C5217">
        <v>3.09623614624258</v>
      </c>
      <c r="D5217">
        <f t="shared" si="446"/>
        <v>9.1199999999996145E-6</v>
      </c>
      <c r="E5217">
        <f t="shared" si="450"/>
        <v>0.16784748400066984</v>
      </c>
      <c r="F5217">
        <f t="shared" si="447"/>
        <v>0.13987290333389155</v>
      </c>
      <c r="G5217">
        <f t="shared" si="448"/>
        <v>0.43307953918228931</v>
      </c>
      <c r="H5217">
        <f t="shared" si="449"/>
        <v>3.9496853973423113E-6</v>
      </c>
    </row>
    <row r="5218" spans="1:8" x14ac:dyDescent="0.35">
      <c r="A5218">
        <v>5.0530563973747496E-3</v>
      </c>
      <c r="B5218">
        <v>3.26878017874601</v>
      </c>
      <c r="C5218">
        <v>3.0942123972298901</v>
      </c>
      <c r="D5218">
        <f t="shared" si="446"/>
        <v>9.1200000000004819E-6</v>
      </c>
      <c r="E5218">
        <f t="shared" si="450"/>
        <v>0.17456778151611996</v>
      </c>
      <c r="F5218">
        <f t="shared" si="447"/>
        <v>0.1454731512634333</v>
      </c>
      <c r="G5218">
        <f t="shared" si="448"/>
        <v>0.45012482810341437</v>
      </c>
      <c r="H5218">
        <f t="shared" si="449"/>
        <v>4.1051384323033559E-6</v>
      </c>
    </row>
    <row r="5219" spans="1:8" x14ac:dyDescent="0.35">
      <c r="A5219">
        <v>5.0621763973747501E-3</v>
      </c>
      <c r="B5219">
        <v>3.2667673722448298</v>
      </c>
      <c r="C5219">
        <v>3.0958988547404598</v>
      </c>
      <c r="D5219">
        <f t="shared" si="446"/>
        <v>9.1199999999996145E-6</v>
      </c>
      <c r="E5219">
        <f t="shared" si="450"/>
        <v>0.17086851750437004</v>
      </c>
      <c r="F5219">
        <f t="shared" si="447"/>
        <v>0.1423904312536417</v>
      </c>
      <c r="G5219">
        <f t="shared" si="448"/>
        <v>0.44082637304414951</v>
      </c>
      <c r="H5219">
        <f t="shared" si="449"/>
        <v>4.0203365221624732E-6</v>
      </c>
    </row>
    <row r="5220" spans="1:8" x14ac:dyDescent="0.35">
      <c r="A5220">
        <v>5.0712963973747497E-3</v>
      </c>
      <c r="B5220">
        <v>3.2634126947428599</v>
      </c>
      <c r="C5220">
        <v>3.0965734377446901</v>
      </c>
      <c r="D5220">
        <f t="shared" si="446"/>
        <v>9.1200000000004819E-6</v>
      </c>
      <c r="E5220">
        <f t="shared" si="450"/>
        <v>0.16683925699816982</v>
      </c>
      <c r="F5220">
        <f t="shared" si="447"/>
        <v>0.13903271416514151</v>
      </c>
      <c r="G5220">
        <f t="shared" si="448"/>
        <v>0.43052500966132712</v>
      </c>
      <c r="H5220">
        <f t="shared" si="449"/>
        <v>3.9263880881115104E-6</v>
      </c>
    </row>
    <row r="5221" spans="1:8" x14ac:dyDescent="0.35">
      <c r="A5221">
        <v>5.0804163973747502E-3</v>
      </c>
      <c r="B5221">
        <v>3.2657609689942402</v>
      </c>
      <c r="C5221">
        <v>3.0935378142256602</v>
      </c>
      <c r="D5221">
        <f t="shared" si="446"/>
        <v>9.1199999999996145E-6</v>
      </c>
      <c r="E5221">
        <f t="shared" si="450"/>
        <v>0.17222315476857997</v>
      </c>
      <c r="F5221">
        <f t="shared" si="447"/>
        <v>0.14351929564048332</v>
      </c>
      <c r="G5221">
        <f t="shared" si="448"/>
        <v>0.44398236813486713</v>
      </c>
      <c r="H5221">
        <f t="shared" si="449"/>
        <v>4.0491191973898173E-6</v>
      </c>
    </row>
    <row r="5222" spans="1:8" x14ac:dyDescent="0.35">
      <c r="A5222">
        <v>5.0895363973747498E-3</v>
      </c>
      <c r="B5222">
        <v>3.2684447109958201</v>
      </c>
      <c r="C5222">
        <v>3.0972480207489199</v>
      </c>
      <c r="D5222">
        <f t="shared" si="446"/>
        <v>9.1200000000004819E-6</v>
      </c>
      <c r="E5222">
        <f t="shared" si="450"/>
        <v>0.17119669024690021</v>
      </c>
      <c r="F5222">
        <f t="shared" si="447"/>
        <v>0.14266390853908351</v>
      </c>
      <c r="G5222">
        <f t="shared" si="448"/>
        <v>0.44186550835498134</v>
      </c>
      <c r="H5222">
        <f t="shared" si="449"/>
        <v>4.0298134361976424E-6</v>
      </c>
    </row>
    <row r="5223" spans="1:8" x14ac:dyDescent="0.35">
      <c r="A5223">
        <v>5.0986563973747503E-3</v>
      </c>
      <c r="B5223">
        <v>3.26810924324562</v>
      </c>
      <c r="C5223">
        <v>3.0969107292468001</v>
      </c>
      <c r="D5223">
        <f t="shared" si="446"/>
        <v>9.1199999999996145E-6</v>
      </c>
      <c r="E5223">
        <f t="shared" si="450"/>
        <v>0.17119851399881991</v>
      </c>
      <c r="F5223">
        <f t="shared" si="447"/>
        <v>0.14266542833234994</v>
      </c>
      <c r="G5223">
        <f t="shared" si="448"/>
        <v>0.44182209569504494</v>
      </c>
      <c r="H5223">
        <f t="shared" si="449"/>
        <v>4.0294175127386397E-6</v>
      </c>
    </row>
    <row r="5224" spans="1:8" x14ac:dyDescent="0.35">
      <c r="A5224">
        <v>5.1077763973747499E-3</v>
      </c>
      <c r="B5224">
        <v>3.26878017874601</v>
      </c>
      <c r="C5224">
        <v>3.09623614624258</v>
      </c>
      <c r="D5224">
        <f t="shared" si="446"/>
        <v>9.1200000000004819E-6</v>
      </c>
      <c r="E5224">
        <f t="shared" si="450"/>
        <v>0.17254403250342998</v>
      </c>
      <c r="F5224">
        <f t="shared" si="447"/>
        <v>0.14378669375285832</v>
      </c>
      <c r="G5224">
        <f t="shared" si="448"/>
        <v>0.4451975585463121</v>
      </c>
      <c r="H5224">
        <f t="shared" si="449"/>
        <v>4.0602017339425807E-6</v>
      </c>
    </row>
    <row r="5225" spans="1:8" x14ac:dyDescent="0.35">
      <c r="A5225">
        <v>5.1168963973747504E-3</v>
      </c>
      <c r="B5225">
        <v>3.2637481624930502</v>
      </c>
      <c r="C5225">
        <v>3.0985971867573801</v>
      </c>
      <c r="D5225">
        <f t="shared" si="446"/>
        <v>9.1199999999996145E-6</v>
      </c>
      <c r="E5225">
        <f t="shared" si="450"/>
        <v>0.16515097573567017</v>
      </c>
      <c r="F5225">
        <f t="shared" si="447"/>
        <v>0.13762581311305849</v>
      </c>
      <c r="G5225">
        <f t="shared" si="448"/>
        <v>0.42644695733731997</v>
      </c>
      <c r="H5225">
        <f t="shared" si="449"/>
        <v>3.8891962509161937E-6</v>
      </c>
    </row>
    <row r="5226" spans="1:8" x14ac:dyDescent="0.35">
      <c r="A5226">
        <v>5.12601639737475E-3</v>
      </c>
      <c r="B5226">
        <v>3.26509003349384</v>
      </c>
      <c r="C5226">
        <v>3.0948869802341199</v>
      </c>
      <c r="D5226">
        <f t="shared" si="446"/>
        <v>9.1199999999996145E-6</v>
      </c>
      <c r="E5226">
        <f t="shared" si="450"/>
        <v>0.17020305325972007</v>
      </c>
      <c r="F5226">
        <f t="shared" si="447"/>
        <v>0.14183587771643341</v>
      </c>
      <c r="G5226">
        <f t="shared" si="448"/>
        <v>0.4389660112746685</v>
      </c>
      <c r="H5226">
        <f t="shared" si="449"/>
        <v>4.0033700228248072E-6</v>
      </c>
    </row>
    <row r="5227" spans="1:8" x14ac:dyDescent="0.35">
      <c r="A5227">
        <v>5.1351363973747496E-3</v>
      </c>
      <c r="B5227">
        <v>3.2657609689942402</v>
      </c>
      <c r="C5227">
        <v>3.0935378142256602</v>
      </c>
      <c r="D5227">
        <f t="shared" si="446"/>
        <v>9.1200000000004819E-6</v>
      </c>
      <c r="E5227">
        <f t="shared" si="450"/>
        <v>0.17222315476857997</v>
      </c>
      <c r="F5227">
        <f t="shared" si="447"/>
        <v>0.14351929564048332</v>
      </c>
      <c r="G5227">
        <f t="shared" si="448"/>
        <v>0.44398236813486713</v>
      </c>
      <c r="H5227">
        <f t="shared" si="449"/>
        <v>4.0491191973902018E-6</v>
      </c>
    </row>
    <row r="5228" spans="1:8" x14ac:dyDescent="0.35">
      <c r="A5228">
        <v>5.1442563973747501E-3</v>
      </c>
      <c r="B5228">
        <v>3.2667673722448298</v>
      </c>
      <c r="C5228">
        <v>3.0969107292468001</v>
      </c>
      <c r="D5228">
        <f t="shared" si="446"/>
        <v>9.1199999999996145E-6</v>
      </c>
      <c r="E5228">
        <f t="shared" si="450"/>
        <v>0.16985664299802972</v>
      </c>
      <c r="F5228">
        <f t="shared" si="447"/>
        <v>0.14154720249835812</v>
      </c>
      <c r="G5228">
        <f t="shared" si="448"/>
        <v>0.43835905011203474</v>
      </c>
      <c r="H5228">
        <f t="shared" si="449"/>
        <v>3.9978345370215878E-6</v>
      </c>
    </row>
    <row r="5229" spans="1:8" x14ac:dyDescent="0.35">
      <c r="A5229">
        <v>5.1533763973747497E-3</v>
      </c>
      <c r="B5229">
        <v>3.2627417592424601</v>
      </c>
      <c r="C5229">
        <v>3.0932005227235502</v>
      </c>
      <c r="D5229">
        <f t="shared" si="446"/>
        <v>9.1200000000004819E-6</v>
      </c>
      <c r="E5229">
        <f t="shared" si="450"/>
        <v>0.16954123651890995</v>
      </c>
      <c r="F5229">
        <f t="shared" si="447"/>
        <v>0.14128436376575831</v>
      </c>
      <c r="G5229">
        <f t="shared" si="448"/>
        <v>0.43702086785290783</v>
      </c>
      <c r="H5229">
        <f t="shared" si="449"/>
        <v>3.9856303148187303E-6</v>
      </c>
    </row>
    <row r="5230" spans="1:8" x14ac:dyDescent="0.35">
      <c r="A5230">
        <v>5.1624963973747502E-3</v>
      </c>
      <c r="B5230">
        <v>3.2694511142464102</v>
      </c>
      <c r="C5230">
        <v>3.0942123972298901</v>
      </c>
      <c r="D5230">
        <f t="shared" si="446"/>
        <v>9.1199999999996145E-6</v>
      </c>
      <c r="E5230">
        <f t="shared" si="450"/>
        <v>0.17523871701652016</v>
      </c>
      <c r="F5230">
        <f t="shared" si="447"/>
        <v>0.14603226418043347</v>
      </c>
      <c r="G5230">
        <f t="shared" si="448"/>
        <v>0.45185484222264766</v>
      </c>
      <c r="H5230">
        <f t="shared" si="449"/>
        <v>4.1209161610703726E-6</v>
      </c>
    </row>
    <row r="5231" spans="1:8" x14ac:dyDescent="0.35">
      <c r="A5231">
        <v>5.1716163973747498E-3</v>
      </c>
      <c r="B5231">
        <v>3.2697865819966099</v>
      </c>
      <c r="C5231">
        <v>3.0989344782594901</v>
      </c>
      <c r="D5231">
        <f t="shared" si="446"/>
        <v>9.1200000000004819E-6</v>
      </c>
      <c r="E5231">
        <f t="shared" si="450"/>
        <v>0.17085210373711979</v>
      </c>
      <c r="F5231">
        <f t="shared" si="447"/>
        <v>0.14237675311426651</v>
      </c>
      <c r="G5231">
        <f t="shared" si="448"/>
        <v>0.44121622912843972</v>
      </c>
      <c r="H5231">
        <f t="shared" si="449"/>
        <v>4.0238920096515825E-6</v>
      </c>
    </row>
    <row r="5232" spans="1:8" x14ac:dyDescent="0.35">
      <c r="A5232">
        <v>5.1807363973747503E-3</v>
      </c>
      <c r="B5232">
        <v>3.2657609689942402</v>
      </c>
      <c r="C5232">
        <v>3.0945496887320099</v>
      </c>
      <c r="D5232">
        <f t="shared" si="446"/>
        <v>9.1199999999996145E-6</v>
      </c>
      <c r="E5232">
        <f t="shared" si="450"/>
        <v>0.17121128026223031</v>
      </c>
      <c r="F5232">
        <f t="shared" si="447"/>
        <v>0.14267606688519194</v>
      </c>
      <c r="G5232">
        <f t="shared" si="448"/>
        <v>0.44151817836907814</v>
      </c>
      <c r="H5232">
        <f t="shared" si="449"/>
        <v>4.0266457867258221E-6</v>
      </c>
    </row>
    <row r="5233" spans="1:8" x14ac:dyDescent="0.35">
      <c r="A5233">
        <v>5.1898563973747499E-3</v>
      </c>
      <c r="B5233">
        <v>3.2630772269926598</v>
      </c>
      <c r="C5233">
        <v>3.0955615632383502</v>
      </c>
      <c r="D5233">
        <f t="shared" si="446"/>
        <v>9.1200000000004819E-6</v>
      </c>
      <c r="E5233">
        <f t="shared" si="450"/>
        <v>0.1675156637543096</v>
      </c>
      <c r="F5233">
        <f t="shared" si="447"/>
        <v>0.13959638646192468</v>
      </c>
      <c r="G5233">
        <f t="shared" si="448"/>
        <v>0.43212920829850043</v>
      </c>
      <c r="H5233">
        <f t="shared" si="449"/>
        <v>3.9410183796825323E-6</v>
      </c>
    </row>
    <row r="5234" spans="1:8" x14ac:dyDescent="0.35">
      <c r="A5234">
        <v>5.1989763973747504E-3</v>
      </c>
      <c r="B5234">
        <v>3.2674383077452198</v>
      </c>
      <c r="C5234">
        <v>3.0958988547404598</v>
      </c>
      <c r="D5234">
        <f t="shared" si="446"/>
        <v>9.1199999999996145E-6</v>
      </c>
      <c r="E5234">
        <f t="shared" si="450"/>
        <v>0.17153945300476003</v>
      </c>
      <c r="F5234">
        <f t="shared" si="447"/>
        <v>0.14294954417063338</v>
      </c>
      <c r="G5234">
        <f t="shared" si="448"/>
        <v>0.44255733008353465</v>
      </c>
      <c r="H5234">
        <f t="shared" si="449"/>
        <v>4.0361228503616651E-6</v>
      </c>
    </row>
    <row r="5235" spans="1:8" x14ac:dyDescent="0.35">
      <c r="A5235">
        <v>5.20809639737475E-3</v>
      </c>
      <c r="B5235">
        <v>3.2657609689942402</v>
      </c>
      <c r="C5235">
        <v>3.0945496887320099</v>
      </c>
      <c r="D5235">
        <f t="shared" si="446"/>
        <v>9.1199999999996145E-6</v>
      </c>
      <c r="E5235">
        <f t="shared" si="450"/>
        <v>0.17121128026223031</v>
      </c>
      <c r="F5235">
        <f t="shared" si="447"/>
        <v>0.14267606688519194</v>
      </c>
      <c r="G5235">
        <f t="shared" si="448"/>
        <v>0.44151817836907814</v>
      </c>
      <c r="H5235">
        <f t="shared" si="449"/>
        <v>4.0266457867258221E-6</v>
      </c>
    </row>
    <row r="5236" spans="1:8" x14ac:dyDescent="0.35">
      <c r="A5236">
        <v>5.2172163973747496E-3</v>
      </c>
      <c r="B5236">
        <v>3.2664319044946302</v>
      </c>
      <c r="C5236">
        <v>3.09758531225103</v>
      </c>
      <c r="D5236">
        <f t="shared" si="446"/>
        <v>9.1200000000004819E-6</v>
      </c>
      <c r="E5236">
        <f t="shared" si="450"/>
        <v>0.16884659224360021</v>
      </c>
      <c r="F5236">
        <f t="shared" si="447"/>
        <v>0.14070549353633352</v>
      </c>
      <c r="G5236">
        <f t="shared" si="448"/>
        <v>0.43584727013117897</v>
      </c>
      <c r="H5236">
        <f t="shared" si="449"/>
        <v>3.9749271035965623E-6</v>
      </c>
    </row>
    <row r="5237" spans="1:8" x14ac:dyDescent="0.35">
      <c r="A5237">
        <v>5.2263363973747501E-3</v>
      </c>
      <c r="B5237">
        <v>3.2694511142464102</v>
      </c>
      <c r="C5237">
        <v>3.0958988547404598</v>
      </c>
      <c r="D5237">
        <f t="shared" si="446"/>
        <v>9.1199999999996145E-6</v>
      </c>
      <c r="E5237">
        <f t="shared" si="450"/>
        <v>0.17355225950595043</v>
      </c>
      <c r="F5237">
        <f t="shared" si="447"/>
        <v>0.14462688292162537</v>
      </c>
      <c r="G5237">
        <f t="shared" si="448"/>
        <v>0.44775020120174253</v>
      </c>
      <c r="H5237">
        <f t="shared" si="449"/>
        <v>4.0834818349597196E-6</v>
      </c>
    </row>
    <row r="5238" spans="1:8" x14ac:dyDescent="0.35">
      <c r="A5238">
        <v>5.2354563973747497E-3</v>
      </c>
      <c r="B5238">
        <v>3.2671028399950299</v>
      </c>
      <c r="C5238">
        <v>3.0952242717362299</v>
      </c>
      <c r="D5238">
        <f t="shared" si="446"/>
        <v>9.1200000000004819E-6</v>
      </c>
      <c r="E5238">
        <f t="shared" si="450"/>
        <v>0.17187856825879999</v>
      </c>
      <c r="F5238">
        <f t="shared" si="447"/>
        <v>0.14323214021566666</v>
      </c>
      <c r="G5238">
        <f t="shared" si="448"/>
        <v>0.44333559688825841</v>
      </c>
      <c r="H5238">
        <f t="shared" si="449"/>
        <v>4.0432206436211302E-6</v>
      </c>
    </row>
    <row r="5239" spans="1:8" x14ac:dyDescent="0.35">
      <c r="A5239">
        <v>5.2445763973747502E-3</v>
      </c>
      <c r="B5239">
        <v>3.2654255012440401</v>
      </c>
      <c r="C5239">
        <v>3.0972480207489199</v>
      </c>
      <c r="D5239">
        <f t="shared" si="446"/>
        <v>9.1199999999996145E-6</v>
      </c>
      <c r="E5239">
        <f t="shared" si="450"/>
        <v>0.16817748049512016</v>
      </c>
      <c r="F5239">
        <f t="shared" si="447"/>
        <v>0.14014790041260014</v>
      </c>
      <c r="G5239">
        <f t="shared" si="448"/>
        <v>0.43407280716504254</v>
      </c>
      <c r="H5239">
        <f t="shared" si="449"/>
        <v>3.9587440013450208E-6</v>
      </c>
    </row>
    <row r="5240" spans="1:8" x14ac:dyDescent="0.35">
      <c r="A5240">
        <v>5.2536963973747498E-3</v>
      </c>
      <c r="B5240">
        <v>3.2630772269926598</v>
      </c>
      <c r="C5240">
        <v>3.0932005227235502</v>
      </c>
      <c r="D5240">
        <f t="shared" si="446"/>
        <v>9.1200000000004819E-6</v>
      </c>
      <c r="E5240">
        <f t="shared" si="450"/>
        <v>0.16987670426910961</v>
      </c>
      <c r="F5240">
        <f t="shared" si="447"/>
        <v>0.14156392022425801</v>
      </c>
      <c r="G5240">
        <f t="shared" si="448"/>
        <v>0.43788559203646982</v>
      </c>
      <c r="H5240">
        <f t="shared" si="449"/>
        <v>3.9935165993728153E-6</v>
      </c>
    </row>
    <row r="5241" spans="1:8" x14ac:dyDescent="0.35">
      <c r="A5241">
        <v>5.2628163973747503E-3</v>
      </c>
      <c r="B5241">
        <v>3.2637481624930502</v>
      </c>
      <c r="C5241">
        <v>3.0925259397193199</v>
      </c>
      <c r="D5241">
        <f t="shared" si="446"/>
        <v>9.1199999999996145E-6</v>
      </c>
      <c r="E5241">
        <f t="shared" si="450"/>
        <v>0.17122222277373034</v>
      </c>
      <c r="F5241">
        <f t="shared" si="447"/>
        <v>0.14268518564477528</v>
      </c>
      <c r="G5241">
        <f t="shared" si="448"/>
        <v>0.44125763782013427</v>
      </c>
      <c r="H5241">
        <f t="shared" si="449"/>
        <v>4.0242696569194549E-6</v>
      </c>
    </row>
    <row r="5242" spans="1:8" x14ac:dyDescent="0.35">
      <c r="A5242">
        <v>5.2719363973747499E-3</v>
      </c>
      <c r="B5242">
        <v>3.2674383077452198</v>
      </c>
      <c r="C5242">
        <v>3.0965734377446901</v>
      </c>
      <c r="D5242">
        <f t="shared" si="446"/>
        <v>9.1200000000004819E-6</v>
      </c>
      <c r="E5242">
        <f t="shared" si="450"/>
        <v>0.17086487000052974</v>
      </c>
      <c r="F5242">
        <f t="shared" si="447"/>
        <v>0.14238739166710812</v>
      </c>
      <c r="G5242">
        <f t="shared" si="448"/>
        <v>0.44091301490611662</v>
      </c>
      <c r="H5242">
        <f t="shared" si="449"/>
        <v>4.0211266959439957E-6</v>
      </c>
    </row>
    <row r="5243" spans="1:8" x14ac:dyDescent="0.35">
      <c r="A5243">
        <v>5.2810563973747504E-3</v>
      </c>
      <c r="B5243">
        <v>3.2674383077452198</v>
      </c>
      <c r="C5243">
        <v>3.0942123972298901</v>
      </c>
      <c r="D5243">
        <f t="shared" si="446"/>
        <v>9.1199999999996145E-6</v>
      </c>
      <c r="E5243">
        <f t="shared" si="450"/>
        <v>0.17322591051532976</v>
      </c>
      <c r="F5243">
        <f t="shared" si="447"/>
        <v>0.14435492542944148</v>
      </c>
      <c r="G5243">
        <f t="shared" si="448"/>
        <v>0.44666479986497415</v>
      </c>
      <c r="H5243">
        <f t="shared" si="449"/>
        <v>4.0735829747683924E-6</v>
      </c>
    </row>
    <row r="5244" spans="1:8" x14ac:dyDescent="0.35">
      <c r="A5244">
        <v>5.29017639737475E-3</v>
      </c>
      <c r="B5244">
        <v>3.2671028399950299</v>
      </c>
      <c r="C5244">
        <v>3.0958988547404598</v>
      </c>
      <c r="D5244">
        <f t="shared" si="446"/>
        <v>9.1199999999996145E-6</v>
      </c>
      <c r="E5244">
        <f t="shared" si="450"/>
        <v>0.17120398525457015</v>
      </c>
      <c r="F5244">
        <f t="shared" si="447"/>
        <v>0.14266998771214179</v>
      </c>
      <c r="G5244">
        <f t="shared" si="448"/>
        <v>0.44169185156385521</v>
      </c>
      <c r="H5244">
        <f t="shared" si="449"/>
        <v>4.028229686262189E-6</v>
      </c>
    </row>
    <row r="5245" spans="1:8" x14ac:dyDescent="0.35">
      <c r="A5245">
        <v>5.2992963973747496E-3</v>
      </c>
      <c r="B5245">
        <v>3.2691156464962101</v>
      </c>
      <c r="C5245">
        <v>3.0982598952552598</v>
      </c>
      <c r="D5245">
        <f t="shared" si="446"/>
        <v>9.1200000000004819E-6</v>
      </c>
      <c r="E5245">
        <f t="shared" si="450"/>
        <v>0.17085575124095032</v>
      </c>
      <c r="F5245">
        <f t="shared" si="447"/>
        <v>0.14237979270079193</v>
      </c>
      <c r="G5245">
        <f t="shared" si="448"/>
        <v>0.44112960161962123</v>
      </c>
      <c r="H5245">
        <f t="shared" si="449"/>
        <v>4.0231019667711585E-6</v>
      </c>
    </row>
    <row r="5246" spans="1:8" x14ac:dyDescent="0.35">
      <c r="A5246">
        <v>5.3084163973747501E-3</v>
      </c>
      <c r="B5246">
        <v>3.2637481624930502</v>
      </c>
      <c r="C5246">
        <v>3.0935378142256602</v>
      </c>
      <c r="D5246">
        <f t="shared" si="446"/>
        <v>9.1199999999996145E-6</v>
      </c>
      <c r="E5246">
        <f t="shared" si="450"/>
        <v>0.17021034826739001</v>
      </c>
      <c r="F5246">
        <f t="shared" si="447"/>
        <v>0.14184195688949169</v>
      </c>
      <c r="G5246">
        <f t="shared" si="448"/>
        <v>0.43879345728140845</v>
      </c>
      <c r="H5246">
        <f t="shared" si="449"/>
        <v>4.0017963304062755E-6</v>
      </c>
    </row>
    <row r="5247" spans="1:8" x14ac:dyDescent="0.35">
      <c r="A5247">
        <v>5.3175363973747497E-3</v>
      </c>
      <c r="B5247">
        <v>3.2674383077452198</v>
      </c>
      <c r="C5247">
        <v>3.0972480207489199</v>
      </c>
      <c r="D5247">
        <f t="shared" si="446"/>
        <v>9.1200000000004819E-6</v>
      </c>
      <c r="E5247">
        <f t="shared" si="450"/>
        <v>0.1701902869962999</v>
      </c>
      <c r="F5247">
        <f t="shared" si="447"/>
        <v>0.14182523916358325</v>
      </c>
      <c r="G5247">
        <f t="shared" si="448"/>
        <v>0.43926794129165042</v>
      </c>
      <c r="H5247">
        <f t="shared" si="449"/>
        <v>4.0061236245800632E-6</v>
      </c>
    </row>
    <row r="5248" spans="1:8" x14ac:dyDescent="0.35">
      <c r="A5248">
        <v>5.3266563973747502E-3</v>
      </c>
      <c r="B5248">
        <v>3.2630772269926598</v>
      </c>
      <c r="C5248">
        <v>3.0948869802341199</v>
      </c>
      <c r="D5248">
        <f t="shared" si="446"/>
        <v>9.1199999999996145E-6</v>
      </c>
      <c r="E5248">
        <f t="shared" si="450"/>
        <v>0.16819024675853989</v>
      </c>
      <c r="F5248">
        <f t="shared" si="447"/>
        <v>0.14015853896544991</v>
      </c>
      <c r="G5248">
        <f t="shared" si="448"/>
        <v>0.43377483741280753</v>
      </c>
      <c r="H5248">
        <f t="shared" si="449"/>
        <v>3.9560265172046375E-6</v>
      </c>
    </row>
    <row r="5249" spans="1:8" x14ac:dyDescent="0.35">
      <c r="A5249">
        <v>5.3357763973747498E-3</v>
      </c>
      <c r="B5249">
        <v>3.2654255012440401</v>
      </c>
      <c r="C5249">
        <v>3.0928632312214299</v>
      </c>
      <c r="D5249">
        <f t="shared" si="446"/>
        <v>9.1200000000004819E-6</v>
      </c>
      <c r="E5249">
        <f t="shared" si="450"/>
        <v>0.17256227002261015</v>
      </c>
      <c r="F5249">
        <f t="shared" si="447"/>
        <v>0.14380189168550847</v>
      </c>
      <c r="G5249">
        <f t="shared" si="448"/>
        <v>0.4447595833741958</v>
      </c>
      <c r="H5249">
        <f t="shared" si="449"/>
        <v>4.05620740037288E-6</v>
      </c>
    </row>
    <row r="5250" spans="1:8" x14ac:dyDescent="0.35">
      <c r="A5250">
        <v>5.3448963973747503E-3</v>
      </c>
      <c r="B5250">
        <v>3.26509003349384</v>
      </c>
      <c r="C5250">
        <v>3.0958988547404598</v>
      </c>
      <c r="D5250">
        <f t="shared" si="446"/>
        <v>9.1199999999996145E-6</v>
      </c>
      <c r="E5250">
        <f t="shared" si="450"/>
        <v>0.16919117875338019</v>
      </c>
      <c r="F5250">
        <f t="shared" si="447"/>
        <v>0.14099264896115016</v>
      </c>
      <c r="G5250">
        <f t="shared" si="448"/>
        <v>0.43649898044564844</v>
      </c>
      <c r="H5250">
        <f t="shared" si="449"/>
        <v>3.9808707016641456E-6</v>
      </c>
    </row>
    <row r="5251" spans="1:8" x14ac:dyDescent="0.35">
      <c r="A5251">
        <v>5.3540163973747499E-3</v>
      </c>
      <c r="B5251">
        <v>3.26878017874601</v>
      </c>
      <c r="C5251">
        <v>3.0945496887320099</v>
      </c>
      <c r="D5251">
        <f t="shared" si="446"/>
        <v>9.1200000000004819E-6</v>
      </c>
      <c r="E5251">
        <f t="shared" si="450"/>
        <v>0.17423049001400015</v>
      </c>
      <c r="F5251">
        <f t="shared" si="447"/>
        <v>0.14519207501166681</v>
      </c>
      <c r="G5251">
        <f t="shared" si="448"/>
        <v>0.44930409053370818</v>
      </c>
      <c r="H5251">
        <f t="shared" si="449"/>
        <v>4.0976533056676348E-6</v>
      </c>
    </row>
    <row r="5252" spans="1:8" x14ac:dyDescent="0.35">
      <c r="A5252">
        <v>5.3631363973747504E-3</v>
      </c>
      <c r="B5252">
        <v>3.2667673722448298</v>
      </c>
      <c r="C5252">
        <v>3.0942123972298901</v>
      </c>
      <c r="D5252">
        <f t="shared" si="446"/>
        <v>9.1199999999996145E-6</v>
      </c>
      <c r="E5252">
        <f t="shared" si="450"/>
        <v>0.17255497501493977</v>
      </c>
      <c r="F5252">
        <f t="shared" si="447"/>
        <v>0.14379581251244983</v>
      </c>
      <c r="G5252">
        <f t="shared" si="448"/>
        <v>0.44493478574576723</v>
      </c>
      <c r="H5252">
        <f t="shared" si="449"/>
        <v>4.0578052460012258E-6</v>
      </c>
    </row>
    <row r="5253" spans="1:8" x14ac:dyDescent="0.35">
      <c r="A5253">
        <v>5.37225639737475E-3</v>
      </c>
      <c r="B5253">
        <v>3.2664319044946302</v>
      </c>
      <c r="C5253">
        <v>3.0979226037531502</v>
      </c>
      <c r="D5253">
        <f t="shared" si="446"/>
        <v>9.1199999999996145E-6</v>
      </c>
      <c r="E5253">
        <f t="shared" si="450"/>
        <v>0.16850930074147996</v>
      </c>
      <c r="F5253">
        <f t="shared" si="447"/>
        <v>0.14042441728456664</v>
      </c>
      <c r="G5253">
        <f t="shared" si="448"/>
        <v>0.43502397642472357</v>
      </c>
      <c r="H5253">
        <f t="shared" si="449"/>
        <v>3.9674186649933116E-6</v>
      </c>
    </row>
    <row r="5254" spans="1:8" x14ac:dyDescent="0.35">
      <c r="A5254">
        <v>5.3813763973747496E-3</v>
      </c>
      <c r="B5254">
        <v>3.26441909799345</v>
      </c>
      <c r="C5254">
        <v>3.09387510572778</v>
      </c>
      <c r="D5254">
        <f t="shared" si="446"/>
        <v>9.1200000000004819E-6</v>
      </c>
      <c r="E5254">
        <f t="shared" si="450"/>
        <v>0.17054399226566996</v>
      </c>
      <c r="F5254">
        <f t="shared" si="447"/>
        <v>0.14211999355472499</v>
      </c>
      <c r="G5254">
        <f t="shared" si="448"/>
        <v>0.43970151008515618</v>
      </c>
      <c r="H5254">
        <f t="shared" si="449"/>
        <v>4.0100777719768364E-6</v>
      </c>
    </row>
    <row r="5255" spans="1:8" x14ac:dyDescent="0.35">
      <c r="A5255">
        <v>5.3904963973747501E-3</v>
      </c>
      <c r="B5255">
        <v>3.2660964367444398</v>
      </c>
      <c r="C5255">
        <v>3.0945496887320099</v>
      </c>
      <c r="D5255">
        <f t="shared" si="446"/>
        <v>9.1199999999996145E-6</v>
      </c>
      <c r="E5255">
        <f t="shared" si="450"/>
        <v>0.17154674801242997</v>
      </c>
      <c r="F5255">
        <f t="shared" si="447"/>
        <v>0.14295562334369166</v>
      </c>
      <c r="G5255">
        <f t="shared" si="448"/>
        <v>0.44238327972071145</v>
      </c>
      <c r="H5255">
        <f t="shared" si="449"/>
        <v>4.0345355110527183E-6</v>
      </c>
    </row>
    <row r="5256" spans="1:8" x14ac:dyDescent="0.35">
      <c r="A5256">
        <v>5.3996163973747497E-3</v>
      </c>
      <c r="B5256">
        <v>3.2610644204914698</v>
      </c>
      <c r="C5256">
        <v>3.0955615632383502</v>
      </c>
      <c r="D5256">
        <f t="shared" ref="D5256:D5319" si="451">A5257-A5256</f>
        <v>9.1200000000004819E-6</v>
      </c>
      <c r="E5256">
        <f t="shared" si="450"/>
        <v>0.16550285725311964</v>
      </c>
      <c r="F5256">
        <f t="shared" ref="F5256:F5319" si="452">E5256/$F$1</f>
        <v>0.13791904771093305</v>
      </c>
      <c r="G5256">
        <f t="shared" ref="G5256:G5319" si="453">F5256*C5256</f>
        <v>0.4269369029324005</v>
      </c>
      <c r="H5256">
        <f t="shared" ref="H5256:H5319" si="454">G5256*D5256</f>
        <v>3.8936645547436979E-6</v>
      </c>
    </row>
    <row r="5257" spans="1:8" x14ac:dyDescent="0.35">
      <c r="A5257">
        <v>5.4087363973747502E-3</v>
      </c>
      <c r="B5257">
        <v>3.2664319044946302</v>
      </c>
      <c r="C5257">
        <v>3.0921886482172098</v>
      </c>
      <c r="D5257">
        <f t="shared" si="451"/>
        <v>9.1199999999996145E-6</v>
      </c>
      <c r="E5257">
        <f t="shared" ref="E5257:E5320" si="455">B5257-C5257</f>
        <v>0.17424325627742032</v>
      </c>
      <c r="F5257">
        <f t="shared" si="452"/>
        <v>0.14520271356451694</v>
      </c>
      <c r="G5257">
        <f t="shared" si="453"/>
        <v>0.44899418257453438</v>
      </c>
      <c r="H5257">
        <f t="shared" si="454"/>
        <v>4.0948269450795804E-6</v>
      </c>
    </row>
    <row r="5258" spans="1:8" x14ac:dyDescent="0.35">
      <c r="A5258">
        <v>5.4178563973747498E-3</v>
      </c>
      <c r="B5258">
        <v>3.2667673722448298</v>
      </c>
      <c r="C5258">
        <v>3.09623614624258</v>
      </c>
      <c r="D5258">
        <f t="shared" si="451"/>
        <v>9.1200000000004819E-6</v>
      </c>
      <c r="E5258">
        <f t="shared" si="455"/>
        <v>0.17053122600224979</v>
      </c>
      <c r="F5258">
        <f t="shared" si="452"/>
        <v>0.14210935500187483</v>
      </c>
      <c r="G5258">
        <f t="shared" si="453"/>
        <v>0.44000412167602365</v>
      </c>
      <c r="H5258">
        <f t="shared" si="454"/>
        <v>4.0128375896855476E-6</v>
      </c>
    </row>
    <row r="5259" spans="1:8" x14ac:dyDescent="0.35">
      <c r="A5259">
        <v>5.4269763973747503E-3</v>
      </c>
      <c r="B5259">
        <v>3.2684447109958201</v>
      </c>
      <c r="C5259">
        <v>3.09623614624258</v>
      </c>
      <c r="D5259">
        <f t="shared" si="451"/>
        <v>9.1199999999996145E-6</v>
      </c>
      <c r="E5259">
        <f t="shared" si="455"/>
        <v>0.17220856475324009</v>
      </c>
      <c r="F5259">
        <f t="shared" si="452"/>
        <v>0.14350713729436676</v>
      </c>
      <c r="G5259">
        <f t="shared" si="453"/>
        <v>0.44433198573461496</v>
      </c>
      <c r="H5259">
        <f t="shared" si="454"/>
        <v>4.0523077098995169E-6</v>
      </c>
    </row>
    <row r="5260" spans="1:8" x14ac:dyDescent="0.35">
      <c r="A5260">
        <v>5.4360963973747499E-3</v>
      </c>
      <c r="B5260">
        <v>3.2664319044946302</v>
      </c>
      <c r="C5260">
        <v>3.0952242717362299</v>
      </c>
      <c r="D5260">
        <f t="shared" si="451"/>
        <v>9.1200000000004819E-6</v>
      </c>
      <c r="E5260">
        <f t="shared" si="455"/>
        <v>0.17120763275840023</v>
      </c>
      <c r="F5260">
        <f t="shared" si="452"/>
        <v>0.14267302729866688</v>
      </c>
      <c r="G5260">
        <f t="shared" si="453"/>
        <v>0.44160501701691945</v>
      </c>
      <c r="H5260">
        <f t="shared" si="454"/>
        <v>4.0274377551945182E-6</v>
      </c>
    </row>
    <row r="5261" spans="1:8" x14ac:dyDescent="0.35">
      <c r="A5261">
        <v>5.4452163973747504E-3</v>
      </c>
      <c r="B5261">
        <v>3.2657609689942402</v>
      </c>
      <c r="C5261">
        <v>3.0972480207489199</v>
      </c>
      <c r="D5261">
        <f t="shared" si="451"/>
        <v>9.1199999999996145E-6</v>
      </c>
      <c r="E5261">
        <f t="shared" si="455"/>
        <v>0.16851294824532026</v>
      </c>
      <c r="F5261">
        <f t="shared" si="452"/>
        <v>0.14042745687110023</v>
      </c>
      <c r="G5261">
        <f t="shared" si="453"/>
        <v>0.43493866285281951</v>
      </c>
      <c r="H5261">
        <f t="shared" si="454"/>
        <v>3.9666406052175461E-6</v>
      </c>
    </row>
    <row r="5262" spans="1:8" x14ac:dyDescent="0.35">
      <c r="A5262">
        <v>5.45433639737475E-3</v>
      </c>
      <c r="B5262">
        <v>3.2630772269926598</v>
      </c>
      <c r="C5262">
        <v>3.0935378142256602</v>
      </c>
      <c r="D5262">
        <f t="shared" si="451"/>
        <v>9.1199999999996145E-6</v>
      </c>
      <c r="E5262">
        <f t="shared" si="455"/>
        <v>0.16953941276699958</v>
      </c>
      <c r="F5262">
        <f t="shared" si="452"/>
        <v>0.14128284397249966</v>
      </c>
      <c r="G5262">
        <f t="shared" si="453"/>
        <v>0.43706382033027158</v>
      </c>
      <c r="H5262">
        <f t="shared" si="454"/>
        <v>3.9860220414119082E-6</v>
      </c>
    </row>
    <row r="5263" spans="1:8" x14ac:dyDescent="0.35">
      <c r="A5263">
        <v>5.4634563973747496E-3</v>
      </c>
      <c r="B5263">
        <v>3.2677737754954199</v>
      </c>
      <c r="C5263">
        <v>3.0935378142256602</v>
      </c>
      <c r="D5263">
        <f t="shared" si="451"/>
        <v>9.1200000000004819E-6</v>
      </c>
      <c r="E5263">
        <f t="shared" si="455"/>
        <v>0.17423596126975971</v>
      </c>
      <c r="F5263">
        <f t="shared" si="452"/>
        <v>0.14519663439146643</v>
      </c>
      <c r="G5263">
        <f t="shared" si="453"/>
        <v>0.44917127898829939</v>
      </c>
      <c r="H5263">
        <f t="shared" si="454"/>
        <v>4.0964420643735072E-6</v>
      </c>
    </row>
    <row r="5264" spans="1:8" x14ac:dyDescent="0.35">
      <c r="A5264">
        <v>5.4725763973747501E-3</v>
      </c>
      <c r="B5264">
        <v>3.2630772269926598</v>
      </c>
      <c r="C5264">
        <v>3.09623614624258</v>
      </c>
      <c r="D5264">
        <f t="shared" si="451"/>
        <v>9.1199999999996145E-6</v>
      </c>
      <c r="E5264">
        <f t="shared" si="455"/>
        <v>0.16684108075007975</v>
      </c>
      <c r="F5264">
        <f t="shared" si="452"/>
        <v>0.13903423395839981</v>
      </c>
      <c r="G5264">
        <f t="shared" si="453"/>
        <v>0.43048282074714511</v>
      </c>
      <c r="H5264">
        <f t="shared" si="454"/>
        <v>3.9260033252137973E-6</v>
      </c>
    </row>
    <row r="5265" spans="1:8" x14ac:dyDescent="0.35">
      <c r="A5265">
        <v>5.4816963973747497E-3</v>
      </c>
      <c r="B5265">
        <v>3.26810924324562</v>
      </c>
      <c r="C5265">
        <v>3.0942123972298901</v>
      </c>
      <c r="D5265">
        <f t="shared" si="451"/>
        <v>9.1200000000004819E-6</v>
      </c>
      <c r="E5265">
        <f t="shared" si="455"/>
        <v>0.17389684601572997</v>
      </c>
      <c r="F5265">
        <f t="shared" si="452"/>
        <v>0.14491403834644165</v>
      </c>
      <c r="G5265">
        <f t="shared" si="453"/>
        <v>0.44839481398420744</v>
      </c>
      <c r="H5265">
        <f t="shared" si="454"/>
        <v>4.0893607035361876E-6</v>
      </c>
    </row>
    <row r="5266" spans="1:8" x14ac:dyDescent="0.35">
      <c r="A5266">
        <v>5.4908163973747502E-3</v>
      </c>
      <c r="B5266">
        <v>3.2691156464962101</v>
      </c>
      <c r="C5266">
        <v>3.0958988547404598</v>
      </c>
      <c r="D5266">
        <f t="shared" si="451"/>
        <v>9.1199999999996145E-6</v>
      </c>
      <c r="E5266">
        <f t="shared" si="455"/>
        <v>0.17321679175575033</v>
      </c>
      <c r="F5266">
        <f t="shared" si="452"/>
        <v>0.14434732646312529</v>
      </c>
      <c r="G5266">
        <f t="shared" si="453"/>
        <v>0.44688472268203683</v>
      </c>
      <c r="H5266">
        <f t="shared" si="454"/>
        <v>4.0755886708600037E-6</v>
      </c>
    </row>
    <row r="5267" spans="1:8" x14ac:dyDescent="0.35">
      <c r="A5267">
        <v>5.4999363973747498E-3</v>
      </c>
      <c r="B5267">
        <v>3.2657609689942402</v>
      </c>
      <c r="C5267">
        <v>3.0979226037531502</v>
      </c>
      <c r="D5267">
        <f t="shared" si="451"/>
        <v>9.1200000000004819E-6</v>
      </c>
      <c r="E5267">
        <f t="shared" si="455"/>
        <v>0.16783836524108997</v>
      </c>
      <c r="F5267">
        <f t="shared" si="452"/>
        <v>0.13986530436757499</v>
      </c>
      <c r="G5267">
        <f t="shared" si="453"/>
        <v>0.43329188788112477</v>
      </c>
      <c r="H5267">
        <f t="shared" si="454"/>
        <v>3.9516220174760665E-6</v>
      </c>
    </row>
    <row r="5268" spans="1:8" x14ac:dyDescent="0.35">
      <c r="A5268">
        <v>5.5090563973747503E-3</v>
      </c>
      <c r="B5268">
        <v>3.2634126947428599</v>
      </c>
      <c r="C5268">
        <v>3.09387510572778</v>
      </c>
      <c r="D5268">
        <f t="shared" si="451"/>
        <v>9.1199999999996145E-6</v>
      </c>
      <c r="E5268">
        <f t="shared" si="455"/>
        <v>0.16953758901507987</v>
      </c>
      <c r="F5268">
        <f t="shared" si="452"/>
        <v>0.14128132417923323</v>
      </c>
      <c r="G5268">
        <f t="shared" si="453"/>
        <v>0.43710677178238594</v>
      </c>
      <c r="H5268">
        <f t="shared" si="454"/>
        <v>3.9864137586551916E-6</v>
      </c>
    </row>
    <row r="5269" spans="1:8" x14ac:dyDescent="0.35">
      <c r="A5269">
        <v>5.5181763973747499E-3</v>
      </c>
      <c r="B5269">
        <v>3.2657609689942402</v>
      </c>
      <c r="C5269">
        <v>3.09623614624258</v>
      </c>
      <c r="D5269">
        <f t="shared" si="451"/>
        <v>9.1200000000004819E-6</v>
      </c>
      <c r="E5269">
        <f t="shared" si="455"/>
        <v>0.16952482275166014</v>
      </c>
      <c r="F5269">
        <f t="shared" si="452"/>
        <v>0.14127068562638345</v>
      </c>
      <c r="G5269">
        <f t="shared" si="453"/>
        <v>0.43740740324088057</v>
      </c>
      <c r="H5269">
        <f t="shared" si="454"/>
        <v>3.9891555175570412E-6</v>
      </c>
    </row>
    <row r="5270" spans="1:8" x14ac:dyDescent="0.35">
      <c r="A5270">
        <v>5.5272963973747504E-3</v>
      </c>
      <c r="B5270">
        <v>3.26441909799345</v>
      </c>
      <c r="C5270">
        <v>3.0948869802341199</v>
      </c>
      <c r="D5270">
        <f t="shared" si="451"/>
        <v>9.1199999999996145E-6</v>
      </c>
      <c r="E5270">
        <f t="shared" si="455"/>
        <v>0.16953211775933008</v>
      </c>
      <c r="F5270">
        <f t="shared" si="452"/>
        <v>0.14127676479944173</v>
      </c>
      <c r="G5270">
        <f t="shared" si="453"/>
        <v>0.43723561998739024</v>
      </c>
      <c r="H5270">
        <f t="shared" si="454"/>
        <v>3.9875888542848302E-6</v>
      </c>
    </row>
    <row r="5271" spans="1:8" x14ac:dyDescent="0.35">
      <c r="A5271">
        <v>5.53641639737475E-3</v>
      </c>
      <c r="B5271">
        <v>3.2671028399950299</v>
      </c>
      <c r="C5271">
        <v>3.0945496887320099</v>
      </c>
      <c r="D5271">
        <f t="shared" si="451"/>
        <v>9.1199999999996145E-6</v>
      </c>
      <c r="E5271">
        <f t="shared" si="455"/>
        <v>0.17255315126302007</v>
      </c>
      <c r="F5271">
        <f t="shared" si="452"/>
        <v>0.1437942927191834</v>
      </c>
      <c r="G5271">
        <f t="shared" si="453"/>
        <v>0.44497858377558852</v>
      </c>
      <c r="H5271">
        <f t="shared" si="454"/>
        <v>4.0582046840331961E-6</v>
      </c>
    </row>
    <row r="5272" spans="1:8" x14ac:dyDescent="0.35">
      <c r="A5272">
        <v>5.5455363973747496E-3</v>
      </c>
      <c r="B5272">
        <v>3.2654255012440401</v>
      </c>
      <c r="C5272">
        <v>3.0958988547404598</v>
      </c>
      <c r="D5272">
        <f t="shared" si="451"/>
        <v>9.1200000000004819E-6</v>
      </c>
      <c r="E5272">
        <f t="shared" si="455"/>
        <v>0.16952664650358029</v>
      </c>
      <c r="F5272">
        <f t="shared" si="452"/>
        <v>0.14127220541965024</v>
      </c>
      <c r="G5272">
        <f t="shared" si="453"/>
        <v>0.43736445896535414</v>
      </c>
      <c r="H5272">
        <f t="shared" si="454"/>
        <v>3.9887638657642409E-6</v>
      </c>
    </row>
    <row r="5273" spans="1:8" x14ac:dyDescent="0.35">
      <c r="A5273">
        <v>5.5546563973747501E-3</v>
      </c>
      <c r="B5273">
        <v>3.2674383077452198</v>
      </c>
      <c r="C5273">
        <v>3.0952242717362299</v>
      </c>
      <c r="D5273">
        <f t="shared" si="451"/>
        <v>9.1199999999996145E-6</v>
      </c>
      <c r="E5273">
        <f t="shared" si="455"/>
        <v>0.17221403600898988</v>
      </c>
      <c r="F5273">
        <f t="shared" si="452"/>
        <v>0.14351169667415825</v>
      </c>
      <c r="G5273">
        <f t="shared" si="453"/>
        <v>0.44420088682390219</v>
      </c>
      <c r="H5273">
        <f t="shared" si="454"/>
        <v>4.0511120878338171E-6</v>
      </c>
    </row>
    <row r="5274" spans="1:8" x14ac:dyDescent="0.35">
      <c r="A5274">
        <v>5.5637763973747497E-3</v>
      </c>
      <c r="B5274">
        <v>3.2647545657436501</v>
      </c>
      <c r="C5274">
        <v>3.0942123972298901</v>
      </c>
      <c r="D5274">
        <f t="shared" si="451"/>
        <v>9.1200000000004819E-6</v>
      </c>
      <c r="E5274">
        <f t="shared" si="455"/>
        <v>0.17054216851376003</v>
      </c>
      <c r="F5274">
        <f t="shared" si="452"/>
        <v>0.14211847376146669</v>
      </c>
      <c r="G5274">
        <f t="shared" si="453"/>
        <v>0.43974474338812108</v>
      </c>
      <c r="H5274">
        <f t="shared" si="454"/>
        <v>4.0104720596998766E-6</v>
      </c>
    </row>
    <row r="5275" spans="1:8" x14ac:dyDescent="0.35">
      <c r="A5275">
        <v>5.5728963973747502E-3</v>
      </c>
      <c r="B5275">
        <v>3.2654255012440401</v>
      </c>
      <c r="C5275">
        <v>3.0965734377446901</v>
      </c>
      <c r="D5275">
        <f t="shared" si="451"/>
        <v>9.1199999999996145E-6</v>
      </c>
      <c r="E5275">
        <f t="shared" si="455"/>
        <v>0.16885206349935</v>
      </c>
      <c r="F5275">
        <f t="shared" si="452"/>
        <v>0.14071005291612501</v>
      </c>
      <c r="G5275">
        <f t="shared" si="453"/>
        <v>0.43571901228372245</v>
      </c>
      <c r="H5275">
        <f t="shared" si="454"/>
        <v>3.9737573920273808E-6</v>
      </c>
    </row>
    <row r="5276" spans="1:8" x14ac:dyDescent="0.35">
      <c r="A5276">
        <v>5.5820163973747498E-3</v>
      </c>
      <c r="B5276">
        <v>3.26878017874601</v>
      </c>
      <c r="C5276">
        <v>3.0952242717362299</v>
      </c>
      <c r="D5276">
        <f t="shared" si="451"/>
        <v>9.1200000000004819E-6</v>
      </c>
      <c r="E5276">
        <f t="shared" si="455"/>
        <v>0.17355590700978007</v>
      </c>
      <c r="F5276">
        <f t="shared" si="452"/>
        <v>0.14462992250815007</v>
      </c>
      <c r="G5276">
        <f t="shared" si="453"/>
        <v>0.44766204656655617</v>
      </c>
      <c r="H5276">
        <f t="shared" si="454"/>
        <v>4.0826778646872081E-6</v>
      </c>
    </row>
    <row r="5277" spans="1:8" x14ac:dyDescent="0.35">
      <c r="A5277">
        <v>5.5911363973747503E-3</v>
      </c>
      <c r="B5277">
        <v>3.2697865819966099</v>
      </c>
      <c r="C5277">
        <v>3.0955615632383502</v>
      </c>
      <c r="D5277">
        <f t="shared" si="451"/>
        <v>9.1199999999996145E-6</v>
      </c>
      <c r="E5277">
        <f t="shared" si="455"/>
        <v>0.17422501875825969</v>
      </c>
      <c r="F5277">
        <f t="shared" si="452"/>
        <v>0.14518751563188309</v>
      </c>
      <c r="G5277">
        <f t="shared" si="453"/>
        <v>0.4494368928521244</v>
      </c>
      <c r="H5277">
        <f t="shared" si="454"/>
        <v>4.0988644628112016E-6</v>
      </c>
    </row>
    <row r="5278" spans="1:8" x14ac:dyDescent="0.35">
      <c r="A5278">
        <v>5.6002563973747499E-3</v>
      </c>
      <c r="B5278">
        <v>3.26240629149226</v>
      </c>
      <c r="C5278">
        <v>3.0972480207489199</v>
      </c>
      <c r="D5278">
        <f t="shared" si="451"/>
        <v>9.1200000000004819E-6</v>
      </c>
      <c r="E5278">
        <f t="shared" si="455"/>
        <v>0.16515827074334011</v>
      </c>
      <c r="F5278">
        <f t="shared" si="452"/>
        <v>0.13763189228611677</v>
      </c>
      <c r="G5278">
        <f t="shared" si="453"/>
        <v>0.42628010597510374</v>
      </c>
      <c r="H5278">
        <f t="shared" si="454"/>
        <v>3.8876745664931514E-6</v>
      </c>
    </row>
    <row r="5279" spans="1:8" x14ac:dyDescent="0.35">
      <c r="A5279">
        <v>5.6093763973747504E-3</v>
      </c>
      <c r="B5279">
        <v>3.2640836302432499</v>
      </c>
      <c r="C5279">
        <v>3.0928632312214299</v>
      </c>
      <c r="D5279">
        <f t="shared" si="451"/>
        <v>9.1199999999996145E-6</v>
      </c>
      <c r="E5279">
        <f t="shared" si="455"/>
        <v>0.17122039902181996</v>
      </c>
      <c r="F5279">
        <f t="shared" si="452"/>
        <v>0.14268366585151665</v>
      </c>
      <c r="G5279">
        <f t="shared" si="453"/>
        <v>0.44130106380804057</v>
      </c>
      <c r="H5279">
        <f t="shared" si="454"/>
        <v>4.0246657019291602E-6</v>
      </c>
    </row>
    <row r="5280" spans="1:8" x14ac:dyDescent="0.35">
      <c r="A5280">
        <v>5.61849639737475E-3</v>
      </c>
      <c r="B5280">
        <v>3.2660964367444398</v>
      </c>
      <c r="C5280">
        <v>3.0948869802341199</v>
      </c>
      <c r="D5280">
        <f t="shared" si="451"/>
        <v>9.1199999999996145E-6</v>
      </c>
      <c r="E5280">
        <f t="shared" si="455"/>
        <v>0.17120945651031994</v>
      </c>
      <c r="F5280">
        <f t="shared" si="452"/>
        <v>0.14267454709193328</v>
      </c>
      <c r="G5280">
        <f t="shared" si="453"/>
        <v>0.44156159820562413</v>
      </c>
      <c r="H5280">
        <f t="shared" si="454"/>
        <v>4.0270417756351216E-6</v>
      </c>
    </row>
    <row r="5281" spans="1:8" x14ac:dyDescent="0.35">
      <c r="A5281">
        <v>5.6276163973747496E-3</v>
      </c>
      <c r="B5281">
        <v>3.2671028399950299</v>
      </c>
      <c r="C5281">
        <v>3.0958988547404598</v>
      </c>
      <c r="D5281">
        <f t="shared" si="451"/>
        <v>9.1200000000004819E-6</v>
      </c>
      <c r="E5281">
        <f t="shared" si="455"/>
        <v>0.17120398525457015</v>
      </c>
      <c r="F5281">
        <f t="shared" si="452"/>
        <v>0.14266998771214179</v>
      </c>
      <c r="G5281">
        <f t="shared" si="453"/>
        <v>0.44169185156385521</v>
      </c>
      <c r="H5281">
        <f t="shared" si="454"/>
        <v>4.0282296862625727E-6</v>
      </c>
    </row>
    <row r="5282" spans="1:8" x14ac:dyDescent="0.35">
      <c r="A5282">
        <v>5.6367363973747501E-3</v>
      </c>
      <c r="B5282">
        <v>3.2657609689942402</v>
      </c>
      <c r="C5282">
        <v>3.0932005227235502</v>
      </c>
      <c r="D5282">
        <f t="shared" si="451"/>
        <v>9.1199999999996145E-6</v>
      </c>
      <c r="E5282">
        <f t="shared" si="455"/>
        <v>0.17256044627069</v>
      </c>
      <c r="F5282">
        <f t="shared" si="452"/>
        <v>0.14380037189224168</v>
      </c>
      <c r="G5282">
        <f t="shared" si="453"/>
        <v>0.44480338550492288</v>
      </c>
      <c r="H5282">
        <f t="shared" si="454"/>
        <v>4.0566068758047252E-6</v>
      </c>
    </row>
    <row r="5283" spans="1:8" x14ac:dyDescent="0.35">
      <c r="A5283">
        <v>5.6458563973747497E-3</v>
      </c>
      <c r="B5283">
        <v>3.2657609689942402</v>
      </c>
      <c r="C5283">
        <v>3.0958988547404598</v>
      </c>
      <c r="D5283">
        <f t="shared" si="451"/>
        <v>9.1200000000004819E-6</v>
      </c>
      <c r="E5283">
        <f t="shared" si="455"/>
        <v>0.16986211425378039</v>
      </c>
      <c r="F5283">
        <f t="shared" si="452"/>
        <v>0.14155176187815033</v>
      </c>
      <c r="G5283">
        <f t="shared" si="453"/>
        <v>0.43822993748505989</v>
      </c>
      <c r="H5283">
        <f t="shared" si="454"/>
        <v>3.9966570298639576E-6</v>
      </c>
    </row>
    <row r="5284" spans="1:8" x14ac:dyDescent="0.35">
      <c r="A5284">
        <v>5.6549763973747502E-3</v>
      </c>
      <c r="B5284">
        <v>3.2660964367444398</v>
      </c>
      <c r="C5284">
        <v>3.0952242717362299</v>
      </c>
      <c r="D5284">
        <f t="shared" si="451"/>
        <v>9.1199999999996145E-6</v>
      </c>
      <c r="E5284">
        <f t="shared" si="455"/>
        <v>0.1708721650082099</v>
      </c>
      <c r="F5284">
        <f t="shared" si="452"/>
        <v>0.14239347084017492</v>
      </c>
      <c r="G5284">
        <f t="shared" si="453"/>
        <v>0.44073972708127451</v>
      </c>
      <c r="H5284">
        <f t="shared" si="454"/>
        <v>4.0195463109810538E-6</v>
      </c>
    </row>
    <row r="5285" spans="1:8" x14ac:dyDescent="0.35">
      <c r="A5285">
        <v>5.6640963973747498E-3</v>
      </c>
      <c r="B5285">
        <v>3.2637481624930502</v>
      </c>
      <c r="C5285">
        <v>3.0932005227235502</v>
      </c>
      <c r="D5285">
        <f t="shared" si="451"/>
        <v>9.1200000000004819E-6</v>
      </c>
      <c r="E5285">
        <f t="shared" si="455"/>
        <v>0.17054763976950005</v>
      </c>
      <c r="F5285">
        <f t="shared" si="452"/>
        <v>0.14212303314125005</v>
      </c>
      <c r="G5285">
        <f t="shared" si="453"/>
        <v>0.43961504040357108</v>
      </c>
      <c r="H5285">
        <f t="shared" si="454"/>
        <v>4.0092891684807797E-6</v>
      </c>
    </row>
    <row r="5286" spans="1:8" x14ac:dyDescent="0.35">
      <c r="A5286">
        <v>5.6732163973747503E-3</v>
      </c>
      <c r="B5286">
        <v>3.2671028399950299</v>
      </c>
      <c r="C5286">
        <v>3.09623614624258</v>
      </c>
      <c r="D5286">
        <f t="shared" si="451"/>
        <v>9.1199999999996145E-6</v>
      </c>
      <c r="E5286">
        <f t="shared" si="455"/>
        <v>0.17086669375244989</v>
      </c>
      <c r="F5286">
        <f t="shared" si="452"/>
        <v>0.14238891146037491</v>
      </c>
      <c r="G5286">
        <f t="shared" si="453"/>
        <v>0.44086969448774715</v>
      </c>
      <c r="H5286">
        <f t="shared" si="454"/>
        <v>4.0207316137280838E-6</v>
      </c>
    </row>
    <row r="5287" spans="1:8" x14ac:dyDescent="0.35">
      <c r="A5287">
        <v>5.6823363973747499E-3</v>
      </c>
      <c r="B5287">
        <v>3.2647545657436501</v>
      </c>
      <c r="C5287">
        <v>3.0948869802341199</v>
      </c>
      <c r="D5287">
        <f t="shared" si="451"/>
        <v>9.1200000000004819E-6</v>
      </c>
      <c r="E5287">
        <f t="shared" si="455"/>
        <v>0.16986758550953018</v>
      </c>
      <c r="F5287">
        <f t="shared" si="452"/>
        <v>0.14155632125794182</v>
      </c>
      <c r="G5287">
        <f t="shared" si="453"/>
        <v>0.43810081563104253</v>
      </c>
      <c r="H5287">
        <f t="shared" si="454"/>
        <v>3.9954794385553193E-6</v>
      </c>
    </row>
    <row r="5288" spans="1:8" x14ac:dyDescent="0.35">
      <c r="A5288">
        <v>5.6914563973747504E-3</v>
      </c>
      <c r="B5288">
        <v>3.2677737754954199</v>
      </c>
      <c r="C5288">
        <v>3.0942123972298901</v>
      </c>
      <c r="D5288">
        <f t="shared" si="451"/>
        <v>9.1199999999996145E-6</v>
      </c>
      <c r="E5288">
        <f t="shared" si="455"/>
        <v>0.17356137826552986</v>
      </c>
      <c r="F5288">
        <f t="shared" si="452"/>
        <v>0.14463448188794156</v>
      </c>
      <c r="G5288">
        <f t="shared" si="453"/>
        <v>0.44752980692459077</v>
      </c>
      <c r="H5288">
        <f t="shared" si="454"/>
        <v>4.0814718391520956E-6</v>
      </c>
    </row>
    <row r="5289" spans="1:8" x14ac:dyDescent="0.35">
      <c r="A5289">
        <v>5.70057639737475E-3</v>
      </c>
      <c r="B5289">
        <v>3.2664319044946302</v>
      </c>
      <c r="C5289">
        <v>3.0979226037531502</v>
      </c>
      <c r="D5289">
        <f t="shared" si="451"/>
        <v>9.1199999999996145E-6</v>
      </c>
      <c r="E5289">
        <f t="shared" si="455"/>
        <v>0.16850930074147996</v>
      </c>
      <c r="F5289">
        <f t="shared" si="452"/>
        <v>0.14042441728456664</v>
      </c>
      <c r="G5289">
        <f t="shared" si="453"/>
        <v>0.43502397642472357</v>
      </c>
      <c r="H5289">
        <f t="shared" si="454"/>
        <v>3.9674186649933116E-6</v>
      </c>
    </row>
    <row r="5290" spans="1:8" x14ac:dyDescent="0.35">
      <c r="A5290">
        <v>5.7096963973747496E-3</v>
      </c>
      <c r="B5290">
        <v>3.2664319044946302</v>
      </c>
      <c r="C5290">
        <v>3.0942123972298901</v>
      </c>
      <c r="D5290">
        <f t="shared" si="451"/>
        <v>9.1200000000004819E-6</v>
      </c>
      <c r="E5290">
        <f t="shared" si="455"/>
        <v>0.17221950726474011</v>
      </c>
      <c r="F5290">
        <f t="shared" si="452"/>
        <v>0.1435162560539501</v>
      </c>
      <c r="G5290">
        <f t="shared" si="453"/>
        <v>0.44406977868615166</v>
      </c>
      <c r="H5290">
        <f t="shared" si="454"/>
        <v>4.0499163816179173E-6</v>
      </c>
    </row>
    <row r="5291" spans="1:8" x14ac:dyDescent="0.35">
      <c r="A5291">
        <v>5.7188163973747501E-3</v>
      </c>
      <c r="B5291">
        <v>3.2667673722448298</v>
      </c>
      <c r="C5291">
        <v>3.0952242717362299</v>
      </c>
      <c r="D5291">
        <f t="shared" si="451"/>
        <v>9.1199999999996145E-6</v>
      </c>
      <c r="E5291">
        <f t="shared" si="455"/>
        <v>0.17154310050859989</v>
      </c>
      <c r="F5291">
        <f t="shared" si="452"/>
        <v>0.14295258375716657</v>
      </c>
      <c r="G5291">
        <f t="shared" si="453"/>
        <v>0.44247030695258832</v>
      </c>
      <c r="H5291">
        <f t="shared" si="454"/>
        <v>4.0353291994074346E-6</v>
      </c>
    </row>
    <row r="5292" spans="1:8" x14ac:dyDescent="0.35">
      <c r="A5292">
        <v>5.7279363973747497E-3</v>
      </c>
      <c r="B5292">
        <v>3.2664319044946302</v>
      </c>
      <c r="C5292">
        <v>3.0979226037531502</v>
      </c>
      <c r="D5292">
        <f t="shared" si="451"/>
        <v>9.1200000000004819E-6</v>
      </c>
      <c r="E5292">
        <f t="shared" si="455"/>
        <v>0.16850930074147996</v>
      </c>
      <c r="F5292">
        <f t="shared" si="452"/>
        <v>0.14042441728456664</v>
      </c>
      <c r="G5292">
        <f t="shared" si="453"/>
        <v>0.43502397642472357</v>
      </c>
      <c r="H5292">
        <f t="shared" si="454"/>
        <v>3.9674186649936885E-6</v>
      </c>
    </row>
    <row r="5293" spans="1:8" x14ac:dyDescent="0.35">
      <c r="A5293">
        <v>5.7370563973747502E-3</v>
      </c>
      <c r="B5293">
        <v>3.26173535599187</v>
      </c>
      <c r="C5293">
        <v>3.09185135671509</v>
      </c>
      <c r="D5293">
        <f t="shared" si="451"/>
        <v>9.1199999999996145E-6</v>
      </c>
      <c r="E5293">
        <f t="shared" si="455"/>
        <v>0.16988399927678</v>
      </c>
      <c r="F5293">
        <f t="shared" si="452"/>
        <v>0.14156999939731668</v>
      </c>
      <c r="G5293">
        <f t="shared" si="453"/>
        <v>0.43771339470674808</v>
      </c>
      <c r="H5293">
        <f t="shared" si="454"/>
        <v>3.9919461597253737E-6</v>
      </c>
    </row>
    <row r="5294" spans="1:8" x14ac:dyDescent="0.35">
      <c r="A5294">
        <v>5.7461763973747498E-3</v>
      </c>
      <c r="B5294">
        <v>3.2654255012440401</v>
      </c>
      <c r="C5294">
        <v>3.0942123972298901</v>
      </c>
      <c r="D5294">
        <f t="shared" si="451"/>
        <v>9.1200000000004819E-6</v>
      </c>
      <c r="E5294">
        <f t="shared" si="455"/>
        <v>0.17121310401415002</v>
      </c>
      <c r="F5294">
        <f t="shared" si="452"/>
        <v>0.14267758667845837</v>
      </c>
      <c r="G5294">
        <f t="shared" si="453"/>
        <v>0.44147475750732812</v>
      </c>
      <c r="H5294">
        <f t="shared" si="454"/>
        <v>4.0262497884670449E-6</v>
      </c>
    </row>
    <row r="5295" spans="1:8" x14ac:dyDescent="0.35">
      <c r="A5295">
        <v>5.7552963973747503E-3</v>
      </c>
      <c r="B5295">
        <v>3.2671028399950299</v>
      </c>
      <c r="C5295">
        <v>3.0955615632383502</v>
      </c>
      <c r="D5295">
        <f t="shared" si="451"/>
        <v>9.1199999999996145E-6</v>
      </c>
      <c r="E5295">
        <f t="shared" si="455"/>
        <v>0.17154127675667974</v>
      </c>
      <c r="F5295">
        <f t="shared" si="452"/>
        <v>0.14295106396389978</v>
      </c>
      <c r="G5295">
        <f t="shared" si="453"/>
        <v>0.44251381903067499</v>
      </c>
      <c r="H5295">
        <f t="shared" si="454"/>
        <v>4.0357260295595852E-6</v>
      </c>
    </row>
    <row r="5296" spans="1:8" x14ac:dyDescent="0.35">
      <c r="A5296">
        <v>5.7644163973747499E-3</v>
      </c>
      <c r="B5296">
        <v>3.2674383077452198</v>
      </c>
      <c r="C5296">
        <v>3.0948869802341199</v>
      </c>
      <c r="D5296">
        <f t="shared" si="451"/>
        <v>9.1200000000004819E-6</v>
      </c>
      <c r="E5296">
        <f t="shared" si="455"/>
        <v>0.17255132751109992</v>
      </c>
      <c r="F5296">
        <f t="shared" si="452"/>
        <v>0.14379277292591661</v>
      </c>
      <c r="G5296">
        <f t="shared" si="453"/>
        <v>0.44502238078018058</v>
      </c>
      <c r="H5296">
        <f t="shared" si="454"/>
        <v>4.0586041127154617E-6</v>
      </c>
    </row>
    <row r="5297" spans="1:8" x14ac:dyDescent="0.35">
      <c r="A5297">
        <v>5.7735363973747504E-3</v>
      </c>
      <c r="B5297">
        <v>3.26509003349384</v>
      </c>
      <c r="C5297">
        <v>3.09758531225103</v>
      </c>
      <c r="D5297">
        <f t="shared" si="451"/>
        <v>9.1199999999996145E-6</v>
      </c>
      <c r="E5297">
        <f t="shared" si="455"/>
        <v>0.16750472124281002</v>
      </c>
      <c r="F5297">
        <f t="shared" si="452"/>
        <v>0.1395872677023417</v>
      </c>
      <c r="G5297">
        <f t="shared" si="453"/>
        <v>0.43238347021202622</v>
      </c>
      <c r="H5297">
        <f t="shared" si="454"/>
        <v>3.9433372483335129E-6</v>
      </c>
    </row>
    <row r="5298" spans="1:8" x14ac:dyDescent="0.35">
      <c r="A5298">
        <v>5.78265639737475E-3</v>
      </c>
      <c r="B5298">
        <v>3.2660964367444398</v>
      </c>
      <c r="C5298">
        <v>3.0952242717362299</v>
      </c>
      <c r="D5298">
        <f t="shared" si="451"/>
        <v>9.1199999999996145E-6</v>
      </c>
      <c r="E5298">
        <f t="shared" si="455"/>
        <v>0.1708721650082099</v>
      </c>
      <c r="F5298">
        <f t="shared" si="452"/>
        <v>0.14239347084017492</v>
      </c>
      <c r="G5298">
        <f t="shared" si="453"/>
        <v>0.44073972708127451</v>
      </c>
      <c r="H5298">
        <f t="shared" si="454"/>
        <v>4.0195463109810538E-6</v>
      </c>
    </row>
    <row r="5299" spans="1:8" x14ac:dyDescent="0.35">
      <c r="A5299">
        <v>5.7917763973747496E-3</v>
      </c>
      <c r="B5299">
        <v>3.2657609689942402</v>
      </c>
      <c r="C5299">
        <v>3.0945496887320099</v>
      </c>
      <c r="D5299">
        <f t="shared" si="451"/>
        <v>9.1200000000004819E-6</v>
      </c>
      <c r="E5299">
        <f t="shared" si="455"/>
        <v>0.17121128026223031</v>
      </c>
      <c r="F5299">
        <f t="shared" si="452"/>
        <v>0.14267606688519194</v>
      </c>
      <c r="G5299">
        <f t="shared" si="453"/>
        <v>0.44151817836907814</v>
      </c>
      <c r="H5299">
        <f t="shared" si="454"/>
        <v>4.0266457867262058E-6</v>
      </c>
    </row>
    <row r="5300" spans="1:8" x14ac:dyDescent="0.35">
      <c r="A5300">
        <v>5.8008963973747501E-3</v>
      </c>
      <c r="B5300">
        <v>3.2677737754954199</v>
      </c>
      <c r="C5300">
        <v>3.0979226037531502</v>
      </c>
      <c r="D5300">
        <f t="shared" si="451"/>
        <v>9.1199999999996145E-6</v>
      </c>
      <c r="E5300">
        <f t="shared" si="455"/>
        <v>0.16985117174226971</v>
      </c>
      <c r="F5300">
        <f t="shared" si="452"/>
        <v>0.1415426431185581</v>
      </c>
      <c r="G5300">
        <f t="shared" si="453"/>
        <v>0.43848815351194642</v>
      </c>
      <c r="H5300">
        <f t="shared" si="454"/>
        <v>3.9990119600287825E-6</v>
      </c>
    </row>
    <row r="5301" spans="1:8" x14ac:dyDescent="0.35">
      <c r="A5301">
        <v>5.8100163973747497E-3</v>
      </c>
      <c r="B5301">
        <v>3.26509003349384</v>
      </c>
      <c r="C5301">
        <v>3.0945496887320099</v>
      </c>
      <c r="D5301">
        <f t="shared" si="451"/>
        <v>9.1200000000004819E-6</v>
      </c>
      <c r="E5301">
        <f t="shared" si="455"/>
        <v>0.17054034476183011</v>
      </c>
      <c r="F5301">
        <f t="shared" si="452"/>
        <v>0.14211695396819177</v>
      </c>
      <c r="G5301">
        <f t="shared" si="453"/>
        <v>0.43978797566580918</v>
      </c>
      <c r="H5301">
        <f t="shared" si="454"/>
        <v>4.0108663380723913E-6</v>
      </c>
    </row>
    <row r="5302" spans="1:8" x14ac:dyDescent="0.35">
      <c r="A5302">
        <v>5.8191363973747502E-3</v>
      </c>
      <c r="B5302">
        <v>3.26509003349384</v>
      </c>
      <c r="C5302">
        <v>3.09387510572778</v>
      </c>
      <c r="D5302">
        <f t="shared" si="451"/>
        <v>9.1199999999996145E-6</v>
      </c>
      <c r="E5302">
        <f t="shared" si="455"/>
        <v>0.17121492776605995</v>
      </c>
      <c r="F5302">
        <f t="shared" si="452"/>
        <v>0.14267910647171664</v>
      </c>
      <c r="G5302">
        <f t="shared" si="453"/>
        <v>0.44143133562032749</v>
      </c>
      <c r="H5302">
        <f t="shared" si="454"/>
        <v>4.0258537808572163E-6</v>
      </c>
    </row>
    <row r="5303" spans="1:8" x14ac:dyDescent="0.35">
      <c r="A5303">
        <v>5.8282563973747498E-3</v>
      </c>
      <c r="B5303">
        <v>3.2654255012440401</v>
      </c>
      <c r="C5303">
        <v>3.0965734377446901</v>
      </c>
      <c r="D5303">
        <f t="shared" si="451"/>
        <v>9.1200000000004819E-6</v>
      </c>
      <c r="E5303">
        <f t="shared" si="455"/>
        <v>0.16885206349935</v>
      </c>
      <c r="F5303">
        <f t="shared" si="452"/>
        <v>0.14071005291612501</v>
      </c>
      <c r="G5303">
        <f t="shared" si="453"/>
        <v>0.43571901228372245</v>
      </c>
      <c r="H5303">
        <f t="shared" si="454"/>
        <v>3.9737573920277585E-6</v>
      </c>
    </row>
    <row r="5304" spans="1:8" x14ac:dyDescent="0.35">
      <c r="A5304">
        <v>5.8373763973747503E-3</v>
      </c>
      <c r="B5304">
        <v>3.2657609689942402</v>
      </c>
      <c r="C5304">
        <v>3.0935378142256602</v>
      </c>
      <c r="D5304">
        <f t="shared" si="451"/>
        <v>9.1199999999996145E-6</v>
      </c>
      <c r="E5304">
        <f t="shared" si="455"/>
        <v>0.17222315476857997</v>
      </c>
      <c r="F5304">
        <f t="shared" si="452"/>
        <v>0.14351929564048332</v>
      </c>
      <c r="G5304">
        <f t="shared" si="453"/>
        <v>0.44398236813486713</v>
      </c>
      <c r="H5304">
        <f t="shared" si="454"/>
        <v>4.0491191973898173E-6</v>
      </c>
    </row>
    <row r="5305" spans="1:8" x14ac:dyDescent="0.35">
      <c r="A5305">
        <v>5.8464963973747499E-3</v>
      </c>
      <c r="B5305">
        <v>3.2654255012440401</v>
      </c>
      <c r="C5305">
        <v>3.0945496887320099</v>
      </c>
      <c r="D5305">
        <f t="shared" si="451"/>
        <v>9.1200000000004819E-6</v>
      </c>
      <c r="E5305">
        <f t="shared" si="455"/>
        <v>0.17087581251203021</v>
      </c>
      <c r="F5305">
        <f t="shared" si="452"/>
        <v>0.14239651042669185</v>
      </c>
      <c r="G5305">
        <f t="shared" si="453"/>
        <v>0.44065307701744366</v>
      </c>
      <c r="H5305">
        <f t="shared" si="454"/>
        <v>4.0187560623992986E-6</v>
      </c>
    </row>
    <row r="5306" spans="1:8" x14ac:dyDescent="0.35">
      <c r="A5306">
        <v>5.8556163973747504E-3</v>
      </c>
      <c r="B5306">
        <v>3.26509003349384</v>
      </c>
      <c r="C5306">
        <v>3.0952242717362299</v>
      </c>
      <c r="D5306">
        <f t="shared" si="451"/>
        <v>9.1199999999996145E-6</v>
      </c>
      <c r="E5306">
        <f t="shared" si="455"/>
        <v>0.16986576175761003</v>
      </c>
      <c r="F5306">
        <f t="shared" si="452"/>
        <v>0.14155480146467503</v>
      </c>
      <c r="G5306">
        <f t="shared" si="453"/>
        <v>0.43814385727426536</v>
      </c>
      <c r="H5306">
        <f t="shared" si="454"/>
        <v>3.9958719783411314E-6</v>
      </c>
    </row>
    <row r="5307" spans="1:8" x14ac:dyDescent="0.35">
      <c r="A5307">
        <v>5.86473639737475E-3</v>
      </c>
      <c r="B5307">
        <v>3.2660964367444398</v>
      </c>
      <c r="C5307">
        <v>3.0945496887320099</v>
      </c>
      <c r="D5307">
        <f t="shared" si="451"/>
        <v>9.1199999999996145E-6</v>
      </c>
      <c r="E5307">
        <f t="shared" si="455"/>
        <v>0.17154674801242997</v>
      </c>
      <c r="F5307">
        <f t="shared" si="452"/>
        <v>0.14295562334369166</v>
      </c>
      <c r="G5307">
        <f t="shared" si="453"/>
        <v>0.44238327972071145</v>
      </c>
      <c r="H5307">
        <f t="shared" si="454"/>
        <v>4.0345355110527183E-6</v>
      </c>
    </row>
    <row r="5308" spans="1:8" x14ac:dyDescent="0.35">
      <c r="A5308">
        <v>5.8738563973747496E-3</v>
      </c>
      <c r="B5308">
        <v>3.2691156464962101</v>
      </c>
      <c r="C5308">
        <v>3.0979226037531502</v>
      </c>
      <c r="D5308">
        <f t="shared" si="451"/>
        <v>9.1200000000004819E-6</v>
      </c>
      <c r="E5308">
        <f t="shared" si="455"/>
        <v>0.17119304274305991</v>
      </c>
      <c r="F5308">
        <f t="shared" si="452"/>
        <v>0.14266086895254992</v>
      </c>
      <c r="G5308">
        <f t="shared" si="453"/>
        <v>0.44195233059917038</v>
      </c>
      <c r="H5308">
        <f t="shared" si="454"/>
        <v>4.0306052550646465E-6</v>
      </c>
    </row>
    <row r="5309" spans="1:8" x14ac:dyDescent="0.35">
      <c r="A5309">
        <v>5.8829763973747501E-3</v>
      </c>
      <c r="B5309">
        <v>3.2654255012440401</v>
      </c>
      <c r="C5309">
        <v>3.0958988547404598</v>
      </c>
      <c r="D5309">
        <f t="shared" si="451"/>
        <v>9.1199999999996145E-6</v>
      </c>
      <c r="E5309">
        <f t="shared" si="455"/>
        <v>0.16952664650358029</v>
      </c>
      <c r="F5309">
        <f t="shared" si="452"/>
        <v>0.14127220541965024</v>
      </c>
      <c r="G5309">
        <f t="shared" si="453"/>
        <v>0.43736445896535414</v>
      </c>
      <c r="H5309">
        <f t="shared" si="454"/>
        <v>3.9887638657638614E-6</v>
      </c>
    </row>
    <row r="5310" spans="1:8" x14ac:dyDescent="0.35">
      <c r="A5310">
        <v>5.8920963973747497E-3</v>
      </c>
      <c r="B5310">
        <v>3.26441909799345</v>
      </c>
      <c r="C5310">
        <v>3.0935378142256602</v>
      </c>
      <c r="D5310">
        <f t="shared" si="451"/>
        <v>9.1200000000004819E-6</v>
      </c>
      <c r="E5310">
        <f t="shared" si="455"/>
        <v>0.17088128376778977</v>
      </c>
      <c r="F5310">
        <f t="shared" si="452"/>
        <v>0.14240106980649148</v>
      </c>
      <c r="G5310">
        <f t="shared" si="453"/>
        <v>0.4405230942325693</v>
      </c>
      <c r="H5310">
        <f t="shared" si="454"/>
        <v>4.0175706194012443E-6</v>
      </c>
    </row>
    <row r="5311" spans="1:8" x14ac:dyDescent="0.35">
      <c r="A5311">
        <v>5.9012163973747502E-3</v>
      </c>
      <c r="B5311">
        <v>3.2660964367444398</v>
      </c>
      <c r="C5311">
        <v>3.0972480207489199</v>
      </c>
      <c r="D5311">
        <f t="shared" si="451"/>
        <v>9.1199999999996145E-6</v>
      </c>
      <c r="E5311">
        <f t="shared" si="455"/>
        <v>0.16884841599551992</v>
      </c>
      <c r="F5311">
        <f t="shared" si="452"/>
        <v>0.14070701332959995</v>
      </c>
      <c r="G5311">
        <f t="shared" si="453"/>
        <v>0.43580451854059532</v>
      </c>
      <c r="H5311">
        <f t="shared" si="454"/>
        <v>3.9745372090900612E-6</v>
      </c>
    </row>
    <row r="5312" spans="1:8" x14ac:dyDescent="0.35">
      <c r="A5312">
        <v>5.9103363973747498E-3</v>
      </c>
      <c r="B5312">
        <v>3.2660964367444398</v>
      </c>
      <c r="C5312">
        <v>3.0952242717362299</v>
      </c>
      <c r="D5312">
        <f t="shared" si="451"/>
        <v>9.1200000000004819E-6</v>
      </c>
      <c r="E5312">
        <f t="shared" si="455"/>
        <v>0.1708721650082099</v>
      </c>
      <c r="F5312">
        <f t="shared" si="452"/>
        <v>0.14239347084017492</v>
      </c>
      <c r="G5312">
        <f t="shared" si="453"/>
        <v>0.44073972708127451</v>
      </c>
      <c r="H5312">
        <f t="shared" si="454"/>
        <v>4.0195463109814358E-6</v>
      </c>
    </row>
    <row r="5313" spans="1:8" x14ac:dyDescent="0.35">
      <c r="A5313">
        <v>5.9194563973747503E-3</v>
      </c>
      <c r="B5313">
        <v>3.2630772269926598</v>
      </c>
      <c r="C5313">
        <v>3.0928632312214299</v>
      </c>
      <c r="D5313">
        <f t="shared" si="451"/>
        <v>9.1199999999996145E-6</v>
      </c>
      <c r="E5313">
        <f t="shared" si="455"/>
        <v>0.17021399577122986</v>
      </c>
      <c r="F5313">
        <f t="shared" si="452"/>
        <v>0.14184499647602489</v>
      </c>
      <c r="G5313">
        <f t="shared" si="453"/>
        <v>0.43870717413343069</v>
      </c>
      <c r="H5313">
        <f t="shared" si="454"/>
        <v>4.0010094280967187E-6</v>
      </c>
    </row>
    <row r="5314" spans="1:8" x14ac:dyDescent="0.35">
      <c r="A5314">
        <v>5.9285763973747499E-3</v>
      </c>
      <c r="B5314">
        <v>3.26878017874601</v>
      </c>
      <c r="C5314">
        <v>3.09758531225103</v>
      </c>
      <c r="D5314">
        <f t="shared" si="451"/>
        <v>9.1200000000004819E-6</v>
      </c>
      <c r="E5314">
        <f t="shared" si="455"/>
        <v>0.17119486649498006</v>
      </c>
      <c r="F5314">
        <f t="shared" si="452"/>
        <v>0.14266238874581672</v>
      </c>
      <c r="G5314">
        <f t="shared" si="453"/>
        <v>0.44190891998968851</v>
      </c>
      <c r="H5314">
        <f t="shared" si="454"/>
        <v>4.0302093503061721E-6</v>
      </c>
    </row>
    <row r="5315" spans="1:8" x14ac:dyDescent="0.35">
      <c r="A5315">
        <v>5.9376963973747504E-3</v>
      </c>
      <c r="B5315">
        <v>3.2647545657436501</v>
      </c>
      <c r="C5315">
        <v>3.09387510572778</v>
      </c>
      <c r="D5315">
        <f t="shared" si="451"/>
        <v>9.1199999999996145E-6</v>
      </c>
      <c r="E5315">
        <f t="shared" si="455"/>
        <v>0.17087946001587007</v>
      </c>
      <c r="F5315">
        <f t="shared" si="452"/>
        <v>0.14239955001322507</v>
      </c>
      <c r="G5315">
        <f t="shared" si="453"/>
        <v>0.44056642285275505</v>
      </c>
      <c r="H5315">
        <f t="shared" si="454"/>
        <v>4.017965776416956E-6</v>
      </c>
    </row>
    <row r="5316" spans="1:8" x14ac:dyDescent="0.35">
      <c r="A5316">
        <v>5.94681639737475E-3</v>
      </c>
      <c r="B5316">
        <v>3.26878017874601</v>
      </c>
      <c r="C5316">
        <v>3.0948869802341199</v>
      </c>
      <c r="D5316">
        <f t="shared" si="451"/>
        <v>9.1199999999996145E-6</v>
      </c>
      <c r="E5316">
        <f t="shared" si="455"/>
        <v>0.17389319851189011</v>
      </c>
      <c r="F5316">
        <f t="shared" si="452"/>
        <v>0.14491099875990843</v>
      </c>
      <c r="G5316">
        <f t="shared" si="453"/>
        <v>0.44848316335476329</v>
      </c>
      <c r="H5316">
        <f t="shared" si="454"/>
        <v>4.0901664497952682E-6</v>
      </c>
    </row>
    <row r="5317" spans="1:8" x14ac:dyDescent="0.35">
      <c r="A5317">
        <v>5.9559363973747496E-3</v>
      </c>
      <c r="B5317">
        <v>3.2654255012440401</v>
      </c>
      <c r="C5317">
        <v>3.0969107292468001</v>
      </c>
      <c r="D5317">
        <f t="shared" si="451"/>
        <v>9.1200000000004819E-6</v>
      </c>
      <c r="E5317">
        <f t="shared" si="455"/>
        <v>0.16851477199723996</v>
      </c>
      <c r="F5317">
        <f t="shared" si="452"/>
        <v>0.14042897666436666</v>
      </c>
      <c r="G5317">
        <f t="shared" si="453"/>
        <v>0.4348960045290256</v>
      </c>
      <c r="H5317">
        <f t="shared" si="454"/>
        <v>3.9662515613049229E-6</v>
      </c>
    </row>
    <row r="5318" spans="1:8" x14ac:dyDescent="0.35">
      <c r="A5318">
        <v>5.9650563973747501E-3</v>
      </c>
      <c r="B5318">
        <v>3.26441909799345</v>
      </c>
      <c r="C5318">
        <v>3.0928632312214299</v>
      </c>
      <c r="D5318">
        <f t="shared" si="451"/>
        <v>9.1199999999996145E-6</v>
      </c>
      <c r="E5318">
        <f t="shared" si="455"/>
        <v>0.17155586677202006</v>
      </c>
      <c r="F5318">
        <f t="shared" si="452"/>
        <v>0.14296322231001674</v>
      </c>
      <c r="G5318">
        <f t="shared" si="453"/>
        <v>0.44216569369958597</v>
      </c>
      <c r="H5318">
        <f t="shared" si="454"/>
        <v>4.0325511265400539E-6</v>
      </c>
    </row>
    <row r="5319" spans="1:8" x14ac:dyDescent="0.35">
      <c r="A5319">
        <v>5.9741763973747497E-3</v>
      </c>
      <c r="B5319">
        <v>3.2657609689942402</v>
      </c>
      <c r="C5319">
        <v>3.0969107292468001</v>
      </c>
      <c r="D5319">
        <f t="shared" si="451"/>
        <v>9.1200000000004819E-6</v>
      </c>
      <c r="E5319">
        <f t="shared" si="455"/>
        <v>0.16885023974744007</v>
      </c>
      <c r="F5319">
        <f t="shared" si="452"/>
        <v>0.14070853312286674</v>
      </c>
      <c r="G5319">
        <f t="shared" si="453"/>
        <v>0.43576176592478477</v>
      </c>
      <c r="H5319">
        <f t="shared" si="454"/>
        <v>3.9741473052342467E-6</v>
      </c>
    </row>
    <row r="5320" spans="1:8" x14ac:dyDescent="0.35">
      <c r="A5320">
        <v>5.9832963973747502E-3</v>
      </c>
      <c r="B5320">
        <v>3.2664319044946302</v>
      </c>
      <c r="C5320">
        <v>3.0955615632383502</v>
      </c>
      <c r="D5320">
        <f t="shared" ref="D5320:D5383" si="456">A5321-A5320</f>
        <v>9.1199999999996145E-6</v>
      </c>
      <c r="E5320">
        <f t="shared" si="455"/>
        <v>0.17087034125627998</v>
      </c>
      <c r="F5320">
        <f t="shared" ref="F5320:F5383" si="457">E5320/$F$1</f>
        <v>0.1423919510469</v>
      </c>
      <c r="G5320">
        <f t="shared" ref="G5320:G5383" si="458">F5320*C5320</f>
        <v>0.44078305057530043</v>
      </c>
      <c r="H5320">
        <f t="shared" ref="H5320:H5383" si="459">G5320*D5320</f>
        <v>4.0199414212465701E-6</v>
      </c>
    </row>
    <row r="5321" spans="1:8" x14ac:dyDescent="0.35">
      <c r="A5321">
        <v>5.9924163973747498E-3</v>
      </c>
      <c r="B5321">
        <v>3.2654255012440401</v>
      </c>
      <c r="C5321">
        <v>3.0942123972298901</v>
      </c>
      <c r="D5321">
        <f t="shared" si="456"/>
        <v>9.1200000000004819E-6</v>
      </c>
      <c r="E5321">
        <f t="shared" ref="E5321:E5384" si="460">B5321-C5321</f>
        <v>0.17121310401415002</v>
      </c>
      <c r="F5321">
        <f t="shared" si="457"/>
        <v>0.14267758667845837</v>
      </c>
      <c r="G5321">
        <f t="shared" si="458"/>
        <v>0.44147475750732812</v>
      </c>
      <c r="H5321">
        <f t="shared" si="459"/>
        <v>4.0262497884670449E-6</v>
      </c>
    </row>
    <row r="5322" spans="1:8" x14ac:dyDescent="0.35">
      <c r="A5322">
        <v>6.0015363973747503E-3</v>
      </c>
      <c r="B5322">
        <v>3.2691156464962101</v>
      </c>
      <c r="C5322">
        <v>3.0979226037531502</v>
      </c>
      <c r="D5322">
        <f t="shared" si="456"/>
        <v>9.1199999999996145E-6</v>
      </c>
      <c r="E5322">
        <f t="shared" si="460"/>
        <v>0.17119304274305991</v>
      </c>
      <c r="F5322">
        <f t="shared" si="457"/>
        <v>0.14266086895254992</v>
      </c>
      <c r="G5322">
        <f t="shared" si="458"/>
        <v>0.44195233059917038</v>
      </c>
      <c r="H5322">
        <f t="shared" si="459"/>
        <v>4.0306052550642637E-6</v>
      </c>
    </row>
    <row r="5323" spans="1:8" x14ac:dyDescent="0.35">
      <c r="A5323">
        <v>6.0106563973747499E-3</v>
      </c>
      <c r="B5323">
        <v>3.2637481624930502</v>
      </c>
      <c r="C5323">
        <v>3.0952242717362299</v>
      </c>
      <c r="D5323">
        <f t="shared" si="456"/>
        <v>9.1200000000004819E-6</v>
      </c>
      <c r="E5323">
        <f t="shared" si="460"/>
        <v>0.16852389075682028</v>
      </c>
      <c r="F5323">
        <f t="shared" si="457"/>
        <v>0.14043657563068357</v>
      </c>
      <c r="G5323">
        <f t="shared" si="458"/>
        <v>0.43468269753161254</v>
      </c>
      <c r="H5323">
        <f t="shared" si="459"/>
        <v>3.9643062014885155E-6</v>
      </c>
    </row>
    <row r="5324" spans="1:8" x14ac:dyDescent="0.35">
      <c r="A5324">
        <v>6.0197763973747504E-3</v>
      </c>
      <c r="B5324">
        <v>3.2654255012440401</v>
      </c>
      <c r="C5324">
        <v>3.09387510572778</v>
      </c>
      <c r="D5324">
        <f t="shared" si="456"/>
        <v>9.1199999999996145E-6</v>
      </c>
      <c r="E5324">
        <f t="shared" si="460"/>
        <v>0.17155039551626006</v>
      </c>
      <c r="F5324">
        <f t="shared" si="457"/>
        <v>0.14295866293021672</v>
      </c>
      <c r="G5324">
        <f t="shared" si="458"/>
        <v>0.44229624838792631</v>
      </c>
      <c r="H5324">
        <f t="shared" si="459"/>
        <v>4.0337417852977171E-6</v>
      </c>
    </row>
    <row r="5325" spans="1:8" x14ac:dyDescent="0.35">
      <c r="A5325">
        <v>6.02889639737475E-3</v>
      </c>
      <c r="B5325">
        <v>3.2657609689942402</v>
      </c>
      <c r="C5325">
        <v>3.0969107292468001</v>
      </c>
      <c r="D5325">
        <f t="shared" si="456"/>
        <v>9.1199999999996145E-6</v>
      </c>
      <c r="E5325">
        <f t="shared" si="460"/>
        <v>0.16885023974744007</v>
      </c>
      <c r="F5325">
        <f t="shared" si="457"/>
        <v>0.14070853312286674</v>
      </c>
      <c r="G5325">
        <f t="shared" si="458"/>
        <v>0.43576176592478477</v>
      </c>
      <c r="H5325">
        <f t="shared" si="459"/>
        <v>3.9741473052338689E-6</v>
      </c>
    </row>
    <row r="5326" spans="1:8" x14ac:dyDescent="0.35">
      <c r="A5326">
        <v>6.0380163973747496E-3</v>
      </c>
      <c r="B5326">
        <v>3.2657609689942402</v>
      </c>
      <c r="C5326">
        <v>3.0935378142256602</v>
      </c>
      <c r="D5326">
        <f t="shared" si="456"/>
        <v>9.1200000000004819E-6</v>
      </c>
      <c r="E5326">
        <f t="shared" si="460"/>
        <v>0.17222315476857997</v>
      </c>
      <c r="F5326">
        <f t="shared" si="457"/>
        <v>0.14351929564048332</v>
      </c>
      <c r="G5326">
        <f t="shared" si="458"/>
        <v>0.44398236813486713</v>
      </c>
      <c r="H5326">
        <f t="shared" si="459"/>
        <v>4.0491191973902018E-6</v>
      </c>
    </row>
    <row r="5327" spans="1:8" x14ac:dyDescent="0.35">
      <c r="A5327">
        <v>6.0471363973747501E-3</v>
      </c>
      <c r="B5327">
        <v>3.2671028399950299</v>
      </c>
      <c r="C5327">
        <v>3.09387510572778</v>
      </c>
      <c r="D5327">
        <f t="shared" si="456"/>
        <v>9.1199999999996145E-6</v>
      </c>
      <c r="E5327">
        <f t="shared" si="460"/>
        <v>0.17322773426724991</v>
      </c>
      <c r="F5327">
        <f t="shared" si="457"/>
        <v>0.14435644522270827</v>
      </c>
      <c r="G5327">
        <f t="shared" si="458"/>
        <v>0.446620812225893</v>
      </c>
      <c r="H5327">
        <f t="shared" si="459"/>
        <v>4.0731818074999722E-6</v>
      </c>
    </row>
    <row r="5328" spans="1:8" x14ac:dyDescent="0.35">
      <c r="A5328">
        <v>6.0562563973747497E-3</v>
      </c>
      <c r="B5328">
        <v>3.26509003349384</v>
      </c>
      <c r="C5328">
        <v>3.09623614624258</v>
      </c>
      <c r="D5328">
        <f t="shared" si="456"/>
        <v>9.1200000000004819E-6</v>
      </c>
      <c r="E5328">
        <f t="shared" si="460"/>
        <v>0.16885388725125994</v>
      </c>
      <c r="F5328">
        <f t="shared" si="457"/>
        <v>0.14071157270938328</v>
      </c>
      <c r="G5328">
        <f t="shared" si="458"/>
        <v>0.4356762576174335</v>
      </c>
      <c r="H5328">
        <f t="shared" si="459"/>
        <v>3.9733674694712031E-6</v>
      </c>
    </row>
    <row r="5329" spans="1:8" x14ac:dyDescent="0.35">
      <c r="A5329">
        <v>6.0653763973747502E-3</v>
      </c>
      <c r="B5329">
        <v>3.2637481624930502</v>
      </c>
      <c r="C5329">
        <v>3.0925259397193199</v>
      </c>
      <c r="D5329">
        <f t="shared" si="456"/>
        <v>9.1199999999996145E-6</v>
      </c>
      <c r="E5329">
        <f t="shared" si="460"/>
        <v>0.17122222277373034</v>
      </c>
      <c r="F5329">
        <f t="shared" si="457"/>
        <v>0.14268518564477528</v>
      </c>
      <c r="G5329">
        <f t="shared" si="458"/>
        <v>0.44125763782013427</v>
      </c>
      <c r="H5329">
        <f t="shared" si="459"/>
        <v>4.0242696569194549E-6</v>
      </c>
    </row>
    <row r="5330" spans="1:8" x14ac:dyDescent="0.35">
      <c r="A5330">
        <v>6.0744963973747498E-3</v>
      </c>
      <c r="B5330">
        <v>3.2671028399950299</v>
      </c>
      <c r="C5330">
        <v>3.09623614624258</v>
      </c>
      <c r="D5330">
        <f t="shared" si="456"/>
        <v>9.1200000000004819E-6</v>
      </c>
      <c r="E5330">
        <f t="shared" si="460"/>
        <v>0.17086669375244989</v>
      </c>
      <c r="F5330">
        <f t="shared" si="457"/>
        <v>0.14238891146037491</v>
      </c>
      <c r="G5330">
        <f t="shared" si="458"/>
        <v>0.44086969448774715</v>
      </c>
      <c r="H5330">
        <f t="shared" si="459"/>
        <v>4.0207316137284667E-6</v>
      </c>
    </row>
    <row r="5331" spans="1:8" x14ac:dyDescent="0.35">
      <c r="A5331">
        <v>6.0836163973747503E-3</v>
      </c>
      <c r="B5331">
        <v>3.2677737754954199</v>
      </c>
      <c r="C5331">
        <v>3.0965734377446901</v>
      </c>
      <c r="D5331">
        <f t="shared" si="456"/>
        <v>9.1199999999996145E-6</v>
      </c>
      <c r="E5331">
        <f t="shared" si="460"/>
        <v>0.17120033775072985</v>
      </c>
      <c r="F5331">
        <f t="shared" si="457"/>
        <v>0.14266694812560821</v>
      </c>
      <c r="G5331">
        <f t="shared" si="458"/>
        <v>0.44177868200985798</v>
      </c>
      <c r="H5331">
        <f t="shared" si="459"/>
        <v>4.0290215799297342E-6</v>
      </c>
    </row>
    <row r="5332" spans="1:8" x14ac:dyDescent="0.35">
      <c r="A5332">
        <v>6.0927363973747499E-3</v>
      </c>
      <c r="B5332">
        <v>3.2630772269926598</v>
      </c>
      <c r="C5332">
        <v>3.0928632312214299</v>
      </c>
      <c r="D5332">
        <f t="shared" si="456"/>
        <v>9.1200000000004819E-6</v>
      </c>
      <c r="E5332">
        <f t="shared" si="460"/>
        <v>0.17021399577122986</v>
      </c>
      <c r="F5332">
        <f t="shared" si="457"/>
        <v>0.14184499647602489</v>
      </c>
      <c r="G5332">
        <f t="shared" si="458"/>
        <v>0.43870717413343069</v>
      </c>
      <c r="H5332">
        <f t="shared" si="459"/>
        <v>4.001009428097099E-6</v>
      </c>
    </row>
    <row r="5333" spans="1:8" x14ac:dyDescent="0.35">
      <c r="A5333">
        <v>6.1018563973747504E-3</v>
      </c>
      <c r="B5333">
        <v>3.2664319044946302</v>
      </c>
      <c r="C5333">
        <v>3.0969107292468001</v>
      </c>
      <c r="D5333">
        <f t="shared" si="456"/>
        <v>9.1199999999996145E-6</v>
      </c>
      <c r="E5333">
        <f t="shared" si="460"/>
        <v>0.16952117524783006</v>
      </c>
      <c r="F5333">
        <f t="shared" si="457"/>
        <v>0.14126764603985839</v>
      </c>
      <c r="G5333">
        <f t="shared" si="458"/>
        <v>0.43749328871627668</v>
      </c>
      <c r="H5333">
        <f t="shared" si="459"/>
        <v>3.989938793092275E-6</v>
      </c>
    </row>
    <row r="5334" spans="1:8" x14ac:dyDescent="0.35">
      <c r="A5334">
        <v>6.11097639737475E-3</v>
      </c>
      <c r="B5334">
        <v>3.2674383077452198</v>
      </c>
      <c r="C5334">
        <v>3.0958988547404598</v>
      </c>
      <c r="D5334">
        <f t="shared" si="456"/>
        <v>9.1199999999996145E-6</v>
      </c>
      <c r="E5334">
        <f t="shared" si="460"/>
        <v>0.17153945300476003</v>
      </c>
      <c r="F5334">
        <f t="shared" si="457"/>
        <v>0.14294954417063338</v>
      </c>
      <c r="G5334">
        <f t="shared" si="458"/>
        <v>0.44255733008353465</v>
      </c>
      <c r="H5334">
        <f t="shared" si="459"/>
        <v>4.0361228503616651E-6</v>
      </c>
    </row>
    <row r="5335" spans="1:8" x14ac:dyDescent="0.35">
      <c r="A5335">
        <v>6.1200963973747496E-3</v>
      </c>
      <c r="B5335">
        <v>3.2657609689942402</v>
      </c>
      <c r="C5335">
        <v>3.0942123972298901</v>
      </c>
      <c r="D5335">
        <f t="shared" si="456"/>
        <v>9.1200000000004819E-6</v>
      </c>
      <c r="E5335">
        <f t="shared" si="460"/>
        <v>0.17154857176435012</v>
      </c>
      <c r="F5335">
        <f t="shared" si="457"/>
        <v>0.14295714313695845</v>
      </c>
      <c r="G5335">
        <f t="shared" si="458"/>
        <v>0.44233976456694474</v>
      </c>
      <c r="H5335">
        <f t="shared" si="459"/>
        <v>4.034138652850749E-6</v>
      </c>
    </row>
    <row r="5336" spans="1:8" x14ac:dyDescent="0.35">
      <c r="A5336">
        <v>6.1292163973747501E-3</v>
      </c>
      <c r="B5336">
        <v>3.2647545657436501</v>
      </c>
      <c r="C5336">
        <v>3.0969107292468001</v>
      </c>
      <c r="D5336">
        <f t="shared" si="456"/>
        <v>9.1199999999996145E-6</v>
      </c>
      <c r="E5336">
        <f t="shared" si="460"/>
        <v>0.16784383649684997</v>
      </c>
      <c r="F5336">
        <f t="shared" si="457"/>
        <v>0.13986986374737498</v>
      </c>
      <c r="G5336">
        <f t="shared" si="458"/>
        <v>0.43316448173753364</v>
      </c>
      <c r="H5336">
        <f t="shared" si="459"/>
        <v>3.9504600734461399E-6</v>
      </c>
    </row>
    <row r="5337" spans="1:8" x14ac:dyDescent="0.35">
      <c r="A5337">
        <v>6.1383363973747497E-3</v>
      </c>
      <c r="B5337">
        <v>3.2671028399950299</v>
      </c>
      <c r="C5337">
        <v>3.0945496887320099</v>
      </c>
      <c r="D5337">
        <f t="shared" si="456"/>
        <v>9.1200000000004819E-6</v>
      </c>
      <c r="E5337">
        <f t="shared" si="460"/>
        <v>0.17255315126302007</v>
      </c>
      <c r="F5337">
        <f t="shared" si="457"/>
        <v>0.1437942927191834</v>
      </c>
      <c r="G5337">
        <f t="shared" si="458"/>
        <v>0.44497858377558852</v>
      </c>
      <c r="H5337">
        <f t="shared" si="459"/>
        <v>4.0582046840335815E-6</v>
      </c>
    </row>
    <row r="5338" spans="1:8" x14ac:dyDescent="0.35">
      <c r="A5338">
        <v>6.1474563973747502E-3</v>
      </c>
      <c r="B5338">
        <v>3.2660964367444398</v>
      </c>
      <c r="C5338">
        <v>3.09387510572778</v>
      </c>
      <c r="D5338">
        <f t="shared" si="456"/>
        <v>9.1199999999996145E-6</v>
      </c>
      <c r="E5338">
        <f t="shared" si="460"/>
        <v>0.17222133101665982</v>
      </c>
      <c r="F5338">
        <f t="shared" si="457"/>
        <v>0.14351777584721653</v>
      </c>
      <c r="G5338">
        <f t="shared" si="458"/>
        <v>0.44402607392312288</v>
      </c>
      <c r="H5338">
        <f t="shared" si="459"/>
        <v>4.0495177941787095E-6</v>
      </c>
    </row>
    <row r="5339" spans="1:8" x14ac:dyDescent="0.35">
      <c r="A5339">
        <v>6.1565763973747498E-3</v>
      </c>
      <c r="B5339">
        <v>3.26441909799345</v>
      </c>
      <c r="C5339">
        <v>3.0969107292468001</v>
      </c>
      <c r="D5339">
        <f t="shared" si="456"/>
        <v>9.1200000000004819E-6</v>
      </c>
      <c r="E5339">
        <f t="shared" si="460"/>
        <v>0.16750836874664987</v>
      </c>
      <c r="F5339">
        <f t="shared" si="457"/>
        <v>0.13959030728887489</v>
      </c>
      <c r="G5339">
        <f t="shared" si="458"/>
        <v>0.43229872034177447</v>
      </c>
      <c r="H5339">
        <f t="shared" si="459"/>
        <v>3.9425643295171914E-6</v>
      </c>
    </row>
    <row r="5340" spans="1:8" x14ac:dyDescent="0.35">
      <c r="A5340">
        <v>6.1656963973747503E-3</v>
      </c>
      <c r="B5340">
        <v>3.2647545657436501</v>
      </c>
      <c r="C5340">
        <v>3.0928632312214299</v>
      </c>
      <c r="D5340">
        <f t="shared" si="456"/>
        <v>9.1199999999996145E-6</v>
      </c>
      <c r="E5340">
        <f t="shared" si="460"/>
        <v>0.17189133452222016</v>
      </c>
      <c r="F5340">
        <f t="shared" si="457"/>
        <v>0.14324277876851682</v>
      </c>
      <c r="G5340">
        <f t="shared" si="458"/>
        <v>0.44303032359113137</v>
      </c>
      <c r="H5340">
        <f t="shared" si="459"/>
        <v>4.0404365511509476E-6</v>
      </c>
    </row>
    <row r="5341" spans="1:8" x14ac:dyDescent="0.35">
      <c r="A5341">
        <v>6.1748163973747499E-3</v>
      </c>
      <c r="B5341">
        <v>3.26810924324562</v>
      </c>
      <c r="C5341">
        <v>3.09623614624258</v>
      </c>
      <c r="D5341">
        <f t="shared" si="456"/>
        <v>9.1200000000004819E-6</v>
      </c>
      <c r="E5341">
        <f t="shared" si="460"/>
        <v>0.17187309700303999</v>
      </c>
      <c r="F5341">
        <f t="shared" si="457"/>
        <v>0.14322758083586667</v>
      </c>
      <c r="G5341">
        <f t="shared" si="458"/>
        <v>0.44346641292289146</v>
      </c>
      <c r="H5341">
        <f t="shared" si="459"/>
        <v>4.0444136858569841E-6</v>
      </c>
    </row>
    <row r="5342" spans="1:8" x14ac:dyDescent="0.35">
      <c r="A5342">
        <v>6.1839363973747504E-3</v>
      </c>
      <c r="B5342">
        <v>3.26509003349384</v>
      </c>
      <c r="C5342">
        <v>3.0958988547404598</v>
      </c>
      <c r="D5342">
        <f t="shared" si="456"/>
        <v>9.1199999999996145E-6</v>
      </c>
      <c r="E5342">
        <f t="shared" si="460"/>
        <v>0.16919117875338019</v>
      </c>
      <c r="F5342">
        <f t="shared" si="457"/>
        <v>0.14099264896115016</v>
      </c>
      <c r="G5342">
        <f t="shared" si="458"/>
        <v>0.43649898044564844</v>
      </c>
      <c r="H5342">
        <f t="shared" si="459"/>
        <v>3.9808707016641456E-6</v>
      </c>
    </row>
    <row r="5343" spans="1:8" x14ac:dyDescent="0.35">
      <c r="A5343">
        <v>6.19305639737475E-3</v>
      </c>
      <c r="B5343">
        <v>3.2664319044946302</v>
      </c>
      <c r="C5343">
        <v>3.0942123972298901</v>
      </c>
      <c r="D5343">
        <f t="shared" si="456"/>
        <v>9.1199999999996145E-6</v>
      </c>
      <c r="E5343">
        <f t="shared" si="460"/>
        <v>0.17221950726474011</v>
      </c>
      <c r="F5343">
        <f t="shared" si="457"/>
        <v>0.1435162560539501</v>
      </c>
      <c r="G5343">
        <f t="shared" si="458"/>
        <v>0.44406977868615166</v>
      </c>
      <c r="H5343">
        <f t="shared" si="459"/>
        <v>4.0499163816175319E-6</v>
      </c>
    </row>
    <row r="5344" spans="1:8" x14ac:dyDescent="0.35">
      <c r="A5344">
        <v>6.2021763973747496E-3</v>
      </c>
      <c r="B5344">
        <v>3.2664319044946302</v>
      </c>
      <c r="C5344">
        <v>3.0982598952552598</v>
      </c>
      <c r="D5344">
        <f t="shared" si="456"/>
        <v>9.1200000000004819E-6</v>
      </c>
      <c r="E5344">
        <f t="shared" si="460"/>
        <v>0.16817200923937037</v>
      </c>
      <c r="F5344">
        <f t="shared" si="457"/>
        <v>0.14014334103280865</v>
      </c>
      <c r="G5344">
        <f t="shared" si="458"/>
        <v>0.43420049310903186</v>
      </c>
      <c r="H5344">
        <f t="shared" si="459"/>
        <v>3.9599084971545799E-6</v>
      </c>
    </row>
    <row r="5345" spans="1:8" x14ac:dyDescent="0.35">
      <c r="A5345">
        <v>6.2112963973747501E-3</v>
      </c>
      <c r="B5345">
        <v>3.2684447109958201</v>
      </c>
      <c r="C5345">
        <v>3.0965734377446901</v>
      </c>
      <c r="D5345">
        <f t="shared" si="456"/>
        <v>9.1199999999996145E-6</v>
      </c>
      <c r="E5345">
        <f t="shared" si="460"/>
        <v>0.17187127325113005</v>
      </c>
      <c r="F5345">
        <f t="shared" si="457"/>
        <v>0.14322606104260838</v>
      </c>
      <c r="G5345">
        <f t="shared" si="458"/>
        <v>0.44351001621734065</v>
      </c>
      <c r="H5345">
        <f t="shared" si="459"/>
        <v>4.0448113479019761E-6</v>
      </c>
    </row>
    <row r="5346" spans="1:8" x14ac:dyDescent="0.35">
      <c r="A5346">
        <v>6.2204163973747497E-3</v>
      </c>
      <c r="B5346">
        <v>3.2660964367444398</v>
      </c>
      <c r="C5346">
        <v>3.0952242717362299</v>
      </c>
      <c r="D5346">
        <f t="shared" si="456"/>
        <v>9.1200000000004819E-6</v>
      </c>
      <c r="E5346">
        <f t="shared" si="460"/>
        <v>0.1708721650082099</v>
      </c>
      <c r="F5346">
        <f t="shared" si="457"/>
        <v>0.14239347084017492</v>
      </c>
      <c r="G5346">
        <f t="shared" si="458"/>
        <v>0.44073972708127451</v>
      </c>
      <c r="H5346">
        <f t="shared" si="459"/>
        <v>4.0195463109814358E-6</v>
      </c>
    </row>
    <row r="5347" spans="1:8" x14ac:dyDescent="0.35">
      <c r="A5347">
        <v>6.2295363973747502E-3</v>
      </c>
      <c r="B5347">
        <v>3.2664319044946302</v>
      </c>
      <c r="C5347">
        <v>3.0979226037531502</v>
      </c>
      <c r="D5347">
        <f t="shared" si="456"/>
        <v>9.1199999999996145E-6</v>
      </c>
      <c r="E5347">
        <f t="shared" si="460"/>
        <v>0.16850930074147996</v>
      </c>
      <c r="F5347">
        <f t="shared" si="457"/>
        <v>0.14042441728456664</v>
      </c>
      <c r="G5347">
        <f t="shared" si="458"/>
        <v>0.43502397642472357</v>
      </c>
      <c r="H5347">
        <f t="shared" si="459"/>
        <v>3.9674186649933116E-6</v>
      </c>
    </row>
    <row r="5348" spans="1:8" x14ac:dyDescent="0.35">
      <c r="A5348">
        <v>6.2386563973747498E-3</v>
      </c>
      <c r="B5348">
        <v>3.26441909799345</v>
      </c>
      <c r="C5348">
        <v>3.0948869802341199</v>
      </c>
      <c r="D5348">
        <f t="shared" si="456"/>
        <v>9.1200000000004819E-6</v>
      </c>
      <c r="E5348">
        <f t="shared" si="460"/>
        <v>0.16953211775933008</v>
      </c>
      <c r="F5348">
        <f t="shared" si="457"/>
        <v>0.14127676479944173</v>
      </c>
      <c r="G5348">
        <f t="shared" si="458"/>
        <v>0.43723561998739024</v>
      </c>
      <c r="H5348">
        <f t="shared" si="459"/>
        <v>3.9875888542852097E-6</v>
      </c>
    </row>
    <row r="5349" spans="1:8" x14ac:dyDescent="0.35">
      <c r="A5349">
        <v>6.2477763973747503E-3</v>
      </c>
      <c r="B5349">
        <v>3.2657609689942402</v>
      </c>
      <c r="C5349">
        <v>3.0928632312214299</v>
      </c>
      <c r="D5349">
        <f t="shared" si="456"/>
        <v>9.1199999999996145E-6</v>
      </c>
      <c r="E5349">
        <f t="shared" si="460"/>
        <v>0.17289773777281026</v>
      </c>
      <c r="F5349">
        <f t="shared" si="457"/>
        <v>0.14408144814400856</v>
      </c>
      <c r="G5349">
        <f t="shared" si="458"/>
        <v>0.4456242132657412</v>
      </c>
      <c r="H5349">
        <f t="shared" si="459"/>
        <v>4.0640928249833883E-6</v>
      </c>
    </row>
    <row r="5350" spans="1:8" x14ac:dyDescent="0.35">
      <c r="A5350">
        <v>6.2568963973747499E-3</v>
      </c>
      <c r="B5350">
        <v>3.2654255012440401</v>
      </c>
      <c r="C5350">
        <v>3.0958988547404598</v>
      </c>
      <c r="D5350">
        <f t="shared" si="456"/>
        <v>9.1200000000004819E-6</v>
      </c>
      <c r="E5350">
        <f t="shared" si="460"/>
        <v>0.16952664650358029</v>
      </c>
      <c r="F5350">
        <f t="shared" si="457"/>
        <v>0.14127220541965024</v>
      </c>
      <c r="G5350">
        <f t="shared" si="458"/>
        <v>0.43736445896535414</v>
      </c>
      <c r="H5350">
        <f t="shared" si="459"/>
        <v>3.9887638657642409E-6</v>
      </c>
    </row>
    <row r="5351" spans="1:8" x14ac:dyDescent="0.35">
      <c r="A5351">
        <v>6.2660163973747504E-3</v>
      </c>
      <c r="B5351">
        <v>3.2657609689942402</v>
      </c>
      <c r="C5351">
        <v>3.0935378142256602</v>
      </c>
      <c r="D5351">
        <f t="shared" si="456"/>
        <v>9.1199999999996145E-6</v>
      </c>
      <c r="E5351">
        <f t="shared" si="460"/>
        <v>0.17222315476857997</v>
      </c>
      <c r="F5351">
        <f t="shared" si="457"/>
        <v>0.14351929564048332</v>
      </c>
      <c r="G5351">
        <f t="shared" si="458"/>
        <v>0.44398236813486713</v>
      </c>
      <c r="H5351">
        <f t="shared" si="459"/>
        <v>4.0491191973898173E-6</v>
      </c>
    </row>
    <row r="5352" spans="1:8" x14ac:dyDescent="0.35">
      <c r="A5352">
        <v>6.27513639737475E-3</v>
      </c>
      <c r="B5352">
        <v>3.2674383077452198</v>
      </c>
      <c r="C5352">
        <v>3.0955615632383502</v>
      </c>
      <c r="D5352">
        <f t="shared" si="456"/>
        <v>9.1199999999996145E-6</v>
      </c>
      <c r="E5352">
        <f t="shared" si="460"/>
        <v>0.17187674450686963</v>
      </c>
      <c r="F5352">
        <f t="shared" si="457"/>
        <v>0.14323062042239137</v>
      </c>
      <c r="G5352">
        <f t="shared" si="458"/>
        <v>0.44337920325833663</v>
      </c>
      <c r="H5352">
        <f t="shared" si="459"/>
        <v>4.0436183337158589E-6</v>
      </c>
    </row>
    <row r="5353" spans="1:8" x14ac:dyDescent="0.35">
      <c r="A5353">
        <v>6.2842563973747496E-3</v>
      </c>
      <c r="B5353">
        <v>3.26878017874601</v>
      </c>
      <c r="C5353">
        <v>3.0972480207489199</v>
      </c>
      <c r="D5353">
        <f t="shared" si="456"/>
        <v>9.1200000000004819E-6</v>
      </c>
      <c r="E5353">
        <f t="shared" si="460"/>
        <v>0.1715321579970901</v>
      </c>
      <c r="F5353">
        <f t="shared" si="457"/>
        <v>0.1429434649975751</v>
      </c>
      <c r="G5353">
        <f t="shared" si="458"/>
        <v>0.442731364042732</v>
      </c>
      <c r="H5353">
        <f t="shared" si="459"/>
        <v>4.0377100400699288E-6</v>
      </c>
    </row>
    <row r="5354" spans="1:8" x14ac:dyDescent="0.35">
      <c r="A5354">
        <v>6.2933763973747501E-3</v>
      </c>
      <c r="B5354">
        <v>3.2627417592424601</v>
      </c>
      <c r="C5354">
        <v>3.0942123972298901</v>
      </c>
      <c r="D5354">
        <f t="shared" si="456"/>
        <v>9.1199999999996145E-6</v>
      </c>
      <c r="E5354">
        <f t="shared" si="460"/>
        <v>0.16852936201257007</v>
      </c>
      <c r="F5354">
        <f t="shared" si="457"/>
        <v>0.14044113501047506</v>
      </c>
      <c r="G5354">
        <f t="shared" si="458"/>
        <v>0.43455470103044869</v>
      </c>
      <c r="H5354">
        <f t="shared" si="459"/>
        <v>3.9631388733975245E-6</v>
      </c>
    </row>
    <row r="5355" spans="1:8" x14ac:dyDescent="0.35">
      <c r="A5355">
        <v>6.3024963973747497E-3</v>
      </c>
      <c r="B5355">
        <v>3.2671028399950299</v>
      </c>
      <c r="C5355">
        <v>3.0972480207489199</v>
      </c>
      <c r="D5355">
        <f t="shared" si="456"/>
        <v>9.1200000000004819E-6</v>
      </c>
      <c r="E5355">
        <f t="shared" si="460"/>
        <v>0.16985481924611001</v>
      </c>
      <c r="F5355">
        <f t="shared" si="457"/>
        <v>0.14154568270509169</v>
      </c>
      <c r="G5355">
        <f t="shared" si="458"/>
        <v>0.43840208560389987</v>
      </c>
      <c r="H5355">
        <f t="shared" si="459"/>
        <v>3.9982270207077785E-6</v>
      </c>
    </row>
    <row r="5356" spans="1:8" x14ac:dyDescent="0.35">
      <c r="A5356">
        <v>6.3116163973747502E-3</v>
      </c>
      <c r="B5356">
        <v>3.2647545657436501</v>
      </c>
      <c r="C5356">
        <v>3.0952242717362299</v>
      </c>
      <c r="D5356">
        <f t="shared" si="456"/>
        <v>9.1199999999996145E-6</v>
      </c>
      <c r="E5356">
        <f t="shared" si="460"/>
        <v>0.16953029400742015</v>
      </c>
      <c r="F5356">
        <f t="shared" si="457"/>
        <v>0.14127524500618346</v>
      </c>
      <c r="G5356">
        <f t="shared" si="458"/>
        <v>0.43727856733862169</v>
      </c>
      <c r="H5356">
        <f t="shared" si="459"/>
        <v>3.9879805341280609E-6</v>
      </c>
    </row>
    <row r="5357" spans="1:8" x14ac:dyDescent="0.35">
      <c r="A5357">
        <v>6.3207363973747498E-3</v>
      </c>
      <c r="B5357">
        <v>3.2660964367444398</v>
      </c>
      <c r="C5357">
        <v>3.0945496887320099</v>
      </c>
      <c r="D5357">
        <f t="shared" si="456"/>
        <v>9.1200000000004819E-6</v>
      </c>
      <c r="E5357">
        <f t="shared" si="460"/>
        <v>0.17154674801242997</v>
      </c>
      <c r="F5357">
        <f t="shared" si="457"/>
        <v>0.14295562334369166</v>
      </c>
      <c r="G5357">
        <f t="shared" si="458"/>
        <v>0.44238327972071145</v>
      </c>
      <c r="H5357">
        <f t="shared" si="459"/>
        <v>4.034535511053102E-6</v>
      </c>
    </row>
    <row r="5358" spans="1:8" x14ac:dyDescent="0.35">
      <c r="A5358">
        <v>6.3298563973747503E-3</v>
      </c>
      <c r="B5358">
        <v>3.2664319044946302</v>
      </c>
      <c r="C5358">
        <v>3.0969107292468001</v>
      </c>
      <c r="D5358">
        <f t="shared" si="456"/>
        <v>9.1199999999996145E-6</v>
      </c>
      <c r="E5358">
        <f t="shared" si="460"/>
        <v>0.16952117524783006</v>
      </c>
      <c r="F5358">
        <f t="shared" si="457"/>
        <v>0.14126764603985839</v>
      </c>
      <c r="G5358">
        <f t="shared" si="458"/>
        <v>0.43749328871627668</v>
      </c>
      <c r="H5358">
        <f t="shared" si="459"/>
        <v>3.989938793092275E-6</v>
      </c>
    </row>
    <row r="5359" spans="1:8" x14ac:dyDescent="0.35">
      <c r="A5359">
        <v>6.3389763973747499E-3</v>
      </c>
      <c r="B5359">
        <v>3.2674383077452198</v>
      </c>
      <c r="C5359">
        <v>3.0955615632383502</v>
      </c>
      <c r="D5359">
        <f t="shared" si="456"/>
        <v>9.1200000000004819E-6</v>
      </c>
      <c r="E5359">
        <f t="shared" si="460"/>
        <v>0.17187674450686963</v>
      </c>
      <c r="F5359">
        <f t="shared" si="457"/>
        <v>0.14323062042239137</v>
      </c>
      <c r="G5359">
        <f t="shared" si="458"/>
        <v>0.44337920325833663</v>
      </c>
      <c r="H5359">
        <f t="shared" si="459"/>
        <v>4.0436183337162435E-6</v>
      </c>
    </row>
    <row r="5360" spans="1:8" x14ac:dyDescent="0.35">
      <c r="A5360">
        <v>6.3480963973747504E-3</v>
      </c>
      <c r="B5360">
        <v>3.2634126947428599</v>
      </c>
      <c r="C5360">
        <v>3.0932005227235502</v>
      </c>
      <c r="D5360">
        <f t="shared" si="456"/>
        <v>9.1199999999996145E-6</v>
      </c>
      <c r="E5360">
        <f t="shared" si="460"/>
        <v>0.17021217201930972</v>
      </c>
      <c r="F5360">
        <f t="shared" si="457"/>
        <v>0.1418434766827581</v>
      </c>
      <c r="G5360">
        <f t="shared" si="458"/>
        <v>0.43875031622003302</v>
      </c>
      <c r="H5360">
        <f t="shared" si="459"/>
        <v>4.001402883926532E-6</v>
      </c>
    </row>
    <row r="5361" spans="1:8" x14ac:dyDescent="0.35">
      <c r="A5361">
        <v>6.35721639737475E-3</v>
      </c>
      <c r="B5361">
        <v>3.26810924324562</v>
      </c>
      <c r="C5361">
        <v>3.0972480207489199</v>
      </c>
      <c r="D5361">
        <f t="shared" si="456"/>
        <v>9.1199999999996145E-6</v>
      </c>
      <c r="E5361">
        <f t="shared" si="460"/>
        <v>0.1708612224967001</v>
      </c>
      <c r="F5361">
        <f t="shared" si="457"/>
        <v>0.14238435208058342</v>
      </c>
      <c r="G5361">
        <f t="shared" si="458"/>
        <v>0.44099965266720437</v>
      </c>
      <c r="H5361">
        <f t="shared" si="459"/>
        <v>4.0219168323247334E-6</v>
      </c>
    </row>
    <row r="5362" spans="1:8" x14ac:dyDescent="0.35">
      <c r="A5362">
        <v>6.3663363973747496E-3</v>
      </c>
      <c r="B5362">
        <v>3.2637481624930502</v>
      </c>
      <c r="C5362">
        <v>3.09387510572778</v>
      </c>
      <c r="D5362">
        <f t="shared" si="456"/>
        <v>9.1200000000004819E-6</v>
      </c>
      <c r="E5362">
        <f t="shared" si="460"/>
        <v>0.1698730567652702</v>
      </c>
      <c r="F5362">
        <f t="shared" si="457"/>
        <v>0.14156088063772518</v>
      </c>
      <c r="G5362">
        <f t="shared" si="458"/>
        <v>0.43797168454995961</v>
      </c>
      <c r="H5362">
        <f t="shared" si="459"/>
        <v>3.9943017630958424E-6</v>
      </c>
    </row>
    <row r="5363" spans="1:8" x14ac:dyDescent="0.35">
      <c r="A5363">
        <v>6.3754563973747501E-3</v>
      </c>
      <c r="B5363">
        <v>3.2660964367444398</v>
      </c>
      <c r="C5363">
        <v>3.0942123972298901</v>
      </c>
      <c r="D5363">
        <f t="shared" si="456"/>
        <v>9.1199999999996145E-6</v>
      </c>
      <c r="E5363">
        <f t="shared" si="460"/>
        <v>0.17188403951454978</v>
      </c>
      <c r="F5363">
        <f t="shared" si="457"/>
        <v>0.14323669959545815</v>
      </c>
      <c r="G5363">
        <f t="shared" si="458"/>
        <v>0.44320477162656019</v>
      </c>
      <c r="H5363">
        <f t="shared" si="459"/>
        <v>4.0420275172340583E-6</v>
      </c>
    </row>
    <row r="5364" spans="1:8" x14ac:dyDescent="0.35">
      <c r="A5364">
        <v>6.3845763973747497E-3</v>
      </c>
      <c r="B5364">
        <v>3.2647545657436501</v>
      </c>
      <c r="C5364">
        <v>3.0969107292468001</v>
      </c>
      <c r="D5364">
        <f t="shared" si="456"/>
        <v>9.1200000000004819E-6</v>
      </c>
      <c r="E5364">
        <f t="shared" si="460"/>
        <v>0.16784383649684997</v>
      </c>
      <c r="F5364">
        <f t="shared" si="457"/>
        <v>0.13986986374737498</v>
      </c>
      <c r="G5364">
        <f t="shared" si="458"/>
        <v>0.43316448173753364</v>
      </c>
      <c r="H5364">
        <f t="shared" si="459"/>
        <v>3.9504600734465151E-6</v>
      </c>
    </row>
    <row r="5365" spans="1:8" x14ac:dyDescent="0.35">
      <c r="A5365">
        <v>6.3936963973747502E-3</v>
      </c>
      <c r="B5365">
        <v>3.2657609689942402</v>
      </c>
      <c r="C5365">
        <v>3.0932005227235502</v>
      </c>
      <c r="D5365">
        <f t="shared" si="456"/>
        <v>9.1199999999996145E-6</v>
      </c>
      <c r="E5365">
        <f t="shared" si="460"/>
        <v>0.17256044627069</v>
      </c>
      <c r="F5365">
        <f t="shared" si="457"/>
        <v>0.14380037189224168</v>
      </c>
      <c r="G5365">
        <f t="shared" si="458"/>
        <v>0.44480338550492288</v>
      </c>
      <c r="H5365">
        <f t="shared" si="459"/>
        <v>4.0566068758047252E-6</v>
      </c>
    </row>
    <row r="5366" spans="1:8" x14ac:dyDescent="0.35">
      <c r="A5366">
        <v>6.4028163973747498E-3</v>
      </c>
      <c r="B5366">
        <v>3.2630772269926598</v>
      </c>
      <c r="C5366">
        <v>3.0958988547404598</v>
      </c>
      <c r="D5366">
        <f t="shared" si="456"/>
        <v>9.1200000000004819E-6</v>
      </c>
      <c r="E5366">
        <f t="shared" si="460"/>
        <v>0.1671783722522</v>
      </c>
      <c r="F5366">
        <f t="shared" si="457"/>
        <v>0.13931531021016669</v>
      </c>
      <c r="G5366">
        <f t="shared" si="458"/>
        <v>0.43130610932746694</v>
      </c>
      <c r="H5366">
        <f t="shared" si="459"/>
        <v>3.9335117170667061E-6</v>
      </c>
    </row>
    <row r="5367" spans="1:8" x14ac:dyDescent="0.35">
      <c r="A5367">
        <v>6.4119363973747503E-3</v>
      </c>
      <c r="B5367">
        <v>3.2671028399950299</v>
      </c>
      <c r="C5367">
        <v>3.0952242717362299</v>
      </c>
      <c r="D5367">
        <f t="shared" si="456"/>
        <v>9.1199999999996145E-6</v>
      </c>
      <c r="E5367">
        <f t="shared" si="460"/>
        <v>0.17187856825879999</v>
      </c>
      <c r="F5367">
        <f t="shared" si="457"/>
        <v>0.14323214021566666</v>
      </c>
      <c r="G5367">
        <f t="shared" si="458"/>
        <v>0.44333559688825841</v>
      </c>
      <c r="H5367">
        <f t="shared" si="459"/>
        <v>4.0432206436207457E-6</v>
      </c>
    </row>
    <row r="5368" spans="1:8" x14ac:dyDescent="0.35">
      <c r="A5368">
        <v>6.4210563973747499E-3</v>
      </c>
      <c r="B5368">
        <v>3.2664319044946302</v>
      </c>
      <c r="C5368">
        <v>3.0958988547404598</v>
      </c>
      <c r="D5368">
        <f t="shared" si="456"/>
        <v>9.1200000000004819E-6</v>
      </c>
      <c r="E5368">
        <f t="shared" si="460"/>
        <v>0.17053304975417038</v>
      </c>
      <c r="F5368">
        <f t="shared" si="457"/>
        <v>0.14211087479514201</v>
      </c>
      <c r="G5368">
        <f t="shared" si="458"/>
        <v>0.43996089452444503</v>
      </c>
      <c r="H5368">
        <f t="shared" si="459"/>
        <v>4.0124433580631504E-6</v>
      </c>
    </row>
    <row r="5369" spans="1:8" x14ac:dyDescent="0.35">
      <c r="A5369">
        <v>6.4301763973747504E-3</v>
      </c>
      <c r="B5369">
        <v>3.26878017874601</v>
      </c>
      <c r="C5369">
        <v>3.0979226037531502</v>
      </c>
      <c r="D5369">
        <f t="shared" si="456"/>
        <v>9.1199999999996145E-6</v>
      </c>
      <c r="E5369">
        <f t="shared" si="460"/>
        <v>0.17085757499285981</v>
      </c>
      <c r="F5369">
        <f t="shared" si="457"/>
        <v>0.14238131249404984</v>
      </c>
      <c r="G5369">
        <f t="shared" si="458"/>
        <v>0.4410862863273578</v>
      </c>
      <c r="H5369">
        <f t="shared" si="459"/>
        <v>4.0227069313053328E-6</v>
      </c>
    </row>
    <row r="5370" spans="1:8" x14ac:dyDescent="0.35">
      <c r="A5370">
        <v>6.43929639737475E-3</v>
      </c>
      <c r="B5370">
        <v>3.2627417592424601</v>
      </c>
      <c r="C5370">
        <v>3.0948869802341199</v>
      </c>
      <c r="D5370">
        <f t="shared" si="456"/>
        <v>9.1199999999996145E-6</v>
      </c>
      <c r="E5370">
        <f t="shared" si="460"/>
        <v>0.16785477900834023</v>
      </c>
      <c r="F5370">
        <f t="shared" si="457"/>
        <v>0.13987898250695019</v>
      </c>
      <c r="G5370">
        <f t="shared" si="458"/>
        <v>0.43290964176915636</v>
      </c>
      <c r="H5370">
        <f t="shared" si="459"/>
        <v>3.9481359329345389E-6</v>
      </c>
    </row>
    <row r="5371" spans="1:8" x14ac:dyDescent="0.35">
      <c r="A5371">
        <v>6.4484163973747496E-3</v>
      </c>
      <c r="B5371">
        <v>3.2684447109958201</v>
      </c>
      <c r="C5371">
        <v>3.09387510572778</v>
      </c>
      <c r="D5371">
        <f t="shared" si="456"/>
        <v>9.1200000000004819E-6</v>
      </c>
      <c r="E5371">
        <f t="shared" si="460"/>
        <v>0.17456960526804011</v>
      </c>
      <c r="F5371">
        <f t="shared" si="457"/>
        <v>0.14547467105670009</v>
      </c>
      <c r="G5371">
        <f t="shared" si="458"/>
        <v>0.450080463296262</v>
      </c>
      <c r="H5371">
        <f t="shared" si="459"/>
        <v>4.1047338252621263E-6</v>
      </c>
    </row>
    <row r="5372" spans="1:8" x14ac:dyDescent="0.35">
      <c r="A5372">
        <v>6.4575363973747501E-3</v>
      </c>
      <c r="B5372">
        <v>3.2634126947428599</v>
      </c>
      <c r="C5372">
        <v>3.0958988547404598</v>
      </c>
      <c r="D5372">
        <f t="shared" si="456"/>
        <v>9.1199999999996145E-6</v>
      </c>
      <c r="E5372">
        <f t="shared" si="460"/>
        <v>0.16751384000240011</v>
      </c>
      <c r="F5372">
        <f t="shared" si="457"/>
        <v>0.13959486666866677</v>
      </c>
      <c r="G5372">
        <f t="shared" si="458"/>
        <v>0.43217158784717263</v>
      </c>
      <c r="H5372">
        <f t="shared" si="459"/>
        <v>3.9414048811660476E-6</v>
      </c>
    </row>
    <row r="5373" spans="1:8" x14ac:dyDescent="0.35">
      <c r="A5373">
        <v>6.4666563973747497E-3</v>
      </c>
      <c r="B5373">
        <v>3.2674383077452198</v>
      </c>
      <c r="C5373">
        <v>3.0948869802341199</v>
      </c>
      <c r="D5373">
        <f t="shared" si="456"/>
        <v>9.1200000000004819E-6</v>
      </c>
      <c r="E5373">
        <f t="shared" si="460"/>
        <v>0.17255132751109992</v>
      </c>
      <c r="F5373">
        <f t="shared" si="457"/>
        <v>0.14379277292591661</v>
      </c>
      <c r="G5373">
        <f t="shared" si="458"/>
        <v>0.44502238078018058</v>
      </c>
      <c r="H5373">
        <f t="shared" si="459"/>
        <v>4.0586041127154617E-6</v>
      </c>
    </row>
    <row r="5374" spans="1:8" x14ac:dyDescent="0.35">
      <c r="A5374">
        <v>6.4757763973747502E-3</v>
      </c>
      <c r="B5374">
        <v>3.2654255012440401</v>
      </c>
      <c r="C5374">
        <v>3.0942123972298901</v>
      </c>
      <c r="D5374">
        <f t="shared" si="456"/>
        <v>9.1199999999996145E-6</v>
      </c>
      <c r="E5374">
        <f t="shared" si="460"/>
        <v>0.17121310401415002</v>
      </c>
      <c r="F5374">
        <f t="shared" si="457"/>
        <v>0.14267758667845837</v>
      </c>
      <c r="G5374">
        <f t="shared" si="458"/>
        <v>0.44147475750732812</v>
      </c>
      <c r="H5374">
        <f t="shared" si="459"/>
        <v>4.0262497884666621E-6</v>
      </c>
    </row>
    <row r="5375" spans="1:8" x14ac:dyDescent="0.35">
      <c r="A5375">
        <v>6.4848963973747498E-3</v>
      </c>
      <c r="B5375">
        <v>3.2647545657436501</v>
      </c>
      <c r="C5375">
        <v>3.0965734377446901</v>
      </c>
      <c r="D5375">
        <f t="shared" si="456"/>
        <v>9.1200000000004819E-6</v>
      </c>
      <c r="E5375">
        <f t="shared" si="460"/>
        <v>0.16818112799896001</v>
      </c>
      <c r="F5375">
        <f t="shared" si="457"/>
        <v>0.14015093999913336</v>
      </c>
      <c r="G5375">
        <f t="shared" si="458"/>
        <v>0.4339876780762662</v>
      </c>
      <c r="H5375">
        <f t="shared" si="459"/>
        <v>3.9579676240557571E-6</v>
      </c>
    </row>
    <row r="5376" spans="1:8" x14ac:dyDescent="0.35">
      <c r="A5376">
        <v>6.4940163973747503E-3</v>
      </c>
      <c r="B5376">
        <v>3.2647545657436501</v>
      </c>
      <c r="C5376">
        <v>3.0925259397193199</v>
      </c>
      <c r="D5376">
        <f t="shared" si="456"/>
        <v>9.1199999999996145E-6</v>
      </c>
      <c r="E5376">
        <f t="shared" si="460"/>
        <v>0.1722286260243302</v>
      </c>
      <c r="F5376">
        <f t="shared" si="457"/>
        <v>0.14352385502027518</v>
      </c>
      <c r="G5376">
        <f t="shared" si="458"/>
        <v>0.44385124461871589</v>
      </c>
      <c r="H5376">
        <f t="shared" si="459"/>
        <v>4.047923350922518E-6</v>
      </c>
    </row>
    <row r="5377" spans="1:8" x14ac:dyDescent="0.35">
      <c r="A5377">
        <v>6.5031363973747499E-3</v>
      </c>
      <c r="B5377">
        <v>3.2671028399950299</v>
      </c>
      <c r="C5377">
        <v>3.0955615632383502</v>
      </c>
      <c r="D5377">
        <f t="shared" si="456"/>
        <v>9.1200000000004819E-6</v>
      </c>
      <c r="E5377">
        <f t="shared" si="460"/>
        <v>0.17154127675667974</v>
      </c>
      <c r="F5377">
        <f t="shared" si="457"/>
        <v>0.14295106396389978</v>
      </c>
      <c r="G5377">
        <f t="shared" si="458"/>
        <v>0.44251381903067499</v>
      </c>
      <c r="H5377">
        <f t="shared" si="459"/>
        <v>4.0357260295599689E-6</v>
      </c>
    </row>
    <row r="5378" spans="1:8" x14ac:dyDescent="0.35">
      <c r="A5378">
        <v>6.5122563973747504E-3</v>
      </c>
      <c r="B5378">
        <v>3.2657609689942402</v>
      </c>
      <c r="C5378">
        <v>3.0958988547404598</v>
      </c>
      <c r="D5378">
        <f t="shared" si="456"/>
        <v>9.1199999999996145E-6</v>
      </c>
      <c r="E5378">
        <f t="shared" si="460"/>
        <v>0.16986211425378039</v>
      </c>
      <c r="F5378">
        <f t="shared" si="457"/>
        <v>0.14155176187815033</v>
      </c>
      <c r="G5378">
        <f t="shared" si="458"/>
        <v>0.43822993748505989</v>
      </c>
      <c r="H5378">
        <f t="shared" si="459"/>
        <v>3.9966570298635773E-6</v>
      </c>
    </row>
    <row r="5379" spans="1:8" x14ac:dyDescent="0.35">
      <c r="A5379">
        <v>6.52137639737475E-3</v>
      </c>
      <c r="B5379">
        <v>3.2667673722448298</v>
      </c>
      <c r="C5379">
        <v>3.0955615632383502</v>
      </c>
      <c r="D5379">
        <f t="shared" si="456"/>
        <v>9.1199999999996145E-6</v>
      </c>
      <c r="E5379">
        <f t="shared" si="460"/>
        <v>0.17120580900647964</v>
      </c>
      <c r="F5379">
        <f t="shared" si="457"/>
        <v>0.1426715075053997</v>
      </c>
      <c r="G5379">
        <f t="shared" si="458"/>
        <v>0.4416484348029871</v>
      </c>
      <c r="H5379">
        <f t="shared" si="459"/>
        <v>4.0278337254030717E-6</v>
      </c>
    </row>
    <row r="5380" spans="1:8" x14ac:dyDescent="0.35">
      <c r="A5380">
        <v>6.5304963973747496E-3</v>
      </c>
      <c r="B5380">
        <v>3.2667673722448298</v>
      </c>
      <c r="C5380">
        <v>3.0972480207489199</v>
      </c>
      <c r="D5380">
        <f t="shared" si="456"/>
        <v>9.1200000000004819E-6</v>
      </c>
      <c r="E5380">
        <f t="shared" si="460"/>
        <v>0.16951935149590991</v>
      </c>
      <c r="F5380">
        <f t="shared" si="457"/>
        <v>0.1412661262465916</v>
      </c>
      <c r="G5380">
        <f t="shared" si="458"/>
        <v>0.4375362299161229</v>
      </c>
      <c r="H5380">
        <f t="shared" si="459"/>
        <v>3.9903304168352515E-6</v>
      </c>
    </row>
    <row r="5381" spans="1:8" x14ac:dyDescent="0.35">
      <c r="A5381">
        <v>6.5396163973747501E-3</v>
      </c>
      <c r="B5381">
        <v>3.2657609689942402</v>
      </c>
      <c r="C5381">
        <v>3.0952242717362299</v>
      </c>
      <c r="D5381">
        <f t="shared" si="456"/>
        <v>9.1199999999996145E-6</v>
      </c>
      <c r="E5381">
        <f t="shared" si="460"/>
        <v>0.17053669725801024</v>
      </c>
      <c r="F5381">
        <f t="shared" si="457"/>
        <v>0.1421139143816752</v>
      </c>
      <c r="G5381">
        <f t="shared" si="458"/>
        <v>0.43987443714560553</v>
      </c>
      <c r="H5381">
        <f t="shared" si="459"/>
        <v>4.0116548667677528E-6</v>
      </c>
    </row>
    <row r="5382" spans="1:8" x14ac:dyDescent="0.35">
      <c r="A5382">
        <v>6.5487363973747497E-3</v>
      </c>
      <c r="B5382">
        <v>3.2657609689942402</v>
      </c>
      <c r="C5382">
        <v>3.09387510572778</v>
      </c>
      <c r="D5382">
        <f t="shared" si="456"/>
        <v>9.1200000000004819E-6</v>
      </c>
      <c r="E5382">
        <f t="shared" si="460"/>
        <v>0.17188586326646016</v>
      </c>
      <c r="F5382">
        <f t="shared" si="457"/>
        <v>0.14323821938871681</v>
      </c>
      <c r="G5382">
        <f t="shared" si="458"/>
        <v>0.44316116115552517</v>
      </c>
      <c r="H5382">
        <f t="shared" si="459"/>
        <v>4.0416297897386033E-6</v>
      </c>
    </row>
    <row r="5383" spans="1:8" x14ac:dyDescent="0.35">
      <c r="A5383">
        <v>6.5578563973747502E-3</v>
      </c>
      <c r="B5383">
        <v>3.26509003349384</v>
      </c>
      <c r="C5383">
        <v>3.0955615632383502</v>
      </c>
      <c r="D5383">
        <f t="shared" si="456"/>
        <v>9.1199999999996145E-6</v>
      </c>
      <c r="E5383">
        <f t="shared" si="460"/>
        <v>0.16952847025548978</v>
      </c>
      <c r="F5383">
        <f t="shared" si="457"/>
        <v>0.14127372521290815</v>
      </c>
      <c r="G5383">
        <f t="shared" si="458"/>
        <v>0.43732151366457511</v>
      </c>
      <c r="H5383">
        <f t="shared" si="459"/>
        <v>3.9883722046207568E-6</v>
      </c>
    </row>
    <row r="5384" spans="1:8" x14ac:dyDescent="0.35">
      <c r="A5384">
        <v>6.5669763973747498E-3</v>
      </c>
      <c r="B5384">
        <v>3.2654255012440401</v>
      </c>
      <c r="C5384">
        <v>3.0942123972298901</v>
      </c>
      <c r="D5384">
        <f t="shared" ref="D5384:D5447" si="461">A5385-A5384</f>
        <v>9.1200000000004819E-6</v>
      </c>
      <c r="E5384">
        <f t="shared" si="460"/>
        <v>0.17121310401415002</v>
      </c>
      <c r="F5384">
        <f t="shared" ref="F5384:F5447" si="462">E5384/$F$1</f>
        <v>0.14267758667845837</v>
      </c>
      <c r="G5384">
        <f t="shared" ref="G5384:G5447" si="463">F5384*C5384</f>
        <v>0.44147475750732812</v>
      </c>
      <c r="H5384">
        <f t="shared" ref="H5384:H5447" si="464">G5384*D5384</f>
        <v>4.0262497884670449E-6</v>
      </c>
    </row>
    <row r="5385" spans="1:8" x14ac:dyDescent="0.35">
      <c r="A5385">
        <v>6.5760963973747503E-3</v>
      </c>
      <c r="B5385">
        <v>3.2664319044946302</v>
      </c>
      <c r="C5385">
        <v>3.0935378142256602</v>
      </c>
      <c r="D5385">
        <f t="shared" si="461"/>
        <v>9.1199999999996145E-6</v>
      </c>
      <c r="E5385">
        <f t="shared" ref="E5385:E5448" si="465">B5385-C5385</f>
        <v>0.17289409026896996</v>
      </c>
      <c r="F5385">
        <f t="shared" si="462"/>
        <v>0.14407840855747497</v>
      </c>
      <c r="G5385">
        <f t="shared" si="463"/>
        <v>0.44571200508600278</v>
      </c>
      <c r="H5385">
        <f t="shared" si="464"/>
        <v>4.0648934863841736E-6</v>
      </c>
    </row>
    <row r="5386" spans="1:8" x14ac:dyDescent="0.35">
      <c r="A5386">
        <v>6.5852163973747499E-3</v>
      </c>
      <c r="B5386">
        <v>3.26810924324562</v>
      </c>
      <c r="C5386">
        <v>3.0982598952552598</v>
      </c>
      <c r="D5386">
        <f t="shared" si="461"/>
        <v>9.1200000000004819E-6</v>
      </c>
      <c r="E5386">
        <f t="shared" si="465"/>
        <v>0.16984934799036022</v>
      </c>
      <c r="F5386">
        <f t="shared" si="462"/>
        <v>0.14154112332530019</v>
      </c>
      <c r="G5386">
        <f t="shared" si="463"/>
        <v>0.43853118592815638</v>
      </c>
      <c r="H5386">
        <f t="shared" si="464"/>
        <v>3.9994044156649977E-6</v>
      </c>
    </row>
    <row r="5387" spans="1:8" x14ac:dyDescent="0.35">
      <c r="A5387">
        <v>6.5943363973747504E-3</v>
      </c>
      <c r="B5387">
        <v>3.2647545657436501</v>
      </c>
      <c r="C5387">
        <v>3.0935378142256602</v>
      </c>
      <c r="D5387">
        <f t="shared" si="461"/>
        <v>9.1199999999996145E-6</v>
      </c>
      <c r="E5387">
        <f t="shared" si="465"/>
        <v>0.17121675151798987</v>
      </c>
      <c r="F5387">
        <f t="shared" si="462"/>
        <v>0.14268062626499156</v>
      </c>
      <c r="G5387">
        <f t="shared" si="463"/>
        <v>0.44138791270815031</v>
      </c>
      <c r="H5387">
        <f t="shared" si="464"/>
        <v>4.0254577638981607E-6</v>
      </c>
    </row>
    <row r="5388" spans="1:8" x14ac:dyDescent="0.35">
      <c r="A5388">
        <v>6.60345639737475E-3</v>
      </c>
      <c r="B5388">
        <v>3.26509003349384</v>
      </c>
      <c r="C5388">
        <v>3.0942123972298901</v>
      </c>
      <c r="D5388">
        <f t="shared" si="461"/>
        <v>9.1199999999996145E-6</v>
      </c>
      <c r="E5388">
        <f t="shared" si="465"/>
        <v>0.17087763626394992</v>
      </c>
      <c r="F5388">
        <f t="shared" si="462"/>
        <v>0.14239803021995828</v>
      </c>
      <c r="G5388">
        <f t="shared" si="463"/>
        <v>0.44060975044771145</v>
      </c>
      <c r="H5388">
        <f t="shared" si="464"/>
        <v>4.0183609240829589E-6</v>
      </c>
    </row>
    <row r="5389" spans="1:8" x14ac:dyDescent="0.35">
      <c r="A5389">
        <v>6.6125763973747496E-3</v>
      </c>
      <c r="B5389">
        <v>3.2671028399950299</v>
      </c>
      <c r="C5389">
        <v>3.0969107292468001</v>
      </c>
      <c r="D5389">
        <f t="shared" si="461"/>
        <v>9.1200000000004819E-6</v>
      </c>
      <c r="E5389">
        <f t="shared" si="465"/>
        <v>0.17019211074822982</v>
      </c>
      <c r="F5389">
        <f t="shared" si="462"/>
        <v>0.1418267589568582</v>
      </c>
      <c r="G5389">
        <f t="shared" si="463"/>
        <v>0.43922481150779386</v>
      </c>
      <c r="H5389">
        <f t="shared" si="464"/>
        <v>4.0057302809512919E-6</v>
      </c>
    </row>
    <row r="5390" spans="1:8" x14ac:dyDescent="0.35">
      <c r="A5390">
        <v>6.6216963973747501E-3</v>
      </c>
      <c r="B5390">
        <v>3.26878017874601</v>
      </c>
      <c r="C5390">
        <v>3.0952242717362299</v>
      </c>
      <c r="D5390">
        <f t="shared" si="461"/>
        <v>9.1199999999996145E-6</v>
      </c>
      <c r="E5390">
        <f t="shared" si="465"/>
        <v>0.17355590700978007</v>
      </c>
      <c r="F5390">
        <f t="shared" si="462"/>
        <v>0.14462992250815007</v>
      </c>
      <c r="G5390">
        <f t="shared" si="463"/>
        <v>0.44766204656655617</v>
      </c>
      <c r="H5390">
        <f t="shared" si="464"/>
        <v>4.0826778646868201E-6</v>
      </c>
    </row>
    <row r="5391" spans="1:8" x14ac:dyDescent="0.35">
      <c r="A5391">
        <v>6.6308163973747497E-3</v>
      </c>
      <c r="B5391">
        <v>3.2630772269926598</v>
      </c>
      <c r="C5391">
        <v>3.0969107292468001</v>
      </c>
      <c r="D5391">
        <f t="shared" si="461"/>
        <v>9.1200000000004819E-6</v>
      </c>
      <c r="E5391">
        <f t="shared" si="465"/>
        <v>0.16616649774585968</v>
      </c>
      <c r="F5391">
        <f t="shared" si="462"/>
        <v>0.13847208145488307</v>
      </c>
      <c r="G5391">
        <f t="shared" si="463"/>
        <v>0.42883567475876422</v>
      </c>
      <c r="H5391">
        <f t="shared" si="464"/>
        <v>3.910981353800136E-6</v>
      </c>
    </row>
    <row r="5392" spans="1:8" x14ac:dyDescent="0.35">
      <c r="A5392">
        <v>6.6399363973747502E-3</v>
      </c>
      <c r="B5392">
        <v>3.2660964367444398</v>
      </c>
      <c r="C5392">
        <v>3.0952242717362299</v>
      </c>
      <c r="D5392">
        <f t="shared" si="461"/>
        <v>9.1199999999996145E-6</v>
      </c>
      <c r="E5392">
        <f t="shared" si="465"/>
        <v>0.1708721650082099</v>
      </c>
      <c r="F5392">
        <f t="shared" si="462"/>
        <v>0.14239347084017492</v>
      </c>
      <c r="G5392">
        <f t="shared" si="463"/>
        <v>0.44073972708127451</v>
      </c>
      <c r="H5392">
        <f t="shared" si="464"/>
        <v>4.0195463109810538E-6</v>
      </c>
    </row>
    <row r="5393" spans="1:8" x14ac:dyDescent="0.35">
      <c r="A5393">
        <v>6.6490563973747498E-3</v>
      </c>
      <c r="B5393">
        <v>3.2647545657436501</v>
      </c>
      <c r="C5393">
        <v>3.0932005227235502</v>
      </c>
      <c r="D5393">
        <f t="shared" si="461"/>
        <v>9.1200000000004819E-6</v>
      </c>
      <c r="E5393">
        <f t="shared" si="465"/>
        <v>0.17155404302009991</v>
      </c>
      <c r="F5393">
        <f t="shared" si="462"/>
        <v>0.14296170251674994</v>
      </c>
      <c r="G5393">
        <f t="shared" si="463"/>
        <v>0.44220921295425963</v>
      </c>
      <c r="H5393">
        <f t="shared" si="464"/>
        <v>4.0329480221430612E-6</v>
      </c>
    </row>
    <row r="5394" spans="1:8" x14ac:dyDescent="0.35">
      <c r="A5394">
        <v>6.6581763973747503E-3</v>
      </c>
      <c r="B5394">
        <v>3.2691156464962101</v>
      </c>
      <c r="C5394">
        <v>3.0972480207489199</v>
      </c>
      <c r="D5394">
        <f t="shared" si="461"/>
        <v>9.1199999999996145E-6</v>
      </c>
      <c r="E5394">
        <f t="shared" si="465"/>
        <v>0.1718676257472902</v>
      </c>
      <c r="F5394">
        <f t="shared" si="462"/>
        <v>0.14322302145607518</v>
      </c>
      <c r="G5394">
        <f t="shared" si="463"/>
        <v>0.44359721973050897</v>
      </c>
      <c r="H5394">
        <f t="shared" si="464"/>
        <v>4.0456066439420712E-6</v>
      </c>
    </row>
    <row r="5395" spans="1:8" x14ac:dyDescent="0.35">
      <c r="A5395">
        <v>6.6672963973747499E-3</v>
      </c>
      <c r="B5395">
        <v>3.26441909799345</v>
      </c>
      <c r="C5395">
        <v>3.0948869802341199</v>
      </c>
      <c r="D5395">
        <f t="shared" si="461"/>
        <v>9.1200000000004819E-6</v>
      </c>
      <c r="E5395">
        <f t="shared" si="465"/>
        <v>0.16953211775933008</v>
      </c>
      <c r="F5395">
        <f t="shared" si="462"/>
        <v>0.14127676479944173</v>
      </c>
      <c r="G5395">
        <f t="shared" si="463"/>
        <v>0.43723561998739024</v>
      </c>
      <c r="H5395">
        <f t="shared" si="464"/>
        <v>3.9875888542852097E-6</v>
      </c>
    </row>
    <row r="5396" spans="1:8" x14ac:dyDescent="0.35">
      <c r="A5396">
        <v>6.6764163973747504E-3</v>
      </c>
      <c r="B5396">
        <v>3.26810924324562</v>
      </c>
      <c r="C5396">
        <v>3.0942123972298901</v>
      </c>
      <c r="D5396">
        <f t="shared" si="461"/>
        <v>9.1199999999996145E-6</v>
      </c>
      <c r="E5396">
        <f t="shared" si="465"/>
        <v>0.17389684601572997</v>
      </c>
      <c r="F5396">
        <f t="shared" si="462"/>
        <v>0.14491403834644165</v>
      </c>
      <c r="G5396">
        <f t="shared" si="463"/>
        <v>0.44839481398420744</v>
      </c>
      <c r="H5396">
        <f t="shared" si="464"/>
        <v>4.0893607035357988E-6</v>
      </c>
    </row>
    <row r="5397" spans="1:8" x14ac:dyDescent="0.35">
      <c r="A5397">
        <v>6.68553639737475E-3</v>
      </c>
      <c r="B5397">
        <v>3.2701220497468002</v>
      </c>
      <c r="C5397">
        <v>3.0992717697616001</v>
      </c>
      <c r="D5397">
        <f t="shared" si="461"/>
        <v>9.1199999999996145E-6</v>
      </c>
      <c r="E5397">
        <f t="shared" si="465"/>
        <v>0.17085027998520008</v>
      </c>
      <c r="F5397">
        <f t="shared" si="462"/>
        <v>0.14237523332100008</v>
      </c>
      <c r="G5397">
        <f t="shared" si="463"/>
        <v>0.44125954134499668</v>
      </c>
      <c r="H5397">
        <f t="shared" si="464"/>
        <v>4.0242870170661994E-6</v>
      </c>
    </row>
    <row r="5398" spans="1:8" x14ac:dyDescent="0.35">
      <c r="A5398">
        <v>6.6946563973747496E-3</v>
      </c>
      <c r="B5398">
        <v>3.26441909799345</v>
      </c>
      <c r="C5398">
        <v>3.0948869802341199</v>
      </c>
      <c r="D5398">
        <f t="shared" si="461"/>
        <v>9.1200000000004819E-6</v>
      </c>
      <c r="E5398">
        <f t="shared" si="465"/>
        <v>0.16953211775933008</v>
      </c>
      <c r="F5398">
        <f t="shared" si="462"/>
        <v>0.14127676479944173</v>
      </c>
      <c r="G5398">
        <f t="shared" si="463"/>
        <v>0.43723561998739024</v>
      </c>
      <c r="H5398">
        <f t="shared" si="464"/>
        <v>3.9875888542852097E-6</v>
      </c>
    </row>
    <row r="5399" spans="1:8" x14ac:dyDescent="0.35">
      <c r="A5399">
        <v>6.7037763973747501E-3</v>
      </c>
      <c r="B5399">
        <v>3.2627417592424601</v>
      </c>
      <c r="C5399">
        <v>3.09387510572778</v>
      </c>
      <c r="D5399">
        <f t="shared" si="461"/>
        <v>9.1199999999996145E-6</v>
      </c>
      <c r="E5399">
        <f t="shared" si="465"/>
        <v>0.16886665351468011</v>
      </c>
      <c r="F5399">
        <f t="shared" si="462"/>
        <v>0.14072221126223344</v>
      </c>
      <c r="G5399">
        <f t="shared" si="463"/>
        <v>0.43537694624718948</v>
      </c>
      <c r="H5399">
        <f t="shared" si="464"/>
        <v>3.9706377497742002E-6</v>
      </c>
    </row>
    <row r="5400" spans="1:8" x14ac:dyDescent="0.35">
      <c r="A5400">
        <v>6.7128963973747497E-3</v>
      </c>
      <c r="B5400">
        <v>3.2647545657436501</v>
      </c>
      <c r="C5400">
        <v>3.09623614624258</v>
      </c>
      <c r="D5400">
        <f t="shared" si="461"/>
        <v>9.1200000000004819E-6</v>
      </c>
      <c r="E5400">
        <f t="shared" si="465"/>
        <v>0.16851841950107005</v>
      </c>
      <c r="F5400">
        <f t="shared" si="462"/>
        <v>0.14043201625089172</v>
      </c>
      <c r="G5400">
        <f t="shared" si="463"/>
        <v>0.43481068480573637</v>
      </c>
      <c r="H5400">
        <f t="shared" si="464"/>
        <v>3.9654734454285255E-6</v>
      </c>
    </row>
    <row r="5401" spans="1:8" x14ac:dyDescent="0.35">
      <c r="A5401">
        <v>6.7220163973747502E-3</v>
      </c>
      <c r="B5401">
        <v>3.2640836302432499</v>
      </c>
      <c r="C5401">
        <v>3.09185135671509</v>
      </c>
      <c r="D5401">
        <f t="shared" si="461"/>
        <v>9.1199999999996145E-6</v>
      </c>
      <c r="E5401">
        <f t="shared" si="465"/>
        <v>0.17223227352815984</v>
      </c>
      <c r="F5401">
        <f t="shared" si="462"/>
        <v>0.14352689460679988</v>
      </c>
      <c r="G5401">
        <f t="shared" si="463"/>
        <v>0.44376382381513796</v>
      </c>
      <c r="H5401">
        <f t="shared" si="464"/>
        <v>4.0471260731938873E-6</v>
      </c>
    </row>
    <row r="5402" spans="1:8" x14ac:dyDescent="0.35">
      <c r="A5402">
        <v>6.7311363973747498E-3</v>
      </c>
      <c r="B5402">
        <v>3.2717993884977901</v>
      </c>
      <c r="C5402">
        <v>3.0972480207489199</v>
      </c>
      <c r="D5402">
        <f t="shared" si="461"/>
        <v>9.1200000000004819E-6</v>
      </c>
      <c r="E5402">
        <f t="shared" si="465"/>
        <v>0.17455136774887015</v>
      </c>
      <c r="F5402">
        <f t="shared" si="462"/>
        <v>0.14545947312405846</v>
      </c>
      <c r="G5402">
        <f t="shared" si="463"/>
        <v>0.4505240652326708</v>
      </c>
      <c r="H5402">
        <f t="shared" si="464"/>
        <v>4.1087794749221752E-6</v>
      </c>
    </row>
    <row r="5403" spans="1:8" x14ac:dyDescent="0.35">
      <c r="A5403">
        <v>6.7402563973747503E-3</v>
      </c>
      <c r="B5403">
        <v>3.2634126947428599</v>
      </c>
      <c r="C5403">
        <v>3.0958988547404598</v>
      </c>
      <c r="D5403">
        <f t="shared" si="461"/>
        <v>9.1199999999996145E-6</v>
      </c>
      <c r="E5403">
        <f t="shared" si="465"/>
        <v>0.16751384000240011</v>
      </c>
      <c r="F5403">
        <f t="shared" si="462"/>
        <v>0.13959486666866677</v>
      </c>
      <c r="G5403">
        <f t="shared" si="463"/>
        <v>0.43217158784717263</v>
      </c>
      <c r="H5403">
        <f t="shared" si="464"/>
        <v>3.9414048811660476E-6</v>
      </c>
    </row>
    <row r="5404" spans="1:8" x14ac:dyDescent="0.35">
      <c r="A5404">
        <v>6.7493763973747499E-3</v>
      </c>
      <c r="B5404">
        <v>3.2667673722448298</v>
      </c>
      <c r="C5404">
        <v>3.09387510572778</v>
      </c>
      <c r="D5404">
        <f t="shared" si="461"/>
        <v>9.1200000000004819E-6</v>
      </c>
      <c r="E5404">
        <f t="shared" si="465"/>
        <v>0.17289226651704981</v>
      </c>
      <c r="F5404">
        <f t="shared" si="462"/>
        <v>0.14407688876420818</v>
      </c>
      <c r="G5404">
        <f t="shared" si="463"/>
        <v>0.44575589945829419</v>
      </c>
      <c r="H5404">
        <f t="shared" si="464"/>
        <v>4.0652938030598576E-6</v>
      </c>
    </row>
    <row r="5405" spans="1:8" x14ac:dyDescent="0.35">
      <c r="A5405">
        <v>6.7584963973747504E-3</v>
      </c>
      <c r="B5405">
        <v>3.26441909799345</v>
      </c>
      <c r="C5405">
        <v>3.0969107292468001</v>
      </c>
      <c r="D5405">
        <f t="shared" si="461"/>
        <v>9.1199999999996145E-6</v>
      </c>
      <c r="E5405">
        <f t="shared" si="465"/>
        <v>0.16750836874664987</v>
      </c>
      <c r="F5405">
        <f t="shared" si="462"/>
        <v>0.13959030728887489</v>
      </c>
      <c r="G5405">
        <f t="shared" si="463"/>
        <v>0.43229872034177447</v>
      </c>
      <c r="H5405">
        <f t="shared" si="464"/>
        <v>3.9425643295168161E-6</v>
      </c>
    </row>
    <row r="5406" spans="1:8" x14ac:dyDescent="0.35">
      <c r="A5406">
        <v>6.76761639737475E-3</v>
      </c>
      <c r="B5406">
        <v>3.2664319044946302</v>
      </c>
      <c r="C5406">
        <v>3.0945496887320099</v>
      </c>
      <c r="D5406">
        <f t="shared" si="461"/>
        <v>9.1199999999996145E-6</v>
      </c>
      <c r="E5406">
        <f t="shared" si="465"/>
        <v>0.17188221576262031</v>
      </c>
      <c r="F5406">
        <f t="shared" si="462"/>
        <v>0.14323517980218359</v>
      </c>
      <c r="G5406">
        <f t="shared" si="463"/>
        <v>0.44324838107232067</v>
      </c>
      <c r="H5406">
        <f t="shared" si="464"/>
        <v>4.0424252353793935E-6</v>
      </c>
    </row>
    <row r="5407" spans="1:8" x14ac:dyDescent="0.35">
      <c r="A5407">
        <v>6.7767363973747496E-3</v>
      </c>
      <c r="B5407">
        <v>3.2630772269926598</v>
      </c>
      <c r="C5407">
        <v>3.0928632312214299</v>
      </c>
      <c r="D5407">
        <f t="shared" si="461"/>
        <v>9.1200000000004819E-6</v>
      </c>
      <c r="E5407">
        <f t="shared" si="465"/>
        <v>0.17021399577122986</v>
      </c>
      <c r="F5407">
        <f t="shared" si="462"/>
        <v>0.14184499647602489</v>
      </c>
      <c r="G5407">
        <f t="shared" si="463"/>
        <v>0.43870717413343069</v>
      </c>
      <c r="H5407">
        <f t="shared" si="464"/>
        <v>4.001009428097099E-6</v>
      </c>
    </row>
    <row r="5408" spans="1:8" x14ac:dyDescent="0.35">
      <c r="A5408">
        <v>6.7858563973747501E-3</v>
      </c>
      <c r="B5408">
        <v>3.2671028399950299</v>
      </c>
      <c r="C5408">
        <v>3.0965734377446901</v>
      </c>
      <c r="D5408">
        <f t="shared" si="461"/>
        <v>9.1199999999996145E-6</v>
      </c>
      <c r="E5408">
        <f t="shared" si="465"/>
        <v>0.17052940225033986</v>
      </c>
      <c r="F5408">
        <f t="shared" si="462"/>
        <v>0.14210783520861656</v>
      </c>
      <c r="G5408">
        <f t="shared" si="463"/>
        <v>0.44004734780240168</v>
      </c>
      <c r="H5408">
        <f t="shared" si="464"/>
        <v>4.0132318119577336E-6</v>
      </c>
    </row>
    <row r="5409" spans="1:8" x14ac:dyDescent="0.35">
      <c r="A5409">
        <v>6.7949763973747497E-3</v>
      </c>
      <c r="B5409">
        <v>3.2671028399950299</v>
      </c>
      <c r="C5409">
        <v>3.0948869802341199</v>
      </c>
      <c r="D5409">
        <f t="shared" si="461"/>
        <v>9.1200000000004819E-6</v>
      </c>
      <c r="E5409">
        <f t="shared" si="465"/>
        <v>0.17221585976091003</v>
      </c>
      <c r="F5409">
        <f t="shared" si="462"/>
        <v>0.14351321646742504</v>
      </c>
      <c r="G5409">
        <f t="shared" si="463"/>
        <v>0.44415718513655467</v>
      </c>
      <c r="H5409">
        <f t="shared" si="464"/>
        <v>4.0507135284455927E-6</v>
      </c>
    </row>
    <row r="5410" spans="1:8" x14ac:dyDescent="0.35">
      <c r="A5410">
        <v>6.8040963973747502E-3</v>
      </c>
      <c r="B5410">
        <v>3.2671028399950299</v>
      </c>
      <c r="C5410">
        <v>3.0948869802341199</v>
      </c>
      <c r="D5410">
        <f t="shared" si="461"/>
        <v>9.1199999999996145E-6</v>
      </c>
      <c r="E5410">
        <f t="shared" si="465"/>
        <v>0.17221585976091003</v>
      </c>
      <c r="F5410">
        <f t="shared" si="462"/>
        <v>0.14351321646742504</v>
      </c>
      <c r="G5410">
        <f t="shared" si="463"/>
        <v>0.44415718513655467</v>
      </c>
      <c r="H5410">
        <f t="shared" si="464"/>
        <v>4.0507135284452073E-6</v>
      </c>
    </row>
    <row r="5411" spans="1:8" x14ac:dyDescent="0.35">
      <c r="A5411">
        <v>6.8132163973747498E-3</v>
      </c>
      <c r="B5411">
        <v>3.2657609689942402</v>
      </c>
      <c r="C5411">
        <v>3.0972480207489199</v>
      </c>
      <c r="D5411">
        <f t="shared" si="461"/>
        <v>9.1200000000004819E-6</v>
      </c>
      <c r="E5411">
        <f t="shared" si="465"/>
        <v>0.16851294824532026</v>
      </c>
      <c r="F5411">
        <f t="shared" si="462"/>
        <v>0.14042745687110023</v>
      </c>
      <c r="G5411">
        <f t="shared" si="463"/>
        <v>0.43493866285281951</v>
      </c>
      <c r="H5411">
        <f t="shared" si="464"/>
        <v>3.9666406052179239E-6</v>
      </c>
    </row>
    <row r="5412" spans="1:8" x14ac:dyDescent="0.35">
      <c r="A5412">
        <v>6.8223363973747503E-3</v>
      </c>
      <c r="B5412">
        <v>3.2664319044946302</v>
      </c>
      <c r="C5412">
        <v>3.0945496887320099</v>
      </c>
      <c r="D5412">
        <f t="shared" si="461"/>
        <v>9.1199999999996145E-6</v>
      </c>
      <c r="E5412">
        <f t="shared" si="465"/>
        <v>0.17188221576262031</v>
      </c>
      <c r="F5412">
        <f t="shared" si="462"/>
        <v>0.14323517980218359</v>
      </c>
      <c r="G5412">
        <f t="shared" si="463"/>
        <v>0.44324838107232067</v>
      </c>
      <c r="H5412">
        <f t="shared" si="464"/>
        <v>4.0424252353793935E-6</v>
      </c>
    </row>
    <row r="5413" spans="1:8" x14ac:dyDescent="0.35">
      <c r="A5413">
        <v>6.8314563973747499E-3</v>
      </c>
      <c r="B5413">
        <v>3.2660964367444398</v>
      </c>
      <c r="C5413">
        <v>3.0965734377446901</v>
      </c>
      <c r="D5413">
        <f t="shared" si="461"/>
        <v>9.1200000000004819E-6</v>
      </c>
      <c r="E5413">
        <f t="shared" si="465"/>
        <v>0.16952299899974976</v>
      </c>
      <c r="F5413">
        <f t="shared" si="462"/>
        <v>0.14126916583312482</v>
      </c>
      <c r="G5413">
        <f t="shared" si="463"/>
        <v>0.43745034649120407</v>
      </c>
      <c r="H5413">
        <f t="shared" si="464"/>
        <v>3.989547159999992E-6</v>
      </c>
    </row>
    <row r="5414" spans="1:8" x14ac:dyDescent="0.35">
      <c r="A5414">
        <v>6.8405763973747504E-3</v>
      </c>
      <c r="B5414">
        <v>3.2657609689942402</v>
      </c>
      <c r="C5414">
        <v>3.0948869802341199</v>
      </c>
      <c r="D5414">
        <f t="shared" si="461"/>
        <v>9.1199999999996145E-6</v>
      </c>
      <c r="E5414">
        <f t="shared" si="465"/>
        <v>0.17087398876012028</v>
      </c>
      <c r="F5414">
        <f t="shared" si="462"/>
        <v>0.14239499063343358</v>
      </c>
      <c r="G5414">
        <f t="shared" si="463"/>
        <v>0.44069640256197307</v>
      </c>
      <c r="H5414">
        <f t="shared" si="464"/>
        <v>4.0191511913650247E-6</v>
      </c>
    </row>
    <row r="5415" spans="1:8" x14ac:dyDescent="0.35">
      <c r="A5415">
        <v>6.84969639737475E-3</v>
      </c>
      <c r="B5415">
        <v>3.2684447109958201</v>
      </c>
      <c r="C5415">
        <v>3.0948869802341199</v>
      </c>
      <c r="D5415">
        <f t="shared" si="461"/>
        <v>9.1199999999996145E-6</v>
      </c>
      <c r="E5415">
        <f t="shared" si="465"/>
        <v>0.17355773076170022</v>
      </c>
      <c r="F5415">
        <f t="shared" si="462"/>
        <v>0.14463144230141686</v>
      </c>
      <c r="G5415">
        <f t="shared" si="463"/>
        <v>0.44761796771113738</v>
      </c>
      <c r="H5415">
        <f t="shared" si="464"/>
        <v>4.0822758655254E-6</v>
      </c>
    </row>
    <row r="5416" spans="1:8" x14ac:dyDescent="0.35">
      <c r="A5416">
        <v>6.8588163973747496E-3</v>
      </c>
      <c r="B5416">
        <v>3.26878017874601</v>
      </c>
      <c r="C5416">
        <v>3.0985971867573801</v>
      </c>
      <c r="D5416">
        <f t="shared" si="461"/>
        <v>9.1200000000004819E-6</v>
      </c>
      <c r="E5416">
        <f t="shared" si="465"/>
        <v>0.17018299198862996</v>
      </c>
      <c r="F5416">
        <f t="shared" si="462"/>
        <v>0.14181915999052497</v>
      </c>
      <c r="G5416">
        <f t="shared" si="463"/>
        <v>0.43944045017493544</v>
      </c>
      <c r="H5416">
        <f t="shared" si="464"/>
        <v>4.0076969055956233E-6</v>
      </c>
    </row>
    <row r="5417" spans="1:8" x14ac:dyDescent="0.35">
      <c r="A5417">
        <v>6.8679363973747501E-3</v>
      </c>
      <c r="B5417">
        <v>3.26878017874601</v>
      </c>
      <c r="C5417">
        <v>3.0969107292468001</v>
      </c>
      <c r="D5417">
        <f t="shared" si="461"/>
        <v>9.1199999999996145E-6</v>
      </c>
      <c r="E5417">
        <f t="shared" si="465"/>
        <v>0.1718694494992099</v>
      </c>
      <c r="F5417">
        <f t="shared" si="462"/>
        <v>0.14322454124934159</v>
      </c>
      <c r="G5417">
        <f t="shared" si="463"/>
        <v>0.44355361848653685</v>
      </c>
      <c r="H5417">
        <f t="shared" si="464"/>
        <v>4.045209000597045E-6</v>
      </c>
    </row>
    <row r="5418" spans="1:8" x14ac:dyDescent="0.35">
      <c r="A5418">
        <v>6.8770563973747497E-3</v>
      </c>
      <c r="B5418">
        <v>3.2660964367444398</v>
      </c>
      <c r="C5418">
        <v>3.0952242717362299</v>
      </c>
      <c r="D5418">
        <f t="shared" si="461"/>
        <v>9.1200000000004819E-6</v>
      </c>
      <c r="E5418">
        <f t="shared" si="465"/>
        <v>0.1708721650082099</v>
      </c>
      <c r="F5418">
        <f t="shared" si="462"/>
        <v>0.14239347084017492</v>
      </c>
      <c r="G5418">
        <f t="shared" si="463"/>
        <v>0.44073972708127451</v>
      </c>
      <c r="H5418">
        <f t="shared" si="464"/>
        <v>4.0195463109814358E-6</v>
      </c>
    </row>
    <row r="5419" spans="1:8" x14ac:dyDescent="0.35">
      <c r="A5419">
        <v>6.8861763973747502E-3</v>
      </c>
      <c r="B5419">
        <v>3.26240629149226</v>
      </c>
      <c r="C5419">
        <v>3.0969107292468001</v>
      </c>
      <c r="D5419">
        <f t="shared" si="461"/>
        <v>9.1199999999996145E-6</v>
      </c>
      <c r="E5419">
        <f t="shared" si="465"/>
        <v>0.16549556224545992</v>
      </c>
      <c r="F5419">
        <f t="shared" si="462"/>
        <v>0.13791296853788326</v>
      </c>
      <c r="G5419">
        <f t="shared" si="463"/>
        <v>0.42710415196724705</v>
      </c>
      <c r="H5419">
        <f t="shared" si="464"/>
        <v>3.8951898659411285E-6</v>
      </c>
    </row>
    <row r="5420" spans="1:8" x14ac:dyDescent="0.35">
      <c r="A5420">
        <v>6.8952963973747498E-3</v>
      </c>
      <c r="B5420">
        <v>3.2667673722448298</v>
      </c>
      <c r="C5420">
        <v>3.09387510572778</v>
      </c>
      <c r="D5420">
        <f t="shared" si="461"/>
        <v>9.1200000000004819E-6</v>
      </c>
      <c r="E5420">
        <f t="shared" si="465"/>
        <v>0.17289226651704981</v>
      </c>
      <c r="F5420">
        <f t="shared" si="462"/>
        <v>0.14407688876420818</v>
      </c>
      <c r="G5420">
        <f t="shared" si="463"/>
        <v>0.44575589945829419</v>
      </c>
      <c r="H5420">
        <f t="shared" si="464"/>
        <v>4.0652938030598576E-6</v>
      </c>
    </row>
    <row r="5421" spans="1:8" x14ac:dyDescent="0.35">
      <c r="A5421">
        <v>6.9044163973747503E-3</v>
      </c>
      <c r="B5421">
        <v>3.2647545657436501</v>
      </c>
      <c r="C5421">
        <v>3.0932005227235502</v>
      </c>
      <c r="D5421">
        <f t="shared" si="461"/>
        <v>9.1199999999996145E-6</v>
      </c>
      <c r="E5421">
        <f t="shared" si="465"/>
        <v>0.17155404302009991</v>
      </c>
      <c r="F5421">
        <f t="shared" si="462"/>
        <v>0.14296170251674994</v>
      </c>
      <c r="G5421">
        <f t="shared" si="463"/>
        <v>0.44220921295425963</v>
      </c>
      <c r="H5421">
        <f t="shared" si="464"/>
        <v>4.0329480221426775E-6</v>
      </c>
    </row>
    <row r="5422" spans="1:8" x14ac:dyDescent="0.35">
      <c r="A5422">
        <v>6.9135363973747499E-3</v>
      </c>
      <c r="B5422">
        <v>3.2674383077452198</v>
      </c>
      <c r="C5422">
        <v>3.0972480207489199</v>
      </c>
      <c r="D5422">
        <f t="shared" si="461"/>
        <v>9.1200000000004819E-6</v>
      </c>
      <c r="E5422">
        <f t="shared" si="465"/>
        <v>0.1701902869962999</v>
      </c>
      <c r="F5422">
        <f t="shared" si="462"/>
        <v>0.14182523916358325</v>
      </c>
      <c r="G5422">
        <f t="shared" si="463"/>
        <v>0.43926794129165042</v>
      </c>
      <c r="H5422">
        <f t="shared" si="464"/>
        <v>4.0061236245800632E-6</v>
      </c>
    </row>
    <row r="5423" spans="1:8" x14ac:dyDescent="0.35">
      <c r="A5423">
        <v>6.9226563973747504E-3</v>
      </c>
      <c r="B5423">
        <v>3.26810924324562</v>
      </c>
      <c r="C5423">
        <v>3.0948869802341199</v>
      </c>
      <c r="D5423">
        <f t="shared" si="461"/>
        <v>9.1199999999996145E-6</v>
      </c>
      <c r="E5423">
        <f t="shared" si="465"/>
        <v>0.17322226301150012</v>
      </c>
      <c r="F5423">
        <f t="shared" si="462"/>
        <v>0.14435188584291678</v>
      </c>
      <c r="G5423">
        <f t="shared" si="463"/>
        <v>0.44675277206748509</v>
      </c>
      <c r="H5423">
        <f t="shared" si="464"/>
        <v>4.0743852812552921E-6</v>
      </c>
    </row>
    <row r="5424" spans="1:8" x14ac:dyDescent="0.35">
      <c r="A5424">
        <v>6.93177639737475E-3</v>
      </c>
      <c r="B5424">
        <v>3.2711284529974001</v>
      </c>
      <c r="C5424">
        <v>3.0979226037531502</v>
      </c>
      <c r="D5424">
        <f t="shared" si="461"/>
        <v>9.1199999999996145E-6</v>
      </c>
      <c r="E5424">
        <f t="shared" si="465"/>
        <v>0.17320584924424987</v>
      </c>
      <c r="F5424">
        <f t="shared" si="462"/>
        <v>0.14433820770354155</v>
      </c>
      <c r="G5424">
        <f t="shared" si="463"/>
        <v>0.44714859623001846</v>
      </c>
      <c r="H5424">
        <f t="shared" si="464"/>
        <v>4.0779951976175963E-6</v>
      </c>
    </row>
    <row r="5425" spans="1:8" x14ac:dyDescent="0.35">
      <c r="A5425">
        <v>6.9408963973747496E-3</v>
      </c>
      <c r="B5425">
        <v>3.2647545657436501</v>
      </c>
      <c r="C5425">
        <v>3.0979226037531502</v>
      </c>
      <c r="D5425">
        <f t="shared" si="461"/>
        <v>9.1200000000004819E-6</v>
      </c>
      <c r="E5425">
        <f t="shared" si="465"/>
        <v>0.16683196199049988</v>
      </c>
      <c r="F5425">
        <f t="shared" si="462"/>
        <v>0.13902663499208323</v>
      </c>
      <c r="G5425">
        <f t="shared" si="463"/>
        <v>0.43069375506571328</v>
      </c>
      <c r="H5425">
        <f t="shared" si="464"/>
        <v>3.9279270461995129E-6</v>
      </c>
    </row>
    <row r="5426" spans="1:8" x14ac:dyDescent="0.35">
      <c r="A5426">
        <v>6.9500163973747501E-3</v>
      </c>
      <c r="B5426">
        <v>3.2637481624930502</v>
      </c>
      <c r="C5426">
        <v>3.0932005227235502</v>
      </c>
      <c r="D5426">
        <f t="shared" si="461"/>
        <v>9.1199999999996145E-6</v>
      </c>
      <c r="E5426">
        <f t="shared" si="465"/>
        <v>0.17054763976950005</v>
      </c>
      <c r="F5426">
        <f t="shared" si="462"/>
        <v>0.14212303314125005</v>
      </c>
      <c r="G5426">
        <f t="shared" si="463"/>
        <v>0.43961504040357108</v>
      </c>
      <c r="H5426">
        <f t="shared" si="464"/>
        <v>4.0092891684803985E-6</v>
      </c>
    </row>
    <row r="5427" spans="1:8" x14ac:dyDescent="0.35">
      <c r="A5427">
        <v>6.9591363973747497E-3</v>
      </c>
      <c r="B5427">
        <v>3.2647545657436501</v>
      </c>
      <c r="C5427">
        <v>3.0955615632383502</v>
      </c>
      <c r="D5427">
        <f t="shared" si="461"/>
        <v>9.1200000000004819E-6</v>
      </c>
      <c r="E5427">
        <f t="shared" si="465"/>
        <v>0.16919300250529989</v>
      </c>
      <c r="F5427">
        <f t="shared" si="462"/>
        <v>0.14099416875441659</v>
      </c>
      <c r="G5427">
        <f t="shared" si="463"/>
        <v>0.43645612943691359</v>
      </c>
      <c r="H5427">
        <f t="shared" si="464"/>
        <v>3.9804799004648625E-6</v>
      </c>
    </row>
    <row r="5428" spans="1:8" x14ac:dyDescent="0.35">
      <c r="A5428">
        <v>6.9682563973747502E-3</v>
      </c>
      <c r="B5428">
        <v>3.2671028399950299</v>
      </c>
      <c r="C5428">
        <v>3.0948869802341199</v>
      </c>
      <c r="D5428">
        <f t="shared" si="461"/>
        <v>9.1199999999996145E-6</v>
      </c>
      <c r="E5428">
        <f t="shared" si="465"/>
        <v>0.17221585976091003</v>
      </c>
      <c r="F5428">
        <f t="shared" si="462"/>
        <v>0.14351321646742504</v>
      </c>
      <c r="G5428">
        <f t="shared" si="463"/>
        <v>0.44415718513655467</v>
      </c>
      <c r="H5428">
        <f t="shared" si="464"/>
        <v>4.0507135284452073E-6</v>
      </c>
    </row>
    <row r="5429" spans="1:8" x14ac:dyDescent="0.35">
      <c r="A5429">
        <v>6.9773763973747498E-3</v>
      </c>
      <c r="B5429">
        <v>3.2657609689942402</v>
      </c>
      <c r="C5429">
        <v>3.09387510572778</v>
      </c>
      <c r="D5429">
        <f t="shared" si="461"/>
        <v>9.1200000000004819E-6</v>
      </c>
      <c r="E5429">
        <f t="shared" si="465"/>
        <v>0.17188586326646016</v>
      </c>
      <c r="F5429">
        <f t="shared" si="462"/>
        <v>0.14323821938871681</v>
      </c>
      <c r="G5429">
        <f t="shared" si="463"/>
        <v>0.44316116115552517</v>
      </c>
      <c r="H5429">
        <f t="shared" si="464"/>
        <v>4.0416297897386033E-6</v>
      </c>
    </row>
    <row r="5430" spans="1:8" x14ac:dyDescent="0.35">
      <c r="A5430">
        <v>6.9864963973747503E-3</v>
      </c>
      <c r="B5430">
        <v>3.26810924324562</v>
      </c>
      <c r="C5430">
        <v>3.0982598952552598</v>
      </c>
      <c r="D5430">
        <f t="shared" si="461"/>
        <v>9.1199999999996145E-6</v>
      </c>
      <c r="E5430">
        <f t="shared" si="465"/>
        <v>0.16984934799036022</v>
      </c>
      <c r="F5430">
        <f t="shared" si="462"/>
        <v>0.14154112332530019</v>
      </c>
      <c r="G5430">
        <f t="shared" si="463"/>
        <v>0.43853118592815638</v>
      </c>
      <c r="H5430">
        <f t="shared" si="464"/>
        <v>3.9994044156646174E-6</v>
      </c>
    </row>
    <row r="5431" spans="1:8" x14ac:dyDescent="0.35">
      <c r="A5431">
        <v>6.9956163973747499E-3</v>
      </c>
      <c r="B5431">
        <v>3.2677737754954199</v>
      </c>
      <c r="C5431">
        <v>3.09623614624258</v>
      </c>
      <c r="D5431">
        <f t="shared" si="461"/>
        <v>9.1200000000004819E-6</v>
      </c>
      <c r="E5431">
        <f t="shared" si="465"/>
        <v>0.17153762925283988</v>
      </c>
      <c r="F5431">
        <f t="shared" si="462"/>
        <v>0.14294802437736659</v>
      </c>
      <c r="G5431">
        <f t="shared" si="463"/>
        <v>0.4426008401111679</v>
      </c>
      <c r="H5431">
        <f t="shared" si="464"/>
        <v>4.0365196618140642E-6</v>
      </c>
    </row>
    <row r="5432" spans="1:8" x14ac:dyDescent="0.35">
      <c r="A5432">
        <v>7.0047363973747504E-3</v>
      </c>
      <c r="B5432">
        <v>3.2654255012440401</v>
      </c>
      <c r="C5432">
        <v>3.0945496887320099</v>
      </c>
      <c r="D5432">
        <f t="shared" si="461"/>
        <v>9.1199999999996145E-6</v>
      </c>
      <c r="E5432">
        <f t="shared" si="465"/>
        <v>0.17087581251203021</v>
      </c>
      <c r="F5432">
        <f t="shared" si="462"/>
        <v>0.14239651042669185</v>
      </c>
      <c r="G5432">
        <f t="shared" si="463"/>
        <v>0.44065307701744366</v>
      </c>
      <c r="H5432">
        <f t="shared" si="464"/>
        <v>4.0187560623989165E-6</v>
      </c>
    </row>
    <row r="5433" spans="1:8" x14ac:dyDescent="0.35">
      <c r="A5433">
        <v>7.01385639737475E-3</v>
      </c>
      <c r="B5433">
        <v>3.2664319044946302</v>
      </c>
      <c r="C5433">
        <v>3.09758531225103</v>
      </c>
      <c r="D5433">
        <f t="shared" si="461"/>
        <v>9.1199999999996145E-6</v>
      </c>
      <c r="E5433">
        <f t="shared" si="465"/>
        <v>0.16884659224360021</v>
      </c>
      <c r="F5433">
        <f t="shared" si="462"/>
        <v>0.14070549353633352</v>
      </c>
      <c r="G5433">
        <f t="shared" si="463"/>
        <v>0.43584727013117897</v>
      </c>
      <c r="H5433">
        <f t="shared" si="464"/>
        <v>3.9749271035961846E-6</v>
      </c>
    </row>
    <row r="5434" spans="1:8" x14ac:dyDescent="0.35">
      <c r="A5434">
        <v>7.0229763973747496E-3</v>
      </c>
      <c r="B5434">
        <v>3.2654255012440401</v>
      </c>
      <c r="C5434">
        <v>3.09387510572778</v>
      </c>
      <c r="D5434">
        <f t="shared" si="461"/>
        <v>9.1200000000004819E-6</v>
      </c>
      <c r="E5434">
        <f t="shared" si="465"/>
        <v>0.17155039551626006</v>
      </c>
      <c r="F5434">
        <f t="shared" si="462"/>
        <v>0.14295866293021672</v>
      </c>
      <c r="G5434">
        <f t="shared" si="463"/>
        <v>0.44229624838792631</v>
      </c>
      <c r="H5434">
        <f t="shared" si="464"/>
        <v>4.0337417852981008E-6</v>
      </c>
    </row>
    <row r="5435" spans="1:8" x14ac:dyDescent="0.35">
      <c r="A5435">
        <v>7.0320963973747501E-3</v>
      </c>
      <c r="B5435">
        <v>3.2684447109958201</v>
      </c>
      <c r="C5435">
        <v>3.0955615632383502</v>
      </c>
      <c r="D5435">
        <f t="shared" si="461"/>
        <v>9.1199999999996145E-6</v>
      </c>
      <c r="E5435">
        <f t="shared" si="465"/>
        <v>0.17288314775746993</v>
      </c>
      <c r="F5435">
        <f t="shared" si="462"/>
        <v>0.14406928979789163</v>
      </c>
      <c r="G5435">
        <f t="shared" si="463"/>
        <v>0.44597535594140031</v>
      </c>
      <c r="H5435">
        <f t="shared" si="464"/>
        <v>4.0672952461853985E-6</v>
      </c>
    </row>
    <row r="5436" spans="1:8" x14ac:dyDescent="0.35">
      <c r="A5436">
        <v>7.0412163973747497E-3</v>
      </c>
      <c r="B5436">
        <v>3.2671028399950299</v>
      </c>
      <c r="C5436">
        <v>3.09758531225103</v>
      </c>
      <c r="D5436">
        <f t="shared" si="461"/>
        <v>9.1200000000004819E-6</v>
      </c>
      <c r="E5436">
        <f t="shared" si="465"/>
        <v>0.16951752774399997</v>
      </c>
      <c r="F5436">
        <f t="shared" si="462"/>
        <v>0.14126460645333333</v>
      </c>
      <c r="G5436">
        <f t="shared" si="463"/>
        <v>0.43757917009076741</v>
      </c>
      <c r="H5436">
        <f t="shared" si="464"/>
        <v>3.99072203122801E-6</v>
      </c>
    </row>
    <row r="5437" spans="1:8" x14ac:dyDescent="0.35">
      <c r="A5437">
        <v>7.0503363973747502E-3</v>
      </c>
      <c r="B5437">
        <v>3.2667673722448298</v>
      </c>
      <c r="C5437">
        <v>3.0942123972298901</v>
      </c>
      <c r="D5437">
        <f t="shared" si="461"/>
        <v>9.1199999999996145E-6</v>
      </c>
      <c r="E5437">
        <f t="shared" si="465"/>
        <v>0.17255497501493977</v>
      </c>
      <c r="F5437">
        <f t="shared" si="462"/>
        <v>0.14379581251244983</v>
      </c>
      <c r="G5437">
        <f t="shared" si="463"/>
        <v>0.44493478574576723</v>
      </c>
      <c r="H5437">
        <f t="shared" si="464"/>
        <v>4.0578052460012258E-6</v>
      </c>
    </row>
    <row r="5438" spans="1:8" x14ac:dyDescent="0.35">
      <c r="A5438">
        <v>7.0594563973747498E-3</v>
      </c>
      <c r="B5438">
        <v>3.2677737754954199</v>
      </c>
      <c r="C5438">
        <v>3.0965734377446901</v>
      </c>
      <c r="D5438">
        <f t="shared" si="461"/>
        <v>9.1200000000004819E-6</v>
      </c>
      <c r="E5438">
        <f t="shared" si="465"/>
        <v>0.17120033775072985</v>
      </c>
      <c r="F5438">
        <f t="shared" si="462"/>
        <v>0.14266694812560821</v>
      </c>
      <c r="G5438">
        <f t="shared" si="463"/>
        <v>0.44177868200985798</v>
      </c>
      <c r="H5438">
        <f t="shared" si="464"/>
        <v>4.0290215799301179E-6</v>
      </c>
    </row>
    <row r="5439" spans="1:8" x14ac:dyDescent="0.35">
      <c r="A5439">
        <v>7.0685763973747503E-3</v>
      </c>
      <c r="B5439">
        <v>3.2657609689942402</v>
      </c>
      <c r="C5439">
        <v>3.0969107292468001</v>
      </c>
      <c r="D5439">
        <f t="shared" si="461"/>
        <v>9.1199999999996145E-6</v>
      </c>
      <c r="E5439">
        <f t="shared" si="465"/>
        <v>0.16885023974744007</v>
      </c>
      <c r="F5439">
        <f t="shared" si="462"/>
        <v>0.14070853312286674</v>
      </c>
      <c r="G5439">
        <f t="shared" si="463"/>
        <v>0.43576176592478477</v>
      </c>
      <c r="H5439">
        <f t="shared" si="464"/>
        <v>3.9741473052338689E-6</v>
      </c>
    </row>
    <row r="5440" spans="1:8" x14ac:dyDescent="0.35">
      <c r="A5440">
        <v>7.0776963973747499E-3</v>
      </c>
      <c r="B5440">
        <v>3.2654255012440401</v>
      </c>
      <c r="C5440">
        <v>3.0952242717362299</v>
      </c>
      <c r="D5440">
        <f t="shared" si="461"/>
        <v>9.1200000000004819E-6</v>
      </c>
      <c r="E5440">
        <f t="shared" si="465"/>
        <v>0.17020122950781014</v>
      </c>
      <c r="F5440">
        <f t="shared" si="462"/>
        <v>0.14183435792317511</v>
      </c>
      <c r="G5440">
        <f t="shared" si="463"/>
        <v>0.43900914720993545</v>
      </c>
      <c r="H5440">
        <f t="shared" si="464"/>
        <v>4.0037634225548229E-6</v>
      </c>
    </row>
    <row r="5441" spans="1:8" x14ac:dyDescent="0.35">
      <c r="A5441">
        <v>7.0868163973747504E-3</v>
      </c>
      <c r="B5441">
        <v>3.26441909799345</v>
      </c>
      <c r="C5441">
        <v>3.09623614624258</v>
      </c>
      <c r="D5441">
        <f t="shared" si="461"/>
        <v>9.1199999999996145E-6</v>
      </c>
      <c r="E5441">
        <f t="shared" si="465"/>
        <v>0.16818295175086995</v>
      </c>
      <c r="F5441">
        <f t="shared" si="462"/>
        <v>0.14015245979239163</v>
      </c>
      <c r="G5441">
        <f t="shared" si="463"/>
        <v>0.43394511199401281</v>
      </c>
      <c r="H5441">
        <f t="shared" si="464"/>
        <v>3.9575794213852295E-6</v>
      </c>
    </row>
    <row r="5442" spans="1:8" x14ac:dyDescent="0.35">
      <c r="A5442">
        <v>7.09593639737475E-3</v>
      </c>
      <c r="B5442">
        <v>3.26441909799345</v>
      </c>
      <c r="C5442">
        <v>3.0942123972298901</v>
      </c>
      <c r="D5442">
        <f t="shared" si="461"/>
        <v>9.1199999999996145E-6</v>
      </c>
      <c r="E5442">
        <f t="shared" si="465"/>
        <v>0.17020670076355993</v>
      </c>
      <c r="F5442">
        <f t="shared" si="462"/>
        <v>0.14183891730296661</v>
      </c>
      <c r="G5442">
        <f t="shared" si="463"/>
        <v>0.43887973632850441</v>
      </c>
      <c r="H5442">
        <f t="shared" si="464"/>
        <v>4.0025831953157914E-6</v>
      </c>
    </row>
    <row r="5443" spans="1:8" x14ac:dyDescent="0.35">
      <c r="A5443">
        <v>7.1050563973747496E-3</v>
      </c>
      <c r="B5443">
        <v>3.2677737754954199</v>
      </c>
      <c r="C5443">
        <v>3.0942123972298901</v>
      </c>
      <c r="D5443">
        <f t="shared" si="461"/>
        <v>9.1200000000004819E-6</v>
      </c>
      <c r="E5443">
        <f t="shared" si="465"/>
        <v>0.17356137826552986</v>
      </c>
      <c r="F5443">
        <f t="shared" si="462"/>
        <v>0.14463448188794156</v>
      </c>
      <c r="G5443">
        <f t="shared" si="463"/>
        <v>0.44752980692459077</v>
      </c>
      <c r="H5443">
        <f t="shared" si="464"/>
        <v>4.0814718391524835E-6</v>
      </c>
    </row>
    <row r="5444" spans="1:8" x14ac:dyDescent="0.35">
      <c r="A5444">
        <v>7.1141763973747501E-3</v>
      </c>
      <c r="B5444">
        <v>3.2677737754954199</v>
      </c>
      <c r="C5444">
        <v>3.0979226037531502</v>
      </c>
      <c r="D5444">
        <f t="shared" si="461"/>
        <v>9.1199999999996145E-6</v>
      </c>
      <c r="E5444">
        <f t="shared" si="465"/>
        <v>0.16985117174226971</v>
      </c>
      <c r="F5444">
        <f t="shared" si="462"/>
        <v>0.1415426431185581</v>
      </c>
      <c r="G5444">
        <f t="shared" si="463"/>
        <v>0.43848815351194642</v>
      </c>
      <c r="H5444">
        <f t="shared" si="464"/>
        <v>3.9990119600287825E-6</v>
      </c>
    </row>
    <row r="5445" spans="1:8" x14ac:dyDescent="0.35">
      <c r="A5445">
        <v>7.1232963973747497E-3</v>
      </c>
      <c r="B5445">
        <v>3.2674383077452198</v>
      </c>
      <c r="C5445">
        <v>3.0955615632383502</v>
      </c>
      <c r="D5445">
        <f t="shared" si="461"/>
        <v>9.1200000000004819E-6</v>
      </c>
      <c r="E5445">
        <f t="shared" si="465"/>
        <v>0.17187674450686963</v>
      </c>
      <c r="F5445">
        <f t="shared" si="462"/>
        <v>0.14323062042239137</v>
      </c>
      <c r="G5445">
        <f t="shared" si="463"/>
        <v>0.44337920325833663</v>
      </c>
      <c r="H5445">
        <f t="shared" si="464"/>
        <v>4.0436183337162435E-6</v>
      </c>
    </row>
    <row r="5446" spans="1:8" x14ac:dyDescent="0.35">
      <c r="A5446">
        <v>7.1324163973747502E-3</v>
      </c>
      <c r="B5446">
        <v>3.2684447109958201</v>
      </c>
      <c r="C5446">
        <v>3.0955615632383502</v>
      </c>
      <c r="D5446">
        <f t="shared" si="461"/>
        <v>9.1199999999996145E-6</v>
      </c>
      <c r="E5446">
        <f t="shared" si="465"/>
        <v>0.17288314775746993</v>
      </c>
      <c r="F5446">
        <f t="shared" si="462"/>
        <v>0.14406928979789163</v>
      </c>
      <c r="G5446">
        <f t="shared" si="463"/>
        <v>0.44597535594140031</v>
      </c>
      <c r="H5446">
        <f t="shared" si="464"/>
        <v>4.0672952461853985E-6</v>
      </c>
    </row>
    <row r="5447" spans="1:8" x14ac:dyDescent="0.35">
      <c r="A5447">
        <v>7.1415363973747498E-3</v>
      </c>
      <c r="B5447">
        <v>3.26441909799345</v>
      </c>
      <c r="C5447">
        <v>3.0982598952552598</v>
      </c>
      <c r="D5447">
        <f t="shared" si="461"/>
        <v>9.1200000000004819E-6</v>
      </c>
      <c r="E5447">
        <f t="shared" si="465"/>
        <v>0.16615920273819018</v>
      </c>
      <c r="F5447">
        <f t="shared" si="462"/>
        <v>0.13846600228182515</v>
      </c>
      <c r="G5447">
        <f t="shared" si="463"/>
        <v>0.42900366172610216</v>
      </c>
      <c r="H5447">
        <f t="shared" si="464"/>
        <v>3.9125133949422584E-6</v>
      </c>
    </row>
    <row r="5448" spans="1:8" x14ac:dyDescent="0.35">
      <c r="A5448">
        <v>7.1506563973747503E-3</v>
      </c>
      <c r="B5448">
        <v>3.2620708237420701</v>
      </c>
      <c r="C5448">
        <v>3.0925259397193199</v>
      </c>
      <c r="D5448">
        <f t="shared" ref="D5448:D5511" si="466">A5449-A5448</f>
        <v>9.1199999999996145E-6</v>
      </c>
      <c r="E5448">
        <f t="shared" si="465"/>
        <v>0.16954488402275025</v>
      </c>
      <c r="F5448">
        <f t="shared" ref="F5448:F5511" si="467">E5448/$F$1</f>
        <v>0.1412874033522919</v>
      </c>
      <c r="G5448">
        <f t="shared" ref="G5448:G5511" si="468">F5448*C5448</f>
        <v>0.4369349598225491</v>
      </c>
      <c r="H5448">
        <f t="shared" ref="H5448:H5511" si="469">G5448*D5448</f>
        <v>3.9848468335814791E-6</v>
      </c>
    </row>
    <row r="5449" spans="1:8" x14ac:dyDescent="0.35">
      <c r="A5449">
        <v>7.1597763973747499E-3</v>
      </c>
      <c r="B5449">
        <v>3.26810924324562</v>
      </c>
      <c r="C5449">
        <v>3.09387510572778</v>
      </c>
      <c r="D5449">
        <f t="shared" si="466"/>
        <v>9.1200000000004819E-6</v>
      </c>
      <c r="E5449">
        <f t="shared" ref="E5449:E5512" si="470">B5449-C5449</f>
        <v>0.17423413751784</v>
      </c>
      <c r="F5449">
        <f t="shared" si="467"/>
        <v>0.1451951145982</v>
      </c>
      <c r="G5449">
        <f t="shared" si="468"/>
        <v>0.44921555052866319</v>
      </c>
      <c r="H5449">
        <f t="shared" si="469"/>
        <v>4.0968458208216246E-6</v>
      </c>
    </row>
    <row r="5450" spans="1:8" x14ac:dyDescent="0.35">
      <c r="A5450">
        <v>7.1688963973747504E-3</v>
      </c>
      <c r="B5450">
        <v>3.2664319044946302</v>
      </c>
      <c r="C5450">
        <v>3.0955615632383502</v>
      </c>
      <c r="D5450">
        <f t="shared" si="466"/>
        <v>9.1199999999996145E-6</v>
      </c>
      <c r="E5450">
        <f t="shared" si="470"/>
        <v>0.17087034125627998</v>
      </c>
      <c r="F5450">
        <f t="shared" si="467"/>
        <v>0.1423919510469</v>
      </c>
      <c r="G5450">
        <f t="shared" si="468"/>
        <v>0.44078305057530043</v>
      </c>
      <c r="H5450">
        <f t="shared" si="469"/>
        <v>4.0199414212465701E-6</v>
      </c>
    </row>
    <row r="5451" spans="1:8" x14ac:dyDescent="0.35">
      <c r="A5451">
        <v>7.17801639737475E-3</v>
      </c>
      <c r="B5451">
        <v>3.2694511142464102</v>
      </c>
      <c r="C5451">
        <v>3.0945496887320099</v>
      </c>
      <c r="D5451">
        <f t="shared" si="466"/>
        <v>9.1199999999996145E-6</v>
      </c>
      <c r="E5451">
        <f t="shared" si="470"/>
        <v>0.17490142551440035</v>
      </c>
      <c r="F5451">
        <f t="shared" si="467"/>
        <v>0.14575118792866698</v>
      </c>
      <c r="G5451">
        <f t="shared" si="468"/>
        <v>0.45103429323697708</v>
      </c>
      <c r="H5451">
        <f t="shared" si="469"/>
        <v>4.1134327543210571E-6</v>
      </c>
    </row>
    <row r="5452" spans="1:8" x14ac:dyDescent="0.35">
      <c r="A5452">
        <v>7.1871363973747496E-3</v>
      </c>
      <c r="B5452">
        <v>3.2664319044946302</v>
      </c>
      <c r="C5452">
        <v>3.0985971867573801</v>
      </c>
      <c r="D5452">
        <f t="shared" si="466"/>
        <v>9.1200000000004819E-6</v>
      </c>
      <c r="E5452">
        <f t="shared" si="470"/>
        <v>0.16783471773725012</v>
      </c>
      <c r="F5452">
        <f t="shared" si="467"/>
        <v>0.13986226478104177</v>
      </c>
      <c r="G5452">
        <f t="shared" si="468"/>
        <v>0.43337682018405183</v>
      </c>
      <c r="H5452">
        <f t="shared" si="469"/>
        <v>3.9523966000787614E-6</v>
      </c>
    </row>
    <row r="5453" spans="1:8" x14ac:dyDescent="0.35">
      <c r="A5453">
        <v>7.1962563973747501E-3</v>
      </c>
      <c r="B5453">
        <v>3.2667673722448298</v>
      </c>
      <c r="C5453">
        <v>3.0969107292468001</v>
      </c>
      <c r="D5453">
        <f t="shared" si="466"/>
        <v>9.1199999999996145E-6</v>
      </c>
      <c r="E5453">
        <f t="shared" si="470"/>
        <v>0.16985664299802972</v>
      </c>
      <c r="F5453">
        <f t="shared" si="467"/>
        <v>0.14154720249835812</v>
      </c>
      <c r="G5453">
        <f t="shared" si="468"/>
        <v>0.43835905011203474</v>
      </c>
      <c r="H5453">
        <f t="shared" si="469"/>
        <v>3.9978345370215878E-6</v>
      </c>
    </row>
    <row r="5454" spans="1:8" x14ac:dyDescent="0.35">
      <c r="A5454">
        <v>7.2053763973747497E-3</v>
      </c>
      <c r="B5454">
        <v>3.2640836302432499</v>
      </c>
      <c r="C5454">
        <v>3.0942123972298901</v>
      </c>
      <c r="D5454">
        <f t="shared" si="466"/>
        <v>9.1200000000004819E-6</v>
      </c>
      <c r="E5454">
        <f t="shared" si="470"/>
        <v>0.16987123301335982</v>
      </c>
      <c r="F5454">
        <f t="shared" si="467"/>
        <v>0.14155936084446652</v>
      </c>
      <c r="G5454">
        <f t="shared" si="468"/>
        <v>0.43801472926888779</v>
      </c>
      <c r="H5454">
        <f t="shared" si="469"/>
        <v>3.9946943309324677E-6</v>
      </c>
    </row>
    <row r="5455" spans="1:8" x14ac:dyDescent="0.35">
      <c r="A5455">
        <v>7.2144963973747502E-3</v>
      </c>
      <c r="B5455">
        <v>3.26810924324562</v>
      </c>
      <c r="C5455">
        <v>3.0979226037531502</v>
      </c>
      <c r="D5455">
        <f t="shared" si="466"/>
        <v>9.1199999999996145E-6</v>
      </c>
      <c r="E5455">
        <f t="shared" si="470"/>
        <v>0.17018663949246982</v>
      </c>
      <c r="F5455">
        <f t="shared" si="467"/>
        <v>0.14182219957705819</v>
      </c>
      <c r="G5455">
        <f t="shared" si="468"/>
        <v>0.439354197783759</v>
      </c>
      <c r="H5455">
        <f t="shared" si="469"/>
        <v>4.0069102837877125E-6</v>
      </c>
    </row>
    <row r="5456" spans="1:8" x14ac:dyDescent="0.35">
      <c r="A5456">
        <v>7.2236163973747498E-3</v>
      </c>
      <c r="B5456">
        <v>3.2637481624930502</v>
      </c>
      <c r="C5456">
        <v>3.0942123972298901</v>
      </c>
      <c r="D5456">
        <f t="shared" si="466"/>
        <v>9.1200000000004819E-6</v>
      </c>
      <c r="E5456">
        <f t="shared" si="470"/>
        <v>0.16953576526316017</v>
      </c>
      <c r="F5456">
        <f t="shared" si="467"/>
        <v>0.14127980438596682</v>
      </c>
      <c r="G5456">
        <f t="shared" si="468"/>
        <v>0.43714972220927234</v>
      </c>
      <c r="H5456">
        <f t="shared" si="469"/>
        <v>3.9868054665487747E-6</v>
      </c>
    </row>
    <row r="5457" spans="1:8" x14ac:dyDescent="0.35">
      <c r="A5457">
        <v>7.2327363973747503E-3</v>
      </c>
      <c r="B5457">
        <v>3.2657609689942402</v>
      </c>
      <c r="C5457">
        <v>3.0935378142256602</v>
      </c>
      <c r="D5457">
        <f t="shared" si="466"/>
        <v>9.1199999999996145E-6</v>
      </c>
      <c r="E5457">
        <f t="shared" si="470"/>
        <v>0.17222315476857997</v>
      </c>
      <c r="F5457">
        <f t="shared" si="467"/>
        <v>0.14351929564048332</v>
      </c>
      <c r="G5457">
        <f t="shared" si="468"/>
        <v>0.44398236813486713</v>
      </c>
      <c r="H5457">
        <f t="shared" si="469"/>
        <v>4.0491191973898173E-6</v>
      </c>
    </row>
    <row r="5458" spans="1:8" x14ac:dyDescent="0.35">
      <c r="A5458">
        <v>7.2418563973747499E-3</v>
      </c>
      <c r="B5458">
        <v>3.2684447109958201</v>
      </c>
      <c r="C5458">
        <v>3.0979226037531502</v>
      </c>
      <c r="D5458">
        <f t="shared" si="466"/>
        <v>9.1200000000004819E-6</v>
      </c>
      <c r="E5458">
        <f t="shared" si="470"/>
        <v>0.17052210724266992</v>
      </c>
      <c r="F5458">
        <f t="shared" si="467"/>
        <v>0.14210175603555827</v>
      </c>
      <c r="G5458">
        <f t="shared" si="468"/>
        <v>0.44022024205557164</v>
      </c>
      <c r="H5458">
        <f t="shared" si="469"/>
        <v>4.0148086075470254E-6</v>
      </c>
    </row>
    <row r="5459" spans="1:8" x14ac:dyDescent="0.35">
      <c r="A5459">
        <v>7.2509763973747504E-3</v>
      </c>
      <c r="B5459">
        <v>3.26810924324562</v>
      </c>
      <c r="C5459">
        <v>3.0945496887320099</v>
      </c>
      <c r="D5459">
        <f t="shared" si="466"/>
        <v>9.1199999999996145E-6</v>
      </c>
      <c r="E5459">
        <f t="shared" si="470"/>
        <v>0.17355955451361016</v>
      </c>
      <c r="F5459">
        <f t="shared" si="467"/>
        <v>0.14463296209467513</v>
      </c>
      <c r="G5459">
        <f t="shared" si="468"/>
        <v>0.44757388783046553</v>
      </c>
      <c r="H5459">
        <f t="shared" si="469"/>
        <v>4.081873857013673E-6</v>
      </c>
    </row>
    <row r="5460" spans="1:8" x14ac:dyDescent="0.35">
      <c r="A5460">
        <v>7.26009639737475E-3</v>
      </c>
      <c r="B5460">
        <v>3.2620708237420701</v>
      </c>
      <c r="C5460">
        <v>3.0935378142256602</v>
      </c>
      <c r="D5460">
        <f t="shared" si="466"/>
        <v>9.1199999999996145E-6</v>
      </c>
      <c r="E5460">
        <f t="shared" si="470"/>
        <v>0.16853300951640993</v>
      </c>
      <c r="F5460">
        <f t="shared" si="467"/>
        <v>0.14044417459700828</v>
      </c>
      <c r="G5460">
        <f t="shared" si="468"/>
        <v>0.43446936490355598</v>
      </c>
      <c r="H5460">
        <f t="shared" si="469"/>
        <v>3.9623606079202626E-6</v>
      </c>
    </row>
    <row r="5461" spans="1:8" x14ac:dyDescent="0.35">
      <c r="A5461">
        <v>7.2692163973747496E-3</v>
      </c>
      <c r="B5461">
        <v>3.2674383077452198</v>
      </c>
      <c r="C5461">
        <v>3.09623614624258</v>
      </c>
      <c r="D5461">
        <f t="shared" si="466"/>
        <v>9.1200000000004819E-6</v>
      </c>
      <c r="E5461">
        <f t="shared" si="470"/>
        <v>0.17120216150263978</v>
      </c>
      <c r="F5461">
        <f t="shared" si="467"/>
        <v>0.1426684679188665</v>
      </c>
      <c r="G5461">
        <f t="shared" si="468"/>
        <v>0.4417352672994444</v>
      </c>
      <c r="H5461">
        <f t="shared" si="469"/>
        <v>4.028625637771146E-6</v>
      </c>
    </row>
    <row r="5462" spans="1:8" x14ac:dyDescent="0.35">
      <c r="A5462">
        <v>7.2783363973747501E-3</v>
      </c>
      <c r="B5462">
        <v>3.2664319044946302</v>
      </c>
      <c r="C5462">
        <v>3.0935378142256602</v>
      </c>
      <c r="D5462">
        <f t="shared" si="466"/>
        <v>9.1199999999996145E-6</v>
      </c>
      <c r="E5462">
        <f t="shared" si="470"/>
        <v>0.17289409026896996</v>
      </c>
      <c r="F5462">
        <f t="shared" si="467"/>
        <v>0.14407840855747497</v>
      </c>
      <c r="G5462">
        <f t="shared" si="468"/>
        <v>0.44571200508600278</v>
      </c>
      <c r="H5462">
        <f t="shared" si="469"/>
        <v>4.0648934863841736E-6</v>
      </c>
    </row>
    <row r="5463" spans="1:8" x14ac:dyDescent="0.35">
      <c r="A5463">
        <v>7.2874563973747497E-3</v>
      </c>
      <c r="B5463">
        <v>3.2657609689942402</v>
      </c>
      <c r="C5463">
        <v>3.0965734377446901</v>
      </c>
      <c r="D5463">
        <f t="shared" si="466"/>
        <v>9.1200000000004819E-6</v>
      </c>
      <c r="E5463">
        <f t="shared" si="470"/>
        <v>0.1691875312495501</v>
      </c>
      <c r="F5463">
        <f t="shared" si="467"/>
        <v>0.1409896093746251</v>
      </c>
      <c r="G5463">
        <f t="shared" si="468"/>
        <v>0.43658467938746381</v>
      </c>
      <c r="H5463">
        <f t="shared" si="469"/>
        <v>3.9816522760138808E-6</v>
      </c>
    </row>
    <row r="5464" spans="1:8" x14ac:dyDescent="0.35">
      <c r="A5464">
        <v>7.2965763973747502E-3</v>
      </c>
      <c r="B5464">
        <v>3.2607289527412799</v>
      </c>
      <c r="C5464">
        <v>3.0932005227235502</v>
      </c>
      <c r="D5464">
        <f t="shared" si="466"/>
        <v>9.1199999999996145E-6</v>
      </c>
      <c r="E5464">
        <f t="shared" si="470"/>
        <v>0.16752843001772977</v>
      </c>
      <c r="F5464">
        <f t="shared" si="467"/>
        <v>0.13960702501477482</v>
      </c>
      <c r="G5464">
        <f t="shared" si="468"/>
        <v>0.43183252275158118</v>
      </c>
      <c r="H5464">
        <f t="shared" si="469"/>
        <v>3.9383126074942536E-6</v>
      </c>
    </row>
    <row r="5465" spans="1:8" x14ac:dyDescent="0.35">
      <c r="A5465">
        <v>7.3056963973747498E-3</v>
      </c>
      <c r="B5465">
        <v>3.2694511142464102</v>
      </c>
      <c r="C5465">
        <v>3.0942123972298901</v>
      </c>
      <c r="D5465">
        <f t="shared" si="466"/>
        <v>9.1200000000004819E-6</v>
      </c>
      <c r="E5465">
        <f t="shared" si="470"/>
        <v>0.17523871701652016</v>
      </c>
      <c r="F5465">
        <f t="shared" si="467"/>
        <v>0.14603226418043347</v>
      </c>
      <c r="G5465">
        <f t="shared" si="468"/>
        <v>0.45185484222264766</v>
      </c>
      <c r="H5465">
        <f t="shared" si="469"/>
        <v>4.120916161070764E-6</v>
      </c>
    </row>
    <row r="5466" spans="1:8" x14ac:dyDescent="0.35">
      <c r="A5466">
        <v>7.3148163973747503E-3</v>
      </c>
      <c r="B5466">
        <v>3.26810924324562</v>
      </c>
      <c r="C5466">
        <v>3.0982598952552598</v>
      </c>
      <c r="D5466">
        <f t="shared" si="466"/>
        <v>9.1199999999996145E-6</v>
      </c>
      <c r="E5466">
        <f t="shared" si="470"/>
        <v>0.16984934799036022</v>
      </c>
      <c r="F5466">
        <f t="shared" si="467"/>
        <v>0.14154112332530019</v>
      </c>
      <c r="G5466">
        <f t="shared" si="468"/>
        <v>0.43853118592815638</v>
      </c>
      <c r="H5466">
        <f t="shared" si="469"/>
        <v>3.9994044156646174E-6</v>
      </c>
    </row>
    <row r="5467" spans="1:8" x14ac:dyDescent="0.35">
      <c r="A5467">
        <v>7.3239363973747499E-3</v>
      </c>
      <c r="B5467">
        <v>3.2677737754954199</v>
      </c>
      <c r="C5467">
        <v>3.0958988547404598</v>
      </c>
      <c r="D5467">
        <f t="shared" si="466"/>
        <v>9.1200000000004819E-6</v>
      </c>
      <c r="E5467">
        <f t="shared" si="470"/>
        <v>0.17187492075496014</v>
      </c>
      <c r="F5467">
        <f t="shared" si="467"/>
        <v>0.14322910062913347</v>
      </c>
      <c r="G5467">
        <f t="shared" si="468"/>
        <v>0.44342280860324035</v>
      </c>
      <c r="H5467">
        <f t="shared" si="469"/>
        <v>4.0440160144617655E-6</v>
      </c>
    </row>
    <row r="5468" spans="1:8" x14ac:dyDescent="0.35">
      <c r="A5468">
        <v>7.3330563973747504E-3</v>
      </c>
      <c r="B5468">
        <v>3.2637481624930502</v>
      </c>
      <c r="C5468">
        <v>3.0942123972298901</v>
      </c>
      <c r="D5468">
        <f t="shared" si="466"/>
        <v>9.1199999999996145E-6</v>
      </c>
      <c r="E5468">
        <f t="shared" si="470"/>
        <v>0.16953576526316017</v>
      </c>
      <c r="F5468">
        <f t="shared" si="467"/>
        <v>0.14127980438596682</v>
      </c>
      <c r="G5468">
        <f t="shared" si="468"/>
        <v>0.43714972220927234</v>
      </c>
      <c r="H5468">
        <f t="shared" si="469"/>
        <v>3.9868054665483952E-6</v>
      </c>
    </row>
    <row r="5469" spans="1:8" x14ac:dyDescent="0.35">
      <c r="A5469">
        <v>7.34217639737475E-3</v>
      </c>
      <c r="B5469">
        <v>3.26509003349384</v>
      </c>
      <c r="C5469">
        <v>3.0965734377446901</v>
      </c>
      <c r="D5469">
        <f t="shared" si="466"/>
        <v>9.1199999999996145E-6</v>
      </c>
      <c r="E5469">
        <f t="shared" si="470"/>
        <v>0.1685165957491499</v>
      </c>
      <c r="F5469">
        <f t="shared" si="467"/>
        <v>0.14043049645762493</v>
      </c>
      <c r="G5469">
        <f t="shared" si="468"/>
        <v>0.43485334517998114</v>
      </c>
      <c r="H5469">
        <f t="shared" si="469"/>
        <v>3.9658625080412602E-6</v>
      </c>
    </row>
    <row r="5470" spans="1:8" x14ac:dyDescent="0.35">
      <c r="A5470">
        <v>7.3512963973747496E-3</v>
      </c>
      <c r="B5470">
        <v>3.2647545657436501</v>
      </c>
      <c r="C5470">
        <v>3.0935378142256602</v>
      </c>
      <c r="D5470">
        <f t="shared" si="466"/>
        <v>9.1200000000004819E-6</v>
      </c>
      <c r="E5470">
        <f t="shared" si="470"/>
        <v>0.17121675151798987</v>
      </c>
      <c r="F5470">
        <f t="shared" si="467"/>
        <v>0.14268062626499156</v>
      </c>
      <c r="G5470">
        <f t="shared" si="468"/>
        <v>0.44138791270815031</v>
      </c>
      <c r="H5470">
        <f t="shared" si="469"/>
        <v>4.0254577638985436E-6</v>
      </c>
    </row>
    <row r="5471" spans="1:8" x14ac:dyDescent="0.35">
      <c r="A5471">
        <v>7.3604163973747501E-3</v>
      </c>
      <c r="B5471">
        <v>3.2667673722448298</v>
      </c>
      <c r="C5471">
        <v>3.0935378142256602</v>
      </c>
      <c r="D5471">
        <f t="shared" si="466"/>
        <v>9.1199999999996145E-6</v>
      </c>
      <c r="E5471">
        <f t="shared" si="470"/>
        <v>0.17322955801916962</v>
      </c>
      <c r="F5471">
        <f t="shared" si="467"/>
        <v>0.1443579650159747</v>
      </c>
      <c r="G5471">
        <f t="shared" si="468"/>
        <v>0.44657682356158268</v>
      </c>
      <c r="H5471">
        <f t="shared" si="469"/>
        <v>4.0727806308814619E-6</v>
      </c>
    </row>
    <row r="5472" spans="1:8" x14ac:dyDescent="0.35">
      <c r="A5472">
        <v>7.3695363973747497E-3</v>
      </c>
      <c r="B5472">
        <v>3.26810924324562</v>
      </c>
      <c r="C5472">
        <v>3.09758531225103</v>
      </c>
      <c r="D5472">
        <f t="shared" si="466"/>
        <v>9.1200000000004819E-6</v>
      </c>
      <c r="E5472">
        <f t="shared" si="470"/>
        <v>0.17052393099459007</v>
      </c>
      <c r="F5472">
        <f t="shared" si="467"/>
        <v>0.14210327582882507</v>
      </c>
      <c r="G5472">
        <f t="shared" si="468"/>
        <v>0.44017702003012532</v>
      </c>
      <c r="H5472">
        <f t="shared" si="469"/>
        <v>4.0144144226749549E-6</v>
      </c>
    </row>
    <row r="5473" spans="1:8" x14ac:dyDescent="0.35">
      <c r="A5473">
        <v>7.3786563973747502E-3</v>
      </c>
      <c r="B5473">
        <v>3.2684447109958201</v>
      </c>
      <c r="C5473">
        <v>3.0945496887320099</v>
      </c>
      <c r="D5473">
        <f t="shared" si="466"/>
        <v>9.1199999999996145E-6</v>
      </c>
      <c r="E5473">
        <f t="shared" si="470"/>
        <v>0.17389502226381026</v>
      </c>
      <c r="F5473">
        <f t="shared" si="467"/>
        <v>0.14491251855317522</v>
      </c>
      <c r="G5473">
        <f t="shared" si="468"/>
        <v>0.44843898918209996</v>
      </c>
      <c r="H5473">
        <f t="shared" si="469"/>
        <v>4.0897635813405785E-6</v>
      </c>
    </row>
    <row r="5474" spans="1:8" x14ac:dyDescent="0.35">
      <c r="A5474">
        <v>7.3877763973747498E-3</v>
      </c>
      <c r="B5474">
        <v>3.2677737754954199</v>
      </c>
      <c r="C5474">
        <v>3.0982598952552598</v>
      </c>
      <c r="D5474">
        <f t="shared" si="466"/>
        <v>9.1200000000004819E-6</v>
      </c>
      <c r="E5474">
        <f t="shared" si="470"/>
        <v>0.16951388024016012</v>
      </c>
      <c r="F5474">
        <f t="shared" si="467"/>
        <v>0.14126156686680011</v>
      </c>
      <c r="G5474">
        <f t="shared" si="468"/>
        <v>0.43766504736432599</v>
      </c>
      <c r="H5474">
        <f t="shared" si="469"/>
        <v>3.9915052319628637E-6</v>
      </c>
    </row>
    <row r="5475" spans="1:8" x14ac:dyDescent="0.35">
      <c r="A5475">
        <v>7.3968963973747503E-3</v>
      </c>
      <c r="B5475">
        <v>3.26509003349384</v>
      </c>
      <c r="C5475">
        <v>3.0969107292468001</v>
      </c>
      <c r="D5475">
        <f t="shared" si="466"/>
        <v>9.1199999999996145E-6</v>
      </c>
      <c r="E5475">
        <f t="shared" si="470"/>
        <v>0.16817930424703986</v>
      </c>
      <c r="F5475">
        <f t="shared" si="467"/>
        <v>0.14014942020586657</v>
      </c>
      <c r="G5475">
        <f t="shared" si="468"/>
        <v>0.43403024313326644</v>
      </c>
      <c r="H5475">
        <f t="shared" si="469"/>
        <v>3.9583558173752223E-6</v>
      </c>
    </row>
    <row r="5476" spans="1:8" x14ac:dyDescent="0.35">
      <c r="A5476">
        <v>7.4060163973747499E-3</v>
      </c>
      <c r="B5476">
        <v>3.2647545657436501</v>
      </c>
      <c r="C5476">
        <v>3.0935378142256602</v>
      </c>
      <c r="D5476">
        <f t="shared" si="466"/>
        <v>9.1200000000004819E-6</v>
      </c>
      <c r="E5476">
        <f t="shared" si="470"/>
        <v>0.17121675151798987</v>
      </c>
      <c r="F5476">
        <f t="shared" si="467"/>
        <v>0.14268062626499156</v>
      </c>
      <c r="G5476">
        <f t="shared" si="468"/>
        <v>0.44138791270815031</v>
      </c>
      <c r="H5476">
        <f t="shared" si="469"/>
        <v>4.0254577638985436E-6</v>
      </c>
    </row>
    <row r="5477" spans="1:8" x14ac:dyDescent="0.35">
      <c r="A5477">
        <v>7.4151363973747504E-3</v>
      </c>
      <c r="B5477">
        <v>3.2674383077452198</v>
      </c>
      <c r="C5477">
        <v>3.09758531225103</v>
      </c>
      <c r="D5477">
        <f t="shared" si="466"/>
        <v>9.1199999999996145E-6</v>
      </c>
      <c r="E5477">
        <f t="shared" si="470"/>
        <v>0.16985299549418986</v>
      </c>
      <c r="F5477">
        <f t="shared" si="467"/>
        <v>0.14154416291182489</v>
      </c>
      <c r="G5477">
        <f t="shared" si="468"/>
        <v>0.43844512007053577</v>
      </c>
      <c r="H5477">
        <f t="shared" si="469"/>
        <v>3.9986194950431168E-6</v>
      </c>
    </row>
    <row r="5478" spans="1:8" x14ac:dyDescent="0.35">
      <c r="A5478">
        <v>7.42425639737475E-3</v>
      </c>
      <c r="B5478">
        <v>3.2660964367444398</v>
      </c>
      <c r="C5478">
        <v>3.0955615632383502</v>
      </c>
      <c r="D5478">
        <f t="shared" si="466"/>
        <v>9.1199999999996145E-6</v>
      </c>
      <c r="E5478">
        <f t="shared" si="470"/>
        <v>0.17053487350608965</v>
      </c>
      <c r="F5478">
        <f t="shared" si="467"/>
        <v>0.14211239458840805</v>
      </c>
      <c r="G5478">
        <f t="shared" si="468"/>
        <v>0.43991766634763768</v>
      </c>
      <c r="H5478">
        <f t="shared" si="469"/>
        <v>4.0120491170902862E-6</v>
      </c>
    </row>
    <row r="5479" spans="1:8" x14ac:dyDescent="0.35">
      <c r="A5479">
        <v>7.4333763973747496E-3</v>
      </c>
      <c r="B5479">
        <v>3.2667673722448298</v>
      </c>
      <c r="C5479">
        <v>3.09387510572778</v>
      </c>
      <c r="D5479">
        <f t="shared" si="466"/>
        <v>9.1200000000004819E-6</v>
      </c>
      <c r="E5479">
        <f t="shared" si="470"/>
        <v>0.17289226651704981</v>
      </c>
      <c r="F5479">
        <f t="shared" si="467"/>
        <v>0.14407688876420818</v>
      </c>
      <c r="G5479">
        <f t="shared" si="468"/>
        <v>0.44575589945829419</v>
      </c>
      <c r="H5479">
        <f t="shared" si="469"/>
        <v>4.0652938030598576E-6</v>
      </c>
    </row>
    <row r="5480" spans="1:8" x14ac:dyDescent="0.35">
      <c r="A5480">
        <v>7.4424963973747501E-3</v>
      </c>
      <c r="B5480">
        <v>3.2677737754954199</v>
      </c>
      <c r="C5480">
        <v>3.0979226037531502</v>
      </c>
      <c r="D5480">
        <f t="shared" si="466"/>
        <v>9.1199999999996145E-6</v>
      </c>
      <c r="E5480">
        <f t="shared" si="470"/>
        <v>0.16985117174226971</v>
      </c>
      <c r="F5480">
        <f t="shared" si="467"/>
        <v>0.1415426431185581</v>
      </c>
      <c r="G5480">
        <f t="shared" si="468"/>
        <v>0.43848815351194642</v>
      </c>
      <c r="H5480">
        <f t="shared" si="469"/>
        <v>3.9990119600287825E-6</v>
      </c>
    </row>
    <row r="5481" spans="1:8" x14ac:dyDescent="0.35">
      <c r="A5481">
        <v>7.4516163973747497E-3</v>
      </c>
      <c r="B5481">
        <v>3.2647545657436501</v>
      </c>
      <c r="C5481">
        <v>3.0945496887320099</v>
      </c>
      <c r="D5481">
        <f t="shared" si="466"/>
        <v>9.1200000000004819E-6</v>
      </c>
      <c r="E5481">
        <f t="shared" si="470"/>
        <v>0.17020487701164022</v>
      </c>
      <c r="F5481">
        <f t="shared" si="467"/>
        <v>0.1418373975097002</v>
      </c>
      <c r="G5481">
        <f t="shared" si="468"/>
        <v>0.43892287431420113</v>
      </c>
      <c r="H5481">
        <f t="shared" si="469"/>
        <v>4.0029766137457255E-6</v>
      </c>
    </row>
    <row r="5482" spans="1:8" x14ac:dyDescent="0.35">
      <c r="A5482">
        <v>7.4607363973747502E-3</v>
      </c>
      <c r="B5482">
        <v>3.2664319044946302</v>
      </c>
      <c r="C5482">
        <v>3.0932005227235502</v>
      </c>
      <c r="D5482">
        <f t="shared" si="466"/>
        <v>9.1199999999996145E-6</v>
      </c>
      <c r="E5482">
        <f t="shared" si="470"/>
        <v>0.17323138177108</v>
      </c>
      <c r="F5482">
        <f t="shared" si="467"/>
        <v>0.14435948480923333</v>
      </c>
      <c r="G5482">
        <f t="shared" si="468"/>
        <v>0.44653283387202292</v>
      </c>
      <c r="H5482">
        <f t="shared" si="469"/>
        <v>4.0723794449126769E-6</v>
      </c>
    </row>
    <row r="5483" spans="1:8" x14ac:dyDescent="0.35">
      <c r="A5483">
        <v>7.4698563973747498E-3</v>
      </c>
      <c r="B5483">
        <v>3.2667673722448298</v>
      </c>
      <c r="C5483">
        <v>3.0969107292468001</v>
      </c>
      <c r="D5483">
        <f t="shared" si="466"/>
        <v>9.1200000000004819E-6</v>
      </c>
      <c r="E5483">
        <f t="shared" si="470"/>
        <v>0.16985664299802972</v>
      </c>
      <c r="F5483">
        <f t="shared" si="467"/>
        <v>0.14154720249835812</v>
      </c>
      <c r="G5483">
        <f t="shared" si="468"/>
        <v>0.43835905011203474</v>
      </c>
      <c r="H5483">
        <f t="shared" si="469"/>
        <v>3.9978345370219681E-6</v>
      </c>
    </row>
    <row r="5484" spans="1:8" x14ac:dyDescent="0.35">
      <c r="A5484">
        <v>7.4789763973747503E-3</v>
      </c>
      <c r="B5484">
        <v>3.2640836302432499</v>
      </c>
      <c r="C5484">
        <v>3.0921886482172098</v>
      </c>
      <c r="D5484">
        <f t="shared" si="466"/>
        <v>9.1199999999996145E-6</v>
      </c>
      <c r="E5484">
        <f t="shared" si="470"/>
        <v>0.17189498202604003</v>
      </c>
      <c r="F5484">
        <f t="shared" si="467"/>
        <v>0.14324581835503336</v>
      </c>
      <c r="G5484">
        <f t="shared" si="468"/>
        <v>0.4429430934220186</v>
      </c>
      <c r="H5484">
        <f t="shared" si="469"/>
        <v>4.0396410120086393E-6</v>
      </c>
    </row>
    <row r="5485" spans="1:8" x14ac:dyDescent="0.35">
      <c r="A5485">
        <v>7.4880963973747499E-3</v>
      </c>
      <c r="B5485">
        <v>3.2657609689942402</v>
      </c>
      <c r="C5485">
        <v>3.0942123972298901</v>
      </c>
      <c r="D5485">
        <f t="shared" si="466"/>
        <v>9.1200000000004819E-6</v>
      </c>
      <c r="E5485">
        <f t="shared" si="470"/>
        <v>0.17154857176435012</v>
      </c>
      <c r="F5485">
        <f t="shared" si="467"/>
        <v>0.14295714313695845</v>
      </c>
      <c r="G5485">
        <f t="shared" si="468"/>
        <v>0.44233976456694474</v>
      </c>
      <c r="H5485">
        <f t="shared" si="469"/>
        <v>4.034138652850749E-6</v>
      </c>
    </row>
    <row r="5486" spans="1:8" x14ac:dyDescent="0.35">
      <c r="A5486">
        <v>7.4972163973747504E-3</v>
      </c>
      <c r="B5486">
        <v>3.2664319044946302</v>
      </c>
      <c r="C5486">
        <v>3.09623614624258</v>
      </c>
      <c r="D5486">
        <f t="shared" si="466"/>
        <v>9.1199999999996145E-6</v>
      </c>
      <c r="E5486">
        <f t="shared" si="470"/>
        <v>0.17019575825205013</v>
      </c>
      <c r="F5486">
        <f t="shared" si="467"/>
        <v>0.14182979854337513</v>
      </c>
      <c r="G5486">
        <f t="shared" si="468"/>
        <v>0.43913854886430131</v>
      </c>
      <c r="H5486">
        <f t="shared" si="469"/>
        <v>4.0049435656422584E-6</v>
      </c>
    </row>
    <row r="5487" spans="1:8" x14ac:dyDescent="0.35">
      <c r="A5487">
        <v>7.50633639737475E-3</v>
      </c>
      <c r="B5487">
        <v>3.2677737754954199</v>
      </c>
      <c r="C5487">
        <v>3.0935378142256602</v>
      </c>
      <c r="D5487">
        <f t="shared" si="466"/>
        <v>9.1199999999996145E-6</v>
      </c>
      <c r="E5487">
        <f t="shared" si="470"/>
        <v>0.17423596126975971</v>
      </c>
      <c r="F5487">
        <f t="shared" si="467"/>
        <v>0.14519663439146643</v>
      </c>
      <c r="G5487">
        <f t="shared" si="468"/>
        <v>0.44917127898829939</v>
      </c>
      <c r="H5487">
        <f t="shared" si="469"/>
        <v>4.0964420643731176E-6</v>
      </c>
    </row>
    <row r="5488" spans="1:8" x14ac:dyDescent="0.35">
      <c r="A5488">
        <v>7.5154563973747496E-3</v>
      </c>
      <c r="B5488">
        <v>3.2701220497468002</v>
      </c>
      <c r="C5488">
        <v>3.0996090612637199</v>
      </c>
      <c r="D5488">
        <f t="shared" si="466"/>
        <v>9.1200000000004819E-6</v>
      </c>
      <c r="E5488">
        <f t="shared" si="470"/>
        <v>0.17051298848308027</v>
      </c>
      <c r="F5488">
        <f t="shared" si="467"/>
        <v>0.14209415706923356</v>
      </c>
      <c r="G5488">
        <f t="shared" si="468"/>
        <v>0.44043633680442662</v>
      </c>
      <c r="H5488">
        <f t="shared" si="469"/>
        <v>4.0167793916565832E-6</v>
      </c>
    </row>
    <row r="5489" spans="1:8" x14ac:dyDescent="0.35">
      <c r="A5489">
        <v>7.5245763973747501E-3</v>
      </c>
      <c r="B5489">
        <v>3.26509003349384</v>
      </c>
      <c r="C5489">
        <v>3.0969107292468001</v>
      </c>
      <c r="D5489">
        <f t="shared" si="466"/>
        <v>9.1199999999996145E-6</v>
      </c>
      <c r="E5489">
        <f t="shared" si="470"/>
        <v>0.16817930424703986</v>
      </c>
      <c r="F5489">
        <f t="shared" si="467"/>
        <v>0.14014942020586657</v>
      </c>
      <c r="G5489">
        <f t="shared" si="468"/>
        <v>0.43403024313326644</v>
      </c>
      <c r="H5489">
        <f t="shared" si="469"/>
        <v>3.9583558173752223E-6</v>
      </c>
    </row>
    <row r="5490" spans="1:8" x14ac:dyDescent="0.35">
      <c r="A5490">
        <v>7.5336963973747497E-3</v>
      </c>
      <c r="B5490">
        <v>3.2627417592424601</v>
      </c>
      <c r="C5490">
        <v>3.09387510572778</v>
      </c>
      <c r="D5490">
        <f t="shared" si="466"/>
        <v>9.1200000000004819E-6</v>
      </c>
      <c r="E5490">
        <f t="shared" si="470"/>
        <v>0.16886665351468011</v>
      </c>
      <c r="F5490">
        <f t="shared" si="467"/>
        <v>0.14072221126223344</v>
      </c>
      <c r="G5490">
        <f t="shared" si="468"/>
        <v>0.43537694624718948</v>
      </c>
      <c r="H5490">
        <f t="shared" si="469"/>
        <v>3.9706377497745779E-6</v>
      </c>
    </row>
    <row r="5491" spans="1:8" x14ac:dyDescent="0.35">
      <c r="A5491">
        <v>7.5428163973747502E-3</v>
      </c>
      <c r="B5491">
        <v>3.2657609689942402</v>
      </c>
      <c r="C5491">
        <v>3.09623614624258</v>
      </c>
      <c r="D5491">
        <f t="shared" si="466"/>
        <v>9.1199999999996145E-6</v>
      </c>
      <c r="E5491">
        <f t="shared" si="470"/>
        <v>0.16952482275166014</v>
      </c>
      <c r="F5491">
        <f t="shared" si="467"/>
        <v>0.14127068562638345</v>
      </c>
      <c r="G5491">
        <f t="shared" si="468"/>
        <v>0.43740740324088057</v>
      </c>
      <c r="H5491">
        <f t="shared" si="469"/>
        <v>3.9891555175566618E-6</v>
      </c>
    </row>
    <row r="5492" spans="1:8" x14ac:dyDescent="0.35">
      <c r="A5492">
        <v>7.5519363973747498E-3</v>
      </c>
      <c r="B5492">
        <v>3.2657609689942402</v>
      </c>
      <c r="C5492">
        <v>3.0942123972298901</v>
      </c>
      <c r="D5492">
        <f t="shared" si="466"/>
        <v>9.1200000000004819E-6</v>
      </c>
      <c r="E5492">
        <f t="shared" si="470"/>
        <v>0.17154857176435012</v>
      </c>
      <c r="F5492">
        <f t="shared" si="467"/>
        <v>0.14295714313695845</v>
      </c>
      <c r="G5492">
        <f t="shared" si="468"/>
        <v>0.44233976456694474</v>
      </c>
      <c r="H5492">
        <f t="shared" si="469"/>
        <v>4.034138652850749E-6</v>
      </c>
    </row>
    <row r="5493" spans="1:8" x14ac:dyDescent="0.35">
      <c r="A5493">
        <v>7.5610563973747503E-3</v>
      </c>
      <c r="B5493">
        <v>3.26441909799345</v>
      </c>
      <c r="C5493">
        <v>3.0925259397193199</v>
      </c>
      <c r="D5493">
        <f t="shared" si="466"/>
        <v>9.1199999999996145E-6</v>
      </c>
      <c r="E5493">
        <f t="shared" si="470"/>
        <v>0.1718931582741301</v>
      </c>
      <c r="F5493">
        <f t="shared" si="467"/>
        <v>0.14324429856177509</v>
      </c>
      <c r="G5493">
        <f t="shared" si="468"/>
        <v>0.44298670901918835</v>
      </c>
      <c r="H5493">
        <f t="shared" si="469"/>
        <v>4.0400387862548266E-6</v>
      </c>
    </row>
    <row r="5494" spans="1:8" x14ac:dyDescent="0.35">
      <c r="A5494">
        <v>7.5701763973747499E-3</v>
      </c>
      <c r="B5494">
        <v>3.2701220497468002</v>
      </c>
      <c r="C5494">
        <v>3.0979226037531502</v>
      </c>
      <c r="D5494">
        <f t="shared" si="466"/>
        <v>9.1200000000004819E-6</v>
      </c>
      <c r="E5494">
        <f t="shared" si="470"/>
        <v>0.17219944599365</v>
      </c>
      <c r="F5494">
        <f t="shared" si="467"/>
        <v>0.14349953832804169</v>
      </c>
      <c r="G5494">
        <f t="shared" si="468"/>
        <v>0.44455046341458188</v>
      </c>
      <c r="H5494">
        <f t="shared" si="469"/>
        <v>4.054300226341201E-6</v>
      </c>
    </row>
    <row r="5495" spans="1:8" x14ac:dyDescent="0.35">
      <c r="A5495">
        <v>7.5792963973747504E-3</v>
      </c>
      <c r="B5495">
        <v>3.2674383077452198</v>
      </c>
      <c r="C5495">
        <v>3.0948869802341199</v>
      </c>
      <c r="D5495">
        <f t="shared" si="466"/>
        <v>9.1199999999996145E-6</v>
      </c>
      <c r="E5495">
        <f t="shared" si="470"/>
        <v>0.17255132751109992</v>
      </c>
      <c r="F5495">
        <f t="shared" si="467"/>
        <v>0.14379277292591661</v>
      </c>
      <c r="G5495">
        <f t="shared" si="468"/>
        <v>0.44502238078018058</v>
      </c>
      <c r="H5495">
        <f t="shared" si="469"/>
        <v>4.0586041127150755E-6</v>
      </c>
    </row>
    <row r="5496" spans="1:8" x14ac:dyDescent="0.35">
      <c r="A5496">
        <v>7.58841639737475E-3</v>
      </c>
      <c r="B5496">
        <v>3.2684447109958201</v>
      </c>
      <c r="C5496">
        <v>3.0965734377446901</v>
      </c>
      <c r="D5496">
        <f t="shared" si="466"/>
        <v>9.1199999999996145E-6</v>
      </c>
      <c r="E5496">
        <f t="shared" si="470"/>
        <v>0.17187127325113005</v>
      </c>
      <c r="F5496">
        <f t="shared" si="467"/>
        <v>0.14322606104260838</v>
      </c>
      <c r="G5496">
        <f t="shared" si="468"/>
        <v>0.44351001621734065</v>
      </c>
      <c r="H5496">
        <f t="shared" si="469"/>
        <v>4.0448113479019761E-6</v>
      </c>
    </row>
    <row r="5497" spans="1:8" x14ac:dyDescent="0.35">
      <c r="A5497">
        <v>7.5975363973747496E-3</v>
      </c>
      <c r="B5497">
        <v>3.2637481624930502</v>
      </c>
      <c r="C5497">
        <v>3.0972480207489199</v>
      </c>
      <c r="D5497">
        <f t="shared" si="466"/>
        <v>9.1200000000004819E-6</v>
      </c>
      <c r="E5497">
        <f t="shared" si="470"/>
        <v>0.1665001417441303</v>
      </c>
      <c r="F5497">
        <f t="shared" si="467"/>
        <v>0.1387501181201086</v>
      </c>
      <c r="G5497">
        <f t="shared" si="468"/>
        <v>0.42974352872618521</v>
      </c>
      <c r="H5497">
        <f t="shared" si="469"/>
        <v>3.9192609819830162E-6</v>
      </c>
    </row>
    <row r="5498" spans="1:8" x14ac:dyDescent="0.35">
      <c r="A5498">
        <v>7.6066563973747501E-3</v>
      </c>
      <c r="B5498">
        <v>3.2637481624930502</v>
      </c>
      <c r="C5498">
        <v>3.09185135671509</v>
      </c>
      <c r="D5498">
        <f t="shared" si="466"/>
        <v>9.1199999999996145E-6</v>
      </c>
      <c r="E5498">
        <f t="shared" si="470"/>
        <v>0.17189680577796018</v>
      </c>
      <c r="F5498">
        <f t="shared" si="467"/>
        <v>0.14324733814830015</v>
      </c>
      <c r="G5498">
        <f t="shared" si="468"/>
        <v>0.44289947679964708</v>
      </c>
      <c r="H5498">
        <f t="shared" si="469"/>
        <v>4.0392432284126108E-6</v>
      </c>
    </row>
    <row r="5499" spans="1:8" x14ac:dyDescent="0.35">
      <c r="A5499">
        <v>7.6157763973747497E-3</v>
      </c>
      <c r="B5499">
        <v>3.2654255012440401</v>
      </c>
      <c r="C5499">
        <v>3.0955615632383502</v>
      </c>
      <c r="D5499">
        <f t="shared" si="466"/>
        <v>9.1200000000004819E-6</v>
      </c>
      <c r="E5499">
        <f t="shared" si="470"/>
        <v>0.16986393800568989</v>
      </c>
      <c r="F5499">
        <f t="shared" si="467"/>
        <v>0.14155328167140824</v>
      </c>
      <c r="G5499">
        <f t="shared" si="468"/>
        <v>0.43818689789226301</v>
      </c>
      <c r="H5499">
        <f t="shared" si="469"/>
        <v>3.9962645087776497E-6</v>
      </c>
    </row>
    <row r="5500" spans="1:8" x14ac:dyDescent="0.35">
      <c r="A5500">
        <v>7.6248963973747502E-3</v>
      </c>
      <c r="B5500">
        <v>3.2677737754954199</v>
      </c>
      <c r="C5500">
        <v>3.0958988547404598</v>
      </c>
      <c r="D5500">
        <f t="shared" si="466"/>
        <v>9.1199999999996145E-6</v>
      </c>
      <c r="E5500">
        <f t="shared" si="470"/>
        <v>0.17187492075496014</v>
      </c>
      <c r="F5500">
        <f t="shared" si="467"/>
        <v>0.14322910062913347</v>
      </c>
      <c r="G5500">
        <f t="shared" si="468"/>
        <v>0.44342280860324035</v>
      </c>
      <c r="H5500">
        <f t="shared" si="469"/>
        <v>4.044016014461381E-6</v>
      </c>
    </row>
    <row r="5501" spans="1:8" x14ac:dyDescent="0.35">
      <c r="A5501">
        <v>7.6340163973747498E-3</v>
      </c>
      <c r="B5501">
        <v>3.2667673722448298</v>
      </c>
      <c r="C5501">
        <v>3.0945496887320099</v>
      </c>
      <c r="D5501">
        <f t="shared" si="466"/>
        <v>9.1200000000004819E-6</v>
      </c>
      <c r="E5501">
        <f t="shared" si="470"/>
        <v>0.17221768351281996</v>
      </c>
      <c r="F5501">
        <f t="shared" si="467"/>
        <v>0.14351473626068331</v>
      </c>
      <c r="G5501">
        <f t="shared" si="468"/>
        <v>0.44411348242395404</v>
      </c>
      <c r="H5501">
        <f t="shared" si="469"/>
        <v>4.0503149597066751E-6</v>
      </c>
    </row>
    <row r="5502" spans="1:8" x14ac:dyDescent="0.35">
      <c r="A5502">
        <v>7.6431363973747503E-3</v>
      </c>
      <c r="B5502">
        <v>3.2697865819966099</v>
      </c>
      <c r="C5502">
        <v>3.0989344782594901</v>
      </c>
      <c r="D5502">
        <f t="shared" si="466"/>
        <v>9.1199999999996145E-6</v>
      </c>
      <c r="E5502">
        <f t="shared" si="470"/>
        <v>0.17085210373711979</v>
      </c>
      <c r="F5502">
        <f t="shared" si="467"/>
        <v>0.14237675311426651</v>
      </c>
      <c r="G5502">
        <f t="shared" si="468"/>
        <v>0.44121622912843972</v>
      </c>
      <c r="H5502">
        <f t="shared" si="469"/>
        <v>4.0238920096512005E-6</v>
      </c>
    </row>
    <row r="5503" spans="1:8" x14ac:dyDescent="0.35">
      <c r="A5503">
        <v>7.6522563973747499E-3</v>
      </c>
      <c r="B5503">
        <v>3.2664319044946302</v>
      </c>
      <c r="C5503">
        <v>3.0965734377446901</v>
      </c>
      <c r="D5503">
        <f t="shared" si="466"/>
        <v>9.1200000000004819E-6</v>
      </c>
      <c r="E5503">
        <f t="shared" si="470"/>
        <v>0.1698584667499401</v>
      </c>
      <c r="F5503">
        <f t="shared" si="467"/>
        <v>0.14154872229161675</v>
      </c>
      <c r="G5503">
        <f t="shared" si="468"/>
        <v>0.43831601359492012</v>
      </c>
      <c r="H5503">
        <f t="shared" si="469"/>
        <v>3.997442043985883E-6</v>
      </c>
    </row>
    <row r="5504" spans="1:8" x14ac:dyDescent="0.35">
      <c r="A5504">
        <v>7.6613763973747504E-3</v>
      </c>
      <c r="B5504">
        <v>3.2634126947428599</v>
      </c>
      <c r="C5504">
        <v>3.09387510572778</v>
      </c>
      <c r="D5504">
        <f t="shared" si="466"/>
        <v>9.1199999999996145E-6</v>
      </c>
      <c r="E5504">
        <f t="shared" si="470"/>
        <v>0.16953758901507987</v>
      </c>
      <c r="F5504">
        <f t="shared" si="467"/>
        <v>0.14128132417923323</v>
      </c>
      <c r="G5504">
        <f t="shared" si="468"/>
        <v>0.43710677178238594</v>
      </c>
      <c r="H5504">
        <f t="shared" si="469"/>
        <v>3.9864137586551916E-6</v>
      </c>
    </row>
    <row r="5505" spans="1:8" x14ac:dyDescent="0.35">
      <c r="A5505">
        <v>7.67049639737475E-3</v>
      </c>
      <c r="B5505">
        <v>3.26509003349384</v>
      </c>
      <c r="C5505">
        <v>3.0958988547404598</v>
      </c>
      <c r="D5505">
        <f t="shared" si="466"/>
        <v>9.1199999999996145E-6</v>
      </c>
      <c r="E5505">
        <f t="shared" si="470"/>
        <v>0.16919117875338019</v>
      </c>
      <c r="F5505">
        <f t="shared" si="467"/>
        <v>0.14099264896115016</v>
      </c>
      <c r="G5505">
        <f t="shared" si="468"/>
        <v>0.43649898044564844</v>
      </c>
      <c r="H5505">
        <f t="shared" si="469"/>
        <v>3.9808707016641456E-6</v>
      </c>
    </row>
    <row r="5506" spans="1:8" x14ac:dyDescent="0.35">
      <c r="A5506">
        <v>7.6796163973747496E-3</v>
      </c>
      <c r="B5506">
        <v>3.2664319044946302</v>
      </c>
      <c r="C5506">
        <v>3.0932005227235502</v>
      </c>
      <c r="D5506">
        <f t="shared" si="466"/>
        <v>9.1200000000004819E-6</v>
      </c>
      <c r="E5506">
        <f t="shared" si="470"/>
        <v>0.17323138177108</v>
      </c>
      <c r="F5506">
        <f t="shared" si="467"/>
        <v>0.14435948480923333</v>
      </c>
      <c r="G5506">
        <f t="shared" si="468"/>
        <v>0.44653283387202292</v>
      </c>
      <c r="H5506">
        <f t="shared" si="469"/>
        <v>4.072379444913064E-6</v>
      </c>
    </row>
    <row r="5507" spans="1:8" x14ac:dyDescent="0.35">
      <c r="A5507">
        <v>7.6887363973747501E-3</v>
      </c>
      <c r="B5507">
        <v>3.2667673722448298</v>
      </c>
      <c r="C5507">
        <v>3.0942123972298901</v>
      </c>
      <c r="D5507">
        <f t="shared" si="466"/>
        <v>9.1199999999996145E-6</v>
      </c>
      <c r="E5507">
        <f t="shared" si="470"/>
        <v>0.17255497501493977</v>
      </c>
      <c r="F5507">
        <f t="shared" si="467"/>
        <v>0.14379581251244983</v>
      </c>
      <c r="G5507">
        <f t="shared" si="468"/>
        <v>0.44493478574576723</v>
      </c>
      <c r="H5507">
        <f t="shared" si="469"/>
        <v>4.0578052460012258E-6</v>
      </c>
    </row>
    <row r="5508" spans="1:8" x14ac:dyDescent="0.35">
      <c r="A5508">
        <v>7.6978563973747497E-3</v>
      </c>
      <c r="B5508">
        <v>3.2701220497468002</v>
      </c>
      <c r="C5508">
        <v>3.0982598952552598</v>
      </c>
      <c r="D5508">
        <f t="shared" si="466"/>
        <v>9.1200000000004819E-6</v>
      </c>
      <c r="E5508">
        <f t="shared" si="470"/>
        <v>0.17186215449154041</v>
      </c>
      <c r="F5508">
        <f t="shared" si="467"/>
        <v>0.14321846207628369</v>
      </c>
      <c r="G5508">
        <f t="shared" si="468"/>
        <v>0.44372801731108613</v>
      </c>
      <c r="H5508">
        <f t="shared" si="469"/>
        <v>4.0467995178773192E-6</v>
      </c>
    </row>
    <row r="5509" spans="1:8" x14ac:dyDescent="0.35">
      <c r="A5509">
        <v>7.7069763973747502E-3</v>
      </c>
      <c r="B5509">
        <v>3.2647545657436501</v>
      </c>
      <c r="C5509">
        <v>3.0945496887320099</v>
      </c>
      <c r="D5509">
        <f t="shared" si="466"/>
        <v>9.1199999999996145E-6</v>
      </c>
      <c r="E5509">
        <f t="shared" si="470"/>
        <v>0.17020487701164022</v>
      </c>
      <c r="F5509">
        <f t="shared" si="467"/>
        <v>0.1418373975097002</v>
      </c>
      <c r="G5509">
        <f t="shared" si="468"/>
        <v>0.43892287431420113</v>
      </c>
      <c r="H5509">
        <f t="shared" si="469"/>
        <v>4.0029766137453452E-6</v>
      </c>
    </row>
    <row r="5510" spans="1:8" x14ac:dyDescent="0.35">
      <c r="A5510">
        <v>7.7160963973747498E-3</v>
      </c>
      <c r="B5510">
        <v>3.2674383077452198</v>
      </c>
      <c r="C5510">
        <v>3.0972480207489199</v>
      </c>
      <c r="D5510">
        <f t="shared" si="466"/>
        <v>9.1200000000004819E-6</v>
      </c>
      <c r="E5510">
        <f t="shared" si="470"/>
        <v>0.1701902869962999</v>
      </c>
      <c r="F5510">
        <f t="shared" si="467"/>
        <v>0.14182523916358325</v>
      </c>
      <c r="G5510">
        <f t="shared" si="468"/>
        <v>0.43926794129165042</v>
      </c>
      <c r="H5510">
        <f t="shared" si="469"/>
        <v>4.0061236245800632E-6</v>
      </c>
    </row>
    <row r="5511" spans="1:8" x14ac:dyDescent="0.35">
      <c r="A5511">
        <v>7.7252163973747503E-3</v>
      </c>
      <c r="B5511">
        <v>3.2671028399950299</v>
      </c>
      <c r="C5511">
        <v>3.0965734377446901</v>
      </c>
      <c r="D5511">
        <f t="shared" si="466"/>
        <v>9.1199999999996145E-6</v>
      </c>
      <c r="E5511">
        <f t="shared" si="470"/>
        <v>0.17052940225033986</v>
      </c>
      <c r="F5511">
        <f t="shared" si="467"/>
        <v>0.14210783520861656</v>
      </c>
      <c r="G5511">
        <f t="shared" si="468"/>
        <v>0.44004734780240168</v>
      </c>
      <c r="H5511">
        <f t="shared" si="469"/>
        <v>4.0132318119577336E-6</v>
      </c>
    </row>
    <row r="5512" spans="1:8" x14ac:dyDescent="0.35">
      <c r="A5512">
        <v>7.7343363973747499E-3</v>
      </c>
      <c r="B5512">
        <v>3.2657609689942402</v>
      </c>
      <c r="C5512">
        <v>3.0948869802341199</v>
      </c>
      <c r="D5512">
        <f t="shared" ref="D5512:D5575" si="471">A5513-A5512</f>
        <v>9.1200000000004819E-6</v>
      </c>
      <c r="E5512">
        <f t="shared" si="470"/>
        <v>0.17087398876012028</v>
      </c>
      <c r="F5512">
        <f t="shared" ref="F5512:F5575" si="472">E5512/$F$1</f>
        <v>0.14239499063343358</v>
      </c>
      <c r="G5512">
        <f t="shared" ref="G5512:G5575" si="473">F5512*C5512</f>
        <v>0.44069640256197307</v>
      </c>
      <c r="H5512">
        <f t="shared" ref="H5512:H5575" si="474">G5512*D5512</f>
        <v>4.0191511913654067E-6</v>
      </c>
    </row>
    <row r="5513" spans="1:8" x14ac:dyDescent="0.35">
      <c r="A5513">
        <v>7.7434563973747504E-3</v>
      </c>
      <c r="B5513">
        <v>3.2637481624930502</v>
      </c>
      <c r="C5513">
        <v>3.09758531225103</v>
      </c>
      <c r="D5513">
        <f t="shared" si="471"/>
        <v>9.1199999999996145E-6</v>
      </c>
      <c r="E5513">
        <f t="shared" ref="E5513:E5576" si="475">B5513-C5513</f>
        <v>0.16616285024202027</v>
      </c>
      <c r="F5513">
        <f t="shared" si="472"/>
        <v>0.13846904186835024</v>
      </c>
      <c r="G5513">
        <f t="shared" si="473"/>
        <v>0.42891967029287464</v>
      </c>
      <c r="H5513">
        <f t="shared" si="474"/>
        <v>3.9117473930708514E-6</v>
      </c>
    </row>
    <row r="5514" spans="1:8" x14ac:dyDescent="0.35">
      <c r="A5514">
        <v>7.75257639737475E-3</v>
      </c>
      <c r="B5514">
        <v>3.2637481624930502</v>
      </c>
      <c r="C5514">
        <v>3.0935378142256602</v>
      </c>
      <c r="D5514">
        <f t="shared" si="471"/>
        <v>9.1199999999996145E-6</v>
      </c>
      <c r="E5514">
        <f t="shared" si="475"/>
        <v>0.17021034826739001</v>
      </c>
      <c r="F5514">
        <f t="shared" si="472"/>
        <v>0.14184195688949169</v>
      </c>
      <c r="G5514">
        <f t="shared" si="473"/>
        <v>0.43879345728140845</v>
      </c>
      <c r="H5514">
        <f t="shared" si="474"/>
        <v>4.0017963304062755E-6</v>
      </c>
    </row>
    <row r="5515" spans="1:8" x14ac:dyDescent="0.35">
      <c r="A5515">
        <v>7.7616963973747496E-3</v>
      </c>
      <c r="B5515">
        <v>3.2630772269926598</v>
      </c>
      <c r="C5515">
        <v>3.09151406521298</v>
      </c>
      <c r="D5515">
        <f t="shared" si="471"/>
        <v>9.1200000000004819E-6</v>
      </c>
      <c r="E5515">
        <f t="shared" si="475"/>
        <v>0.17156316177967978</v>
      </c>
      <c r="F5515">
        <f t="shared" si="472"/>
        <v>0.1429693014830665</v>
      </c>
      <c r="G5515">
        <f t="shared" si="473"/>
        <v>0.44199160642857505</v>
      </c>
      <c r="H5515">
        <f t="shared" si="474"/>
        <v>4.0309634506288171E-6</v>
      </c>
    </row>
    <row r="5516" spans="1:8" x14ac:dyDescent="0.35">
      <c r="A5516">
        <v>7.7708163973747501E-3</v>
      </c>
      <c r="B5516">
        <v>3.2694511142464102</v>
      </c>
      <c r="C5516">
        <v>3.0958988547404598</v>
      </c>
      <c r="D5516">
        <f t="shared" si="471"/>
        <v>9.1199999999996145E-6</v>
      </c>
      <c r="E5516">
        <f t="shared" si="475"/>
        <v>0.17355225950595043</v>
      </c>
      <c r="F5516">
        <f t="shared" si="472"/>
        <v>0.14462688292162537</v>
      </c>
      <c r="G5516">
        <f t="shared" si="473"/>
        <v>0.44775020120174253</v>
      </c>
      <c r="H5516">
        <f t="shared" si="474"/>
        <v>4.0834818349597196E-6</v>
      </c>
    </row>
    <row r="5517" spans="1:8" x14ac:dyDescent="0.35">
      <c r="A5517">
        <v>7.7799363973747497E-3</v>
      </c>
      <c r="B5517">
        <v>3.2674383077452198</v>
      </c>
      <c r="C5517">
        <v>3.0945496887320099</v>
      </c>
      <c r="D5517">
        <f t="shared" si="471"/>
        <v>9.1200000000004819E-6</v>
      </c>
      <c r="E5517">
        <f t="shared" si="475"/>
        <v>0.17288861901320995</v>
      </c>
      <c r="F5517">
        <f t="shared" si="472"/>
        <v>0.14407384917767496</v>
      </c>
      <c r="G5517">
        <f t="shared" si="473"/>
        <v>0.44584368512719658</v>
      </c>
      <c r="H5517">
        <f t="shared" si="474"/>
        <v>4.0660944083602473E-6</v>
      </c>
    </row>
    <row r="5518" spans="1:8" x14ac:dyDescent="0.35">
      <c r="A5518">
        <v>7.7890563973747502E-3</v>
      </c>
      <c r="B5518">
        <v>3.2684447109958201</v>
      </c>
      <c r="C5518">
        <v>3.0958988547404598</v>
      </c>
      <c r="D5518">
        <f t="shared" si="471"/>
        <v>9.1199999999996145E-6</v>
      </c>
      <c r="E5518">
        <f t="shared" si="475"/>
        <v>0.17254585625536034</v>
      </c>
      <c r="F5518">
        <f t="shared" si="472"/>
        <v>0.14378821354613364</v>
      </c>
      <c r="G5518">
        <f t="shared" si="473"/>
        <v>0.4451537656426518</v>
      </c>
      <c r="H5518">
        <f t="shared" si="474"/>
        <v>4.0598023426608126E-6</v>
      </c>
    </row>
    <row r="5519" spans="1:8" x14ac:dyDescent="0.35">
      <c r="A5519">
        <v>7.7981763973747498E-3</v>
      </c>
      <c r="B5519">
        <v>3.2660964367444398</v>
      </c>
      <c r="C5519">
        <v>3.0985971867573801</v>
      </c>
      <c r="D5519">
        <f t="shared" si="471"/>
        <v>9.1200000000004819E-6</v>
      </c>
      <c r="E5519">
        <f t="shared" si="475"/>
        <v>0.16749924998705978</v>
      </c>
      <c r="F5519">
        <f t="shared" si="472"/>
        <v>0.13958270832254982</v>
      </c>
      <c r="G5519">
        <f t="shared" si="473"/>
        <v>0.43251058732822883</v>
      </c>
      <c r="H5519">
        <f t="shared" si="474"/>
        <v>3.9444965564336553E-6</v>
      </c>
    </row>
    <row r="5520" spans="1:8" x14ac:dyDescent="0.35">
      <c r="A5520">
        <v>7.8072963973747503E-3</v>
      </c>
      <c r="B5520">
        <v>3.2660964367444398</v>
      </c>
      <c r="C5520">
        <v>3.0942123972298901</v>
      </c>
      <c r="D5520">
        <f t="shared" si="471"/>
        <v>9.1200000000004819E-6</v>
      </c>
      <c r="E5520">
        <f t="shared" si="475"/>
        <v>0.17188403951454978</v>
      </c>
      <c r="F5520">
        <f t="shared" si="472"/>
        <v>0.14323669959545815</v>
      </c>
      <c r="G5520">
        <f t="shared" si="473"/>
        <v>0.44320477162656019</v>
      </c>
      <c r="H5520">
        <f t="shared" si="474"/>
        <v>4.0420275172344428E-6</v>
      </c>
    </row>
    <row r="5521" spans="1:8" x14ac:dyDescent="0.35">
      <c r="A5521">
        <v>7.8164163973747508E-3</v>
      </c>
      <c r="B5521">
        <v>3.2637481624930502</v>
      </c>
      <c r="C5521">
        <v>3.0948869802341199</v>
      </c>
      <c r="D5521">
        <f t="shared" si="471"/>
        <v>9.1199999999996145E-6</v>
      </c>
      <c r="E5521">
        <f t="shared" si="475"/>
        <v>0.16886118225893032</v>
      </c>
      <c r="F5521">
        <f t="shared" si="472"/>
        <v>0.14071765188244195</v>
      </c>
      <c r="G5521">
        <f t="shared" si="473"/>
        <v>0.4355052287000869</v>
      </c>
      <c r="H5521">
        <f t="shared" si="474"/>
        <v>3.9718076857446246E-6</v>
      </c>
    </row>
    <row r="5522" spans="1:8" x14ac:dyDescent="0.35">
      <c r="A5522">
        <v>7.8255363973747504E-3</v>
      </c>
      <c r="B5522">
        <v>3.2667673722448298</v>
      </c>
      <c r="C5522">
        <v>3.0965734377446901</v>
      </c>
      <c r="D5522">
        <f t="shared" si="471"/>
        <v>9.1199999999996145E-6</v>
      </c>
      <c r="E5522">
        <f t="shared" si="475"/>
        <v>0.17019393450013975</v>
      </c>
      <c r="F5522">
        <f t="shared" si="472"/>
        <v>0.14182827875011647</v>
      </c>
      <c r="G5522">
        <f t="shared" si="473"/>
        <v>0.43918168069866031</v>
      </c>
      <c r="H5522">
        <f t="shared" si="474"/>
        <v>4.0053369279716131E-6</v>
      </c>
    </row>
    <row r="5523" spans="1:8" x14ac:dyDescent="0.35">
      <c r="A5523">
        <v>7.83465639737475E-3</v>
      </c>
      <c r="B5523">
        <v>3.2684447109958201</v>
      </c>
      <c r="C5523">
        <v>3.0942123972298901</v>
      </c>
      <c r="D5523">
        <f t="shared" si="471"/>
        <v>9.1199999999996145E-6</v>
      </c>
      <c r="E5523">
        <f t="shared" si="475"/>
        <v>0.17423231376593007</v>
      </c>
      <c r="F5523">
        <f t="shared" si="472"/>
        <v>0.14519359480494173</v>
      </c>
      <c r="G5523">
        <f t="shared" si="473"/>
        <v>0.44925982104382406</v>
      </c>
      <c r="H5523">
        <f t="shared" si="474"/>
        <v>4.097249567919502E-6</v>
      </c>
    </row>
    <row r="5524" spans="1:8" x14ac:dyDescent="0.35">
      <c r="A5524">
        <v>7.8437763973747496E-3</v>
      </c>
      <c r="B5524">
        <v>3.2697865819966099</v>
      </c>
      <c r="C5524">
        <v>3.0996090612637199</v>
      </c>
      <c r="D5524">
        <f t="shared" si="471"/>
        <v>9.1199999999996145E-6</v>
      </c>
      <c r="E5524">
        <f t="shared" si="475"/>
        <v>0.17017752073288994</v>
      </c>
      <c r="F5524">
        <f t="shared" si="472"/>
        <v>0.14181460061074164</v>
      </c>
      <c r="G5524">
        <f t="shared" si="473"/>
        <v>0.43956982107255027</v>
      </c>
      <c r="H5524">
        <f t="shared" si="474"/>
        <v>4.0088767681814889E-6</v>
      </c>
    </row>
    <row r="5525" spans="1:8" x14ac:dyDescent="0.35">
      <c r="A5525">
        <v>7.8528963973747493E-3</v>
      </c>
      <c r="B5525">
        <v>3.2667673722448298</v>
      </c>
      <c r="C5525">
        <v>3.09758531225103</v>
      </c>
      <c r="D5525">
        <f t="shared" si="471"/>
        <v>9.1200000000013492E-6</v>
      </c>
      <c r="E5525">
        <f t="shared" si="475"/>
        <v>0.16918205999379987</v>
      </c>
      <c r="F5525">
        <f t="shared" si="472"/>
        <v>0.14098504999483324</v>
      </c>
      <c r="G5525">
        <f t="shared" si="473"/>
        <v>0.43671322011097263</v>
      </c>
      <c r="H5525">
        <f t="shared" si="474"/>
        <v>3.9828245674126593E-6</v>
      </c>
    </row>
    <row r="5526" spans="1:8" x14ac:dyDescent="0.35">
      <c r="A5526">
        <v>7.8620163973747506E-3</v>
      </c>
      <c r="B5526">
        <v>3.2654255012440401</v>
      </c>
      <c r="C5526">
        <v>3.0945496887320099</v>
      </c>
      <c r="D5526">
        <f t="shared" si="471"/>
        <v>9.1199999999996145E-6</v>
      </c>
      <c r="E5526">
        <f t="shared" si="475"/>
        <v>0.17087581251203021</v>
      </c>
      <c r="F5526">
        <f t="shared" si="472"/>
        <v>0.14239651042669185</v>
      </c>
      <c r="G5526">
        <f t="shared" si="473"/>
        <v>0.44065307701744366</v>
      </c>
      <c r="H5526">
        <f t="shared" si="474"/>
        <v>4.0187560623989165E-6</v>
      </c>
    </row>
    <row r="5527" spans="1:8" x14ac:dyDescent="0.35">
      <c r="A5527">
        <v>7.8711363973747502E-3</v>
      </c>
      <c r="B5527">
        <v>3.2640836302432499</v>
      </c>
      <c r="C5527">
        <v>3.0965734377446901</v>
      </c>
      <c r="D5527">
        <f t="shared" si="471"/>
        <v>9.1199999999996145E-6</v>
      </c>
      <c r="E5527">
        <f t="shared" si="475"/>
        <v>0.16751019249855981</v>
      </c>
      <c r="F5527">
        <f t="shared" si="472"/>
        <v>0.13959182708213319</v>
      </c>
      <c r="G5527">
        <f t="shared" si="473"/>
        <v>0.43225634386878348</v>
      </c>
      <c r="H5527">
        <f t="shared" si="474"/>
        <v>3.9421778560831391E-6</v>
      </c>
    </row>
    <row r="5528" spans="1:8" x14ac:dyDescent="0.35">
      <c r="A5528">
        <v>7.8802563973747498E-3</v>
      </c>
      <c r="B5528">
        <v>3.26441909799345</v>
      </c>
      <c r="C5528">
        <v>3.09387510572778</v>
      </c>
      <c r="D5528">
        <f t="shared" si="471"/>
        <v>9.1199999999996145E-6</v>
      </c>
      <c r="E5528">
        <f t="shared" si="475"/>
        <v>0.17054399226566996</v>
      </c>
      <c r="F5528">
        <f t="shared" si="472"/>
        <v>0.14211999355472499</v>
      </c>
      <c r="G5528">
        <f t="shared" si="473"/>
        <v>0.43970151008515618</v>
      </c>
      <c r="H5528">
        <f t="shared" si="474"/>
        <v>4.0100777719764552E-6</v>
      </c>
    </row>
    <row r="5529" spans="1:8" x14ac:dyDescent="0.35">
      <c r="A5529">
        <v>7.8893763973747495E-3</v>
      </c>
      <c r="B5529">
        <v>3.2664319044946302</v>
      </c>
      <c r="C5529">
        <v>3.0935378142256602</v>
      </c>
      <c r="D5529">
        <f t="shared" si="471"/>
        <v>9.1200000000013492E-6</v>
      </c>
      <c r="E5529">
        <f t="shared" si="475"/>
        <v>0.17289409026896996</v>
      </c>
      <c r="F5529">
        <f t="shared" si="472"/>
        <v>0.14407840855747497</v>
      </c>
      <c r="G5529">
        <f t="shared" si="473"/>
        <v>0.44571200508600278</v>
      </c>
      <c r="H5529">
        <f t="shared" si="474"/>
        <v>4.064893486384947E-6</v>
      </c>
    </row>
    <row r="5530" spans="1:8" x14ac:dyDescent="0.35">
      <c r="A5530">
        <v>7.8984963973747508E-3</v>
      </c>
      <c r="B5530">
        <v>3.2671028399950299</v>
      </c>
      <c r="C5530">
        <v>3.0972480207489199</v>
      </c>
      <c r="D5530">
        <f t="shared" si="471"/>
        <v>9.1199999999996145E-6</v>
      </c>
      <c r="E5530">
        <f t="shared" si="475"/>
        <v>0.16985481924611001</v>
      </c>
      <c r="F5530">
        <f t="shared" si="472"/>
        <v>0.14154568270509169</v>
      </c>
      <c r="G5530">
        <f t="shared" si="473"/>
        <v>0.43840208560389987</v>
      </c>
      <c r="H5530">
        <f t="shared" si="474"/>
        <v>3.9982270207073982E-6</v>
      </c>
    </row>
    <row r="5531" spans="1:8" x14ac:dyDescent="0.35">
      <c r="A5531">
        <v>7.9076163973747504E-3</v>
      </c>
      <c r="B5531">
        <v>3.2671028399950299</v>
      </c>
      <c r="C5531">
        <v>3.0945496887320099</v>
      </c>
      <c r="D5531">
        <f t="shared" si="471"/>
        <v>9.1199999999996145E-6</v>
      </c>
      <c r="E5531">
        <f t="shared" si="475"/>
        <v>0.17255315126302007</v>
      </c>
      <c r="F5531">
        <f t="shared" si="472"/>
        <v>0.1437942927191834</v>
      </c>
      <c r="G5531">
        <f t="shared" si="473"/>
        <v>0.44497858377558852</v>
      </c>
      <c r="H5531">
        <f t="shared" si="474"/>
        <v>4.0582046840331961E-6</v>
      </c>
    </row>
    <row r="5532" spans="1:8" x14ac:dyDescent="0.35">
      <c r="A5532">
        <v>7.91673639737475E-3</v>
      </c>
      <c r="B5532">
        <v>3.2667673722448298</v>
      </c>
      <c r="C5532">
        <v>3.0952242717362299</v>
      </c>
      <c r="D5532">
        <f t="shared" si="471"/>
        <v>9.1199999999996145E-6</v>
      </c>
      <c r="E5532">
        <f t="shared" si="475"/>
        <v>0.17154310050859989</v>
      </c>
      <c r="F5532">
        <f t="shared" si="472"/>
        <v>0.14295258375716657</v>
      </c>
      <c r="G5532">
        <f t="shared" si="473"/>
        <v>0.44247030695258832</v>
      </c>
      <c r="H5532">
        <f t="shared" si="474"/>
        <v>4.0353291994074346E-6</v>
      </c>
    </row>
    <row r="5533" spans="1:8" x14ac:dyDescent="0.35">
      <c r="A5533">
        <v>7.9258563973747496E-3</v>
      </c>
      <c r="B5533">
        <v>3.26810924324562</v>
      </c>
      <c r="C5533">
        <v>3.0982598952552598</v>
      </c>
      <c r="D5533">
        <f t="shared" si="471"/>
        <v>9.1199999999996145E-6</v>
      </c>
      <c r="E5533">
        <f t="shared" si="475"/>
        <v>0.16984934799036022</v>
      </c>
      <c r="F5533">
        <f t="shared" si="472"/>
        <v>0.14154112332530019</v>
      </c>
      <c r="G5533">
        <f t="shared" si="473"/>
        <v>0.43853118592815638</v>
      </c>
      <c r="H5533">
        <f t="shared" si="474"/>
        <v>3.9994044156646174E-6</v>
      </c>
    </row>
    <row r="5534" spans="1:8" x14ac:dyDescent="0.35">
      <c r="A5534">
        <v>7.9349763973747493E-3</v>
      </c>
      <c r="B5534">
        <v>3.2637481624930502</v>
      </c>
      <c r="C5534">
        <v>3.09387510572778</v>
      </c>
      <c r="D5534">
        <f t="shared" si="471"/>
        <v>9.1200000000013492E-6</v>
      </c>
      <c r="E5534">
        <f t="shared" si="475"/>
        <v>0.1698730567652702</v>
      </c>
      <c r="F5534">
        <f t="shared" si="472"/>
        <v>0.14156088063772518</v>
      </c>
      <c r="G5534">
        <f t="shared" si="473"/>
        <v>0.43797168454995961</v>
      </c>
      <c r="H5534">
        <f t="shared" si="474"/>
        <v>3.9943017630962227E-6</v>
      </c>
    </row>
    <row r="5535" spans="1:8" x14ac:dyDescent="0.35">
      <c r="A5535">
        <v>7.9440963973747506E-3</v>
      </c>
      <c r="B5535">
        <v>3.26509003349384</v>
      </c>
      <c r="C5535">
        <v>3.09623614624258</v>
      </c>
      <c r="D5535">
        <f t="shared" si="471"/>
        <v>9.1199999999996145E-6</v>
      </c>
      <c r="E5535">
        <f t="shared" si="475"/>
        <v>0.16885388725125994</v>
      </c>
      <c r="F5535">
        <f t="shared" si="472"/>
        <v>0.14071157270938328</v>
      </c>
      <c r="G5535">
        <f t="shared" si="473"/>
        <v>0.4356762576174335</v>
      </c>
      <c r="H5535">
        <f t="shared" si="474"/>
        <v>3.9733674694708254E-6</v>
      </c>
    </row>
    <row r="5536" spans="1:8" x14ac:dyDescent="0.35">
      <c r="A5536">
        <v>7.9532163973747502E-3</v>
      </c>
      <c r="B5536">
        <v>3.2654255012440401</v>
      </c>
      <c r="C5536">
        <v>3.0942123972298901</v>
      </c>
      <c r="D5536">
        <f t="shared" si="471"/>
        <v>9.1199999999996145E-6</v>
      </c>
      <c r="E5536">
        <f t="shared" si="475"/>
        <v>0.17121310401415002</v>
      </c>
      <c r="F5536">
        <f t="shared" si="472"/>
        <v>0.14267758667845837</v>
      </c>
      <c r="G5536">
        <f t="shared" si="473"/>
        <v>0.44147475750732812</v>
      </c>
      <c r="H5536">
        <f t="shared" si="474"/>
        <v>4.0262497884666621E-6</v>
      </c>
    </row>
    <row r="5537" spans="1:8" x14ac:dyDescent="0.35">
      <c r="A5537">
        <v>7.9623363973747498E-3</v>
      </c>
      <c r="B5537">
        <v>3.2647545657436501</v>
      </c>
      <c r="C5537">
        <v>3.0932005227235502</v>
      </c>
      <c r="D5537">
        <f t="shared" si="471"/>
        <v>9.1199999999996145E-6</v>
      </c>
      <c r="E5537">
        <f t="shared" si="475"/>
        <v>0.17155404302009991</v>
      </c>
      <c r="F5537">
        <f t="shared" si="472"/>
        <v>0.14296170251674994</v>
      </c>
      <c r="G5537">
        <f t="shared" si="473"/>
        <v>0.44220921295425963</v>
      </c>
      <c r="H5537">
        <f t="shared" si="474"/>
        <v>4.0329480221426775E-6</v>
      </c>
    </row>
    <row r="5538" spans="1:8" x14ac:dyDescent="0.35">
      <c r="A5538">
        <v>7.9714563973747495E-3</v>
      </c>
      <c r="B5538">
        <v>3.2647545657436501</v>
      </c>
      <c r="C5538">
        <v>3.0958988547404598</v>
      </c>
      <c r="D5538">
        <f t="shared" si="471"/>
        <v>9.1200000000013492E-6</v>
      </c>
      <c r="E5538">
        <f t="shared" si="475"/>
        <v>0.1688557110031903</v>
      </c>
      <c r="F5538">
        <f t="shared" si="472"/>
        <v>0.14071309250265859</v>
      </c>
      <c r="G5538">
        <f t="shared" si="473"/>
        <v>0.43563350192596911</v>
      </c>
      <c r="H5538">
        <f t="shared" si="474"/>
        <v>3.9729775375654259E-6</v>
      </c>
    </row>
    <row r="5539" spans="1:8" x14ac:dyDescent="0.35">
      <c r="A5539">
        <v>7.9805763973747508E-3</v>
      </c>
      <c r="B5539">
        <v>3.2701220497468002</v>
      </c>
      <c r="C5539">
        <v>3.0952242717362299</v>
      </c>
      <c r="D5539">
        <f t="shared" si="471"/>
        <v>9.1199999999996145E-6</v>
      </c>
      <c r="E5539">
        <f t="shared" si="475"/>
        <v>0.17489777801057027</v>
      </c>
      <c r="F5539">
        <f t="shared" si="472"/>
        <v>0.14574814834214189</v>
      </c>
      <c r="G5539">
        <f t="shared" si="473"/>
        <v>0.45112320630921016</v>
      </c>
      <c r="H5539">
        <f t="shared" si="474"/>
        <v>4.1142436415398231E-6</v>
      </c>
    </row>
    <row r="5540" spans="1:8" x14ac:dyDescent="0.35">
      <c r="A5540">
        <v>7.9896963973747504E-3</v>
      </c>
      <c r="B5540">
        <v>3.2684447109958201</v>
      </c>
      <c r="C5540">
        <v>3.0955615632383502</v>
      </c>
      <c r="D5540">
        <f t="shared" si="471"/>
        <v>9.1199999999996145E-6</v>
      </c>
      <c r="E5540">
        <f t="shared" si="475"/>
        <v>0.17288314775746993</v>
      </c>
      <c r="F5540">
        <f t="shared" si="472"/>
        <v>0.14406928979789163</v>
      </c>
      <c r="G5540">
        <f t="shared" si="473"/>
        <v>0.44597535594140031</v>
      </c>
      <c r="H5540">
        <f t="shared" si="474"/>
        <v>4.0672952461853985E-6</v>
      </c>
    </row>
    <row r="5541" spans="1:8" x14ac:dyDescent="0.35">
      <c r="A5541">
        <v>7.99881639737475E-3</v>
      </c>
      <c r="B5541">
        <v>3.2654255012440401</v>
      </c>
      <c r="C5541">
        <v>3.0982598952552598</v>
      </c>
      <c r="D5541">
        <f t="shared" si="471"/>
        <v>9.1199999999996145E-6</v>
      </c>
      <c r="E5541">
        <f t="shared" si="475"/>
        <v>0.16716560598878027</v>
      </c>
      <c r="F5541">
        <f t="shared" si="472"/>
        <v>0.13930467165731691</v>
      </c>
      <c r="G5541">
        <f t="shared" si="473"/>
        <v>0.43160207741756706</v>
      </c>
      <c r="H5541">
        <f t="shared" si="474"/>
        <v>3.9362109460480456E-6</v>
      </c>
    </row>
    <row r="5542" spans="1:8" x14ac:dyDescent="0.35">
      <c r="A5542">
        <v>8.0079363973747496E-3</v>
      </c>
      <c r="B5542">
        <v>3.2620708237420701</v>
      </c>
      <c r="C5542">
        <v>3.0928632312214299</v>
      </c>
      <c r="D5542">
        <f t="shared" si="471"/>
        <v>9.1199999999996145E-6</v>
      </c>
      <c r="E5542">
        <f t="shared" si="475"/>
        <v>0.16920759252064022</v>
      </c>
      <c r="F5542">
        <f t="shared" si="472"/>
        <v>0.14100632710053351</v>
      </c>
      <c r="G5542">
        <f t="shared" si="473"/>
        <v>0.43611328445882197</v>
      </c>
      <c r="H5542">
        <f t="shared" si="474"/>
        <v>3.9773531542642882E-6</v>
      </c>
    </row>
    <row r="5543" spans="1:8" x14ac:dyDescent="0.35">
      <c r="A5543">
        <v>8.0170563973747493E-3</v>
      </c>
      <c r="B5543">
        <v>3.2664319044946302</v>
      </c>
      <c r="C5543">
        <v>3.0942123972298901</v>
      </c>
      <c r="D5543">
        <f t="shared" si="471"/>
        <v>9.1200000000013492E-6</v>
      </c>
      <c r="E5543">
        <f t="shared" si="475"/>
        <v>0.17221950726474011</v>
      </c>
      <c r="F5543">
        <f t="shared" si="472"/>
        <v>0.1435162560539501</v>
      </c>
      <c r="G5543">
        <f t="shared" si="473"/>
        <v>0.44406977868615166</v>
      </c>
      <c r="H5543">
        <f t="shared" si="474"/>
        <v>4.0499163816183027E-6</v>
      </c>
    </row>
    <row r="5544" spans="1:8" x14ac:dyDescent="0.35">
      <c r="A5544">
        <v>8.0261763973747506E-3</v>
      </c>
      <c r="B5544">
        <v>3.2640836302432499</v>
      </c>
      <c r="C5544">
        <v>3.0952242717362299</v>
      </c>
      <c r="D5544">
        <f t="shared" si="471"/>
        <v>9.1199999999996145E-6</v>
      </c>
      <c r="E5544">
        <f t="shared" si="475"/>
        <v>0.16885935850701994</v>
      </c>
      <c r="F5544">
        <f t="shared" si="472"/>
        <v>0.14071613208918329</v>
      </c>
      <c r="G5544">
        <f t="shared" si="473"/>
        <v>0.43554798746728152</v>
      </c>
      <c r="H5544">
        <f t="shared" si="474"/>
        <v>3.9721976457014395E-6</v>
      </c>
    </row>
    <row r="5545" spans="1:8" x14ac:dyDescent="0.35">
      <c r="A5545">
        <v>8.0352963973747502E-3</v>
      </c>
      <c r="B5545">
        <v>3.2684447109958201</v>
      </c>
      <c r="C5545">
        <v>3.0935378142256602</v>
      </c>
      <c r="D5545">
        <f t="shared" si="471"/>
        <v>9.1199999999996145E-6</v>
      </c>
      <c r="E5545">
        <f t="shared" si="475"/>
        <v>0.17490689677015991</v>
      </c>
      <c r="F5545">
        <f t="shared" si="472"/>
        <v>0.1457557473084666</v>
      </c>
      <c r="G5545">
        <f t="shared" si="473"/>
        <v>0.45090091593946141</v>
      </c>
      <c r="H5545">
        <f t="shared" si="474"/>
        <v>4.1122163533677145E-6</v>
      </c>
    </row>
    <row r="5546" spans="1:8" x14ac:dyDescent="0.35">
      <c r="A5546">
        <v>8.0444163973747498E-3</v>
      </c>
      <c r="B5546">
        <v>3.2647545657436501</v>
      </c>
      <c r="C5546">
        <v>3.0969107292468001</v>
      </c>
      <c r="D5546">
        <f t="shared" si="471"/>
        <v>9.1199999999996145E-6</v>
      </c>
      <c r="E5546">
        <f t="shared" si="475"/>
        <v>0.16784383649684997</v>
      </c>
      <c r="F5546">
        <f t="shared" si="472"/>
        <v>0.13986986374737498</v>
      </c>
      <c r="G5546">
        <f t="shared" si="473"/>
        <v>0.43316448173753364</v>
      </c>
      <c r="H5546">
        <f t="shared" si="474"/>
        <v>3.9504600734461399E-6</v>
      </c>
    </row>
    <row r="5547" spans="1:8" x14ac:dyDescent="0.35">
      <c r="A5547">
        <v>8.0535363973747495E-3</v>
      </c>
      <c r="B5547">
        <v>3.2701220497468002</v>
      </c>
      <c r="C5547">
        <v>3.0958988547404598</v>
      </c>
      <c r="D5547">
        <f t="shared" si="471"/>
        <v>9.1200000000013492E-6</v>
      </c>
      <c r="E5547">
        <f t="shared" si="475"/>
        <v>0.17422319500634043</v>
      </c>
      <c r="F5547">
        <f t="shared" si="472"/>
        <v>0.14518599583861702</v>
      </c>
      <c r="G5547">
        <f t="shared" si="473"/>
        <v>0.44948115824112761</v>
      </c>
      <c r="H5547">
        <f t="shared" si="474"/>
        <v>4.09926816315969E-6</v>
      </c>
    </row>
    <row r="5548" spans="1:8" x14ac:dyDescent="0.35">
      <c r="A5548">
        <v>8.0626563973747508E-3</v>
      </c>
      <c r="B5548">
        <v>3.2664319044946302</v>
      </c>
      <c r="C5548">
        <v>3.0955615632383502</v>
      </c>
      <c r="D5548">
        <f t="shared" si="471"/>
        <v>9.1199999999996145E-6</v>
      </c>
      <c r="E5548">
        <f t="shared" si="475"/>
        <v>0.17087034125627998</v>
      </c>
      <c r="F5548">
        <f t="shared" si="472"/>
        <v>0.1423919510469</v>
      </c>
      <c r="G5548">
        <f t="shared" si="473"/>
        <v>0.44078305057530043</v>
      </c>
      <c r="H5548">
        <f t="shared" si="474"/>
        <v>4.0199414212465701E-6</v>
      </c>
    </row>
    <row r="5549" spans="1:8" x14ac:dyDescent="0.35">
      <c r="A5549">
        <v>8.0717763973747504E-3</v>
      </c>
      <c r="B5549">
        <v>3.2647545657436501</v>
      </c>
      <c r="C5549">
        <v>3.09623614624258</v>
      </c>
      <c r="D5549">
        <f t="shared" si="471"/>
        <v>9.1199999999996145E-6</v>
      </c>
      <c r="E5549">
        <f t="shared" si="475"/>
        <v>0.16851841950107005</v>
      </c>
      <c r="F5549">
        <f t="shared" si="472"/>
        <v>0.14043201625089172</v>
      </c>
      <c r="G5549">
        <f t="shared" si="473"/>
        <v>0.43481068480573637</v>
      </c>
      <c r="H5549">
        <f t="shared" si="474"/>
        <v>3.9654734454281477E-6</v>
      </c>
    </row>
    <row r="5550" spans="1:8" x14ac:dyDescent="0.35">
      <c r="A5550">
        <v>8.08089639737475E-3</v>
      </c>
      <c r="B5550">
        <v>3.2634126947428599</v>
      </c>
      <c r="C5550">
        <v>3.0935378142256602</v>
      </c>
      <c r="D5550">
        <f t="shared" si="471"/>
        <v>9.1199999999996145E-6</v>
      </c>
      <c r="E5550">
        <f t="shared" si="475"/>
        <v>0.16987488051719968</v>
      </c>
      <c r="F5550">
        <f t="shared" si="472"/>
        <v>0.14156240043099974</v>
      </c>
      <c r="G5550">
        <f t="shared" si="473"/>
        <v>0.43792863880585259</v>
      </c>
      <c r="H5550">
        <f t="shared" si="474"/>
        <v>3.9939091859092066E-6</v>
      </c>
    </row>
    <row r="5551" spans="1:8" x14ac:dyDescent="0.35">
      <c r="A5551">
        <v>8.0900163973747496E-3</v>
      </c>
      <c r="B5551">
        <v>3.2657609689942402</v>
      </c>
      <c r="C5551">
        <v>3.0928632312214299</v>
      </c>
      <c r="D5551">
        <f t="shared" si="471"/>
        <v>9.1199999999996145E-6</v>
      </c>
      <c r="E5551">
        <f t="shared" si="475"/>
        <v>0.17289773777281026</v>
      </c>
      <c r="F5551">
        <f t="shared" si="472"/>
        <v>0.14408144814400856</v>
      </c>
      <c r="G5551">
        <f t="shared" si="473"/>
        <v>0.4456242132657412</v>
      </c>
      <c r="H5551">
        <f t="shared" si="474"/>
        <v>4.0640928249833883E-6</v>
      </c>
    </row>
    <row r="5552" spans="1:8" x14ac:dyDescent="0.35">
      <c r="A5552">
        <v>8.0991363973747493E-3</v>
      </c>
      <c r="B5552">
        <v>3.2697865819966099</v>
      </c>
      <c r="C5552">
        <v>3.0979226037531502</v>
      </c>
      <c r="D5552">
        <f t="shared" si="471"/>
        <v>9.1200000000013492E-6</v>
      </c>
      <c r="E5552">
        <f t="shared" si="475"/>
        <v>0.17186397824345967</v>
      </c>
      <c r="F5552">
        <f t="shared" si="472"/>
        <v>0.14321998186954973</v>
      </c>
      <c r="G5552">
        <f t="shared" si="473"/>
        <v>0.4436844191427945</v>
      </c>
      <c r="H5552">
        <f t="shared" si="474"/>
        <v>4.0464019025828843E-6</v>
      </c>
    </row>
    <row r="5553" spans="1:8" x14ac:dyDescent="0.35">
      <c r="A5553">
        <v>8.1082563973747506E-3</v>
      </c>
      <c r="B5553">
        <v>3.27146392074759</v>
      </c>
      <c r="C5553">
        <v>3.09758531225103</v>
      </c>
      <c r="D5553">
        <f t="shared" si="471"/>
        <v>9.1199999999996145E-6</v>
      </c>
      <c r="E5553">
        <f t="shared" si="475"/>
        <v>0.17387860849656001</v>
      </c>
      <c r="F5553">
        <f t="shared" si="472"/>
        <v>0.14489884041380002</v>
      </c>
      <c r="G5553">
        <f t="shared" si="473"/>
        <v>0.44883651982799289</v>
      </c>
      <c r="H5553">
        <f t="shared" si="474"/>
        <v>4.0933890608311225E-6</v>
      </c>
    </row>
    <row r="5554" spans="1:8" x14ac:dyDescent="0.35">
      <c r="A5554">
        <v>8.1173763973747502E-3</v>
      </c>
      <c r="B5554">
        <v>3.2637481624930502</v>
      </c>
      <c r="C5554">
        <v>3.0958988547404598</v>
      </c>
      <c r="D5554">
        <f t="shared" si="471"/>
        <v>9.1199999999996145E-6</v>
      </c>
      <c r="E5554">
        <f t="shared" si="475"/>
        <v>0.16784930775259044</v>
      </c>
      <c r="F5554">
        <f t="shared" si="472"/>
        <v>0.1398744231271587</v>
      </c>
      <c r="G5554">
        <f t="shared" si="473"/>
        <v>0.43303706636685307</v>
      </c>
      <c r="H5554">
        <f t="shared" si="474"/>
        <v>3.949298045265533E-6</v>
      </c>
    </row>
    <row r="5555" spans="1:8" x14ac:dyDescent="0.35">
      <c r="A5555">
        <v>8.1264963973747498E-3</v>
      </c>
      <c r="B5555">
        <v>3.2691156464962101</v>
      </c>
      <c r="C5555">
        <v>3.0985971867573801</v>
      </c>
      <c r="D5555">
        <f t="shared" si="471"/>
        <v>9.1199999999996145E-6</v>
      </c>
      <c r="E5555">
        <f t="shared" si="475"/>
        <v>0.17051845973883006</v>
      </c>
      <c r="F5555">
        <f t="shared" si="472"/>
        <v>0.14209871644902505</v>
      </c>
      <c r="G5555">
        <f t="shared" si="473"/>
        <v>0.44030668303078369</v>
      </c>
      <c r="H5555">
        <f t="shared" si="474"/>
        <v>4.0155969492405777E-6</v>
      </c>
    </row>
    <row r="5556" spans="1:8" x14ac:dyDescent="0.35">
      <c r="A5556">
        <v>8.1356163973747495E-3</v>
      </c>
      <c r="B5556">
        <v>3.2667673722448298</v>
      </c>
      <c r="C5556">
        <v>3.0945496887320099</v>
      </c>
      <c r="D5556">
        <f t="shared" si="471"/>
        <v>9.1200000000013492E-6</v>
      </c>
      <c r="E5556">
        <f t="shared" si="475"/>
        <v>0.17221768351281996</v>
      </c>
      <c r="F5556">
        <f t="shared" si="472"/>
        <v>0.14351473626068331</v>
      </c>
      <c r="G5556">
        <f t="shared" si="473"/>
        <v>0.44411348242395404</v>
      </c>
      <c r="H5556">
        <f t="shared" si="474"/>
        <v>4.0503149597070605E-6</v>
      </c>
    </row>
    <row r="5557" spans="1:8" x14ac:dyDescent="0.35">
      <c r="A5557">
        <v>8.1447363973747508E-3</v>
      </c>
      <c r="B5557">
        <v>3.2640836302432499</v>
      </c>
      <c r="C5557">
        <v>3.0955615632383502</v>
      </c>
      <c r="D5557">
        <f t="shared" si="471"/>
        <v>9.1199999999996145E-6</v>
      </c>
      <c r="E5557">
        <f t="shared" si="475"/>
        <v>0.16852206700489969</v>
      </c>
      <c r="F5557">
        <f t="shared" si="472"/>
        <v>0.14043505583741642</v>
      </c>
      <c r="G5557">
        <f t="shared" si="473"/>
        <v>0.43472536098153775</v>
      </c>
      <c r="H5557">
        <f t="shared" si="474"/>
        <v>3.9646952921514569E-6</v>
      </c>
    </row>
    <row r="5558" spans="1:8" x14ac:dyDescent="0.35">
      <c r="A5558">
        <v>8.1538563973747504E-3</v>
      </c>
      <c r="B5558">
        <v>3.2627417592424601</v>
      </c>
      <c r="C5558">
        <v>3.0945496887320099</v>
      </c>
      <c r="D5558">
        <f t="shared" si="471"/>
        <v>9.1199999999996145E-6</v>
      </c>
      <c r="E5558">
        <f t="shared" si="475"/>
        <v>0.16819207051045026</v>
      </c>
      <c r="F5558">
        <f t="shared" si="472"/>
        <v>0.14016005875870857</v>
      </c>
      <c r="G5558">
        <f t="shared" si="473"/>
        <v>0.43373226620442185</v>
      </c>
      <c r="H5558">
        <f t="shared" si="474"/>
        <v>3.9556382677841601E-6</v>
      </c>
    </row>
    <row r="5559" spans="1:8" x14ac:dyDescent="0.35">
      <c r="A5559">
        <v>8.16297639737475E-3</v>
      </c>
      <c r="B5559">
        <v>3.2674383077452198</v>
      </c>
      <c r="C5559">
        <v>3.0932005227235502</v>
      </c>
      <c r="D5559">
        <f t="shared" si="471"/>
        <v>9.1199999999996145E-6</v>
      </c>
      <c r="E5559">
        <f t="shared" si="475"/>
        <v>0.17423778502166964</v>
      </c>
      <c r="F5559">
        <f t="shared" si="472"/>
        <v>0.1451981541847247</v>
      </c>
      <c r="G5559">
        <f t="shared" si="473"/>
        <v>0.4491270064226851</v>
      </c>
      <c r="H5559">
        <f t="shared" si="474"/>
        <v>4.0960382985747153E-6</v>
      </c>
    </row>
    <row r="5560" spans="1:8" x14ac:dyDescent="0.35">
      <c r="A5560">
        <v>8.1720963973747496E-3</v>
      </c>
      <c r="B5560">
        <v>3.2677737754954199</v>
      </c>
      <c r="C5560">
        <v>3.0972480207489199</v>
      </c>
      <c r="D5560">
        <f t="shared" si="471"/>
        <v>9.1199999999996145E-6</v>
      </c>
      <c r="E5560">
        <f t="shared" si="475"/>
        <v>0.1705257547465</v>
      </c>
      <c r="F5560">
        <f t="shared" si="472"/>
        <v>0.14210479562208334</v>
      </c>
      <c r="G5560">
        <f t="shared" si="473"/>
        <v>0.44013379697942739</v>
      </c>
      <c r="H5560">
        <f t="shared" si="474"/>
        <v>4.0140202284522082E-6</v>
      </c>
    </row>
    <row r="5561" spans="1:8" x14ac:dyDescent="0.35">
      <c r="A5561">
        <v>8.1812163973747493E-3</v>
      </c>
      <c r="B5561">
        <v>3.26878017874601</v>
      </c>
      <c r="C5561">
        <v>3.0969107292468001</v>
      </c>
      <c r="D5561">
        <f t="shared" si="471"/>
        <v>9.1200000000013492E-6</v>
      </c>
      <c r="E5561">
        <f t="shared" si="475"/>
        <v>0.1718694494992099</v>
      </c>
      <c r="F5561">
        <f t="shared" si="472"/>
        <v>0.14322454124934159</v>
      </c>
      <c r="G5561">
        <f t="shared" si="473"/>
        <v>0.44355361848653685</v>
      </c>
      <c r="H5561">
        <f t="shared" si="474"/>
        <v>4.0452090005978141E-6</v>
      </c>
    </row>
    <row r="5562" spans="1:8" x14ac:dyDescent="0.35">
      <c r="A5562">
        <v>8.1903363973747506E-3</v>
      </c>
      <c r="B5562">
        <v>3.26509003349384</v>
      </c>
      <c r="C5562">
        <v>3.0948869802341199</v>
      </c>
      <c r="D5562">
        <f t="shared" si="471"/>
        <v>9.1199999999996145E-6</v>
      </c>
      <c r="E5562">
        <f t="shared" si="475"/>
        <v>0.17020305325972007</v>
      </c>
      <c r="F5562">
        <f t="shared" si="472"/>
        <v>0.14183587771643341</v>
      </c>
      <c r="G5562">
        <f t="shared" si="473"/>
        <v>0.4389660112746685</v>
      </c>
      <c r="H5562">
        <f t="shared" si="474"/>
        <v>4.0033700228248072E-6</v>
      </c>
    </row>
    <row r="5563" spans="1:8" x14ac:dyDescent="0.35">
      <c r="A5563">
        <v>8.1994563973747502E-3</v>
      </c>
      <c r="B5563">
        <v>3.2684447109958201</v>
      </c>
      <c r="C5563">
        <v>3.0989344782594901</v>
      </c>
      <c r="D5563">
        <f t="shared" si="471"/>
        <v>9.1199999999996145E-6</v>
      </c>
      <c r="E5563">
        <f t="shared" si="475"/>
        <v>0.16951023273633004</v>
      </c>
      <c r="F5563">
        <f t="shared" si="472"/>
        <v>0.14125852728027505</v>
      </c>
      <c r="G5563">
        <f t="shared" si="473"/>
        <v>0.4377509205370031</v>
      </c>
      <c r="H5563">
        <f t="shared" si="474"/>
        <v>3.9922883952972995E-6</v>
      </c>
    </row>
    <row r="5564" spans="1:8" x14ac:dyDescent="0.35">
      <c r="A5564">
        <v>8.2085763973747498E-3</v>
      </c>
      <c r="B5564">
        <v>3.2640836302432499</v>
      </c>
      <c r="C5564">
        <v>3.0952242717362299</v>
      </c>
      <c r="D5564">
        <f t="shared" si="471"/>
        <v>9.1199999999996145E-6</v>
      </c>
      <c r="E5564">
        <f t="shared" si="475"/>
        <v>0.16885935850701994</v>
      </c>
      <c r="F5564">
        <f t="shared" si="472"/>
        <v>0.14071613208918329</v>
      </c>
      <c r="G5564">
        <f t="shared" si="473"/>
        <v>0.43554798746728152</v>
      </c>
      <c r="H5564">
        <f t="shared" si="474"/>
        <v>3.9721976457014395E-6</v>
      </c>
    </row>
    <row r="5565" spans="1:8" x14ac:dyDescent="0.35">
      <c r="A5565">
        <v>8.2176963973747495E-3</v>
      </c>
      <c r="B5565">
        <v>3.2630772269926598</v>
      </c>
      <c r="C5565">
        <v>3.0932005227235502</v>
      </c>
      <c r="D5565">
        <f t="shared" si="471"/>
        <v>9.1200000000013492E-6</v>
      </c>
      <c r="E5565">
        <f t="shared" si="475"/>
        <v>0.16987670426910961</v>
      </c>
      <c r="F5565">
        <f t="shared" si="472"/>
        <v>0.14156392022425801</v>
      </c>
      <c r="G5565">
        <f t="shared" si="473"/>
        <v>0.43788559203646982</v>
      </c>
      <c r="H5565">
        <f t="shared" si="474"/>
        <v>3.9935165993731957E-6</v>
      </c>
    </row>
    <row r="5566" spans="1:8" x14ac:dyDescent="0.35">
      <c r="A5566">
        <v>8.2268163973747508E-3</v>
      </c>
      <c r="B5566">
        <v>3.2640836302432499</v>
      </c>
      <c r="C5566">
        <v>3.0955615632383502</v>
      </c>
      <c r="D5566">
        <f t="shared" si="471"/>
        <v>9.1199999999996145E-6</v>
      </c>
      <c r="E5566">
        <f t="shared" si="475"/>
        <v>0.16852206700489969</v>
      </c>
      <c r="F5566">
        <f t="shared" si="472"/>
        <v>0.14043505583741642</v>
      </c>
      <c r="G5566">
        <f t="shared" si="473"/>
        <v>0.43472536098153775</v>
      </c>
      <c r="H5566">
        <f t="shared" si="474"/>
        <v>3.9646952921514569E-6</v>
      </c>
    </row>
    <row r="5567" spans="1:8" x14ac:dyDescent="0.35">
      <c r="A5567">
        <v>8.2359363973747504E-3</v>
      </c>
      <c r="B5567">
        <v>3.2677737754954199</v>
      </c>
      <c r="C5567">
        <v>3.0928632312214299</v>
      </c>
      <c r="D5567">
        <f t="shared" si="471"/>
        <v>9.1199999999996145E-6</v>
      </c>
      <c r="E5567">
        <f t="shared" si="475"/>
        <v>0.17491054427399</v>
      </c>
      <c r="F5567">
        <f t="shared" si="472"/>
        <v>0.14575878689499167</v>
      </c>
      <c r="G5567">
        <f t="shared" si="473"/>
        <v>0.45081199261495974</v>
      </c>
      <c r="H5567">
        <f t="shared" si="474"/>
        <v>4.1114053726482594E-6</v>
      </c>
    </row>
    <row r="5568" spans="1:8" x14ac:dyDescent="0.35">
      <c r="A5568">
        <v>8.24505639737475E-3</v>
      </c>
      <c r="B5568">
        <v>3.26810924324562</v>
      </c>
      <c r="C5568">
        <v>3.0955615632383502</v>
      </c>
      <c r="D5568">
        <f t="shared" si="471"/>
        <v>9.1199999999996145E-6</v>
      </c>
      <c r="E5568">
        <f t="shared" si="475"/>
        <v>0.17254768000726983</v>
      </c>
      <c r="F5568">
        <f t="shared" si="472"/>
        <v>0.14378973333939155</v>
      </c>
      <c r="G5568">
        <f t="shared" si="473"/>
        <v>0.44510997171371242</v>
      </c>
      <c r="H5568">
        <f t="shared" si="474"/>
        <v>4.0594029420288859E-6</v>
      </c>
    </row>
    <row r="5569" spans="1:8" x14ac:dyDescent="0.35">
      <c r="A5569">
        <v>8.2541763973747496E-3</v>
      </c>
      <c r="B5569">
        <v>3.2674383077452198</v>
      </c>
      <c r="C5569">
        <v>3.0982598952552598</v>
      </c>
      <c r="D5569">
        <f t="shared" si="471"/>
        <v>9.1199999999996145E-6</v>
      </c>
      <c r="E5569">
        <f t="shared" si="475"/>
        <v>0.16917841248996002</v>
      </c>
      <c r="F5569">
        <f t="shared" si="472"/>
        <v>0.14098201040830002</v>
      </c>
      <c r="G5569">
        <f t="shared" si="473"/>
        <v>0.4367989088004956</v>
      </c>
      <c r="H5569">
        <f t="shared" si="474"/>
        <v>3.9836060482603519E-6</v>
      </c>
    </row>
    <row r="5570" spans="1:8" x14ac:dyDescent="0.35">
      <c r="A5570">
        <v>8.2632963973747493E-3</v>
      </c>
      <c r="B5570">
        <v>3.26509003349384</v>
      </c>
      <c r="C5570">
        <v>3.0935378142256602</v>
      </c>
      <c r="D5570">
        <f t="shared" si="471"/>
        <v>9.1200000000013492E-6</v>
      </c>
      <c r="E5570">
        <f t="shared" si="475"/>
        <v>0.17155221926817976</v>
      </c>
      <c r="F5570">
        <f t="shared" si="472"/>
        <v>0.14296018272348315</v>
      </c>
      <c r="G5570">
        <f t="shared" si="473"/>
        <v>0.44225273118370506</v>
      </c>
      <c r="H5570">
        <f t="shared" si="474"/>
        <v>4.0333449083959869E-6</v>
      </c>
    </row>
    <row r="5571" spans="1:8" x14ac:dyDescent="0.35">
      <c r="A5571">
        <v>8.2724163973747506E-3</v>
      </c>
      <c r="B5571">
        <v>3.2660964367444398</v>
      </c>
      <c r="C5571">
        <v>3.09623614624258</v>
      </c>
      <c r="D5571">
        <f t="shared" si="471"/>
        <v>9.1199999999996145E-6</v>
      </c>
      <c r="E5571">
        <f t="shared" si="475"/>
        <v>0.1698602905018598</v>
      </c>
      <c r="F5571">
        <f t="shared" si="472"/>
        <v>0.14155024208488318</v>
      </c>
      <c r="G5571">
        <f t="shared" si="473"/>
        <v>0.43827297605260296</v>
      </c>
      <c r="H5571">
        <f t="shared" si="474"/>
        <v>3.9970495415995698E-6</v>
      </c>
    </row>
    <row r="5572" spans="1:8" x14ac:dyDescent="0.35">
      <c r="A5572">
        <v>8.2815363973747502E-3</v>
      </c>
      <c r="B5572">
        <v>3.2640836302432499</v>
      </c>
      <c r="C5572">
        <v>3.0952242717362299</v>
      </c>
      <c r="D5572">
        <f t="shared" si="471"/>
        <v>9.1199999999996145E-6</v>
      </c>
      <c r="E5572">
        <f t="shared" si="475"/>
        <v>0.16885935850701994</v>
      </c>
      <c r="F5572">
        <f t="shared" si="472"/>
        <v>0.14071613208918329</v>
      </c>
      <c r="G5572">
        <f t="shared" si="473"/>
        <v>0.43554798746728152</v>
      </c>
      <c r="H5572">
        <f t="shared" si="474"/>
        <v>3.9721976457014395E-6</v>
      </c>
    </row>
    <row r="5573" spans="1:8" x14ac:dyDescent="0.35">
      <c r="A5573">
        <v>8.2906563973747498E-3</v>
      </c>
      <c r="B5573">
        <v>3.26509003349384</v>
      </c>
      <c r="C5573">
        <v>3.0932005227235502</v>
      </c>
      <c r="D5573">
        <f t="shared" si="471"/>
        <v>9.1199999999996145E-6</v>
      </c>
      <c r="E5573">
        <f t="shared" si="475"/>
        <v>0.1718895107702898</v>
      </c>
      <c r="F5573">
        <f t="shared" si="472"/>
        <v>0.14324125897524151</v>
      </c>
      <c r="G5573">
        <f t="shared" si="473"/>
        <v>0.44307393713779647</v>
      </c>
      <c r="H5573">
        <f t="shared" si="474"/>
        <v>4.040834306696533E-6</v>
      </c>
    </row>
    <row r="5574" spans="1:8" x14ac:dyDescent="0.35">
      <c r="A5574">
        <v>8.2997763973747495E-3</v>
      </c>
      <c r="B5574">
        <v>3.26509003349384</v>
      </c>
      <c r="C5574">
        <v>3.09623614624258</v>
      </c>
      <c r="D5574">
        <f t="shared" si="471"/>
        <v>9.1200000000013492E-6</v>
      </c>
      <c r="E5574">
        <f t="shared" si="475"/>
        <v>0.16885388725125994</v>
      </c>
      <c r="F5574">
        <f t="shared" si="472"/>
        <v>0.14071157270938328</v>
      </c>
      <c r="G5574">
        <f t="shared" si="473"/>
        <v>0.4356762576174335</v>
      </c>
      <c r="H5574">
        <f t="shared" si="474"/>
        <v>3.9733674694715818E-6</v>
      </c>
    </row>
    <row r="5575" spans="1:8" x14ac:dyDescent="0.35">
      <c r="A5575">
        <v>8.3088963973747508E-3</v>
      </c>
      <c r="B5575">
        <v>3.2701220497468002</v>
      </c>
      <c r="C5575">
        <v>3.0958988547404598</v>
      </c>
      <c r="D5575">
        <f t="shared" si="471"/>
        <v>9.1199999999996145E-6</v>
      </c>
      <c r="E5575">
        <f t="shared" si="475"/>
        <v>0.17422319500634043</v>
      </c>
      <c r="F5575">
        <f t="shared" si="472"/>
        <v>0.14518599583861702</v>
      </c>
      <c r="G5575">
        <f t="shared" si="473"/>
        <v>0.44948115824112761</v>
      </c>
      <c r="H5575">
        <f t="shared" si="474"/>
        <v>4.0992681631589107E-6</v>
      </c>
    </row>
    <row r="5576" spans="1:8" x14ac:dyDescent="0.35">
      <c r="A5576">
        <v>8.3180163973747504E-3</v>
      </c>
      <c r="B5576">
        <v>3.2694511142464102</v>
      </c>
      <c r="C5576">
        <v>3.09623614624258</v>
      </c>
      <c r="D5576">
        <f t="shared" ref="D5576:D5639" si="476">A5577-A5576</f>
        <v>9.1199999999996145E-6</v>
      </c>
      <c r="E5576">
        <f t="shared" si="475"/>
        <v>0.17321496800383018</v>
      </c>
      <c r="F5576">
        <f t="shared" ref="F5576:F5639" si="477">E5576/$F$1</f>
        <v>0.1443458066698585</v>
      </c>
      <c r="G5576">
        <f t="shared" ref="G5576:G5639" si="478">F5576*C5576</f>
        <v>0.44692870416975916</v>
      </c>
      <c r="H5576">
        <f t="shared" ref="H5576:H5639" si="479">G5576*D5576</f>
        <v>4.0759897820280309E-6</v>
      </c>
    </row>
    <row r="5577" spans="1:8" x14ac:dyDescent="0.35">
      <c r="A5577">
        <v>8.32713639737475E-3</v>
      </c>
      <c r="B5577">
        <v>3.2657609689942402</v>
      </c>
      <c r="C5577">
        <v>3.0989344782594901</v>
      </c>
      <c r="D5577">
        <f t="shared" si="476"/>
        <v>9.1199999999996145E-6</v>
      </c>
      <c r="E5577">
        <f t="shared" ref="E5577:E5640" si="480">B5577-C5577</f>
        <v>0.16682649073475009</v>
      </c>
      <c r="F5577">
        <f t="shared" si="477"/>
        <v>0.13902207561229174</v>
      </c>
      <c r="G5577">
        <f t="shared" si="478"/>
        <v>0.43082030335412869</v>
      </c>
      <c r="H5577">
        <f t="shared" si="479"/>
        <v>3.9290811665894874E-6</v>
      </c>
    </row>
    <row r="5578" spans="1:8" x14ac:dyDescent="0.35">
      <c r="A5578">
        <v>8.3362563973747496E-3</v>
      </c>
      <c r="B5578">
        <v>3.26441909799345</v>
      </c>
      <c r="C5578">
        <v>3.0945496887320099</v>
      </c>
      <c r="D5578">
        <f t="shared" si="476"/>
        <v>9.1199999999996145E-6</v>
      </c>
      <c r="E5578">
        <f t="shared" si="480"/>
        <v>0.16986940926144012</v>
      </c>
      <c r="F5578">
        <f t="shared" si="477"/>
        <v>0.14155784105120012</v>
      </c>
      <c r="G5578">
        <f t="shared" si="478"/>
        <v>0.43805777296256665</v>
      </c>
      <c r="H5578">
        <f t="shared" si="479"/>
        <v>3.9950868894184388E-6</v>
      </c>
    </row>
    <row r="5579" spans="1:8" x14ac:dyDescent="0.35">
      <c r="A5579">
        <v>8.3453763973747493E-3</v>
      </c>
      <c r="B5579">
        <v>3.2657609689942402</v>
      </c>
      <c r="C5579">
        <v>3.0945496887320099</v>
      </c>
      <c r="D5579">
        <f t="shared" si="476"/>
        <v>9.1200000000013492E-6</v>
      </c>
      <c r="E5579">
        <f t="shared" si="480"/>
        <v>0.17121128026223031</v>
      </c>
      <c r="F5579">
        <f t="shared" si="477"/>
        <v>0.14267606688519194</v>
      </c>
      <c r="G5579">
        <f t="shared" si="478"/>
        <v>0.44151817836907814</v>
      </c>
      <c r="H5579">
        <f t="shared" si="479"/>
        <v>4.0266457867265887E-6</v>
      </c>
    </row>
    <row r="5580" spans="1:8" x14ac:dyDescent="0.35">
      <c r="A5580">
        <v>8.3544963973747506E-3</v>
      </c>
      <c r="B5580">
        <v>3.26509003349384</v>
      </c>
      <c r="C5580">
        <v>3.0965734377446901</v>
      </c>
      <c r="D5580">
        <f t="shared" si="476"/>
        <v>9.1199999999996145E-6</v>
      </c>
      <c r="E5580">
        <f t="shared" si="480"/>
        <v>0.1685165957491499</v>
      </c>
      <c r="F5580">
        <f t="shared" si="477"/>
        <v>0.14043049645762493</v>
      </c>
      <c r="G5580">
        <f t="shared" si="478"/>
        <v>0.43485334517998114</v>
      </c>
      <c r="H5580">
        <f t="shared" si="479"/>
        <v>3.9658625080412602E-6</v>
      </c>
    </row>
    <row r="5581" spans="1:8" x14ac:dyDescent="0.35">
      <c r="A5581">
        <v>8.3636163973747502E-3</v>
      </c>
      <c r="B5581">
        <v>3.2654255012440401</v>
      </c>
      <c r="C5581">
        <v>3.0928632312214299</v>
      </c>
      <c r="D5581">
        <f t="shared" si="476"/>
        <v>9.1199999999996145E-6</v>
      </c>
      <c r="E5581">
        <f t="shared" si="480"/>
        <v>0.17256227002261015</v>
      </c>
      <c r="F5581">
        <f t="shared" si="477"/>
        <v>0.14380189168550847</v>
      </c>
      <c r="G5581">
        <f t="shared" si="478"/>
        <v>0.4447595833741958</v>
      </c>
      <c r="H5581">
        <f t="shared" si="479"/>
        <v>4.0562074003724946E-6</v>
      </c>
    </row>
    <row r="5582" spans="1:8" x14ac:dyDescent="0.35">
      <c r="A5582">
        <v>8.3727363973747498E-3</v>
      </c>
      <c r="B5582">
        <v>3.2694511142464102</v>
      </c>
      <c r="C5582">
        <v>3.0965734377446901</v>
      </c>
      <c r="D5582">
        <f t="shared" si="476"/>
        <v>9.1199999999996145E-6</v>
      </c>
      <c r="E5582">
        <f t="shared" si="480"/>
        <v>0.17287767650172015</v>
      </c>
      <c r="F5582">
        <f t="shared" si="477"/>
        <v>0.14406473041810014</v>
      </c>
      <c r="G5582">
        <f t="shared" si="478"/>
        <v>0.44610701752853837</v>
      </c>
      <c r="H5582">
        <f t="shared" si="479"/>
        <v>4.0684959998600981E-6</v>
      </c>
    </row>
    <row r="5583" spans="1:8" x14ac:dyDescent="0.35">
      <c r="A5583">
        <v>8.3818563973747495E-3</v>
      </c>
      <c r="B5583">
        <v>3.2654255012440401</v>
      </c>
      <c r="C5583">
        <v>3.0958988547404598</v>
      </c>
      <c r="D5583">
        <f t="shared" si="476"/>
        <v>9.1200000000013492E-6</v>
      </c>
      <c r="E5583">
        <f t="shared" si="480"/>
        <v>0.16952664650358029</v>
      </c>
      <c r="F5583">
        <f t="shared" si="477"/>
        <v>0.14127220541965024</v>
      </c>
      <c r="G5583">
        <f t="shared" si="478"/>
        <v>0.43736445896535414</v>
      </c>
      <c r="H5583">
        <f t="shared" si="479"/>
        <v>3.9887638657646195E-6</v>
      </c>
    </row>
    <row r="5584" spans="1:8" x14ac:dyDescent="0.35">
      <c r="A5584">
        <v>8.3909763973747508E-3</v>
      </c>
      <c r="B5584">
        <v>3.2674383077452198</v>
      </c>
      <c r="C5584">
        <v>3.0945496887320099</v>
      </c>
      <c r="D5584">
        <f t="shared" si="476"/>
        <v>9.1199999999996145E-6</v>
      </c>
      <c r="E5584">
        <f t="shared" si="480"/>
        <v>0.17288861901320995</v>
      </c>
      <c r="F5584">
        <f t="shared" si="477"/>
        <v>0.14407384917767496</v>
      </c>
      <c r="G5584">
        <f t="shared" si="478"/>
        <v>0.44584368512719658</v>
      </c>
      <c r="H5584">
        <f t="shared" si="479"/>
        <v>4.0660944083598611E-6</v>
      </c>
    </row>
    <row r="5585" spans="1:8" x14ac:dyDescent="0.35">
      <c r="A5585">
        <v>8.4000963973747504E-3</v>
      </c>
      <c r="B5585">
        <v>3.2660964367444398</v>
      </c>
      <c r="C5585">
        <v>3.0979226037531502</v>
      </c>
      <c r="D5585">
        <f t="shared" si="476"/>
        <v>9.1199999999996145E-6</v>
      </c>
      <c r="E5585">
        <f t="shared" si="480"/>
        <v>0.16817383299128963</v>
      </c>
      <c r="F5585">
        <f t="shared" si="477"/>
        <v>0.14014486082607469</v>
      </c>
      <c r="G5585">
        <f t="shared" si="478"/>
        <v>0.43415793215293619</v>
      </c>
      <c r="H5585">
        <f t="shared" si="479"/>
        <v>3.9595203412346103E-6</v>
      </c>
    </row>
    <row r="5586" spans="1:8" x14ac:dyDescent="0.35">
      <c r="A5586">
        <v>8.40921639737475E-3</v>
      </c>
      <c r="B5586">
        <v>3.2637481624930502</v>
      </c>
      <c r="C5586">
        <v>3.0948869802341199</v>
      </c>
      <c r="D5586">
        <f t="shared" si="476"/>
        <v>9.1199999999996145E-6</v>
      </c>
      <c r="E5586">
        <f t="shared" si="480"/>
        <v>0.16886118225893032</v>
      </c>
      <c r="F5586">
        <f t="shared" si="477"/>
        <v>0.14071765188244195</v>
      </c>
      <c r="G5586">
        <f t="shared" si="478"/>
        <v>0.4355052287000869</v>
      </c>
      <c r="H5586">
        <f t="shared" si="479"/>
        <v>3.9718076857446246E-6</v>
      </c>
    </row>
    <row r="5587" spans="1:8" x14ac:dyDescent="0.35">
      <c r="A5587">
        <v>8.4183363973747496E-3</v>
      </c>
      <c r="B5587">
        <v>3.2637481624930502</v>
      </c>
      <c r="C5587">
        <v>3.0928632312214299</v>
      </c>
      <c r="D5587">
        <f t="shared" si="476"/>
        <v>9.1199999999996145E-6</v>
      </c>
      <c r="E5587">
        <f t="shared" si="480"/>
        <v>0.1708849312716203</v>
      </c>
      <c r="F5587">
        <f t="shared" si="477"/>
        <v>0.14240410939301693</v>
      </c>
      <c r="G5587">
        <f t="shared" si="478"/>
        <v>0.44043643391649628</v>
      </c>
      <c r="H5587">
        <f t="shared" si="479"/>
        <v>4.0167802773182766E-6</v>
      </c>
    </row>
    <row r="5588" spans="1:8" x14ac:dyDescent="0.35">
      <c r="A5588">
        <v>8.4274563973747493E-3</v>
      </c>
      <c r="B5588">
        <v>3.2691156464962101</v>
      </c>
      <c r="C5588">
        <v>3.0972480207489199</v>
      </c>
      <c r="D5588">
        <f t="shared" si="476"/>
        <v>9.1200000000013492E-6</v>
      </c>
      <c r="E5588">
        <f t="shared" si="480"/>
        <v>0.1718676257472902</v>
      </c>
      <c r="F5588">
        <f t="shared" si="477"/>
        <v>0.14322302145607518</v>
      </c>
      <c r="G5588">
        <f t="shared" si="478"/>
        <v>0.44359721973050897</v>
      </c>
      <c r="H5588">
        <f t="shared" si="479"/>
        <v>4.0456066439428403E-6</v>
      </c>
    </row>
    <row r="5589" spans="1:8" x14ac:dyDescent="0.35">
      <c r="A5589">
        <v>8.4365763973747506E-3</v>
      </c>
      <c r="B5589">
        <v>3.2667673722448298</v>
      </c>
      <c r="C5589">
        <v>3.0952242717362299</v>
      </c>
      <c r="D5589">
        <f t="shared" si="476"/>
        <v>9.1199999999996145E-6</v>
      </c>
      <c r="E5589">
        <f t="shared" si="480"/>
        <v>0.17154310050859989</v>
      </c>
      <c r="F5589">
        <f t="shared" si="477"/>
        <v>0.14295258375716657</v>
      </c>
      <c r="G5589">
        <f t="shared" si="478"/>
        <v>0.44247030695258832</v>
      </c>
      <c r="H5589">
        <f t="shared" si="479"/>
        <v>4.0353291994074346E-6</v>
      </c>
    </row>
    <row r="5590" spans="1:8" x14ac:dyDescent="0.35">
      <c r="A5590">
        <v>8.4456963973747502E-3</v>
      </c>
      <c r="B5590">
        <v>3.2667673722448298</v>
      </c>
      <c r="C5590">
        <v>3.0945496887320099</v>
      </c>
      <c r="D5590">
        <f t="shared" si="476"/>
        <v>9.1199999999996145E-6</v>
      </c>
      <c r="E5590">
        <f t="shared" si="480"/>
        <v>0.17221768351281996</v>
      </c>
      <c r="F5590">
        <f t="shared" si="477"/>
        <v>0.14351473626068331</v>
      </c>
      <c r="G5590">
        <f t="shared" si="478"/>
        <v>0.44411348242395404</v>
      </c>
      <c r="H5590">
        <f t="shared" si="479"/>
        <v>4.0503149597062897E-6</v>
      </c>
    </row>
    <row r="5591" spans="1:8" x14ac:dyDescent="0.35">
      <c r="A5591">
        <v>8.4548163973747498E-3</v>
      </c>
      <c r="B5591">
        <v>3.2660964367444398</v>
      </c>
      <c r="C5591">
        <v>3.0982598952552598</v>
      </c>
      <c r="D5591">
        <f t="shared" si="476"/>
        <v>9.1199999999996145E-6</v>
      </c>
      <c r="E5591">
        <f t="shared" si="480"/>
        <v>0.16783654148918004</v>
      </c>
      <c r="F5591">
        <f t="shared" si="477"/>
        <v>0.1398637845743167</v>
      </c>
      <c r="G5591">
        <f t="shared" si="478"/>
        <v>0.43333435454522667</v>
      </c>
      <c r="H5591">
        <f t="shared" si="479"/>
        <v>3.9520093134523002E-6</v>
      </c>
    </row>
    <row r="5592" spans="1:8" x14ac:dyDescent="0.35">
      <c r="A5592">
        <v>8.4639363973747495E-3</v>
      </c>
      <c r="B5592">
        <v>3.2677737754954199</v>
      </c>
      <c r="C5592">
        <v>3.0942123972298901</v>
      </c>
      <c r="D5592">
        <f t="shared" si="476"/>
        <v>9.1200000000013492E-6</v>
      </c>
      <c r="E5592">
        <f t="shared" si="480"/>
        <v>0.17356137826552986</v>
      </c>
      <c r="F5592">
        <f t="shared" si="477"/>
        <v>0.14463448188794156</v>
      </c>
      <c r="G5592">
        <f t="shared" si="478"/>
        <v>0.44752980692459077</v>
      </c>
      <c r="H5592">
        <f t="shared" si="479"/>
        <v>4.0814718391528715E-6</v>
      </c>
    </row>
    <row r="5593" spans="1:8" x14ac:dyDescent="0.35">
      <c r="A5593">
        <v>8.4730563973747508E-3</v>
      </c>
      <c r="B5593">
        <v>3.2654255012440401</v>
      </c>
      <c r="C5593">
        <v>3.0958988547404598</v>
      </c>
      <c r="D5593">
        <f t="shared" si="476"/>
        <v>9.1199999999996145E-6</v>
      </c>
      <c r="E5593">
        <f t="shared" si="480"/>
        <v>0.16952664650358029</v>
      </c>
      <c r="F5593">
        <f t="shared" si="477"/>
        <v>0.14127220541965024</v>
      </c>
      <c r="G5593">
        <f t="shared" si="478"/>
        <v>0.43736445896535414</v>
      </c>
      <c r="H5593">
        <f t="shared" si="479"/>
        <v>3.9887638657638614E-6</v>
      </c>
    </row>
    <row r="5594" spans="1:8" x14ac:dyDescent="0.35">
      <c r="A5594">
        <v>8.4821763973747504E-3</v>
      </c>
      <c r="B5594">
        <v>3.2657609689942402</v>
      </c>
      <c r="C5594">
        <v>3.09623614624258</v>
      </c>
      <c r="D5594">
        <f t="shared" si="476"/>
        <v>9.1199999999996145E-6</v>
      </c>
      <c r="E5594">
        <f t="shared" si="480"/>
        <v>0.16952482275166014</v>
      </c>
      <c r="F5594">
        <f t="shared" si="477"/>
        <v>0.14127068562638345</v>
      </c>
      <c r="G5594">
        <f t="shared" si="478"/>
        <v>0.43740740324088057</v>
      </c>
      <c r="H5594">
        <f t="shared" si="479"/>
        <v>3.9891555175566618E-6</v>
      </c>
    </row>
    <row r="5595" spans="1:8" x14ac:dyDescent="0.35">
      <c r="A5595">
        <v>8.49129639737475E-3</v>
      </c>
      <c r="B5595">
        <v>3.2640836302432499</v>
      </c>
      <c r="C5595">
        <v>3.09387510572778</v>
      </c>
      <c r="D5595">
        <f t="shared" si="476"/>
        <v>9.1199999999996145E-6</v>
      </c>
      <c r="E5595">
        <f t="shared" si="480"/>
        <v>0.17020852451546986</v>
      </c>
      <c r="F5595">
        <f t="shared" si="477"/>
        <v>0.1418404370962249</v>
      </c>
      <c r="G5595">
        <f t="shared" si="478"/>
        <v>0.43883659731755736</v>
      </c>
      <c r="H5595">
        <f t="shared" si="479"/>
        <v>4.0021897675359544E-6</v>
      </c>
    </row>
    <row r="5596" spans="1:8" x14ac:dyDescent="0.35">
      <c r="A5596">
        <v>8.5004163973747496E-3</v>
      </c>
      <c r="B5596">
        <v>3.2697865819966099</v>
      </c>
      <c r="C5596">
        <v>3.09758531225103</v>
      </c>
      <c r="D5596">
        <f t="shared" si="476"/>
        <v>9.1199999999996145E-6</v>
      </c>
      <c r="E5596">
        <f t="shared" si="480"/>
        <v>0.17220126974557992</v>
      </c>
      <c r="F5596">
        <f t="shared" si="477"/>
        <v>0.14350105812131661</v>
      </c>
      <c r="G5596">
        <f t="shared" si="478"/>
        <v>0.44450676992907173</v>
      </c>
      <c r="H5596">
        <f t="shared" si="479"/>
        <v>4.0539017417529629E-6</v>
      </c>
    </row>
    <row r="5597" spans="1:8" x14ac:dyDescent="0.35">
      <c r="A5597">
        <v>8.5095363973747493E-3</v>
      </c>
      <c r="B5597">
        <v>3.2664319044946302</v>
      </c>
      <c r="C5597">
        <v>3.0965734377446901</v>
      </c>
      <c r="D5597">
        <f t="shared" si="476"/>
        <v>9.1200000000013492E-6</v>
      </c>
      <c r="E5597">
        <f t="shared" si="480"/>
        <v>0.1698584667499401</v>
      </c>
      <c r="F5597">
        <f t="shared" si="477"/>
        <v>0.14154872229161675</v>
      </c>
      <c r="G5597">
        <f t="shared" si="478"/>
        <v>0.43831601359492012</v>
      </c>
      <c r="H5597">
        <f t="shared" si="479"/>
        <v>3.9974420439862625E-6</v>
      </c>
    </row>
    <row r="5598" spans="1:8" x14ac:dyDescent="0.35">
      <c r="A5598">
        <v>8.5186563973747506E-3</v>
      </c>
      <c r="B5598">
        <v>3.2664319044946302</v>
      </c>
      <c r="C5598">
        <v>3.0948869802341199</v>
      </c>
      <c r="D5598">
        <f t="shared" si="476"/>
        <v>9.1199999999996145E-6</v>
      </c>
      <c r="E5598">
        <f t="shared" si="480"/>
        <v>0.17154492426051027</v>
      </c>
      <c r="F5598">
        <f t="shared" si="477"/>
        <v>0.14295410355042523</v>
      </c>
      <c r="G5598">
        <f t="shared" si="478"/>
        <v>0.44242679384925121</v>
      </c>
      <c r="H5598">
        <f t="shared" si="479"/>
        <v>4.0349323599050008E-6</v>
      </c>
    </row>
    <row r="5599" spans="1:8" x14ac:dyDescent="0.35">
      <c r="A5599">
        <v>8.5277763973747502E-3</v>
      </c>
      <c r="B5599">
        <v>3.2667673722448298</v>
      </c>
      <c r="C5599">
        <v>3.09758531225103</v>
      </c>
      <c r="D5599">
        <f t="shared" si="476"/>
        <v>9.1199999999996145E-6</v>
      </c>
      <c r="E5599">
        <f t="shared" si="480"/>
        <v>0.16918205999379987</v>
      </c>
      <c r="F5599">
        <f t="shared" si="477"/>
        <v>0.14098504999483324</v>
      </c>
      <c r="G5599">
        <f t="shared" si="478"/>
        <v>0.43671322011097263</v>
      </c>
      <c r="H5599">
        <f t="shared" si="479"/>
        <v>3.982824567411902E-6</v>
      </c>
    </row>
    <row r="5600" spans="1:8" x14ac:dyDescent="0.35">
      <c r="A5600">
        <v>8.5368963973747498E-3</v>
      </c>
      <c r="B5600">
        <v>3.2654255012440401</v>
      </c>
      <c r="C5600">
        <v>3.0952242717362299</v>
      </c>
      <c r="D5600">
        <f t="shared" si="476"/>
        <v>9.1199999999996145E-6</v>
      </c>
      <c r="E5600">
        <f t="shared" si="480"/>
        <v>0.17020122950781014</v>
      </c>
      <c r="F5600">
        <f t="shared" si="477"/>
        <v>0.14183435792317511</v>
      </c>
      <c r="G5600">
        <f t="shared" si="478"/>
        <v>0.43900914720993545</v>
      </c>
      <c r="H5600">
        <f t="shared" si="479"/>
        <v>4.0037634225544417E-6</v>
      </c>
    </row>
    <row r="5601" spans="1:8" x14ac:dyDescent="0.35">
      <c r="A5601">
        <v>8.5460163973747495E-3</v>
      </c>
      <c r="B5601">
        <v>3.2654255012440401</v>
      </c>
      <c r="C5601">
        <v>3.0942123972298901</v>
      </c>
      <c r="D5601">
        <f t="shared" si="476"/>
        <v>9.1200000000013492E-6</v>
      </c>
      <c r="E5601">
        <f t="shared" si="480"/>
        <v>0.17121310401415002</v>
      </c>
      <c r="F5601">
        <f t="shared" si="477"/>
        <v>0.14267758667845837</v>
      </c>
      <c r="G5601">
        <f t="shared" si="478"/>
        <v>0.44147475750732812</v>
      </c>
      <c r="H5601">
        <f t="shared" si="479"/>
        <v>4.0262497884674278E-6</v>
      </c>
    </row>
    <row r="5602" spans="1:8" x14ac:dyDescent="0.35">
      <c r="A5602">
        <v>8.5551363973747508E-3</v>
      </c>
      <c r="B5602">
        <v>3.2674383077452198</v>
      </c>
      <c r="C5602">
        <v>3.09758531225103</v>
      </c>
      <c r="D5602">
        <f t="shared" si="476"/>
        <v>9.1199999999996145E-6</v>
      </c>
      <c r="E5602">
        <f t="shared" si="480"/>
        <v>0.16985299549418986</v>
      </c>
      <c r="F5602">
        <f t="shared" si="477"/>
        <v>0.14154416291182489</v>
      </c>
      <c r="G5602">
        <f t="shared" si="478"/>
        <v>0.43844512007053577</v>
      </c>
      <c r="H5602">
        <f t="shared" si="479"/>
        <v>3.9986194950431168E-6</v>
      </c>
    </row>
    <row r="5603" spans="1:8" x14ac:dyDescent="0.35">
      <c r="A5603">
        <v>8.5642563973747504E-3</v>
      </c>
      <c r="B5603">
        <v>3.2640836302432499</v>
      </c>
      <c r="C5603">
        <v>3.0935378142256602</v>
      </c>
      <c r="D5603">
        <f t="shared" si="476"/>
        <v>9.1199999999996145E-6</v>
      </c>
      <c r="E5603">
        <f t="shared" si="480"/>
        <v>0.17054581601758967</v>
      </c>
      <c r="F5603">
        <f t="shared" si="477"/>
        <v>0.14212151334799139</v>
      </c>
      <c r="G5603">
        <f t="shared" si="478"/>
        <v>0.43965827575698829</v>
      </c>
      <c r="H5603">
        <f t="shared" si="479"/>
        <v>4.0096834749035638E-6</v>
      </c>
    </row>
    <row r="5604" spans="1:8" x14ac:dyDescent="0.35">
      <c r="A5604">
        <v>8.57337639737475E-3</v>
      </c>
      <c r="B5604">
        <v>3.2684447109958201</v>
      </c>
      <c r="C5604">
        <v>3.0948869802341199</v>
      </c>
      <c r="D5604">
        <f t="shared" si="476"/>
        <v>9.1199999999996145E-6</v>
      </c>
      <c r="E5604">
        <f t="shared" si="480"/>
        <v>0.17355773076170022</v>
      </c>
      <c r="F5604">
        <f t="shared" si="477"/>
        <v>0.14463144230141686</v>
      </c>
      <c r="G5604">
        <f t="shared" si="478"/>
        <v>0.44761796771113738</v>
      </c>
      <c r="H5604">
        <f t="shared" si="479"/>
        <v>4.0822758655254E-6</v>
      </c>
    </row>
    <row r="5605" spans="1:8" x14ac:dyDescent="0.35">
      <c r="A5605">
        <v>8.5824963973747496E-3</v>
      </c>
      <c r="B5605">
        <v>3.2664319044946302</v>
      </c>
      <c r="C5605">
        <v>3.0972480207489199</v>
      </c>
      <c r="D5605">
        <f t="shared" si="476"/>
        <v>9.1199999999996145E-6</v>
      </c>
      <c r="E5605">
        <f t="shared" si="480"/>
        <v>0.16918388374571025</v>
      </c>
      <c r="F5605">
        <f t="shared" si="477"/>
        <v>0.14098656978809188</v>
      </c>
      <c r="G5605">
        <f t="shared" si="478"/>
        <v>0.43667037422834704</v>
      </c>
      <c r="H5605">
        <f t="shared" si="479"/>
        <v>3.9824338129623569E-6</v>
      </c>
    </row>
    <row r="5606" spans="1:8" x14ac:dyDescent="0.35">
      <c r="A5606">
        <v>8.5916163973747493E-3</v>
      </c>
      <c r="B5606">
        <v>3.26810924324562</v>
      </c>
      <c r="C5606">
        <v>3.0948869802341199</v>
      </c>
      <c r="D5606">
        <f t="shared" si="476"/>
        <v>9.1200000000013492E-6</v>
      </c>
      <c r="E5606">
        <f t="shared" si="480"/>
        <v>0.17322226301150012</v>
      </c>
      <c r="F5606">
        <f t="shared" si="477"/>
        <v>0.14435188584291678</v>
      </c>
      <c r="G5606">
        <f t="shared" si="478"/>
        <v>0.44675277206748509</v>
      </c>
      <c r="H5606">
        <f t="shared" si="479"/>
        <v>4.0743852812560671E-6</v>
      </c>
    </row>
    <row r="5607" spans="1:8" x14ac:dyDescent="0.35">
      <c r="A5607">
        <v>8.6007363973747506E-3</v>
      </c>
      <c r="B5607">
        <v>3.2654255012440401</v>
      </c>
      <c r="C5607">
        <v>3.0979226037531502</v>
      </c>
      <c r="D5607">
        <f t="shared" si="476"/>
        <v>9.1199999999996145E-6</v>
      </c>
      <c r="E5607">
        <f t="shared" si="480"/>
        <v>0.16750289749088987</v>
      </c>
      <c r="F5607">
        <f t="shared" si="477"/>
        <v>0.13958574790907491</v>
      </c>
      <c r="G5607">
        <f t="shared" si="478"/>
        <v>0.43242584360931219</v>
      </c>
      <c r="H5607">
        <f t="shared" si="479"/>
        <v>3.9437236937167605E-6</v>
      </c>
    </row>
    <row r="5608" spans="1:8" x14ac:dyDescent="0.35">
      <c r="A5608">
        <v>8.6098563973747502E-3</v>
      </c>
      <c r="B5608">
        <v>3.2640836302432499</v>
      </c>
      <c r="C5608">
        <v>3.0942123972298901</v>
      </c>
      <c r="D5608">
        <f t="shared" si="476"/>
        <v>9.1199999999996145E-6</v>
      </c>
      <c r="E5608">
        <f t="shared" si="480"/>
        <v>0.16987123301335982</v>
      </c>
      <c r="F5608">
        <f t="shared" si="477"/>
        <v>0.14155936084446652</v>
      </c>
      <c r="G5608">
        <f t="shared" si="478"/>
        <v>0.43801472926888779</v>
      </c>
      <c r="H5608">
        <f t="shared" si="479"/>
        <v>3.9946943309320882E-6</v>
      </c>
    </row>
    <row r="5609" spans="1:8" x14ac:dyDescent="0.35">
      <c r="A5609">
        <v>8.6189763973747498E-3</v>
      </c>
      <c r="B5609">
        <v>3.2637481624930502</v>
      </c>
      <c r="C5609">
        <v>3.0935378142256602</v>
      </c>
      <c r="D5609">
        <f t="shared" si="476"/>
        <v>9.1199999999996145E-6</v>
      </c>
      <c r="E5609">
        <f t="shared" si="480"/>
        <v>0.17021034826739001</v>
      </c>
      <c r="F5609">
        <f t="shared" si="477"/>
        <v>0.14184195688949169</v>
      </c>
      <c r="G5609">
        <f t="shared" si="478"/>
        <v>0.43879345728140845</v>
      </c>
      <c r="H5609">
        <f t="shared" si="479"/>
        <v>4.0017963304062755E-6</v>
      </c>
    </row>
    <row r="5610" spans="1:8" x14ac:dyDescent="0.35">
      <c r="A5610">
        <v>8.6280963973747495E-3</v>
      </c>
      <c r="B5610">
        <v>3.2691156464962101</v>
      </c>
      <c r="C5610">
        <v>3.0979226037531502</v>
      </c>
      <c r="D5610">
        <f t="shared" si="476"/>
        <v>9.1200000000013492E-6</v>
      </c>
      <c r="E5610">
        <f t="shared" si="480"/>
        <v>0.17119304274305991</v>
      </c>
      <c r="F5610">
        <f t="shared" si="477"/>
        <v>0.14266086895254992</v>
      </c>
      <c r="G5610">
        <f t="shared" si="478"/>
        <v>0.44195233059917038</v>
      </c>
      <c r="H5610">
        <f t="shared" si="479"/>
        <v>4.0306052550650302E-6</v>
      </c>
    </row>
    <row r="5611" spans="1:8" x14ac:dyDescent="0.35">
      <c r="A5611">
        <v>8.6372163973747508E-3</v>
      </c>
      <c r="B5611">
        <v>3.2664319044946302</v>
      </c>
      <c r="C5611">
        <v>3.0955615632383502</v>
      </c>
      <c r="D5611">
        <f t="shared" si="476"/>
        <v>9.1199999999996145E-6</v>
      </c>
      <c r="E5611">
        <f t="shared" si="480"/>
        <v>0.17087034125627998</v>
      </c>
      <c r="F5611">
        <f t="shared" si="477"/>
        <v>0.1423919510469</v>
      </c>
      <c r="G5611">
        <f t="shared" si="478"/>
        <v>0.44078305057530043</v>
      </c>
      <c r="H5611">
        <f t="shared" si="479"/>
        <v>4.0199414212465701E-6</v>
      </c>
    </row>
    <row r="5612" spans="1:8" x14ac:dyDescent="0.35">
      <c r="A5612">
        <v>8.6463363973747504E-3</v>
      </c>
      <c r="B5612">
        <v>3.2660964367444398</v>
      </c>
      <c r="C5612">
        <v>3.0945496887320099</v>
      </c>
      <c r="D5612">
        <f t="shared" si="476"/>
        <v>9.1199999999996145E-6</v>
      </c>
      <c r="E5612">
        <f t="shared" si="480"/>
        <v>0.17154674801242997</v>
      </c>
      <c r="F5612">
        <f t="shared" si="477"/>
        <v>0.14295562334369166</v>
      </c>
      <c r="G5612">
        <f t="shared" si="478"/>
        <v>0.44238327972071145</v>
      </c>
      <c r="H5612">
        <f t="shared" si="479"/>
        <v>4.0345355110527183E-6</v>
      </c>
    </row>
    <row r="5613" spans="1:8" x14ac:dyDescent="0.35">
      <c r="A5613">
        <v>8.65545639737475E-3</v>
      </c>
      <c r="B5613">
        <v>3.26810924324562</v>
      </c>
      <c r="C5613">
        <v>3.0982598952552598</v>
      </c>
      <c r="D5613">
        <f t="shared" si="476"/>
        <v>9.1199999999996145E-6</v>
      </c>
      <c r="E5613">
        <f t="shared" si="480"/>
        <v>0.16984934799036022</v>
      </c>
      <c r="F5613">
        <f t="shared" si="477"/>
        <v>0.14154112332530019</v>
      </c>
      <c r="G5613">
        <f t="shared" si="478"/>
        <v>0.43853118592815638</v>
      </c>
      <c r="H5613">
        <f t="shared" si="479"/>
        <v>3.9994044156646174E-6</v>
      </c>
    </row>
    <row r="5614" spans="1:8" x14ac:dyDescent="0.35">
      <c r="A5614">
        <v>8.6645763973747496E-3</v>
      </c>
      <c r="B5614">
        <v>3.2654255012440401</v>
      </c>
      <c r="C5614">
        <v>3.0945496887320099</v>
      </c>
      <c r="D5614">
        <f t="shared" si="476"/>
        <v>9.1199999999996145E-6</v>
      </c>
      <c r="E5614">
        <f t="shared" si="480"/>
        <v>0.17087581251203021</v>
      </c>
      <c r="F5614">
        <f t="shared" si="477"/>
        <v>0.14239651042669185</v>
      </c>
      <c r="G5614">
        <f t="shared" si="478"/>
        <v>0.44065307701744366</v>
      </c>
      <c r="H5614">
        <f t="shared" si="479"/>
        <v>4.0187560623989165E-6</v>
      </c>
    </row>
    <row r="5615" spans="1:8" x14ac:dyDescent="0.35">
      <c r="A5615">
        <v>8.6736963973747493E-3</v>
      </c>
      <c r="B5615">
        <v>3.2630772269926598</v>
      </c>
      <c r="C5615">
        <v>3.0928632312214299</v>
      </c>
      <c r="D5615">
        <f t="shared" si="476"/>
        <v>9.1200000000013492E-6</v>
      </c>
      <c r="E5615">
        <f t="shared" si="480"/>
        <v>0.17021399577122986</v>
      </c>
      <c r="F5615">
        <f t="shared" si="477"/>
        <v>0.14184499647602489</v>
      </c>
      <c r="G5615">
        <f t="shared" si="478"/>
        <v>0.43870717413343069</v>
      </c>
      <c r="H5615">
        <f t="shared" si="479"/>
        <v>4.0010094280974802E-6</v>
      </c>
    </row>
    <row r="5616" spans="1:8" x14ac:dyDescent="0.35">
      <c r="A5616">
        <v>8.6828163973747506E-3</v>
      </c>
      <c r="B5616">
        <v>3.2664319044946302</v>
      </c>
      <c r="C5616">
        <v>3.09623614624258</v>
      </c>
      <c r="D5616">
        <f t="shared" si="476"/>
        <v>9.1199999999996145E-6</v>
      </c>
      <c r="E5616">
        <f t="shared" si="480"/>
        <v>0.17019575825205013</v>
      </c>
      <c r="F5616">
        <f t="shared" si="477"/>
        <v>0.14182979854337513</v>
      </c>
      <c r="G5616">
        <f t="shared" si="478"/>
        <v>0.43913854886430131</v>
      </c>
      <c r="H5616">
        <f t="shared" si="479"/>
        <v>4.0049435656422584E-6</v>
      </c>
    </row>
    <row r="5617" spans="1:8" x14ac:dyDescent="0.35">
      <c r="A5617">
        <v>8.6919363973747502E-3</v>
      </c>
      <c r="B5617">
        <v>3.2657609689942402</v>
      </c>
      <c r="C5617">
        <v>3.0928632312214299</v>
      </c>
      <c r="D5617">
        <f t="shared" si="476"/>
        <v>9.1199999999996145E-6</v>
      </c>
      <c r="E5617">
        <f t="shared" si="480"/>
        <v>0.17289773777281026</v>
      </c>
      <c r="F5617">
        <f t="shared" si="477"/>
        <v>0.14408144814400856</v>
      </c>
      <c r="G5617">
        <f t="shared" si="478"/>
        <v>0.4456242132657412</v>
      </c>
      <c r="H5617">
        <f t="shared" si="479"/>
        <v>4.0640928249833883E-6</v>
      </c>
    </row>
    <row r="5618" spans="1:8" x14ac:dyDescent="0.35">
      <c r="A5618">
        <v>8.7010563973747498E-3</v>
      </c>
      <c r="B5618">
        <v>3.2667673722448298</v>
      </c>
      <c r="C5618">
        <v>3.09623614624258</v>
      </c>
      <c r="D5618">
        <f t="shared" si="476"/>
        <v>9.1199999999996145E-6</v>
      </c>
      <c r="E5618">
        <f t="shared" si="480"/>
        <v>0.17053122600224979</v>
      </c>
      <c r="F5618">
        <f t="shared" si="477"/>
        <v>0.14210935500187483</v>
      </c>
      <c r="G5618">
        <f t="shared" si="478"/>
        <v>0.44000412167602365</v>
      </c>
      <c r="H5618">
        <f t="shared" si="479"/>
        <v>4.0128375896851665E-6</v>
      </c>
    </row>
    <row r="5619" spans="1:8" x14ac:dyDescent="0.35">
      <c r="A5619">
        <v>8.7101763973747495E-3</v>
      </c>
      <c r="B5619">
        <v>3.26878017874601</v>
      </c>
      <c r="C5619">
        <v>3.0965734377446901</v>
      </c>
      <c r="D5619">
        <f t="shared" si="476"/>
        <v>9.1200000000013492E-6</v>
      </c>
      <c r="E5619">
        <f t="shared" si="480"/>
        <v>0.17220674100131994</v>
      </c>
      <c r="F5619">
        <f t="shared" si="477"/>
        <v>0.14350561750109997</v>
      </c>
      <c r="G5619">
        <f t="shared" si="478"/>
        <v>0.4443756833210557</v>
      </c>
      <c r="H5619">
        <f t="shared" si="479"/>
        <v>4.0527062318886278E-6</v>
      </c>
    </row>
    <row r="5620" spans="1:8" x14ac:dyDescent="0.35">
      <c r="A5620">
        <v>8.7192963973747508E-3</v>
      </c>
      <c r="B5620">
        <v>3.2697865819966099</v>
      </c>
      <c r="C5620">
        <v>3.0969107292468001</v>
      </c>
      <c r="D5620">
        <f t="shared" si="476"/>
        <v>9.1199999999996145E-6</v>
      </c>
      <c r="E5620">
        <f t="shared" si="480"/>
        <v>0.17287585274980977</v>
      </c>
      <c r="F5620">
        <f t="shared" si="477"/>
        <v>0.14406321062484148</v>
      </c>
      <c r="G5620">
        <f t="shared" si="478"/>
        <v>0.44615090267381319</v>
      </c>
      <c r="H5620">
        <f t="shared" si="479"/>
        <v>4.0688962323850044E-6</v>
      </c>
    </row>
    <row r="5621" spans="1:8" x14ac:dyDescent="0.35">
      <c r="A5621">
        <v>8.7284163973747504E-3</v>
      </c>
      <c r="B5621">
        <v>3.2654255012440401</v>
      </c>
      <c r="C5621">
        <v>3.0989344782594901</v>
      </c>
      <c r="D5621">
        <f t="shared" si="476"/>
        <v>9.1199999999996145E-6</v>
      </c>
      <c r="E5621">
        <f t="shared" si="480"/>
        <v>0.16649102298454999</v>
      </c>
      <c r="F5621">
        <f t="shared" si="477"/>
        <v>0.13874251915379165</v>
      </c>
      <c r="G5621">
        <f t="shared" si="478"/>
        <v>0.42995397620626263</v>
      </c>
      <c r="H5621">
        <f t="shared" si="479"/>
        <v>3.9211802630009494E-6</v>
      </c>
    </row>
    <row r="5622" spans="1:8" x14ac:dyDescent="0.35">
      <c r="A5622">
        <v>8.73753639737475E-3</v>
      </c>
      <c r="B5622">
        <v>3.2647545657436501</v>
      </c>
      <c r="C5622">
        <v>3.0945496887320099</v>
      </c>
      <c r="D5622">
        <f t="shared" si="476"/>
        <v>9.1199999999996145E-6</v>
      </c>
      <c r="E5622">
        <f t="shared" si="480"/>
        <v>0.17020487701164022</v>
      </c>
      <c r="F5622">
        <f t="shared" si="477"/>
        <v>0.1418373975097002</v>
      </c>
      <c r="G5622">
        <f t="shared" si="478"/>
        <v>0.43892287431420113</v>
      </c>
      <c r="H5622">
        <f t="shared" si="479"/>
        <v>4.0029766137453452E-6</v>
      </c>
    </row>
    <row r="5623" spans="1:8" x14ac:dyDescent="0.35">
      <c r="A5623">
        <v>8.7466563973747496E-3</v>
      </c>
      <c r="B5623">
        <v>3.2620708237420701</v>
      </c>
      <c r="C5623">
        <v>3.0928632312214299</v>
      </c>
      <c r="D5623">
        <f t="shared" si="476"/>
        <v>9.1199999999996145E-6</v>
      </c>
      <c r="E5623">
        <f t="shared" si="480"/>
        <v>0.16920759252064022</v>
      </c>
      <c r="F5623">
        <f t="shared" si="477"/>
        <v>0.14100632710053351</v>
      </c>
      <c r="G5623">
        <f t="shared" si="478"/>
        <v>0.43611328445882197</v>
      </c>
      <c r="H5623">
        <f t="shared" si="479"/>
        <v>3.9773531542642882E-6</v>
      </c>
    </row>
    <row r="5624" spans="1:8" x14ac:dyDescent="0.35">
      <c r="A5624">
        <v>8.7557763973747493E-3</v>
      </c>
      <c r="B5624">
        <v>3.26878017874601</v>
      </c>
      <c r="C5624">
        <v>3.0969107292468001</v>
      </c>
      <c r="D5624">
        <f t="shared" si="476"/>
        <v>9.1200000000013492E-6</v>
      </c>
      <c r="E5624">
        <f t="shared" si="480"/>
        <v>0.1718694494992099</v>
      </c>
      <c r="F5624">
        <f t="shared" si="477"/>
        <v>0.14322454124934159</v>
      </c>
      <c r="G5624">
        <f t="shared" si="478"/>
        <v>0.44355361848653685</v>
      </c>
      <c r="H5624">
        <f t="shared" si="479"/>
        <v>4.0452090005978141E-6</v>
      </c>
    </row>
    <row r="5625" spans="1:8" x14ac:dyDescent="0.35">
      <c r="A5625">
        <v>8.7648963973747506E-3</v>
      </c>
      <c r="B5625">
        <v>3.2677737754954199</v>
      </c>
      <c r="C5625">
        <v>3.0952242717362299</v>
      </c>
      <c r="D5625">
        <f t="shared" si="476"/>
        <v>9.1199999999996145E-6</v>
      </c>
      <c r="E5625">
        <f t="shared" si="480"/>
        <v>0.17254950375918998</v>
      </c>
      <c r="F5625">
        <f t="shared" si="477"/>
        <v>0.14379125313265834</v>
      </c>
      <c r="G5625">
        <f t="shared" si="478"/>
        <v>0.44506617675957227</v>
      </c>
      <c r="H5625">
        <f t="shared" si="479"/>
        <v>4.0590035320471273E-6</v>
      </c>
    </row>
    <row r="5626" spans="1:8" x14ac:dyDescent="0.35">
      <c r="A5626">
        <v>8.7740163973747502E-3</v>
      </c>
      <c r="B5626">
        <v>3.2647545657436501</v>
      </c>
      <c r="C5626">
        <v>3.0935378142256602</v>
      </c>
      <c r="D5626">
        <f t="shared" si="476"/>
        <v>9.1199999999996145E-6</v>
      </c>
      <c r="E5626">
        <f t="shared" si="480"/>
        <v>0.17121675151798987</v>
      </c>
      <c r="F5626">
        <f t="shared" si="477"/>
        <v>0.14268062626499156</v>
      </c>
      <c r="G5626">
        <f t="shared" si="478"/>
        <v>0.44138791270815031</v>
      </c>
      <c r="H5626">
        <f t="shared" si="479"/>
        <v>4.0254577638981607E-6</v>
      </c>
    </row>
    <row r="5627" spans="1:8" x14ac:dyDescent="0.35">
      <c r="A5627">
        <v>8.7831363973747498E-3</v>
      </c>
      <c r="B5627">
        <v>3.2697865819966099</v>
      </c>
      <c r="C5627">
        <v>3.0982598952552598</v>
      </c>
      <c r="D5627">
        <f t="shared" si="476"/>
        <v>9.1199999999996145E-6</v>
      </c>
      <c r="E5627">
        <f t="shared" si="480"/>
        <v>0.17152668674135008</v>
      </c>
      <c r="F5627">
        <f t="shared" si="477"/>
        <v>0.14293890561779174</v>
      </c>
      <c r="G5627">
        <f t="shared" si="478"/>
        <v>0.44286187874728089</v>
      </c>
      <c r="H5627">
        <f t="shared" si="479"/>
        <v>4.038900334175031E-6</v>
      </c>
    </row>
    <row r="5628" spans="1:8" x14ac:dyDescent="0.35">
      <c r="A5628">
        <v>8.7922563973747495E-3</v>
      </c>
      <c r="B5628">
        <v>3.2660964367444398</v>
      </c>
      <c r="C5628">
        <v>3.0945496887320099</v>
      </c>
      <c r="D5628">
        <f t="shared" si="476"/>
        <v>9.1200000000013492E-6</v>
      </c>
      <c r="E5628">
        <f t="shared" si="480"/>
        <v>0.17154674801242997</v>
      </c>
      <c r="F5628">
        <f t="shared" si="477"/>
        <v>0.14295562334369166</v>
      </c>
      <c r="G5628">
        <f t="shared" si="478"/>
        <v>0.44238327972071145</v>
      </c>
      <c r="H5628">
        <f t="shared" si="479"/>
        <v>4.0345355110534857E-6</v>
      </c>
    </row>
    <row r="5629" spans="1:8" x14ac:dyDescent="0.35">
      <c r="A5629">
        <v>8.8013763973747508E-3</v>
      </c>
      <c r="B5629">
        <v>3.26509003349384</v>
      </c>
      <c r="C5629">
        <v>3.0958988547404598</v>
      </c>
      <c r="D5629">
        <f t="shared" si="476"/>
        <v>9.1199999999996145E-6</v>
      </c>
      <c r="E5629">
        <f t="shared" si="480"/>
        <v>0.16919117875338019</v>
      </c>
      <c r="F5629">
        <f t="shared" si="477"/>
        <v>0.14099264896115016</v>
      </c>
      <c r="G5629">
        <f t="shared" si="478"/>
        <v>0.43649898044564844</v>
      </c>
      <c r="H5629">
        <f t="shared" si="479"/>
        <v>3.9808707016641456E-6</v>
      </c>
    </row>
    <row r="5630" spans="1:8" x14ac:dyDescent="0.35">
      <c r="A5630">
        <v>8.8104963973747504E-3</v>
      </c>
      <c r="B5630">
        <v>3.2647545657436501</v>
      </c>
      <c r="C5630">
        <v>3.0958988547404598</v>
      </c>
      <c r="D5630">
        <f t="shared" si="476"/>
        <v>9.1199999999996145E-6</v>
      </c>
      <c r="E5630">
        <f t="shared" si="480"/>
        <v>0.1688557110031903</v>
      </c>
      <c r="F5630">
        <f t="shared" si="477"/>
        <v>0.14071309250265859</v>
      </c>
      <c r="G5630">
        <f t="shared" si="478"/>
        <v>0.43563350192596911</v>
      </c>
      <c r="H5630">
        <f t="shared" si="479"/>
        <v>3.9729775375646703E-6</v>
      </c>
    </row>
    <row r="5631" spans="1:8" x14ac:dyDescent="0.35">
      <c r="A5631">
        <v>8.81961639737475E-3</v>
      </c>
      <c r="B5631">
        <v>3.2667673722448298</v>
      </c>
      <c r="C5631">
        <v>3.09387510572778</v>
      </c>
      <c r="D5631">
        <f t="shared" si="476"/>
        <v>9.1199999999996145E-6</v>
      </c>
      <c r="E5631">
        <f t="shared" si="480"/>
        <v>0.17289226651704981</v>
      </c>
      <c r="F5631">
        <f t="shared" si="477"/>
        <v>0.14407688876420818</v>
      </c>
      <c r="G5631">
        <f t="shared" si="478"/>
        <v>0.44575589945829419</v>
      </c>
      <c r="H5631">
        <f t="shared" si="479"/>
        <v>4.0652938030594714E-6</v>
      </c>
    </row>
    <row r="5632" spans="1:8" x14ac:dyDescent="0.35">
      <c r="A5632">
        <v>8.8287363973747496E-3</v>
      </c>
      <c r="B5632">
        <v>3.2637481624930502</v>
      </c>
      <c r="C5632">
        <v>3.09623614624258</v>
      </c>
      <c r="D5632">
        <f t="shared" si="476"/>
        <v>9.1199999999996145E-6</v>
      </c>
      <c r="E5632">
        <f t="shared" si="480"/>
        <v>0.16751201625047019</v>
      </c>
      <c r="F5632">
        <f t="shared" si="477"/>
        <v>0.13959334687539182</v>
      </c>
      <c r="G5632">
        <f t="shared" si="478"/>
        <v>0.43221396637056686</v>
      </c>
      <c r="H5632">
        <f t="shared" si="479"/>
        <v>3.9417913732994033E-6</v>
      </c>
    </row>
    <row r="5633" spans="1:8" x14ac:dyDescent="0.35">
      <c r="A5633">
        <v>8.8378563973747493E-3</v>
      </c>
      <c r="B5633">
        <v>3.2664319044946302</v>
      </c>
      <c r="C5633">
        <v>3.0942123972298901</v>
      </c>
      <c r="D5633">
        <f t="shared" si="476"/>
        <v>9.1200000000013492E-6</v>
      </c>
      <c r="E5633">
        <f t="shared" si="480"/>
        <v>0.17221950726474011</v>
      </c>
      <c r="F5633">
        <f t="shared" si="477"/>
        <v>0.1435162560539501</v>
      </c>
      <c r="G5633">
        <f t="shared" si="478"/>
        <v>0.44406977868615166</v>
      </c>
      <c r="H5633">
        <f t="shared" si="479"/>
        <v>4.0499163816183027E-6</v>
      </c>
    </row>
    <row r="5634" spans="1:8" x14ac:dyDescent="0.35">
      <c r="A5634">
        <v>8.8469763973747506E-3</v>
      </c>
      <c r="B5634">
        <v>3.2667673722448298</v>
      </c>
      <c r="C5634">
        <v>3.0945496887320099</v>
      </c>
      <c r="D5634">
        <f t="shared" si="476"/>
        <v>9.1199999999996145E-6</v>
      </c>
      <c r="E5634">
        <f t="shared" si="480"/>
        <v>0.17221768351281996</v>
      </c>
      <c r="F5634">
        <f t="shared" si="477"/>
        <v>0.14351473626068331</v>
      </c>
      <c r="G5634">
        <f t="shared" si="478"/>
        <v>0.44411348242395404</v>
      </c>
      <c r="H5634">
        <f t="shared" si="479"/>
        <v>4.0503149597062897E-6</v>
      </c>
    </row>
    <row r="5635" spans="1:8" x14ac:dyDescent="0.35">
      <c r="A5635">
        <v>8.8560963973747502E-3</v>
      </c>
      <c r="B5635">
        <v>3.2671028399950299</v>
      </c>
      <c r="C5635">
        <v>3.0985971867573801</v>
      </c>
      <c r="D5635">
        <f t="shared" si="476"/>
        <v>9.1199999999996145E-6</v>
      </c>
      <c r="E5635">
        <f t="shared" si="480"/>
        <v>0.16850565323764988</v>
      </c>
      <c r="F5635">
        <f t="shared" si="477"/>
        <v>0.14042137769804158</v>
      </c>
      <c r="G5635">
        <f t="shared" si="478"/>
        <v>0.43510928589574716</v>
      </c>
      <c r="H5635">
        <f t="shared" si="479"/>
        <v>3.9681966873690462E-6</v>
      </c>
    </row>
    <row r="5636" spans="1:8" x14ac:dyDescent="0.35">
      <c r="A5636">
        <v>8.8652163973747498E-3</v>
      </c>
      <c r="B5636">
        <v>3.2677737754954199</v>
      </c>
      <c r="C5636">
        <v>3.0955615632383502</v>
      </c>
      <c r="D5636">
        <f t="shared" si="476"/>
        <v>9.1199999999996145E-6</v>
      </c>
      <c r="E5636">
        <f t="shared" si="480"/>
        <v>0.17221221225706973</v>
      </c>
      <c r="F5636">
        <f t="shared" si="477"/>
        <v>0.14351017688089146</v>
      </c>
      <c r="G5636">
        <f t="shared" si="478"/>
        <v>0.44424458748602452</v>
      </c>
      <c r="H5636">
        <f t="shared" si="479"/>
        <v>4.0515106378723724E-6</v>
      </c>
    </row>
    <row r="5637" spans="1:8" x14ac:dyDescent="0.35">
      <c r="A5637">
        <v>8.8743363973747495E-3</v>
      </c>
      <c r="B5637">
        <v>3.2647545657436501</v>
      </c>
      <c r="C5637">
        <v>3.09387510572778</v>
      </c>
      <c r="D5637">
        <f t="shared" si="476"/>
        <v>9.1200000000013492E-6</v>
      </c>
      <c r="E5637">
        <f t="shared" si="480"/>
        <v>0.17087946001587007</v>
      </c>
      <c r="F5637">
        <f t="shared" si="477"/>
        <v>0.14239955001322507</v>
      </c>
      <c r="G5637">
        <f t="shared" si="478"/>
        <v>0.44056642285275505</v>
      </c>
      <c r="H5637">
        <f t="shared" si="479"/>
        <v>4.0179657764177201E-6</v>
      </c>
    </row>
    <row r="5638" spans="1:8" x14ac:dyDescent="0.35">
      <c r="A5638">
        <v>8.8834563973747508E-3</v>
      </c>
      <c r="B5638">
        <v>3.2630772269926598</v>
      </c>
      <c r="C5638">
        <v>3.0958988547404598</v>
      </c>
      <c r="D5638">
        <f t="shared" si="476"/>
        <v>9.1199999999996145E-6</v>
      </c>
      <c r="E5638">
        <f t="shared" si="480"/>
        <v>0.1671783722522</v>
      </c>
      <c r="F5638">
        <f t="shared" si="477"/>
        <v>0.13931531021016669</v>
      </c>
      <c r="G5638">
        <f t="shared" si="478"/>
        <v>0.43130610932746694</v>
      </c>
      <c r="H5638">
        <f t="shared" si="479"/>
        <v>3.9335117170663326E-6</v>
      </c>
    </row>
    <row r="5639" spans="1:8" x14ac:dyDescent="0.35">
      <c r="A5639">
        <v>8.8925763973747504E-3</v>
      </c>
      <c r="B5639">
        <v>3.2637481624930502</v>
      </c>
      <c r="C5639">
        <v>3.0921886482172098</v>
      </c>
      <c r="D5639">
        <f t="shared" si="476"/>
        <v>9.1199999999996145E-6</v>
      </c>
      <c r="E5639">
        <f t="shared" si="480"/>
        <v>0.17155951427584037</v>
      </c>
      <c r="F5639">
        <f t="shared" si="477"/>
        <v>0.14296626189653366</v>
      </c>
      <c r="G5639">
        <f t="shared" si="478"/>
        <v>0.44207865211451003</v>
      </c>
      <c r="H5639">
        <f t="shared" si="479"/>
        <v>4.0317573072841613E-6</v>
      </c>
    </row>
    <row r="5640" spans="1:8" x14ac:dyDescent="0.35">
      <c r="A5640">
        <v>8.90169639737475E-3</v>
      </c>
      <c r="B5640">
        <v>3.2657609689942402</v>
      </c>
      <c r="C5640">
        <v>3.0935378142256602</v>
      </c>
      <c r="D5640">
        <f t="shared" ref="D5640:D5703" si="481">A5641-A5640</f>
        <v>9.1199999999996145E-6</v>
      </c>
      <c r="E5640">
        <f t="shared" si="480"/>
        <v>0.17222315476857997</v>
      </c>
      <c r="F5640">
        <f t="shared" ref="F5640:F5703" si="482">E5640/$F$1</f>
        <v>0.14351929564048332</v>
      </c>
      <c r="G5640">
        <f t="shared" ref="G5640:G5703" si="483">F5640*C5640</f>
        <v>0.44398236813486713</v>
      </c>
      <c r="H5640">
        <f t="shared" ref="H5640:H5703" si="484">G5640*D5640</f>
        <v>4.0491191973898173E-6</v>
      </c>
    </row>
    <row r="5641" spans="1:8" x14ac:dyDescent="0.35">
      <c r="A5641">
        <v>8.9108163973747496E-3</v>
      </c>
      <c r="B5641">
        <v>3.2697865819966099</v>
      </c>
      <c r="C5641">
        <v>3.0985971867573801</v>
      </c>
      <c r="D5641">
        <f t="shared" si="481"/>
        <v>9.1199999999996145E-6</v>
      </c>
      <c r="E5641">
        <f t="shared" ref="E5641:E5704" si="485">B5641-C5641</f>
        <v>0.17118939523922982</v>
      </c>
      <c r="F5641">
        <f t="shared" si="482"/>
        <v>0.14265782936602486</v>
      </c>
      <c r="G5641">
        <f t="shared" si="483"/>
        <v>0.44203914874247902</v>
      </c>
      <c r="H5641">
        <f t="shared" si="484"/>
        <v>4.0313970365312386E-6</v>
      </c>
    </row>
    <row r="5642" spans="1:8" x14ac:dyDescent="0.35">
      <c r="A5642">
        <v>8.9199363973747493E-3</v>
      </c>
      <c r="B5642">
        <v>3.2671028399950299</v>
      </c>
      <c r="C5642">
        <v>3.0942123972298901</v>
      </c>
      <c r="D5642">
        <f t="shared" si="481"/>
        <v>9.1200000000013492E-6</v>
      </c>
      <c r="E5642">
        <f t="shared" si="485"/>
        <v>0.17289044276513987</v>
      </c>
      <c r="F5642">
        <f t="shared" si="482"/>
        <v>0.14407536897094991</v>
      </c>
      <c r="G5642">
        <f t="shared" si="483"/>
        <v>0.44579979280538384</v>
      </c>
      <c r="H5642">
        <f t="shared" si="484"/>
        <v>4.0656941103857023E-6</v>
      </c>
    </row>
    <row r="5643" spans="1:8" x14ac:dyDescent="0.35">
      <c r="A5643">
        <v>8.9290563973747506E-3</v>
      </c>
      <c r="B5643">
        <v>3.2694511142464102</v>
      </c>
      <c r="C5643">
        <v>3.0982598952552598</v>
      </c>
      <c r="D5643">
        <f t="shared" si="481"/>
        <v>9.1199999999996145E-6</v>
      </c>
      <c r="E5643">
        <f t="shared" si="485"/>
        <v>0.17119121899115042</v>
      </c>
      <c r="F5643">
        <f t="shared" si="482"/>
        <v>0.14265934915929201</v>
      </c>
      <c r="G5643">
        <f t="shared" si="483"/>
        <v>0.44199574018345161</v>
      </c>
      <c r="H5643">
        <f t="shared" si="484"/>
        <v>4.031001150472908E-6</v>
      </c>
    </row>
    <row r="5644" spans="1:8" x14ac:dyDescent="0.35">
      <c r="A5644">
        <v>8.9381763973747502E-3</v>
      </c>
      <c r="B5644">
        <v>3.2637481624930502</v>
      </c>
      <c r="C5644">
        <v>3.0965734377446901</v>
      </c>
      <c r="D5644">
        <f t="shared" si="481"/>
        <v>9.1199999999996145E-6</v>
      </c>
      <c r="E5644">
        <f t="shared" si="485"/>
        <v>0.16717472474836015</v>
      </c>
      <c r="F5644">
        <f t="shared" si="482"/>
        <v>0.13931227062363347</v>
      </c>
      <c r="G5644">
        <f t="shared" si="483"/>
        <v>0.43139067676504328</v>
      </c>
      <c r="H5644">
        <f t="shared" si="484"/>
        <v>3.9342829720970287E-6</v>
      </c>
    </row>
    <row r="5645" spans="1:8" x14ac:dyDescent="0.35">
      <c r="A5645">
        <v>8.9472963973747498E-3</v>
      </c>
      <c r="B5645">
        <v>3.2630772269926598</v>
      </c>
      <c r="C5645">
        <v>3.0935378142256602</v>
      </c>
      <c r="D5645">
        <f t="shared" si="481"/>
        <v>9.1199999999996145E-6</v>
      </c>
      <c r="E5645">
        <f t="shared" si="485"/>
        <v>0.16953941276699958</v>
      </c>
      <c r="F5645">
        <f t="shared" si="482"/>
        <v>0.14128284397249966</v>
      </c>
      <c r="G5645">
        <f t="shared" si="483"/>
        <v>0.43706382033027158</v>
      </c>
      <c r="H5645">
        <f t="shared" si="484"/>
        <v>3.9860220414119082E-6</v>
      </c>
    </row>
    <row r="5646" spans="1:8" x14ac:dyDescent="0.35">
      <c r="A5646">
        <v>8.9564163973747495E-3</v>
      </c>
      <c r="B5646">
        <v>3.26441909799345</v>
      </c>
      <c r="C5646">
        <v>3.09623614624258</v>
      </c>
      <c r="D5646">
        <f t="shared" si="481"/>
        <v>9.1200000000013492E-6</v>
      </c>
      <c r="E5646">
        <f t="shared" si="485"/>
        <v>0.16818295175086995</v>
      </c>
      <c r="F5646">
        <f t="shared" si="482"/>
        <v>0.14015245979239163</v>
      </c>
      <c r="G5646">
        <f t="shared" si="483"/>
        <v>0.43394511199401281</v>
      </c>
      <c r="H5646">
        <f t="shared" si="484"/>
        <v>3.9575794213859826E-6</v>
      </c>
    </row>
    <row r="5647" spans="1:8" x14ac:dyDescent="0.35">
      <c r="A5647">
        <v>8.9655363973747508E-3</v>
      </c>
      <c r="B5647">
        <v>3.26878017874601</v>
      </c>
      <c r="C5647">
        <v>3.0948869802341199</v>
      </c>
      <c r="D5647">
        <f t="shared" si="481"/>
        <v>9.1199999999996145E-6</v>
      </c>
      <c r="E5647">
        <f t="shared" si="485"/>
        <v>0.17389319851189011</v>
      </c>
      <c r="F5647">
        <f t="shared" si="482"/>
        <v>0.14491099875990843</v>
      </c>
      <c r="G5647">
        <f t="shared" si="483"/>
        <v>0.44848316335476329</v>
      </c>
      <c r="H5647">
        <f t="shared" si="484"/>
        <v>4.0901664497952682E-6</v>
      </c>
    </row>
    <row r="5648" spans="1:8" x14ac:dyDescent="0.35">
      <c r="A5648">
        <v>8.9746563973747504E-3</v>
      </c>
      <c r="B5648">
        <v>3.2671028399950299</v>
      </c>
      <c r="C5648">
        <v>3.0942123972298901</v>
      </c>
      <c r="D5648">
        <f t="shared" si="481"/>
        <v>9.1199999999996145E-6</v>
      </c>
      <c r="E5648">
        <f t="shared" si="485"/>
        <v>0.17289044276513987</v>
      </c>
      <c r="F5648">
        <f t="shared" si="482"/>
        <v>0.14407536897094991</v>
      </c>
      <c r="G5648">
        <f t="shared" si="483"/>
        <v>0.44579979280538384</v>
      </c>
      <c r="H5648">
        <f t="shared" si="484"/>
        <v>4.0656941103849289E-6</v>
      </c>
    </row>
    <row r="5649" spans="1:8" x14ac:dyDescent="0.35">
      <c r="A5649">
        <v>8.98377639737475E-3</v>
      </c>
      <c r="B5649">
        <v>3.2684447109958201</v>
      </c>
      <c r="C5649">
        <v>3.0979226037531502</v>
      </c>
      <c r="D5649">
        <f t="shared" si="481"/>
        <v>9.1199999999996145E-6</v>
      </c>
      <c r="E5649">
        <f t="shared" si="485"/>
        <v>0.17052210724266992</v>
      </c>
      <c r="F5649">
        <f t="shared" si="482"/>
        <v>0.14210175603555827</v>
      </c>
      <c r="G5649">
        <f t="shared" si="483"/>
        <v>0.44022024205557164</v>
      </c>
      <c r="H5649">
        <f t="shared" si="484"/>
        <v>4.0148086075466434E-6</v>
      </c>
    </row>
    <row r="5650" spans="1:8" x14ac:dyDescent="0.35">
      <c r="A5650">
        <v>8.9928963973747496E-3</v>
      </c>
      <c r="B5650">
        <v>3.2684447109958201</v>
      </c>
      <c r="C5650">
        <v>3.0958988547404598</v>
      </c>
      <c r="D5650">
        <f t="shared" si="481"/>
        <v>9.1199999999996145E-6</v>
      </c>
      <c r="E5650">
        <f t="shared" si="485"/>
        <v>0.17254585625536034</v>
      </c>
      <c r="F5650">
        <f t="shared" si="482"/>
        <v>0.14378821354613364</v>
      </c>
      <c r="G5650">
        <f t="shared" si="483"/>
        <v>0.4451537656426518</v>
      </c>
      <c r="H5650">
        <f t="shared" si="484"/>
        <v>4.0598023426608126E-6</v>
      </c>
    </row>
    <row r="5651" spans="1:8" x14ac:dyDescent="0.35">
      <c r="A5651">
        <v>9.0020163973747493E-3</v>
      </c>
      <c r="B5651">
        <v>3.2660964367444398</v>
      </c>
      <c r="C5651">
        <v>3.0958988547404598</v>
      </c>
      <c r="D5651">
        <f t="shared" si="481"/>
        <v>9.1200000000013492E-6</v>
      </c>
      <c r="E5651">
        <f t="shared" si="485"/>
        <v>0.17019758200398005</v>
      </c>
      <c r="F5651">
        <f t="shared" si="482"/>
        <v>0.14183131833665005</v>
      </c>
      <c r="G5651">
        <f t="shared" si="483"/>
        <v>0.43909541600476448</v>
      </c>
      <c r="H5651">
        <f t="shared" si="484"/>
        <v>4.0045501939640444E-6</v>
      </c>
    </row>
    <row r="5652" spans="1:8" x14ac:dyDescent="0.35">
      <c r="A5652">
        <v>9.0111363973747506E-3</v>
      </c>
      <c r="B5652">
        <v>3.26240629149226</v>
      </c>
      <c r="C5652">
        <v>3.0969107292468001</v>
      </c>
      <c r="D5652">
        <f t="shared" si="481"/>
        <v>9.1199999999996145E-6</v>
      </c>
      <c r="E5652">
        <f t="shared" si="485"/>
        <v>0.16549556224545992</v>
      </c>
      <c r="F5652">
        <f t="shared" si="482"/>
        <v>0.13791296853788326</v>
      </c>
      <c r="G5652">
        <f t="shared" si="483"/>
        <v>0.42710415196724705</v>
      </c>
      <c r="H5652">
        <f t="shared" si="484"/>
        <v>3.8951898659411285E-6</v>
      </c>
    </row>
    <row r="5653" spans="1:8" x14ac:dyDescent="0.35">
      <c r="A5653">
        <v>9.0202563973747502E-3</v>
      </c>
      <c r="B5653">
        <v>3.2640836302432499</v>
      </c>
      <c r="C5653">
        <v>3.09185135671509</v>
      </c>
      <c r="D5653">
        <f t="shared" si="481"/>
        <v>9.1199999999996145E-6</v>
      </c>
      <c r="E5653">
        <f t="shared" si="485"/>
        <v>0.17223227352815984</v>
      </c>
      <c r="F5653">
        <f t="shared" si="482"/>
        <v>0.14352689460679988</v>
      </c>
      <c r="G5653">
        <f t="shared" si="483"/>
        <v>0.44376382381513796</v>
      </c>
      <c r="H5653">
        <f t="shared" si="484"/>
        <v>4.0471260731938873E-6</v>
      </c>
    </row>
    <row r="5654" spans="1:8" x14ac:dyDescent="0.35">
      <c r="A5654">
        <v>9.0293763973747498E-3</v>
      </c>
      <c r="B5654">
        <v>3.26441909799345</v>
      </c>
      <c r="C5654">
        <v>3.0945496887320099</v>
      </c>
      <c r="D5654">
        <f t="shared" si="481"/>
        <v>9.1199999999996145E-6</v>
      </c>
      <c r="E5654">
        <f t="shared" si="485"/>
        <v>0.16986940926144012</v>
      </c>
      <c r="F5654">
        <f t="shared" si="482"/>
        <v>0.14155784105120012</v>
      </c>
      <c r="G5654">
        <f t="shared" si="483"/>
        <v>0.43805777296256665</v>
      </c>
      <c r="H5654">
        <f t="shared" si="484"/>
        <v>3.9950868894184388E-6</v>
      </c>
    </row>
    <row r="5655" spans="1:8" x14ac:dyDescent="0.35">
      <c r="A5655">
        <v>9.0384963973747495E-3</v>
      </c>
      <c r="B5655">
        <v>3.2671028399950299</v>
      </c>
      <c r="C5655">
        <v>3.0952242717362299</v>
      </c>
      <c r="D5655">
        <f t="shared" si="481"/>
        <v>9.1200000000013492E-6</v>
      </c>
      <c r="E5655">
        <f t="shared" si="485"/>
        <v>0.17187856825879999</v>
      </c>
      <c r="F5655">
        <f t="shared" si="482"/>
        <v>0.14323214021566666</v>
      </c>
      <c r="G5655">
        <f t="shared" si="483"/>
        <v>0.44333559688825841</v>
      </c>
      <c r="H5655">
        <f t="shared" si="484"/>
        <v>4.0432206436215148E-6</v>
      </c>
    </row>
    <row r="5656" spans="1:8" x14ac:dyDescent="0.35">
      <c r="A5656">
        <v>9.0476163973747508E-3</v>
      </c>
      <c r="B5656">
        <v>3.2667673722448298</v>
      </c>
      <c r="C5656">
        <v>3.09387510572778</v>
      </c>
      <c r="D5656">
        <f t="shared" si="481"/>
        <v>9.1199999999996145E-6</v>
      </c>
      <c r="E5656">
        <f t="shared" si="485"/>
        <v>0.17289226651704981</v>
      </c>
      <c r="F5656">
        <f t="shared" si="482"/>
        <v>0.14407688876420818</v>
      </c>
      <c r="G5656">
        <f t="shared" si="483"/>
        <v>0.44575589945829419</v>
      </c>
      <c r="H5656">
        <f t="shared" si="484"/>
        <v>4.0652938030594714E-6</v>
      </c>
    </row>
    <row r="5657" spans="1:8" x14ac:dyDescent="0.35">
      <c r="A5657">
        <v>9.0567363973747504E-3</v>
      </c>
      <c r="B5657">
        <v>3.2724703239981898</v>
      </c>
      <c r="C5657">
        <v>3.09994635276583</v>
      </c>
      <c r="D5657">
        <f t="shared" si="481"/>
        <v>9.1199999999996145E-6</v>
      </c>
      <c r="E5657">
        <f t="shared" si="485"/>
        <v>0.17252397123235985</v>
      </c>
      <c r="F5657">
        <f t="shared" si="482"/>
        <v>0.14376997602696656</v>
      </c>
      <c r="G5657">
        <f t="shared" si="483"/>
        <v>0.44567921282202583</v>
      </c>
      <c r="H5657">
        <f t="shared" si="484"/>
        <v>4.0645944209367038E-6</v>
      </c>
    </row>
    <row r="5658" spans="1:8" x14ac:dyDescent="0.35">
      <c r="A5658">
        <v>9.06585639737475E-3</v>
      </c>
      <c r="B5658">
        <v>3.2634126947428599</v>
      </c>
      <c r="C5658">
        <v>3.09623614624258</v>
      </c>
      <c r="D5658">
        <f t="shared" si="481"/>
        <v>9.1199999999996145E-6</v>
      </c>
      <c r="E5658">
        <f t="shared" si="485"/>
        <v>0.16717654850027985</v>
      </c>
      <c r="F5658">
        <f t="shared" si="482"/>
        <v>0.1393137904168999</v>
      </c>
      <c r="G5658">
        <f t="shared" si="483"/>
        <v>0.43134839355886861</v>
      </c>
      <c r="H5658">
        <f t="shared" si="484"/>
        <v>3.9338973492567155E-6</v>
      </c>
    </row>
    <row r="5659" spans="1:8" x14ac:dyDescent="0.35">
      <c r="A5659">
        <v>9.0749763973747496E-3</v>
      </c>
      <c r="B5659">
        <v>3.26509003349384</v>
      </c>
      <c r="C5659">
        <v>3.09387510572778</v>
      </c>
      <c r="D5659">
        <f t="shared" si="481"/>
        <v>9.1199999999996145E-6</v>
      </c>
      <c r="E5659">
        <f t="shared" si="485"/>
        <v>0.17121492776605995</v>
      </c>
      <c r="F5659">
        <f t="shared" si="482"/>
        <v>0.14267910647171664</v>
      </c>
      <c r="G5659">
        <f t="shared" si="483"/>
        <v>0.44143133562032749</v>
      </c>
      <c r="H5659">
        <f t="shared" si="484"/>
        <v>4.0258537808572163E-6</v>
      </c>
    </row>
    <row r="5660" spans="1:8" x14ac:dyDescent="0.35">
      <c r="A5660">
        <v>9.0840963973747493E-3</v>
      </c>
      <c r="B5660">
        <v>3.2654255012440401</v>
      </c>
      <c r="C5660">
        <v>3.0965734377446901</v>
      </c>
      <c r="D5660">
        <f t="shared" si="481"/>
        <v>9.1200000000013492E-6</v>
      </c>
      <c r="E5660">
        <f t="shared" si="485"/>
        <v>0.16885206349935</v>
      </c>
      <c r="F5660">
        <f t="shared" si="482"/>
        <v>0.14071005291612501</v>
      </c>
      <c r="G5660">
        <f t="shared" si="483"/>
        <v>0.43571901228372245</v>
      </c>
      <c r="H5660">
        <f t="shared" si="484"/>
        <v>3.9737573920281363E-6</v>
      </c>
    </row>
    <row r="5661" spans="1:8" x14ac:dyDescent="0.35">
      <c r="A5661">
        <v>9.0932163973747506E-3</v>
      </c>
      <c r="B5661">
        <v>3.2637481624930502</v>
      </c>
      <c r="C5661">
        <v>3.0928632312214299</v>
      </c>
      <c r="D5661">
        <f t="shared" si="481"/>
        <v>9.1199999999996145E-6</v>
      </c>
      <c r="E5661">
        <f t="shared" si="485"/>
        <v>0.1708849312716203</v>
      </c>
      <c r="F5661">
        <f t="shared" si="482"/>
        <v>0.14240410939301693</v>
      </c>
      <c r="G5661">
        <f t="shared" si="483"/>
        <v>0.44043643391649628</v>
      </c>
      <c r="H5661">
        <f t="shared" si="484"/>
        <v>4.0167802773182766E-6</v>
      </c>
    </row>
    <row r="5662" spans="1:8" x14ac:dyDescent="0.35">
      <c r="A5662">
        <v>9.1023363973747502E-3</v>
      </c>
      <c r="B5662">
        <v>3.2637481624930502</v>
      </c>
      <c r="C5662">
        <v>3.0921886482172098</v>
      </c>
      <c r="D5662">
        <f t="shared" si="481"/>
        <v>9.1199999999996145E-6</v>
      </c>
      <c r="E5662">
        <f t="shared" si="485"/>
        <v>0.17155951427584037</v>
      </c>
      <c r="F5662">
        <f t="shared" si="482"/>
        <v>0.14296626189653366</v>
      </c>
      <c r="G5662">
        <f t="shared" si="483"/>
        <v>0.44207865211451003</v>
      </c>
      <c r="H5662">
        <f t="shared" si="484"/>
        <v>4.0317573072841613E-6</v>
      </c>
    </row>
    <row r="5663" spans="1:8" x14ac:dyDescent="0.35">
      <c r="A5663">
        <v>9.1114563973747498E-3</v>
      </c>
      <c r="B5663">
        <v>3.2701220497468002</v>
      </c>
      <c r="C5663">
        <v>3.0969107292468001</v>
      </c>
      <c r="D5663">
        <f t="shared" si="481"/>
        <v>9.1199999999996145E-6</v>
      </c>
      <c r="E5663">
        <f t="shared" si="485"/>
        <v>0.1732113205000001</v>
      </c>
      <c r="F5663">
        <f t="shared" si="482"/>
        <v>0.14434276708333343</v>
      </c>
      <c r="G5663">
        <f t="shared" si="483"/>
        <v>0.44701666406954715</v>
      </c>
      <c r="H5663">
        <f t="shared" si="484"/>
        <v>4.0767919763140978E-6</v>
      </c>
    </row>
    <row r="5664" spans="1:8" x14ac:dyDescent="0.35">
      <c r="A5664">
        <v>9.1205763973747495E-3</v>
      </c>
      <c r="B5664">
        <v>3.2671028399950299</v>
      </c>
      <c r="C5664">
        <v>3.0945496887320099</v>
      </c>
      <c r="D5664">
        <f t="shared" si="481"/>
        <v>9.1200000000013492E-6</v>
      </c>
      <c r="E5664">
        <f t="shared" si="485"/>
        <v>0.17255315126302007</v>
      </c>
      <c r="F5664">
        <f t="shared" si="482"/>
        <v>0.1437942927191834</v>
      </c>
      <c r="G5664">
        <f t="shared" si="483"/>
        <v>0.44497858377558852</v>
      </c>
      <c r="H5664">
        <f t="shared" si="484"/>
        <v>4.0582046840339677E-6</v>
      </c>
    </row>
    <row r="5665" spans="1:8" x14ac:dyDescent="0.35">
      <c r="A5665">
        <v>9.1296963973747508E-3</v>
      </c>
      <c r="B5665">
        <v>3.26878017874601</v>
      </c>
      <c r="C5665">
        <v>3.0979226037531502</v>
      </c>
      <c r="D5665">
        <f t="shared" si="481"/>
        <v>9.1199999999996145E-6</v>
      </c>
      <c r="E5665">
        <f t="shared" si="485"/>
        <v>0.17085757499285981</v>
      </c>
      <c r="F5665">
        <f t="shared" si="482"/>
        <v>0.14238131249404984</v>
      </c>
      <c r="G5665">
        <f t="shared" si="483"/>
        <v>0.4410862863273578</v>
      </c>
      <c r="H5665">
        <f t="shared" si="484"/>
        <v>4.0227069313053328E-6</v>
      </c>
    </row>
    <row r="5666" spans="1:8" x14ac:dyDescent="0.35">
      <c r="A5666">
        <v>9.1388163973747504E-3</v>
      </c>
      <c r="B5666">
        <v>3.2630772269926598</v>
      </c>
      <c r="C5666">
        <v>3.0965734377446901</v>
      </c>
      <c r="D5666">
        <f t="shared" si="481"/>
        <v>9.1199999999996145E-6</v>
      </c>
      <c r="E5666">
        <f t="shared" si="485"/>
        <v>0.16650378924796971</v>
      </c>
      <c r="F5666">
        <f t="shared" si="482"/>
        <v>0.13875315770664143</v>
      </c>
      <c r="G5666">
        <f t="shared" si="483"/>
        <v>0.42965934255758581</v>
      </c>
      <c r="H5666">
        <f t="shared" si="484"/>
        <v>3.9184932041250172E-6</v>
      </c>
    </row>
    <row r="5667" spans="1:8" x14ac:dyDescent="0.35">
      <c r="A5667">
        <v>9.14793639737475E-3</v>
      </c>
      <c r="B5667">
        <v>3.26441909799345</v>
      </c>
      <c r="C5667">
        <v>3.09387510572778</v>
      </c>
      <c r="D5667">
        <f t="shared" si="481"/>
        <v>9.1199999999996145E-6</v>
      </c>
      <c r="E5667">
        <f t="shared" si="485"/>
        <v>0.17054399226566996</v>
      </c>
      <c r="F5667">
        <f t="shared" si="482"/>
        <v>0.14211999355472499</v>
      </c>
      <c r="G5667">
        <f t="shared" si="483"/>
        <v>0.43970151008515618</v>
      </c>
      <c r="H5667">
        <f t="shared" si="484"/>
        <v>4.0100777719764552E-6</v>
      </c>
    </row>
    <row r="5668" spans="1:8" x14ac:dyDescent="0.35">
      <c r="A5668">
        <v>9.1570563973747496E-3</v>
      </c>
      <c r="B5668">
        <v>3.26441909799345</v>
      </c>
      <c r="C5668">
        <v>3.0958988547404598</v>
      </c>
      <c r="D5668">
        <f t="shared" si="481"/>
        <v>9.1199999999996145E-6</v>
      </c>
      <c r="E5668">
        <f t="shared" si="485"/>
        <v>0.1685202432529902</v>
      </c>
      <c r="F5668">
        <f t="shared" si="482"/>
        <v>0.14043353604415851</v>
      </c>
      <c r="G5668">
        <f t="shared" si="483"/>
        <v>0.43476802340626342</v>
      </c>
      <c r="H5668">
        <f t="shared" si="484"/>
        <v>3.9650843734649545E-6</v>
      </c>
    </row>
    <row r="5669" spans="1:8" x14ac:dyDescent="0.35">
      <c r="A5669">
        <v>9.1661763973747493E-3</v>
      </c>
      <c r="B5669">
        <v>3.2691156464962101</v>
      </c>
      <c r="C5669">
        <v>3.0952242717362299</v>
      </c>
      <c r="D5669">
        <f t="shared" si="481"/>
        <v>9.1200000000013492E-6</v>
      </c>
      <c r="E5669">
        <f t="shared" si="485"/>
        <v>0.17389137475998018</v>
      </c>
      <c r="F5669">
        <f t="shared" si="482"/>
        <v>0.14490947896665016</v>
      </c>
      <c r="G5669">
        <f t="shared" si="483"/>
        <v>0.44852733650222626</v>
      </c>
      <c r="H5669">
        <f t="shared" si="484"/>
        <v>4.0905693089009088E-6</v>
      </c>
    </row>
    <row r="5670" spans="1:8" x14ac:dyDescent="0.35">
      <c r="A5670">
        <v>9.1752963973747506E-3</v>
      </c>
      <c r="B5670">
        <v>3.2657609689942402</v>
      </c>
      <c r="C5670">
        <v>3.0945496887320099</v>
      </c>
      <c r="D5670">
        <f t="shared" si="481"/>
        <v>9.1199999999996145E-6</v>
      </c>
      <c r="E5670">
        <f t="shared" si="485"/>
        <v>0.17121128026223031</v>
      </c>
      <c r="F5670">
        <f t="shared" si="482"/>
        <v>0.14267606688519194</v>
      </c>
      <c r="G5670">
        <f t="shared" si="483"/>
        <v>0.44151817836907814</v>
      </c>
      <c r="H5670">
        <f t="shared" si="484"/>
        <v>4.0266457867258221E-6</v>
      </c>
    </row>
    <row r="5671" spans="1:8" x14ac:dyDescent="0.35">
      <c r="A5671">
        <v>9.1844163973747502E-3</v>
      </c>
      <c r="B5671">
        <v>3.2674383077452198</v>
      </c>
      <c r="C5671">
        <v>3.0972480207489199</v>
      </c>
      <c r="D5671">
        <f t="shared" si="481"/>
        <v>9.1199999999996145E-6</v>
      </c>
      <c r="E5671">
        <f t="shared" si="485"/>
        <v>0.1701902869962999</v>
      </c>
      <c r="F5671">
        <f t="shared" si="482"/>
        <v>0.14182523916358325</v>
      </c>
      <c r="G5671">
        <f t="shared" si="483"/>
        <v>0.43926794129165042</v>
      </c>
      <c r="H5671">
        <f t="shared" si="484"/>
        <v>4.0061236245796829E-6</v>
      </c>
    </row>
    <row r="5672" spans="1:8" x14ac:dyDescent="0.35">
      <c r="A5672">
        <v>9.1935363973747498E-3</v>
      </c>
      <c r="B5672">
        <v>3.2657609689942402</v>
      </c>
      <c r="C5672">
        <v>3.0952242717362299</v>
      </c>
      <c r="D5672">
        <f t="shared" si="481"/>
        <v>9.1199999999996145E-6</v>
      </c>
      <c r="E5672">
        <f t="shared" si="485"/>
        <v>0.17053669725801024</v>
      </c>
      <c r="F5672">
        <f t="shared" si="482"/>
        <v>0.1421139143816752</v>
      </c>
      <c r="G5672">
        <f t="shared" si="483"/>
        <v>0.43987443714560553</v>
      </c>
      <c r="H5672">
        <f t="shared" si="484"/>
        <v>4.0116548667677528E-6</v>
      </c>
    </row>
    <row r="5673" spans="1:8" x14ac:dyDescent="0.35">
      <c r="A5673">
        <v>9.2026563973747495E-3</v>
      </c>
      <c r="B5673">
        <v>3.2660964367444398</v>
      </c>
      <c r="C5673">
        <v>3.0942123972298901</v>
      </c>
      <c r="D5673">
        <f t="shared" si="481"/>
        <v>9.1200000000013492E-6</v>
      </c>
      <c r="E5673">
        <f t="shared" si="485"/>
        <v>0.17188403951454978</v>
      </c>
      <c r="F5673">
        <f t="shared" si="482"/>
        <v>0.14323669959545815</v>
      </c>
      <c r="G5673">
        <f t="shared" si="483"/>
        <v>0.44320477162656019</v>
      </c>
      <c r="H5673">
        <f t="shared" si="484"/>
        <v>4.0420275172348265E-6</v>
      </c>
    </row>
    <row r="5674" spans="1:8" x14ac:dyDescent="0.35">
      <c r="A5674">
        <v>9.2117763973747508E-3</v>
      </c>
      <c r="B5674">
        <v>3.2627417592424601</v>
      </c>
      <c r="C5674">
        <v>3.0965734377446901</v>
      </c>
      <c r="D5674">
        <f t="shared" si="481"/>
        <v>9.1199999999996145E-6</v>
      </c>
      <c r="E5674">
        <f t="shared" si="485"/>
        <v>0.16616832149777006</v>
      </c>
      <c r="F5674">
        <f t="shared" si="482"/>
        <v>0.13847360124814173</v>
      </c>
      <c r="G5674">
        <f t="shared" si="483"/>
        <v>0.42879367545384567</v>
      </c>
      <c r="H5674">
        <f t="shared" si="484"/>
        <v>3.9105983201389076E-6</v>
      </c>
    </row>
    <row r="5675" spans="1:8" x14ac:dyDescent="0.35">
      <c r="A5675">
        <v>9.2208963973747504E-3</v>
      </c>
      <c r="B5675">
        <v>3.2657609689942402</v>
      </c>
      <c r="C5675">
        <v>3.0928632312214299</v>
      </c>
      <c r="D5675">
        <f t="shared" si="481"/>
        <v>9.1199999999996145E-6</v>
      </c>
      <c r="E5675">
        <f t="shared" si="485"/>
        <v>0.17289773777281026</v>
      </c>
      <c r="F5675">
        <f t="shared" si="482"/>
        <v>0.14408144814400856</v>
      </c>
      <c r="G5675">
        <f t="shared" si="483"/>
        <v>0.4456242132657412</v>
      </c>
      <c r="H5675">
        <f t="shared" si="484"/>
        <v>4.0640928249833883E-6</v>
      </c>
    </row>
    <row r="5676" spans="1:8" x14ac:dyDescent="0.35">
      <c r="A5676">
        <v>9.23001639737475E-3</v>
      </c>
      <c r="B5676">
        <v>3.2671028399950299</v>
      </c>
      <c r="C5676">
        <v>3.0948869802341199</v>
      </c>
      <c r="D5676">
        <f t="shared" si="481"/>
        <v>9.1199999999996145E-6</v>
      </c>
      <c r="E5676">
        <f t="shared" si="485"/>
        <v>0.17221585976091003</v>
      </c>
      <c r="F5676">
        <f t="shared" si="482"/>
        <v>0.14351321646742504</v>
      </c>
      <c r="G5676">
        <f t="shared" si="483"/>
        <v>0.44415718513655467</v>
      </c>
      <c r="H5676">
        <f t="shared" si="484"/>
        <v>4.0507135284452073E-6</v>
      </c>
    </row>
    <row r="5677" spans="1:8" x14ac:dyDescent="0.35">
      <c r="A5677">
        <v>9.2391363973747496E-3</v>
      </c>
      <c r="B5677">
        <v>3.2677737754954199</v>
      </c>
      <c r="C5677">
        <v>3.0979226037531502</v>
      </c>
      <c r="D5677">
        <f t="shared" si="481"/>
        <v>9.1199999999996145E-6</v>
      </c>
      <c r="E5677">
        <f t="shared" si="485"/>
        <v>0.16985117174226971</v>
      </c>
      <c r="F5677">
        <f t="shared" si="482"/>
        <v>0.1415426431185581</v>
      </c>
      <c r="G5677">
        <f t="shared" si="483"/>
        <v>0.43848815351194642</v>
      </c>
      <c r="H5677">
        <f t="shared" si="484"/>
        <v>3.9990119600287825E-6</v>
      </c>
    </row>
    <row r="5678" spans="1:8" x14ac:dyDescent="0.35">
      <c r="A5678">
        <v>9.2482563973747493E-3</v>
      </c>
      <c r="B5678">
        <v>3.26509003349384</v>
      </c>
      <c r="C5678">
        <v>3.0942123972298901</v>
      </c>
      <c r="D5678">
        <f t="shared" si="481"/>
        <v>9.1200000000013492E-6</v>
      </c>
      <c r="E5678">
        <f t="shared" si="485"/>
        <v>0.17087763626394992</v>
      </c>
      <c r="F5678">
        <f t="shared" si="482"/>
        <v>0.14239803021995828</v>
      </c>
      <c r="G5678">
        <f t="shared" si="483"/>
        <v>0.44060975044771145</v>
      </c>
      <c r="H5678">
        <f t="shared" si="484"/>
        <v>4.0183609240837229E-6</v>
      </c>
    </row>
    <row r="5679" spans="1:8" x14ac:dyDescent="0.35">
      <c r="A5679">
        <v>9.2573763973747506E-3</v>
      </c>
      <c r="B5679">
        <v>3.26878017874601</v>
      </c>
      <c r="C5679">
        <v>3.0979226037531502</v>
      </c>
      <c r="D5679">
        <f t="shared" si="481"/>
        <v>9.1199999999996145E-6</v>
      </c>
      <c r="E5679">
        <f t="shared" si="485"/>
        <v>0.17085757499285981</v>
      </c>
      <c r="F5679">
        <f t="shared" si="482"/>
        <v>0.14238131249404984</v>
      </c>
      <c r="G5679">
        <f t="shared" si="483"/>
        <v>0.4410862863273578</v>
      </c>
      <c r="H5679">
        <f t="shared" si="484"/>
        <v>4.0227069313053328E-6</v>
      </c>
    </row>
    <row r="5680" spans="1:8" x14ac:dyDescent="0.35">
      <c r="A5680">
        <v>9.2664963973747502E-3</v>
      </c>
      <c r="B5680">
        <v>3.26441909799345</v>
      </c>
      <c r="C5680">
        <v>3.0965734377446901</v>
      </c>
      <c r="D5680">
        <f t="shared" si="481"/>
        <v>9.1199999999996145E-6</v>
      </c>
      <c r="E5680">
        <f t="shared" si="485"/>
        <v>0.16784566024875991</v>
      </c>
      <c r="F5680">
        <f t="shared" si="482"/>
        <v>0.13987138354063328</v>
      </c>
      <c r="G5680">
        <f t="shared" si="483"/>
        <v>0.43312201097252484</v>
      </c>
      <c r="H5680">
        <f t="shared" si="484"/>
        <v>3.9500727400692597E-6</v>
      </c>
    </row>
    <row r="5681" spans="1:8" x14ac:dyDescent="0.35">
      <c r="A5681">
        <v>9.2756163973747498E-3</v>
      </c>
      <c r="B5681">
        <v>3.26441909799345</v>
      </c>
      <c r="C5681">
        <v>3.0928632312214299</v>
      </c>
      <c r="D5681">
        <f t="shared" si="481"/>
        <v>9.1199999999996145E-6</v>
      </c>
      <c r="E5681">
        <f t="shared" si="485"/>
        <v>0.17155586677202006</v>
      </c>
      <c r="F5681">
        <f t="shared" si="482"/>
        <v>0.14296322231001674</v>
      </c>
      <c r="G5681">
        <f t="shared" si="483"/>
        <v>0.44216569369958597</v>
      </c>
      <c r="H5681">
        <f t="shared" si="484"/>
        <v>4.0325511265400539E-6</v>
      </c>
    </row>
    <row r="5682" spans="1:8" x14ac:dyDescent="0.35">
      <c r="A5682">
        <v>9.2847363973747495E-3</v>
      </c>
      <c r="B5682">
        <v>3.2657609689942402</v>
      </c>
      <c r="C5682">
        <v>3.0958988547404598</v>
      </c>
      <c r="D5682">
        <f t="shared" si="481"/>
        <v>9.1200000000013492E-6</v>
      </c>
      <c r="E5682">
        <f t="shared" si="485"/>
        <v>0.16986211425378039</v>
      </c>
      <c r="F5682">
        <f t="shared" si="482"/>
        <v>0.14155176187815033</v>
      </c>
      <c r="G5682">
        <f t="shared" si="483"/>
        <v>0.43822993748505989</v>
      </c>
      <c r="H5682">
        <f t="shared" si="484"/>
        <v>3.9966570298643379E-6</v>
      </c>
    </row>
    <row r="5683" spans="1:8" x14ac:dyDescent="0.35">
      <c r="A5683">
        <v>9.2938563973747508E-3</v>
      </c>
      <c r="B5683">
        <v>3.2657609689942402</v>
      </c>
      <c r="C5683">
        <v>3.0942123972298901</v>
      </c>
      <c r="D5683">
        <f t="shared" si="481"/>
        <v>9.1199999999996145E-6</v>
      </c>
      <c r="E5683">
        <f t="shared" si="485"/>
        <v>0.17154857176435012</v>
      </c>
      <c r="F5683">
        <f t="shared" si="482"/>
        <v>0.14295714313695845</v>
      </c>
      <c r="G5683">
        <f t="shared" si="483"/>
        <v>0.44233976456694474</v>
      </c>
      <c r="H5683">
        <f t="shared" si="484"/>
        <v>4.0341386528503653E-6</v>
      </c>
    </row>
    <row r="5684" spans="1:8" x14ac:dyDescent="0.35">
      <c r="A5684">
        <v>9.3029763973747504E-3</v>
      </c>
      <c r="B5684">
        <v>3.2660964367444398</v>
      </c>
      <c r="C5684">
        <v>3.0935378142256602</v>
      </c>
      <c r="D5684">
        <f t="shared" si="481"/>
        <v>9.1199999999996145E-6</v>
      </c>
      <c r="E5684">
        <f t="shared" si="485"/>
        <v>0.17255862251877963</v>
      </c>
      <c r="F5684">
        <f t="shared" si="482"/>
        <v>0.14379885209898302</v>
      </c>
      <c r="G5684">
        <f t="shared" si="483"/>
        <v>0.44484718661044692</v>
      </c>
      <c r="H5684">
        <f t="shared" si="484"/>
        <v>4.0570063418871047E-6</v>
      </c>
    </row>
    <row r="5685" spans="1:8" x14ac:dyDescent="0.35">
      <c r="A5685">
        <v>9.31209639737475E-3</v>
      </c>
      <c r="B5685">
        <v>3.2684447109958201</v>
      </c>
      <c r="C5685">
        <v>3.0982598952552598</v>
      </c>
      <c r="D5685">
        <f t="shared" si="481"/>
        <v>9.1199999999996145E-6</v>
      </c>
      <c r="E5685">
        <f t="shared" si="485"/>
        <v>0.17018481574056032</v>
      </c>
      <c r="F5685">
        <f t="shared" si="482"/>
        <v>0.14182067978380028</v>
      </c>
      <c r="G5685">
        <f t="shared" si="483"/>
        <v>0.43939732449198682</v>
      </c>
      <c r="H5685">
        <f t="shared" si="484"/>
        <v>4.0073035993667506E-6</v>
      </c>
    </row>
    <row r="5686" spans="1:8" x14ac:dyDescent="0.35">
      <c r="A5686">
        <v>9.3212163973747496E-3</v>
      </c>
      <c r="B5686">
        <v>3.2657609689942402</v>
      </c>
      <c r="C5686">
        <v>3.0948869802341199</v>
      </c>
      <c r="D5686">
        <f t="shared" si="481"/>
        <v>9.1199999999996145E-6</v>
      </c>
      <c r="E5686">
        <f t="shared" si="485"/>
        <v>0.17087398876012028</v>
      </c>
      <c r="F5686">
        <f t="shared" si="482"/>
        <v>0.14239499063343358</v>
      </c>
      <c r="G5686">
        <f t="shared" si="483"/>
        <v>0.44069640256197307</v>
      </c>
      <c r="H5686">
        <f t="shared" si="484"/>
        <v>4.0191511913650247E-6</v>
      </c>
    </row>
    <row r="5687" spans="1:8" x14ac:dyDescent="0.35">
      <c r="A5687">
        <v>9.3303363973747493E-3</v>
      </c>
      <c r="B5687">
        <v>3.2647545657436501</v>
      </c>
      <c r="C5687">
        <v>3.0945496887320099</v>
      </c>
      <c r="D5687">
        <f t="shared" si="481"/>
        <v>9.1200000000013492E-6</v>
      </c>
      <c r="E5687">
        <f t="shared" si="485"/>
        <v>0.17020487701164022</v>
      </c>
      <c r="F5687">
        <f t="shared" si="482"/>
        <v>0.1418373975097002</v>
      </c>
      <c r="G5687">
        <f t="shared" si="483"/>
        <v>0.43892287431420113</v>
      </c>
      <c r="H5687">
        <f t="shared" si="484"/>
        <v>4.0029766137461067E-6</v>
      </c>
    </row>
    <row r="5688" spans="1:8" x14ac:dyDescent="0.35">
      <c r="A5688">
        <v>9.3394563973747506E-3</v>
      </c>
      <c r="B5688">
        <v>3.2684447109958201</v>
      </c>
      <c r="C5688">
        <v>3.0982598952552598</v>
      </c>
      <c r="D5688">
        <f t="shared" si="481"/>
        <v>9.1199999999996145E-6</v>
      </c>
      <c r="E5688">
        <f t="shared" si="485"/>
        <v>0.17018481574056032</v>
      </c>
      <c r="F5688">
        <f t="shared" si="482"/>
        <v>0.14182067978380028</v>
      </c>
      <c r="G5688">
        <f t="shared" si="483"/>
        <v>0.43939732449198682</v>
      </c>
      <c r="H5688">
        <f t="shared" si="484"/>
        <v>4.0073035993667506E-6</v>
      </c>
    </row>
    <row r="5689" spans="1:8" x14ac:dyDescent="0.35">
      <c r="A5689">
        <v>9.3485763973747502E-3</v>
      </c>
      <c r="B5689">
        <v>3.2660964367444398</v>
      </c>
      <c r="C5689">
        <v>3.0942123972298901</v>
      </c>
      <c r="D5689">
        <f t="shared" si="481"/>
        <v>9.1199999999996145E-6</v>
      </c>
      <c r="E5689">
        <f t="shared" si="485"/>
        <v>0.17188403951454978</v>
      </c>
      <c r="F5689">
        <f t="shared" si="482"/>
        <v>0.14323669959545815</v>
      </c>
      <c r="G5689">
        <f t="shared" si="483"/>
        <v>0.44320477162656019</v>
      </c>
      <c r="H5689">
        <f t="shared" si="484"/>
        <v>4.0420275172340583E-6</v>
      </c>
    </row>
    <row r="5690" spans="1:8" x14ac:dyDescent="0.35">
      <c r="A5690">
        <v>9.3576963973747498E-3</v>
      </c>
      <c r="B5690">
        <v>3.2677737754954199</v>
      </c>
      <c r="C5690">
        <v>3.0965734377446901</v>
      </c>
      <c r="D5690">
        <f t="shared" si="481"/>
        <v>9.1199999999996145E-6</v>
      </c>
      <c r="E5690">
        <f t="shared" si="485"/>
        <v>0.17120033775072985</v>
      </c>
      <c r="F5690">
        <f t="shared" si="482"/>
        <v>0.14266694812560821</v>
      </c>
      <c r="G5690">
        <f t="shared" si="483"/>
        <v>0.44177868200985798</v>
      </c>
      <c r="H5690">
        <f t="shared" si="484"/>
        <v>4.0290215799297342E-6</v>
      </c>
    </row>
    <row r="5691" spans="1:8" x14ac:dyDescent="0.35">
      <c r="A5691">
        <v>9.3668163973747495E-3</v>
      </c>
      <c r="B5691">
        <v>3.2654255012440401</v>
      </c>
      <c r="C5691">
        <v>3.0955615632383502</v>
      </c>
      <c r="D5691">
        <f t="shared" si="481"/>
        <v>9.1200000000013492E-6</v>
      </c>
      <c r="E5691">
        <f t="shared" si="485"/>
        <v>0.16986393800568989</v>
      </c>
      <c r="F5691">
        <f t="shared" si="482"/>
        <v>0.14155328167140824</v>
      </c>
      <c r="G5691">
        <f t="shared" si="483"/>
        <v>0.43818689789226301</v>
      </c>
      <c r="H5691">
        <f t="shared" si="484"/>
        <v>3.99626450877803E-6</v>
      </c>
    </row>
    <row r="5692" spans="1:8" x14ac:dyDescent="0.35">
      <c r="A5692">
        <v>9.3759363973747508E-3</v>
      </c>
      <c r="B5692">
        <v>3.2671028399950299</v>
      </c>
      <c r="C5692">
        <v>3.0948869802341199</v>
      </c>
      <c r="D5692">
        <f t="shared" si="481"/>
        <v>9.1199999999996145E-6</v>
      </c>
      <c r="E5692">
        <f t="shared" si="485"/>
        <v>0.17221585976091003</v>
      </c>
      <c r="F5692">
        <f t="shared" si="482"/>
        <v>0.14351321646742504</v>
      </c>
      <c r="G5692">
        <f t="shared" si="483"/>
        <v>0.44415718513655467</v>
      </c>
      <c r="H5692">
        <f t="shared" si="484"/>
        <v>4.0507135284452073E-6</v>
      </c>
    </row>
    <row r="5693" spans="1:8" x14ac:dyDescent="0.35">
      <c r="A5693">
        <v>9.3850563973747504E-3</v>
      </c>
      <c r="B5693">
        <v>3.26810924324562</v>
      </c>
      <c r="C5693">
        <v>3.0979226037531502</v>
      </c>
      <c r="D5693">
        <f t="shared" si="481"/>
        <v>9.1199999999996145E-6</v>
      </c>
      <c r="E5693">
        <f t="shared" si="485"/>
        <v>0.17018663949246982</v>
      </c>
      <c r="F5693">
        <f t="shared" si="482"/>
        <v>0.14182219957705819</v>
      </c>
      <c r="G5693">
        <f t="shared" si="483"/>
        <v>0.439354197783759</v>
      </c>
      <c r="H5693">
        <f t="shared" si="484"/>
        <v>4.0069102837877125E-6</v>
      </c>
    </row>
    <row r="5694" spans="1:8" x14ac:dyDescent="0.35">
      <c r="A5694">
        <v>9.39417639737475E-3</v>
      </c>
      <c r="B5694">
        <v>3.2667673722448298</v>
      </c>
      <c r="C5694">
        <v>3.09623614624258</v>
      </c>
      <c r="D5694">
        <f t="shared" si="481"/>
        <v>9.1199999999996145E-6</v>
      </c>
      <c r="E5694">
        <f t="shared" si="485"/>
        <v>0.17053122600224979</v>
      </c>
      <c r="F5694">
        <f t="shared" si="482"/>
        <v>0.14210935500187483</v>
      </c>
      <c r="G5694">
        <f t="shared" si="483"/>
        <v>0.44000412167602365</v>
      </c>
      <c r="H5694">
        <f t="shared" si="484"/>
        <v>4.0128375896851665E-6</v>
      </c>
    </row>
    <row r="5695" spans="1:8" x14ac:dyDescent="0.35">
      <c r="A5695">
        <v>9.4032963973747496E-3</v>
      </c>
      <c r="B5695">
        <v>3.2660964367444398</v>
      </c>
      <c r="C5695">
        <v>3.0955615632383502</v>
      </c>
      <c r="D5695">
        <f t="shared" si="481"/>
        <v>9.1199999999996145E-6</v>
      </c>
      <c r="E5695">
        <f t="shared" si="485"/>
        <v>0.17053487350608965</v>
      </c>
      <c r="F5695">
        <f t="shared" si="482"/>
        <v>0.14211239458840805</v>
      </c>
      <c r="G5695">
        <f t="shared" si="483"/>
        <v>0.43991766634763768</v>
      </c>
      <c r="H5695">
        <f t="shared" si="484"/>
        <v>4.0120491170902862E-6</v>
      </c>
    </row>
    <row r="5696" spans="1:8" x14ac:dyDescent="0.35">
      <c r="A5696">
        <v>9.4124163973747493E-3</v>
      </c>
      <c r="B5696">
        <v>3.26509003349384</v>
      </c>
      <c r="C5696">
        <v>3.09758531225103</v>
      </c>
      <c r="D5696">
        <f t="shared" si="481"/>
        <v>9.1200000000013492E-6</v>
      </c>
      <c r="E5696">
        <f t="shared" si="485"/>
        <v>0.16750472124281002</v>
      </c>
      <c r="F5696">
        <f t="shared" si="482"/>
        <v>0.1395872677023417</v>
      </c>
      <c r="G5696">
        <f t="shared" si="483"/>
        <v>0.43238347021202622</v>
      </c>
      <c r="H5696">
        <f t="shared" si="484"/>
        <v>3.9433372483342625E-6</v>
      </c>
    </row>
    <row r="5697" spans="1:8" x14ac:dyDescent="0.35">
      <c r="A5697">
        <v>9.4215363973747506E-3</v>
      </c>
      <c r="B5697">
        <v>3.2647545657436501</v>
      </c>
      <c r="C5697">
        <v>3.0945496887320099</v>
      </c>
      <c r="D5697">
        <f t="shared" si="481"/>
        <v>9.1199999999996145E-6</v>
      </c>
      <c r="E5697">
        <f t="shared" si="485"/>
        <v>0.17020487701164022</v>
      </c>
      <c r="F5697">
        <f t="shared" si="482"/>
        <v>0.1418373975097002</v>
      </c>
      <c r="G5697">
        <f t="shared" si="483"/>
        <v>0.43892287431420113</v>
      </c>
      <c r="H5697">
        <f t="shared" si="484"/>
        <v>4.0029766137453452E-6</v>
      </c>
    </row>
    <row r="5698" spans="1:8" x14ac:dyDescent="0.35">
      <c r="A5698">
        <v>9.4306563973747502E-3</v>
      </c>
      <c r="B5698">
        <v>3.2654255012440401</v>
      </c>
      <c r="C5698">
        <v>3.0942123972298901</v>
      </c>
      <c r="D5698">
        <f t="shared" si="481"/>
        <v>9.1199999999996145E-6</v>
      </c>
      <c r="E5698">
        <f t="shared" si="485"/>
        <v>0.17121310401415002</v>
      </c>
      <c r="F5698">
        <f t="shared" si="482"/>
        <v>0.14267758667845837</v>
      </c>
      <c r="G5698">
        <f t="shared" si="483"/>
        <v>0.44147475750732812</v>
      </c>
      <c r="H5698">
        <f t="shared" si="484"/>
        <v>4.0262497884666621E-6</v>
      </c>
    </row>
    <row r="5699" spans="1:8" x14ac:dyDescent="0.35">
      <c r="A5699">
        <v>9.4397763973747498E-3</v>
      </c>
      <c r="B5699">
        <v>3.2640836302432499</v>
      </c>
      <c r="C5699">
        <v>3.09623614624258</v>
      </c>
      <c r="D5699">
        <f t="shared" si="481"/>
        <v>9.1199999999996145E-6</v>
      </c>
      <c r="E5699">
        <f t="shared" si="485"/>
        <v>0.16784748400066984</v>
      </c>
      <c r="F5699">
        <f t="shared" si="482"/>
        <v>0.13987290333389155</v>
      </c>
      <c r="G5699">
        <f t="shared" si="483"/>
        <v>0.43307953918228931</v>
      </c>
      <c r="H5699">
        <f t="shared" si="484"/>
        <v>3.9496853973423113E-6</v>
      </c>
    </row>
    <row r="5700" spans="1:8" x14ac:dyDescent="0.35">
      <c r="A5700">
        <v>9.4488963973747495E-3</v>
      </c>
      <c r="B5700">
        <v>3.26878017874601</v>
      </c>
      <c r="C5700">
        <v>3.0942123972298901</v>
      </c>
      <c r="D5700">
        <f t="shared" si="481"/>
        <v>9.1200000000013492E-6</v>
      </c>
      <c r="E5700">
        <f t="shared" si="485"/>
        <v>0.17456778151611996</v>
      </c>
      <c r="F5700">
        <f t="shared" si="482"/>
        <v>0.1454731512634333</v>
      </c>
      <c r="G5700">
        <f t="shared" si="483"/>
        <v>0.45012482810341437</v>
      </c>
      <c r="H5700">
        <f t="shared" si="484"/>
        <v>4.1051384323037464E-6</v>
      </c>
    </row>
    <row r="5701" spans="1:8" x14ac:dyDescent="0.35">
      <c r="A5701">
        <v>9.4580163973747508E-3</v>
      </c>
      <c r="B5701">
        <v>3.2694511142464102</v>
      </c>
      <c r="C5701">
        <v>3.0972480207489199</v>
      </c>
      <c r="D5701">
        <f t="shared" si="481"/>
        <v>9.1199999999996145E-6</v>
      </c>
      <c r="E5701">
        <f t="shared" si="485"/>
        <v>0.1722030934974903</v>
      </c>
      <c r="F5701">
        <f t="shared" si="482"/>
        <v>0.14350257791457527</v>
      </c>
      <c r="G5701">
        <f t="shared" si="483"/>
        <v>0.44446307541828595</v>
      </c>
      <c r="H5701">
        <f t="shared" si="484"/>
        <v>4.0535032478145965E-6</v>
      </c>
    </row>
    <row r="5702" spans="1:8" x14ac:dyDescent="0.35">
      <c r="A5702">
        <v>9.4671363973747504E-3</v>
      </c>
      <c r="B5702">
        <v>3.2677737754954199</v>
      </c>
      <c r="C5702">
        <v>3.0982598952552598</v>
      </c>
      <c r="D5702">
        <f t="shared" si="481"/>
        <v>9.1199999999996145E-6</v>
      </c>
      <c r="E5702">
        <f t="shared" si="485"/>
        <v>0.16951388024016012</v>
      </c>
      <c r="F5702">
        <f t="shared" si="482"/>
        <v>0.14126156686680011</v>
      </c>
      <c r="G5702">
        <f t="shared" si="483"/>
        <v>0.43766504736432599</v>
      </c>
      <c r="H5702">
        <f t="shared" si="484"/>
        <v>3.9915052319624842E-6</v>
      </c>
    </row>
    <row r="5703" spans="1:8" x14ac:dyDescent="0.35">
      <c r="A5703">
        <v>9.47625639737475E-3</v>
      </c>
      <c r="B5703">
        <v>3.2603934849910798</v>
      </c>
      <c r="C5703">
        <v>3.0935378142256602</v>
      </c>
      <c r="D5703">
        <f t="shared" si="481"/>
        <v>9.1199999999996145E-6</v>
      </c>
      <c r="E5703">
        <f t="shared" si="485"/>
        <v>0.16685567076541963</v>
      </c>
      <c r="F5703">
        <f t="shared" si="482"/>
        <v>0.13904639230451638</v>
      </c>
      <c r="G5703">
        <f t="shared" si="483"/>
        <v>0.43014527252567725</v>
      </c>
      <c r="H5703">
        <f t="shared" si="484"/>
        <v>3.9229248854340109E-6</v>
      </c>
    </row>
    <row r="5704" spans="1:8" x14ac:dyDescent="0.35">
      <c r="A5704">
        <v>9.4853763973747496E-3</v>
      </c>
      <c r="B5704">
        <v>3.26810924324562</v>
      </c>
      <c r="C5704">
        <v>3.0965734377446901</v>
      </c>
      <c r="D5704">
        <f t="shared" ref="D5704:D5767" si="486">A5705-A5704</f>
        <v>9.1199999999996145E-6</v>
      </c>
      <c r="E5704">
        <f t="shared" si="485"/>
        <v>0.17153580550092995</v>
      </c>
      <c r="F5704">
        <f t="shared" ref="F5704:F5767" si="487">E5704/$F$1</f>
        <v>0.14294650458410829</v>
      </c>
      <c r="G5704">
        <f t="shared" ref="G5704:G5767" si="488">F5704*C5704</f>
        <v>0.44264434911359929</v>
      </c>
      <c r="H5704">
        <f t="shared" ref="H5704:H5767" si="489">G5704*D5704</f>
        <v>4.0369164639158547E-6</v>
      </c>
    </row>
    <row r="5705" spans="1:8" x14ac:dyDescent="0.35">
      <c r="A5705">
        <v>9.4944963973747493E-3</v>
      </c>
      <c r="B5705">
        <v>3.2667673722448298</v>
      </c>
      <c r="C5705">
        <v>3.0948869802341199</v>
      </c>
      <c r="D5705">
        <f t="shared" si="486"/>
        <v>9.1200000000013492E-6</v>
      </c>
      <c r="E5705">
        <f t="shared" ref="E5705:E5768" si="490">B5705-C5705</f>
        <v>0.17188039201070993</v>
      </c>
      <c r="F5705">
        <f t="shared" si="487"/>
        <v>0.14323366000892496</v>
      </c>
      <c r="G5705">
        <f t="shared" si="488"/>
        <v>0.44329198949290238</v>
      </c>
      <c r="H5705">
        <f t="shared" si="489"/>
        <v>4.0428229441758676E-6</v>
      </c>
    </row>
    <row r="5706" spans="1:8" x14ac:dyDescent="0.35">
      <c r="A5706">
        <v>9.5036163973747506E-3</v>
      </c>
      <c r="B5706">
        <v>3.26509003349384</v>
      </c>
      <c r="C5706">
        <v>3.0945496887320099</v>
      </c>
      <c r="D5706">
        <f t="shared" si="486"/>
        <v>9.1199999999996145E-6</v>
      </c>
      <c r="E5706">
        <f t="shared" si="490"/>
        <v>0.17054034476183011</v>
      </c>
      <c r="F5706">
        <f t="shared" si="487"/>
        <v>0.14211695396819177</v>
      </c>
      <c r="G5706">
        <f t="shared" si="488"/>
        <v>0.43978797566580918</v>
      </c>
      <c r="H5706">
        <f t="shared" si="489"/>
        <v>4.0108663380720102E-6</v>
      </c>
    </row>
    <row r="5707" spans="1:8" x14ac:dyDescent="0.35">
      <c r="A5707">
        <v>9.5127363973747502E-3</v>
      </c>
      <c r="B5707">
        <v>3.2640836302432499</v>
      </c>
      <c r="C5707">
        <v>3.0969107292468001</v>
      </c>
      <c r="D5707">
        <f t="shared" si="486"/>
        <v>9.1199999999996145E-6</v>
      </c>
      <c r="E5707">
        <f t="shared" si="490"/>
        <v>0.16717290099644977</v>
      </c>
      <c r="F5707">
        <f t="shared" si="487"/>
        <v>0.13931075083037481</v>
      </c>
      <c r="G5707">
        <f t="shared" si="488"/>
        <v>0.4314329589460153</v>
      </c>
      <c r="H5707">
        <f t="shared" si="489"/>
        <v>3.9346685855874932E-6</v>
      </c>
    </row>
    <row r="5708" spans="1:8" x14ac:dyDescent="0.35">
      <c r="A5708">
        <v>9.5218563973747498E-3</v>
      </c>
      <c r="B5708">
        <v>3.2697865819966099</v>
      </c>
      <c r="C5708">
        <v>3.0955615632383502</v>
      </c>
      <c r="D5708">
        <f t="shared" si="486"/>
        <v>9.1199999999996145E-6</v>
      </c>
      <c r="E5708">
        <f t="shared" si="490"/>
        <v>0.17422501875825969</v>
      </c>
      <c r="F5708">
        <f t="shared" si="487"/>
        <v>0.14518751563188309</v>
      </c>
      <c r="G5708">
        <f t="shared" si="488"/>
        <v>0.4494368928521244</v>
      </c>
      <c r="H5708">
        <f t="shared" si="489"/>
        <v>4.0988644628112016E-6</v>
      </c>
    </row>
    <row r="5709" spans="1:8" x14ac:dyDescent="0.35">
      <c r="A5709">
        <v>9.5309763973747495E-3</v>
      </c>
      <c r="B5709">
        <v>3.2640836302432499</v>
      </c>
      <c r="C5709">
        <v>3.0945496887320099</v>
      </c>
      <c r="D5709">
        <f t="shared" si="486"/>
        <v>9.1200000000013492E-6</v>
      </c>
      <c r="E5709">
        <f t="shared" si="490"/>
        <v>0.16953394151124002</v>
      </c>
      <c r="F5709">
        <f t="shared" si="487"/>
        <v>0.14127828459270003</v>
      </c>
      <c r="G5709">
        <f t="shared" si="488"/>
        <v>0.43719267161093217</v>
      </c>
      <c r="H5709">
        <f t="shared" si="489"/>
        <v>3.9871971650922913E-6</v>
      </c>
    </row>
    <row r="5710" spans="1:8" x14ac:dyDescent="0.35">
      <c r="A5710">
        <v>9.5400963973747508E-3</v>
      </c>
      <c r="B5710">
        <v>3.2671028399950299</v>
      </c>
      <c r="C5710">
        <v>3.09758531225103</v>
      </c>
      <c r="D5710">
        <f t="shared" si="486"/>
        <v>9.1199999999996145E-6</v>
      </c>
      <c r="E5710">
        <f t="shared" si="490"/>
        <v>0.16951752774399997</v>
      </c>
      <c r="F5710">
        <f t="shared" si="487"/>
        <v>0.14126460645333333</v>
      </c>
      <c r="G5710">
        <f t="shared" si="488"/>
        <v>0.43757917009076741</v>
      </c>
      <c r="H5710">
        <f t="shared" si="489"/>
        <v>3.9907220312276305E-6</v>
      </c>
    </row>
    <row r="5711" spans="1:8" x14ac:dyDescent="0.35">
      <c r="A5711">
        <v>9.5492163973747504E-3</v>
      </c>
      <c r="B5711">
        <v>3.2667673722448298</v>
      </c>
      <c r="C5711">
        <v>3.0948869802341199</v>
      </c>
      <c r="D5711">
        <f t="shared" si="486"/>
        <v>9.1199999999996145E-6</v>
      </c>
      <c r="E5711">
        <f t="shared" si="490"/>
        <v>0.17188039201070993</v>
      </c>
      <c r="F5711">
        <f t="shared" si="487"/>
        <v>0.14323366000892496</v>
      </c>
      <c r="G5711">
        <f t="shared" si="488"/>
        <v>0.44329198949290238</v>
      </c>
      <c r="H5711">
        <f t="shared" si="489"/>
        <v>4.0428229441750985E-6</v>
      </c>
    </row>
    <row r="5712" spans="1:8" x14ac:dyDescent="0.35">
      <c r="A5712">
        <v>9.55833639737475E-3</v>
      </c>
      <c r="B5712">
        <v>3.26810924324562</v>
      </c>
      <c r="C5712">
        <v>3.0965734377446901</v>
      </c>
      <c r="D5712">
        <f t="shared" si="486"/>
        <v>9.1199999999996145E-6</v>
      </c>
      <c r="E5712">
        <f t="shared" si="490"/>
        <v>0.17153580550092995</v>
      </c>
      <c r="F5712">
        <f t="shared" si="487"/>
        <v>0.14294650458410829</v>
      </c>
      <c r="G5712">
        <f t="shared" si="488"/>
        <v>0.44264434911359929</v>
      </c>
      <c r="H5712">
        <f t="shared" si="489"/>
        <v>4.0369164639158547E-6</v>
      </c>
    </row>
    <row r="5713" spans="1:8" x14ac:dyDescent="0.35">
      <c r="A5713">
        <v>9.5674563973747496E-3</v>
      </c>
      <c r="B5713">
        <v>3.2664319044946302</v>
      </c>
      <c r="C5713">
        <v>3.0989344782594901</v>
      </c>
      <c r="D5713">
        <f t="shared" si="486"/>
        <v>9.1199999999996145E-6</v>
      </c>
      <c r="E5713">
        <f t="shared" si="490"/>
        <v>0.16749742623514008</v>
      </c>
      <c r="F5713">
        <f t="shared" si="487"/>
        <v>0.13958118852928342</v>
      </c>
      <c r="G5713">
        <f t="shared" si="488"/>
        <v>0.43255295764983442</v>
      </c>
      <c r="H5713">
        <f t="shared" si="489"/>
        <v>3.9448829737663235E-6</v>
      </c>
    </row>
    <row r="5714" spans="1:8" x14ac:dyDescent="0.35">
      <c r="A5714">
        <v>9.5765763973747493E-3</v>
      </c>
      <c r="B5714">
        <v>3.26240629149226</v>
      </c>
      <c r="C5714">
        <v>3.0925259397193199</v>
      </c>
      <c r="D5714">
        <f t="shared" si="486"/>
        <v>9.1200000000013492E-6</v>
      </c>
      <c r="E5714">
        <f t="shared" si="490"/>
        <v>0.16988035177294014</v>
      </c>
      <c r="F5714">
        <f t="shared" si="487"/>
        <v>0.14156695981078346</v>
      </c>
      <c r="G5714">
        <f t="shared" si="488"/>
        <v>0.43779949542205032</v>
      </c>
      <c r="H5714">
        <f t="shared" si="489"/>
        <v>3.9927313982496897E-6</v>
      </c>
    </row>
    <row r="5715" spans="1:8" x14ac:dyDescent="0.35">
      <c r="A5715">
        <v>9.5856963973747506E-3</v>
      </c>
      <c r="B5715">
        <v>3.2630772269926598</v>
      </c>
      <c r="C5715">
        <v>3.09387510572778</v>
      </c>
      <c r="D5715">
        <f t="shared" si="486"/>
        <v>9.1199999999996145E-6</v>
      </c>
      <c r="E5715">
        <f t="shared" si="490"/>
        <v>0.16920212126487977</v>
      </c>
      <c r="F5715">
        <f t="shared" si="487"/>
        <v>0.14100176772073314</v>
      </c>
      <c r="G5715">
        <f t="shared" si="488"/>
        <v>0.43624185901478713</v>
      </c>
      <c r="H5715">
        <f t="shared" si="489"/>
        <v>3.9785257542146908E-6</v>
      </c>
    </row>
    <row r="5716" spans="1:8" x14ac:dyDescent="0.35">
      <c r="A5716">
        <v>9.5948163973747502E-3</v>
      </c>
      <c r="B5716">
        <v>3.2704575174969999</v>
      </c>
      <c r="C5716">
        <v>3.0948869802341199</v>
      </c>
      <c r="D5716">
        <f t="shared" si="486"/>
        <v>9.1199999999996145E-6</v>
      </c>
      <c r="E5716">
        <f t="shared" si="490"/>
        <v>0.17557053726287997</v>
      </c>
      <c r="F5716">
        <f t="shared" si="487"/>
        <v>0.14630878105239997</v>
      </c>
      <c r="G5716">
        <f t="shared" si="488"/>
        <v>0.45280914157299718</v>
      </c>
      <c r="H5716">
        <f t="shared" si="489"/>
        <v>4.1296193711455595E-6</v>
      </c>
    </row>
    <row r="5717" spans="1:8" x14ac:dyDescent="0.35">
      <c r="A5717">
        <v>9.6039363973747498E-3</v>
      </c>
      <c r="B5717">
        <v>3.2684447109958201</v>
      </c>
      <c r="C5717">
        <v>3.0969107292468001</v>
      </c>
      <c r="D5717">
        <f t="shared" si="486"/>
        <v>9.1199999999996145E-6</v>
      </c>
      <c r="E5717">
        <f t="shared" si="490"/>
        <v>0.17153398174902001</v>
      </c>
      <c r="F5717">
        <f t="shared" si="487"/>
        <v>0.14294498479085002</v>
      </c>
      <c r="G5717">
        <f t="shared" si="488"/>
        <v>0.4426878570908041</v>
      </c>
      <c r="H5717">
        <f t="shared" si="489"/>
        <v>4.0373132566679627E-6</v>
      </c>
    </row>
    <row r="5718" spans="1:8" x14ac:dyDescent="0.35">
      <c r="A5718">
        <v>9.6130563973747495E-3</v>
      </c>
      <c r="B5718">
        <v>3.2657609689942402</v>
      </c>
      <c r="C5718">
        <v>3.09758531225103</v>
      </c>
      <c r="D5718">
        <f t="shared" si="486"/>
        <v>9.1200000000013492E-6</v>
      </c>
      <c r="E5718">
        <f t="shared" si="490"/>
        <v>0.16817565674321022</v>
      </c>
      <c r="F5718">
        <f t="shared" si="487"/>
        <v>0.14014638061934187</v>
      </c>
      <c r="G5718">
        <f t="shared" si="488"/>
        <v>0.43411537017161578</v>
      </c>
      <c r="H5718">
        <f t="shared" si="489"/>
        <v>3.959132175965722E-6</v>
      </c>
    </row>
    <row r="5719" spans="1:8" x14ac:dyDescent="0.35">
      <c r="A5719">
        <v>9.6221763973747508E-3</v>
      </c>
      <c r="B5719">
        <v>3.26441909799345</v>
      </c>
      <c r="C5719">
        <v>3.0952242717362299</v>
      </c>
      <c r="D5719">
        <f t="shared" si="486"/>
        <v>9.1199999999996145E-6</v>
      </c>
      <c r="E5719">
        <f t="shared" si="490"/>
        <v>0.16919482625722004</v>
      </c>
      <c r="F5719">
        <f t="shared" si="487"/>
        <v>0.14099568854768338</v>
      </c>
      <c r="G5719">
        <f t="shared" si="488"/>
        <v>0.4364132774029516</v>
      </c>
      <c r="H5719">
        <f t="shared" si="489"/>
        <v>3.9800890899147506E-6</v>
      </c>
    </row>
    <row r="5720" spans="1:8" x14ac:dyDescent="0.35">
      <c r="A5720">
        <v>9.6312963973747504E-3</v>
      </c>
      <c r="B5720">
        <v>3.2667673722448298</v>
      </c>
      <c r="C5720">
        <v>3.0942123972298901</v>
      </c>
      <c r="D5720">
        <f t="shared" si="486"/>
        <v>9.1199999999996145E-6</v>
      </c>
      <c r="E5720">
        <f t="shared" si="490"/>
        <v>0.17255497501493977</v>
      </c>
      <c r="F5720">
        <f t="shared" si="487"/>
        <v>0.14379581251244983</v>
      </c>
      <c r="G5720">
        <f t="shared" si="488"/>
        <v>0.44493478574576723</v>
      </c>
      <c r="H5720">
        <f t="shared" si="489"/>
        <v>4.0578052460012258E-6</v>
      </c>
    </row>
    <row r="5721" spans="1:8" x14ac:dyDescent="0.35">
      <c r="A5721">
        <v>9.64041639737475E-3</v>
      </c>
      <c r="B5721">
        <v>3.26240629149226</v>
      </c>
      <c r="C5721">
        <v>3.0965734377446901</v>
      </c>
      <c r="D5721">
        <f t="shared" si="486"/>
        <v>9.1199999999996145E-6</v>
      </c>
      <c r="E5721">
        <f t="shared" si="490"/>
        <v>0.16583285374756995</v>
      </c>
      <c r="F5721">
        <f t="shared" si="487"/>
        <v>0.13819404478964165</v>
      </c>
      <c r="G5721">
        <f t="shared" si="488"/>
        <v>0.42792800835010431</v>
      </c>
      <c r="H5721">
        <f t="shared" si="489"/>
        <v>3.9027034361527862E-6</v>
      </c>
    </row>
    <row r="5722" spans="1:8" x14ac:dyDescent="0.35">
      <c r="A5722">
        <v>9.6495363973747496E-3</v>
      </c>
      <c r="B5722">
        <v>3.2634126947428599</v>
      </c>
      <c r="C5722">
        <v>3.0921886482172098</v>
      </c>
      <c r="D5722">
        <f t="shared" si="486"/>
        <v>9.1199999999996145E-6</v>
      </c>
      <c r="E5722">
        <f t="shared" si="490"/>
        <v>0.17122404652565004</v>
      </c>
      <c r="F5722">
        <f t="shared" si="487"/>
        <v>0.14268670543804171</v>
      </c>
      <c r="G5722">
        <f t="shared" si="488"/>
        <v>0.44121421080702539</v>
      </c>
      <c r="H5722">
        <f t="shared" si="489"/>
        <v>4.0238736025599018E-6</v>
      </c>
    </row>
    <row r="5723" spans="1:8" x14ac:dyDescent="0.35">
      <c r="A5723">
        <v>9.6586563973747493E-3</v>
      </c>
      <c r="B5723">
        <v>3.26509003349384</v>
      </c>
      <c r="C5723">
        <v>3.0928632312214299</v>
      </c>
      <c r="D5723">
        <f t="shared" si="486"/>
        <v>9.1200000000013492E-6</v>
      </c>
      <c r="E5723">
        <f t="shared" si="490"/>
        <v>0.17222680227241005</v>
      </c>
      <c r="F5723">
        <f t="shared" si="487"/>
        <v>0.14352233522700839</v>
      </c>
      <c r="G5723">
        <f t="shared" si="488"/>
        <v>0.4438949534826504</v>
      </c>
      <c r="H5723">
        <f t="shared" si="489"/>
        <v>4.0483219757623708E-6</v>
      </c>
    </row>
    <row r="5724" spans="1:8" x14ac:dyDescent="0.35">
      <c r="A5724">
        <v>9.6677763973747506E-3</v>
      </c>
      <c r="B5724">
        <v>3.2657609689942402</v>
      </c>
      <c r="C5724">
        <v>3.09623614624258</v>
      </c>
      <c r="D5724">
        <f t="shared" si="486"/>
        <v>9.1199999999996145E-6</v>
      </c>
      <c r="E5724">
        <f t="shared" si="490"/>
        <v>0.16952482275166014</v>
      </c>
      <c r="F5724">
        <f t="shared" si="487"/>
        <v>0.14127068562638345</v>
      </c>
      <c r="G5724">
        <f t="shared" si="488"/>
        <v>0.43740740324088057</v>
      </c>
      <c r="H5724">
        <f t="shared" si="489"/>
        <v>3.9891555175566618E-6</v>
      </c>
    </row>
    <row r="5725" spans="1:8" x14ac:dyDescent="0.35">
      <c r="A5725">
        <v>9.6768963973747502E-3</v>
      </c>
      <c r="B5725">
        <v>3.26509003349384</v>
      </c>
      <c r="C5725">
        <v>3.0925259397193199</v>
      </c>
      <c r="D5725">
        <f t="shared" si="486"/>
        <v>9.1199999999996145E-6</v>
      </c>
      <c r="E5725">
        <f t="shared" si="490"/>
        <v>0.17256409377452009</v>
      </c>
      <c r="F5725">
        <f t="shared" si="487"/>
        <v>0.14380341147876674</v>
      </c>
      <c r="G5725">
        <f t="shared" si="488"/>
        <v>0.44471578021821717</v>
      </c>
      <c r="H5725">
        <f t="shared" si="489"/>
        <v>4.0558079155899688E-6</v>
      </c>
    </row>
    <row r="5726" spans="1:8" x14ac:dyDescent="0.35">
      <c r="A5726">
        <v>9.6860163973747498E-3</v>
      </c>
      <c r="B5726">
        <v>3.26810924324562</v>
      </c>
      <c r="C5726">
        <v>3.0955615632383502</v>
      </c>
      <c r="D5726">
        <f t="shared" si="486"/>
        <v>9.1199999999996145E-6</v>
      </c>
      <c r="E5726">
        <f t="shared" si="490"/>
        <v>0.17254768000726983</v>
      </c>
      <c r="F5726">
        <f t="shared" si="487"/>
        <v>0.14378973333939155</v>
      </c>
      <c r="G5726">
        <f t="shared" si="488"/>
        <v>0.44510997171371242</v>
      </c>
      <c r="H5726">
        <f t="shared" si="489"/>
        <v>4.0594029420288859E-6</v>
      </c>
    </row>
    <row r="5727" spans="1:8" x14ac:dyDescent="0.35">
      <c r="A5727">
        <v>9.6951363973747495E-3</v>
      </c>
      <c r="B5727">
        <v>3.2674383077452198</v>
      </c>
      <c r="C5727">
        <v>3.0969107292468001</v>
      </c>
      <c r="D5727">
        <f t="shared" si="486"/>
        <v>9.1200000000013492E-6</v>
      </c>
      <c r="E5727">
        <f t="shared" si="490"/>
        <v>0.17052757849841971</v>
      </c>
      <c r="F5727">
        <f t="shared" si="487"/>
        <v>0.14210631541534977</v>
      </c>
      <c r="G5727">
        <f t="shared" si="488"/>
        <v>0.44009057290352666</v>
      </c>
      <c r="H5727">
        <f t="shared" si="489"/>
        <v>4.0136260248807571E-6</v>
      </c>
    </row>
    <row r="5728" spans="1:8" x14ac:dyDescent="0.35">
      <c r="A5728">
        <v>9.7042563973747508E-3</v>
      </c>
      <c r="B5728">
        <v>3.2684447109958201</v>
      </c>
      <c r="C5728">
        <v>3.09623614624258</v>
      </c>
      <c r="D5728">
        <f t="shared" si="486"/>
        <v>9.1199999999996145E-6</v>
      </c>
      <c r="E5728">
        <f t="shared" si="490"/>
        <v>0.17220856475324009</v>
      </c>
      <c r="F5728">
        <f t="shared" si="487"/>
        <v>0.14350713729436676</v>
      </c>
      <c r="G5728">
        <f t="shared" si="488"/>
        <v>0.44433198573461496</v>
      </c>
      <c r="H5728">
        <f t="shared" si="489"/>
        <v>4.0523077098995169E-6</v>
      </c>
    </row>
    <row r="5729" spans="1:8" x14ac:dyDescent="0.35">
      <c r="A5729">
        <v>9.7133763973747504E-3</v>
      </c>
      <c r="B5729">
        <v>3.2654255012440401</v>
      </c>
      <c r="C5729">
        <v>3.09758531225103</v>
      </c>
      <c r="D5729">
        <f t="shared" si="486"/>
        <v>9.1199999999996145E-6</v>
      </c>
      <c r="E5729">
        <f t="shared" si="490"/>
        <v>0.16784018899301012</v>
      </c>
      <c r="F5729">
        <f t="shared" si="487"/>
        <v>0.13986682416084179</v>
      </c>
      <c r="G5729">
        <f t="shared" si="488"/>
        <v>0.433249420191821</v>
      </c>
      <c r="H5729">
        <f t="shared" si="489"/>
        <v>3.9512347121492405E-6</v>
      </c>
    </row>
    <row r="5730" spans="1:8" x14ac:dyDescent="0.35">
      <c r="A5730">
        <v>9.72249639737475E-3</v>
      </c>
      <c r="B5730">
        <v>3.2647545657436501</v>
      </c>
      <c r="C5730">
        <v>3.0952242717362299</v>
      </c>
      <c r="D5730">
        <f t="shared" si="486"/>
        <v>9.1199999999996145E-6</v>
      </c>
      <c r="E5730">
        <f t="shared" si="490"/>
        <v>0.16953029400742015</v>
      </c>
      <c r="F5730">
        <f t="shared" si="487"/>
        <v>0.14127524500618346</v>
      </c>
      <c r="G5730">
        <f t="shared" si="488"/>
        <v>0.43727856733862169</v>
      </c>
      <c r="H5730">
        <f t="shared" si="489"/>
        <v>3.9879805341280609E-6</v>
      </c>
    </row>
    <row r="5731" spans="1:8" x14ac:dyDescent="0.35">
      <c r="A5731">
        <v>9.7316163973747496E-3</v>
      </c>
      <c r="B5731">
        <v>3.2627417592424601</v>
      </c>
      <c r="C5731">
        <v>3.0925259397193199</v>
      </c>
      <c r="D5731">
        <f t="shared" si="486"/>
        <v>9.1199999999996145E-6</v>
      </c>
      <c r="E5731">
        <f t="shared" si="490"/>
        <v>0.17021581952314024</v>
      </c>
      <c r="F5731">
        <f t="shared" si="487"/>
        <v>0.14184651626928355</v>
      </c>
      <c r="G5731">
        <f t="shared" si="488"/>
        <v>0.43866403102157792</v>
      </c>
      <c r="H5731">
        <f t="shared" si="489"/>
        <v>4.0006159629166213E-6</v>
      </c>
    </row>
    <row r="5732" spans="1:8" x14ac:dyDescent="0.35">
      <c r="A5732">
        <v>9.7407363973747493E-3</v>
      </c>
      <c r="B5732">
        <v>3.26509003349384</v>
      </c>
      <c r="C5732">
        <v>3.0955615632383502</v>
      </c>
      <c r="D5732">
        <f t="shared" si="486"/>
        <v>9.1200000000013492E-6</v>
      </c>
      <c r="E5732">
        <f t="shared" si="490"/>
        <v>0.16952847025548978</v>
      </c>
      <c r="F5732">
        <f t="shared" si="487"/>
        <v>0.14127372521290815</v>
      </c>
      <c r="G5732">
        <f t="shared" si="488"/>
        <v>0.43732151366457511</v>
      </c>
      <c r="H5732">
        <f t="shared" si="489"/>
        <v>3.9883722046215148E-6</v>
      </c>
    </row>
    <row r="5733" spans="1:8" x14ac:dyDescent="0.35">
      <c r="A5733">
        <v>9.7498563973747506E-3</v>
      </c>
      <c r="B5733">
        <v>3.2660964367444398</v>
      </c>
      <c r="C5733">
        <v>3.09387510572778</v>
      </c>
      <c r="D5733">
        <f t="shared" si="486"/>
        <v>9.1199999999996145E-6</v>
      </c>
      <c r="E5733">
        <f t="shared" si="490"/>
        <v>0.17222133101665982</v>
      </c>
      <c r="F5733">
        <f t="shared" si="487"/>
        <v>0.14351777584721653</v>
      </c>
      <c r="G5733">
        <f t="shared" si="488"/>
        <v>0.44402607392312288</v>
      </c>
      <c r="H5733">
        <f t="shared" si="489"/>
        <v>4.0495177941787095E-6</v>
      </c>
    </row>
    <row r="5734" spans="1:8" x14ac:dyDescent="0.35">
      <c r="A5734">
        <v>9.7589763973747502E-3</v>
      </c>
      <c r="B5734">
        <v>3.26441909799345</v>
      </c>
      <c r="C5734">
        <v>3.0935378142256602</v>
      </c>
      <c r="D5734">
        <f t="shared" si="486"/>
        <v>9.1199999999996145E-6</v>
      </c>
      <c r="E5734">
        <f t="shared" si="490"/>
        <v>0.17088128376778977</v>
      </c>
      <c r="F5734">
        <f t="shared" si="487"/>
        <v>0.14240106980649148</v>
      </c>
      <c r="G5734">
        <f t="shared" si="488"/>
        <v>0.4405230942325693</v>
      </c>
      <c r="H5734">
        <f t="shared" si="489"/>
        <v>4.0175706194008623E-6</v>
      </c>
    </row>
    <row r="5735" spans="1:8" x14ac:dyDescent="0.35">
      <c r="A5735">
        <v>9.7680963973747498E-3</v>
      </c>
      <c r="B5735">
        <v>3.2684447109958201</v>
      </c>
      <c r="C5735">
        <v>3.0979226037531502</v>
      </c>
      <c r="D5735">
        <f t="shared" si="486"/>
        <v>9.1199999999996145E-6</v>
      </c>
      <c r="E5735">
        <f t="shared" si="490"/>
        <v>0.17052210724266992</v>
      </c>
      <c r="F5735">
        <f t="shared" si="487"/>
        <v>0.14210175603555827</v>
      </c>
      <c r="G5735">
        <f t="shared" si="488"/>
        <v>0.44022024205557164</v>
      </c>
      <c r="H5735">
        <f t="shared" si="489"/>
        <v>4.0148086075466434E-6</v>
      </c>
    </row>
    <row r="5736" spans="1:8" x14ac:dyDescent="0.35">
      <c r="A5736">
        <v>9.7772163973747495E-3</v>
      </c>
      <c r="B5736">
        <v>3.26509003349384</v>
      </c>
      <c r="C5736">
        <v>3.0935378142256602</v>
      </c>
      <c r="D5736">
        <f t="shared" si="486"/>
        <v>9.1200000000013492E-6</v>
      </c>
      <c r="E5736">
        <f t="shared" si="490"/>
        <v>0.17155221926817976</v>
      </c>
      <c r="F5736">
        <f t="shared" si="487"/>
        <v>0.14296018272348315</v>
      </c>
      <c r="G5736">
        <f t="shared" si="488"/>
        <v>0.44225273118370506</v>
      </c>
      <c r="H5736">
        <f t="shared" si="489"/>
        <v>4.0333449083959869E-6</v>
      </c>
    </row>
    <row r="5737" spans="1:8" x14ac:dyDescent="0.35">
      <c r="A5737">
        <v>9.7863363973747508E-3</v>
      </c>
      <c r="B5737">
        <v>3.2664319044946302</v>
      </c>
      <c r="C5737">
        <v>3.0952242717362299</v>
      </c>
      <c r="D5737">
        <f t="shared" si="486"/>
        <v>9.1199999999996145E-6</v>
      </c>
      <c r="E5737">
        <f t="shared" si="490"/>
        <v>0.17120763275840023</v>
      </c>
      <c r="F5737">
        <f t="shared" si="487"/>
        <v>0.14267302729866688</v>
      </c>
      <c r="G5737">
        <f t="shared" si="488"/>
        <v>0.44160501701691945</v>
      </c>
      <c r="H5737">
        <f t="shared" si="489"/>
        <v>4.0274377551941353E-6</v>
      </c>
    </row>
    <row r="5738" spans="1:8" x14ac:dyDescent="0.35">
      <c r="A5738">
        <v>9.7954563973747504E-3</v>
      </c>
      <c r="B5738">
        <v>3.2654255012440401</v>
      </c>
      <c r="C5738">
        <v>3.09623614624258</v>
      </c>
      <c r="D5738">
        <f t="shared" si="486"/>
        <v>9.1199999999996145E-6</v>
      </c>
      <c r="E5738">
        <f t="shared" si="490"/>
        <v>0.16918935500146004</v>
      </c>
      <c r="F5738">
        <f t="shared" si="487"/>
        <v>0.14099112916788337</v>
      </c>
      <c r="G5738">
        <f t="shared" si="488"/>
        <v>0.43654183042915701</v>
      </c>
      <c r="H5738">
        <f t="shared" si="489"/>
        <v>3.9812614935137436E-6</v>
      </c>
    </row>
    <row r="5739" spans="1:8" x14ac:dyDescent="0.35">
      <c r="A5739">
        <v>9.80457639737475E-3</v>
      </c>
      <c r="B5739">
        <v>3.2634126947428599</v>
      </c>
      <c r="C5739">
        <v>3.0935378142256602</v>
      </c>
      <c r="D5739">
        <f t="shared" si="486"/>
        <v>9.1199999999996145E-6</v>
      </c>
      <c r="E5739">
        <f t="shared" si="490"/>
        <v>0.16987488051719968</v>
      </c>
      <c r="F5739">
        <f t="shared" si="487"/>
        <v>0.14156240043099974</v>
      </c>
      <c r="G5739">
        <f t="shared" si="488"/>
        <v>0.43792863880585259</v>
      </c>
      <c r="H5739">
        <f t="shared" si="489"/>
        <v>3.9939091859092066E-6</v>
      </c>
    </row>
    <row r="5740" spans="1:8" x14ac:dyDescent="0.35">
      <c r="A5740">
        <v>9.8136963973747496E-3</v>
      </c>
      <c r="B5740">
        <v>3.2654255012440401</v>
      </c>
      <c r="C5740">
        <v>3.0948869802341199</v>
      </c>
      <c r="D5740">
        <f t="shared" si="486"/>
        <v>9.1199999999996145E-6</v>
      </c>
      <c r="E5740">
        <f t="shared" si="490"/>
        <v>0.17053852100992017</v>
      </c>
      <c r="F5740">
        <f t="shared" si="487"/>
        <v>0.1421154341749335</v>
      </c>
      <c r="G5740">
        <f t="shared" si="488"/>
        <v>0.43983120691832078</v>
      </c>
      <c r="H5740">
        <f t="shared" si="489"/>
        <v>4.0112606070949159E-6</v>
      </c>
    </row>
    <row r="5741" spans="1:8" x14ac:dyDescent="0.35">
      <c r="A5741">
        <v>9.8228163973747493E-3</v>
      </c>
      <c r="B5741">
        <v>3.26810924324562</v>
      </c>
      <c r="C5741">
        <v>3.0958988547404598</v>
      </c>
      <c r="D5741">
        <f t="shared" si="486"/>
        <v>9.1200000000013492E-6</v>
      </c>
      <c r="E5741">
        <f t="shared" si="490"/>
        <v>0.17221038850516024</v>
      </c>
      <c r="F5741">
        <f t="shared" si="487"/>
        <v>0.14350865708763355</v>
      </c>
      <c r="G5741">
        <f t="shared" si="488"/>
        <v>0.4442882871229461</v>
      </c>
      <c r="H5741">
        <f t="shared" si="489"/>
        <v>4.0519091785618676E-6</v>
      </c>
    </row>
    <row r="5742" spans="1:8" x14ac:dyDescent="0.35">
      <c r="A5742">
        <v>9.8319363973747506E-3</v>
      </c>
      <c r="B5742">
        <v>3.2630772269926598</v>
      </c>
      <c r="C5742">
        <v>3.0935378142256602</v>
      </c>
      <c r="D5742">
        <f t="shared" si="486"/>
        <v>9.1199999999996145E-6</v>
      </c>
      <c r="E5742">
        <f t="shared" si="490"/>
        <v>0.16953941276699958</v>
      </c>
      <c r="F5742">
        <f t="shared" si="487"/>
        <v>0.14128284397249966</v>
      </c>
      <c r="G5742">
        <f t="shared" si="488"/>
        <v>0.43706382033027158</v>
      </c>
      <c r="H5742">
        <f t="shared" si="489"/>
        <v>3.9860220414119082E-6</v>
      </c>
    </row>
    <row r="5743" spans="1:8" x14ac:dyDescent="0.35">
      <c r="A5743">
        <v>9.8410563973747502E-3</v>
      </c>
      <c r="B5743">
        <v>3.2711284529974001</v>
      </c>
      <c r="C5743">
        <v>3.0979226037531502</v>
      </c>
      <c r="D5743">
        <f t="shared" si="486"/>
        <v>9.1199999999996145E-6</v>
      </c>
      <c r="E5743">
        <f t="shared" si="490"/>
        <v>0.17320584924424987</v>
      </c>
      <c r="F5743">
        <f t="shared" si="487"/>
        <v>0.14433820770354155</v>
      </c>
      <c r="G5743">
        <f t="shared" si="488"/>
        <v>0.44714859623001846</v>
      </c>
      <c r="H5743">
        <f t="shared" si="489"/>
        <v>4.0779951976175963E-6</v>
      </c>
    </row>
    <row r="5744" spans="1:8" x14ac:dyDescent="0.35">
      <c r="A5744">
        <v>9.8501763973747498E-3</v>
      </c>
      <c r="B5744">
        <v>3.26878017874601</v>
      </c>
      <c r="C5744">
        <v>3.0972480207489199</v>
      </c>
      <c r="D5744">
        <f t="shared" si="486"/>
        <v>9.1199999999996145E-6</v>
      </c>
      <c r="E5744">
        <f t="shared" si="490"/>
        <v>0.1715321579970901</v>
      </c>
      <c r="F5744">
        <f t="shared" si="487"/>
        <v>0.1429434649975751</v>
      </c>
      <c r="G5744">
        <f t="shared" si="488"/>
        <v>0.442731364042732</v>
      </c>
      <c r="H5744">
        <f t="shared" si="489"/>
        <v>4.0377100400695451E-6</v>
      </c>
    </row>
    <row r="5745" spans="1:8" x14ac:dyDescent="0.35">
      <c r="A5745">
        <v>9.8592963973747495E-3</v>
      </c>
      <c r="B5745">
        <v>3.26810924324562</v>
      </c>
      <c r="C5745">
        <v>3.0965734377446901</v>
      </c>
      <c r="D5745">
        <f t="shared" si="486"/>
        <v>9.1200000000013492E-6</v>
      </c>
      <c r="E5745">
        <f t="shared" si="490"/>
        <v>0.17153580550092995</v>
      </c>
      <c r="F5745">
        <f t="shared" si="487"/>
        <v>0.14294650458410829</v>
      </c>
      <c r="G5745">
        <f t="shared" si="488"/>
        <v>0.44264434911359929</v>
      </c>
      <c r="H5745">
        <f t="shared" si="489"/>
        <v>4.036916463916623E-6</v>
      </c>
    </row>
    <row r="5746" spans="1:8" x14ac:dyDescent="0.35">
      <c r="A5746">
        <v>9.8684163973747508E-3</v>
      </c>
      <c r="B5746">
        <v>3.2634126947428599</v>
      </c>
      <c r="C5746">
        <v>3.0985971867573801</v>
      </c>
      <c r="D5746">
        <f t="shared" si="486"/>
        <v>9.1199999999996145E-6</v>
      </c>
      <c r="E5746">
        <f t="shared" si="490"/>
        <v>0.16481550798547984</v>
      </c>
      <c r="F5746">
        <f t="shared" si="487"/>
        <v>0.13734625665456654</v>
      </c>
      <c r="G5746">
        <f t="shared" si="488"/>
        <v>0.42558072448149697</v>
      </c>
      <c r="H5746">
        <f t="shared" si="489"/>
        <v>3.8812962072710886E-6</v>
      </c>
    </row>
    <row r="5747" spans="1:8" x14ac:dyDescent="0.35">
      <c r="A5747">
        <v>9.8775363973747504E-3</v>
      </c>
      <c r="B5747">
        <v>3.2654255012440401</v>
      </c>
      <c r="C5747">
        <v>3.09387510572778</v>
      </c>
      <c r="D5747">
        <f t="shared" si="486"/>
        <v>9.1199999999996145E-6</v>
      </c>
      <c r="E5747">
        <f t="shared" si="490"/>
        <v>0.17155039551626006</v>
      </c>
      <c r="F5747">
        <f t="shared" si="487"/>
        <v>0.14295866293021672</v>
      </c>
      <c r="G5747">
        <f t="shared" si="488"/>
        <v>0.44229624838792631</v>
      </c>
      <c r="H5747">
        <f t="shared" si="489"/>
        <v>4.0337417852977171E-6</v>
      </c>
    </row>
    <row r="5748" spans="1:8" x14ac:dyDescent="0.35">
      <c r="A5748">
        <v>9.88665639737475E-3</v>
      </c>
      <c r="B5748">
        <v>3.2640836302432499</v>
      </c>
      <c r="C5748">
        <v>3.0928632312214299</v>
      </c>
      <c r="D5748">
        <f t="shared" si="486"/>
        <v>9.1199999999996145E-6</v>
      </c>
      <c r="E5748">
        <f t="shared" si="490"/>
        <v>0.17122039902181996</v>
      </c>
      <c r="F5748">
        <f t="shared" si="487"/>
        <v>0.14268366585151665</v>
      </c>
      <c r="G5748">
        <f t="shared" si="488"/>
        <v>0.44130106380804057</v>
      </c>
      <c r="H5748">
        <f t="shared" si="489"/>
        <v>4.0246657019291602E-6</v>
      </c>
    </row>
    <row r="5749" spans="1:8" x14ac:dyDescent="0.35">
      <c r="A5749">
        <v>9.8957763973747496E-3</v>
      </c>
      <c r="B5749">
        <v>3.26509003349384</v>
      </c>
      <c r="C5749">
        <v>3.0958988547404598</v>
      </c>
      <c r="D5749">
        <f t="shared" si="486"/>
        <v>9.1199999999996145E-6</v>
      </c>
      <c r="E5749">
        <f t="shared" si="490"/>
        <v>0.16919117875338019</v>
      </c>
      <c r="F5749">
        <f t="shared" si="487"/>
        <v>0.14099264896115016</v>
      </c>
      <c r="G5749">
        <f t="shared" si="488"/>
        <v>0.43649898044564844</v>
      </c>
      <c r="H5749">
        <f t="shared" si="489"/>
        <v>3.9808707016641456E-6</v>
      </c>
    </row>
    <row r="5750" spans="1:8" x14ac:dyDescent="0.35">
      <c r="A5750">
        <v>9.9048963973747493E-3</v>
      </c>
      <c r="B5750">
        <v>3.2640836302432499</v>
      </c>
      <c r="C5750">
        <v>3.09185135671509</v>
      </c>
      <c r="D5750">
        <f t="shared" si="486"/>
        <v>9.1200000000013492E-6</v>
      </c>
      <c r="E5750">
        <f t="shared" si="490"/>
        <v>0.17223227352815984</v>
      </c>
      <c r="F5750">
        <f t="shared" si="487"/>
        <v>0.14352689460679988</v>
      </c>
      <c r="G5750">
        <f t="shared" si="488"/>
        <v>0.44376382381513796</v>
      </c>
      <c r="H5750">
        <f t="shared" si="489"/>
        <v>4.0471260731946573E-6</v>
      </c>
    </row>
    <row r="5751" spans="1:8" x14ac:dyDescent="0.35">
      <c r="A5751">
        <v>9.9140163973747506E-3</v>
      </c>
      <c r="B5751">
        <v>3.2677737754954199</v>
      </c>
      <c r="C5751">
        <v>3.09623614624258</v>
      </c>
      <c r="D5751">
        <f t="shared" si="486"/>
        <v>9.1199999999996145E-6</v>
      </c>
      <c r="E5751">
        <f t="shared" si="490"/>
        <v>0.17153762925283988</v>
      </c>
      <c r="F5751">
        <f t="shared" si="487"/>
        <v>0.14294802437736659</v>
      </c>
      <c r="G5751">
        <f t="shared" si="488"/>
        <v>0.4426008401111679</v>
      </c>
      <c r="H5751">
        <f t="shared" si="489"/>
        <v>4.0365196618136805E-6</v>
      </c>
    </row>
    <row r="5752" spans="1:8" x14ac:dyDescent="0.35">
      <c r="A5752">
        <v>9.9231363973747502E-3</v>
      </c>
      <c r="B5752">
        <v>3.26878017874601</v>
      </c>
      <c r="C5752">
        <v>3.09758531225103</v>
      </c>
      <c r="D5752">
        <f t="shared" si="486"/>
        <v>9.1199999999996145E-6</v>
      </c>
      <c r="E5752">
        <f t="shared" si="490"/>
        <v>0.17119486649498006</v>
      </c>
      <c r="F5752">
        <f t="shared" si="487"/>
        <v>0.14266238874581672</v>
      </c>
      <c r="G5752">
        <f t="shared" si="488"/>
        <v>0.44190891998968851</v>
      </c>
      <c r="H5752">
        <f t="shared" si="489"/>
        <v>4.0302093503057893E-6</v>
      </c>
    </row>
    <row r="5753" spans="1:8" x14ac:dyDescent="0.35">
      <c r="A5753">
        <v>9.9322563973747498E-3</v>
      </c>
      <c r="B5753">
        <v>3.2660964367444398</v>
      </c>
      <c r="C5753">
        <v>3.0955615632383502</v>
      </c>
      <c r="D5753">
        <f t="shared" si="486"/>
        <v>9.1199999999996145E-6</v>
      </c>
      <c r="E5753">
        <f t="shared" si="490"/>
        <v>0.17053487350608965</v>
      </c>
      <c r="F5753">
        <f t="shared" si="487"/>
        <v>0.14211239458840805</v>
      </c>
      <c r="G5753">
        <f t="shared" si="488"/>
        <v>0.43991766634763768</v>
      </c>
      <c r="H5753">
        <f t="shared" si="489"/>
        <v>4.0120491170902862E-6</v>
      </c>
    </row>
    <row r="5754" spans="1:8" x14ac:dyDescent="0.35">
      <c r="A5754">
        <v>9.9413763973747495E-3</v>
      </c>
      <c r="B5754">
        <v>3.2684447109958201</v>
      </c>
      <c r="C5754">
        <v>3.0979226037531502</v>
      </c>
      <c r="D5754">
        <f t="shared" si="486"/>
        <v>9.1200000000013492E-6</v>
      </c>
      <c r="E5754">
        <f t="shared" si="490"/>
        <v>0.17052210724266992</v>
      </c>
      <c r="F5754">
        <f t="shared" si="487"/>
        <v>0.14210175603555827</v>
      </c>
      <c r="G5754">
        <f t="shared" si="488"/>
        <v>0.44022024205557164</v>
      </c>
      <c r="H5754">
        <f t="shared" si="489"/>
        <v>4.0148086075474074E-6</v>
      </c>
    </row>
    <row r="5755" spans="1:8" x14ac:dyDescent="0.35">
      <c r="A5755">
        <v>9.9504963973747508E-3</v>
      </c>
      <c r="B5755">
        <v>3.2667673722448298</v>
      </c>
      <c r="C5755">
        <v>3.0965734377446901</v>
      </c>
      <c r="D5755">
        <f t="shared" si="486"/>
        <v>9.1199999999996145E-6</v>
      </c>
      <c r="E5755">
        <f t="shared" si="490"/>
        <v>0.17019393450013975</v>
      </c>
      <c r="F5755">
        <f t="shared" si="487"/>
        <v>0.14182827875011647</v>
      </c>
      <c r="G5755">
        <f t="shared" si="488"/>
        <v>0.43918168069866031</v>
      </c>
      <c r="H5755">
        <f t="shared" si="489"/>
        <v>4.0053369279716131E-6</v>
      </c>
    </row>
    <row r="5756" spans="1:8" x14ac:dyDescent="0.35">
      <c r="A5756">
        <v>9.9596163973747504E-3</v>
      </c>
      <c r="B5756">
        <v>3.2627417592424601</v>
      </c>
      <c r="C5756">
        <v>3.0935378142256602</v>
      </c>
      <c r="D5756">
        <f t="shared" si="486"/>
        <v>9.1199999999996145E-6</v>
      </c>
      <c r="E5756">
        <f t="shared" si="490"/>
        <v>0.16920394501679992</v>
      </c>
      <c r="F5756">
        <f t="shared" si="487"/>
        <v>0.14100328751399993</v>
      </c>
      <c r="G5756">
        <f t="shared" si="488"/>
        <v>0.43619900185469168</v>
      </c>
      <c r="H5756">
        <f t="shared" si="489"/>
        <v>3.9781348969146199E-6</v>
      </c>
    </row>
    <row r="5757" spans="1:8" x14ac:dyDescent="0.35">
      <c r="A5757">
        <v>9.96873639737475E-3</v>
      </c>
      <c r="B5757">
        <v>3.2671028399950299</v>
      </c>
      <c r="C5757">
        <v>3.0969107292468001</v>
      </c>
      <c r="D5757">
        <f t="shared" si="486"/>
        <v>9.1199999999996145E-6</v>
      </c>
      <c r="E5757">
        <f t="shared" si="490"/>
        <v>0.17019211074822982</v>
      </c>
      <c r="F5757">
        <f t="shared" si="487"/>
        <v>0.1418267589568582</v>
      </c>
      <c r="G5757">
        <f t="shared" si="488"/>
        <v>0.43922481150779386</v>
      </c>
      <c r="H5757">
        <f t="shared" si="489"/>
        <v>4.0057302809509107E-6</v>
      </c>
    </row>
    <row r="5758" spans="1:8" x14ac:dyDescent="0.35">
      <c r="A5758">
        <v>9.9778563973747497E-3</v>
      </c>
      <c r="B5758">
        <v>3.26441909799345</v>
      </c>
      <c r="C5758">
        <v>3.0942123972298901</v>
      </c>
      <c r="D5758">
        <f t="shared" si="486"/>
        <v>9.1199999999996145E-6</v>
      </c>
      <c r="E5758">
        <f t="shared" si="490"/>
        <v>0.17020670076355993</v>
      </c>
      <c r="F5758">
        <f t="shared" si="487"/>
        <v>0.14183891730296661</v>
      </c>
      <c r="G5758">
        <f t="shared" si="488"/>
        <v>0.43887973632850441</v>
      </c>
      <c r="H5758">
        <f t="shared" si="489"/>
        <v>4.0025831953157914E-6</v>
      </c>
    </row>
    <row r="5759" spans="1:8" x14ac:dyDescent="0.35">
      <c r="A5759">
        <v>9.9869763973747493E-3</v>
      </c>
      <c r="B5759">
        <v>3.2674383077452198</v>
      </c>
      <c r="C5759">
        <v>3.09387510572778</v>
      </c>
      <c r="D5759">
        <f t="shared" si="486"/>
        <v>9.1200000000013492E-6</v>
      </c>
      <c r="E5759">
        <f t="shared" si="490"/>
        <v>0.1735632020174398</v>
      </c>
      <c r="F5759">
        <f t="shared" si="487"/>
        <v>0.14463600168119983</v>
      </c>
      <c r="G5759">
        <f t="shared" si="488"/>
        <v>0.44748572499346551</v>
      </c>
      <c r="H5759">
        <f t="shared" si="489"/>
        <v>4.0810698119410092E-6</v>
      </c>
    </row>
    <row r="5760" spans="1:8" x14ac:dyDescent="0.35">
      <c r="A5760">
        <v>9.9960963973747506E-3</v>
      </c>
      <c r="B5760">
        <v>3.2677737754954199</v>
      </c>
      <c r="C5760">
        <v>3.0979226037531502</v>
      </c>
      <c r="D5760">
        <f t="shared" si="486"/>
        <v>9.1199999999493075E-6</v>
      </c>
      <c r="E5760">
        <f t="shared" si="490"/>
        <v>0.16985117174226971</v>
      </c>
      <c r="F5760">
        <f t="shared" si="487"/>
        <v>0.1415426431185581</v>
      </c>
      <c r="G5760">
        <f t="shared" si="488"/>
        <v>0.43848815351194642</v>
      </c>
      <c r="H5760">
        <f t="shared" si="489"/>
        <v>3.9990119600067233E-6</v>
      </c>
    </row>
    <row r="5761" spans="1:8" x14ac:dyDescent="0.35">
      <c r="A5761">
        <v>1.00052163973747E-2</v>
      </c>
      <c r="B5761">
        <v>3.2667673722448298</v>
      </c>
      <c r="C5761">
        <v>3.09387510572778</v>
      </c>
      <c r="D5761">
        <f t="shared" si="486"/>
        <v>9.1199999999996145E-6</v>
      </c>
      <c r="E5761">
        <f t="shared" si="490"/>
        <v>0.17289226651704981</v>
      </c>
      <c r="F5761">
        <f t="shared" si="487"/>
        <v>0.14407688876420818</v>
      </c>
      <c r="G5761">
        <f t="shared" si="488"/>
        <v>0.44575589945829419</v>
      </c>
      <c r="H5761">
        <f t="shared" si="489"/>
        <v>4.0652938030594714E-6</v>
      </c>
    </row>
    <row r="5762" spans="1:8" x14ac:dyDescent="0.35">
      <c r="A5762">
        <v>1.00143363973747E-2</v>
      </c>
      <c r="B5762">
        <v>3.2657609689942402</v>
      </c>
      <c r="C5762">
        <v>3.0969107292468001</v>
      </c>
      <c r="D5762">
        <f t="shared" si="486"/>
        <v>9.1199999999996145E-6</v>
      </c>
      <c r="E5762">
        <f t="shared" si="490"/>
        <v>0.16885023974744007</v>
      </c>
      <c r="F5762">
        <f t="shared" si="487"/>
        <v>0.14070853312286674</v>
      </c>
      <c r="G5762">
        <f t="shared" si="488"/>
        <v>0.43576176592478477</v>
      </c>
      <c r="H5762">
        <f t="shared" si="489"/>
        <v>3.9741473052338689E-6</v>
      </c>
    </row>
    <row r="5763" spans="1:8" x14ac:dyDescent="0.35">
      <c r="A5763">
        <v>1.0023456397374699E-2</v>
      </c>
      <c r="B5763">
        <v>3.2674383077452198</v>
      </c>
      <c r="C5763">
        <v>3.0969107292468001</v>
      </c>
      <c r="D5763">
        <f t="shared" si="486"/>
        <v>9.1200000000013492E-6</v>
      </c>
      <c r="E5763">
        <f t="shared" si="490"/>
        <v>0.17052757849841971</v>
      </c>
      <c r="F5763">
        <f t="shared" si="487"/>
        <v>0.14210631541534977</v>
      </c>
      <c r="G5763">
        <f t="shared" si="488"/>
        <v>0.44009057290352666</v>
      </c>
      <c r="H5763">
        <f t="shared" si="489"/>
        <v>4.0136260248807571E-6</v>
      </c>
    </row>
    <row r="5764" spans="1:8" x14ac:dyDescent="0.35">
      <c r="A5764">
        <v>1.00325763973747E-2</v>
      </c>
      <c r="B5764">
        <v>3.2657609689942402</v>
      </c>
      <c r="C5764">
        <v>3.0942123972298901</v>
      </c>
      <c r="D5764">
        <f t="shared" si="486"/>
        <v>9.1199999999996145E-6</v>
      </c>
      <c r="E5764">
        <f t="shared" si="490"/>
        <v>0.17154857176435012</v>
      </c>
      <c r="F5764">
        <f t="shared" si="487"/>
        <v>0.14295714313695845</v>
      </c>
      <c r="G5764">
        <f t="shared" si="488"/>
        <v>0.44233976456694474</v>
      </c>
      <c r="H5764">
        <f t="shared" si="489"/>
        <v>4.0341386528503653E-6</v>
      </c>
    </row>
    <row r="5765" spans="1:8" x14ac:dyDescent="0.35">
      <c r="A5765">
        <v>1.00416963973747E-2</v>
      </c>
      <c r="B5765">
        <v>3.2654255012440401</v>
      </c>
      <c r="C5765">
        <v>3.0979226037531502</v>
      </c>
      <c r="D5765">
        <f t="shared" si="486"/>
        <v>9.1199999999996145E-6</v>
      </c>
      <c r="E5765">
        <f t="shared" si="490"/>
        <v>0.16750289749088987</v>
      </c>
      <c r="F5765">
        <f t="shared" si="487"/>
        <v>0.13958574790907491</v>
      </c>
      <c r="G5765">
        <f t="shared" si="488"/>
        <v>0.43242584360931219</v>
      </c>
      <c r="H5765">
        <f t="shared" si="489"/>
        <v>3.9437236937167605E-6</v>
      </c>
    </row>
    <row r="5766" spans="1:8" x14ac:dyDescent="0.35">
      <c r="A5766">
        <v>1.00508163973747E-2</v>
      </c>
      <c r="B5766">
        <v>3.2634126947428599</v>
      </c>
      <c r="C5766">
        <v>3.0942123972298901</v>
      </c>
      <c r="D5766">
        <f t="shared" si="486"/>
        <v>9.1199999999996145E-6</v>
      </c>
      <c r="E5766">
        <f t="shared" si="490"/>
        <v>0.16920029751296983</v>
      </c>
      <c r="F5766">
        <f t="shared" si="487"/>
        <v>0.14100024792747487</v>
      </c>
      <c r="G5766">
        <f t="shared" si="488"/>
        <v>0.43628471514968087</v>
      </c>
      <c r="H5766">
        <f t="shared" si="489"/>
        <v>3.9789166021649216E-6</v>
      </c>
    </row>
    <row r="5767" spans="1:8" x14ac:dyDescent="0.35">
      <c r="A5767">
        <v>1.0059936397374699E-2</v>
      </c>
      <c r="B5767">
        <v>3.2691156464962101</v>
      </c>
      <c r="C5767">
        <v>3.0942123972298901</v>
      </c>
      <c r="D5767">
        <f t="shared" si="486"/>
        <v>9.1200000000013492E-6</v>
      </c>
      <c r="E5767">
        <f t="shared" si="490"/>
        <v>0.17490324926632006</v>
      </c>
      <c r="F5767">
        <f t="shared" si="487"/>
        <v>0.14575270772193338</v>
      </c>
      <c r="G5767">
        <f t="shared" si="488"/>
        <v>0.45098983516303098</v>
      </c>
      <c r="H5767">
        <f t="shared" si="489"/>
        <v>4.1130272966874513E-6</v>
      </c>
    </row>
    <row r="5768" spans="1:8" x14ac:dyDescent="0.35">
      <c r="A5768">
        <v>1.0069056397374701E-2</v>
      </c>
      <c r="B5768">
        <v>3.2724703239981898</v>
      </c>
      <c r="C5768">
        <v>3.09994635276583</v>
      </c>
      <c r="D5768">
        <f t="shared" ref="D5768:D5831" si="491">A5769-A5768</f>
        <v>9.1199999999996145E-6</v>
      </c>
      <c r="E5768">
        <f t="shared" si="490"/>
        <v>0.17252397123235985</v>
      </c>
      <c r="F5768">
        <f t="shared" ref="F5768:F5831" si="492">E5768/$F$1</f>
        <v>0.14376997602696656</v>
      </c>
      <c r="G5768">
        <f t="shared" ref="G5768:G5831" si="493">F5768*C5768</f>
        <v>0.44567921282202583</v>
      </c>
      <c r="H5768">
        <f t="shared" ref="H5768:H5831" si="494">G5768*D5768</f>
        <v>4.0645944209367038E-6</v>
      </c>
    </row>
    <row r="5769" spans="1:8" x14ac:dyDescent="0.35">
      <c r="A5769">
        <v>1.00781763973747E-2</v>
      </c>
      <c r="B5769">
        <v>3.2640836302432499</v>
      </c>
      <c r="C5769">
        <v>3.0955615632383502</v>
      </c>
      <c r="D5769">
        <f t="shared" si="491"/>
        <v>9.1199999999996145E-6</v>
      </c>
      <c r="E5769">
        <f t="shared" ref="E5769:E5832" si="495">B5769-C5769</f>
        <v>0.16852206700489969</v>
      </c>
      <c r="F5769">
        <f t="shared" si="492"/>
        <v>0.14043505583741642</v>
      </c>
      <c r="G5769">
        <f t="shared" si="493"/>
        <v>0.43472536098153775</v>
      </c>
      <c r="H5769">
        <f t="shared" si="494"/>
        <v>3.9646952921514569E-6</v>
      </c>
    </row>
    <row r="5770" spans="1:8" x14ac:dyDescent="0.35">
      <c r="A5770">
        <v>1.00872963973747E-2</v>
      </c>
      <c r="B5770">
        <v>3.2637481624930502</v>
      </c>
      <c r="C5770">
        <v>3.0932005227235502</v>
      </c>
      <c r="D5770">
        <f t="shared" si="491"/>
        <v>9.1199999999996145E-6</v>
      </c>
      <c r="E5770">
        <f t="shared" si="495"/>
        <v>0.17054763976950005</v>
      </c>
      <c r="F5770">
        <f t="shared" si="492"/>
        <v>0.14212303314125005</v>
      </c>
      <c r="G5770">
        <f t="shared" si="493"/>
        <v>0.43961504040357108</v>
      </c>
      <c r="H5770">
        <f t="shared" si="494"/>
        <v>4.0092891684803985E-6</v>
      </c>
    </row>
    <row r="5771" spans="1:8" x14ac:dyDescent="0.35">
      <c r="A5771">
        <v>1.00964163973747E-2</v>
      </c>
      <c r="B5771">
        <v>3.2667673722448298</v>
      </c>
      <c r="C5771">
        <v>3.0965734377446901</v>
      </c>
      <c r="D5771">
        <f t="shared" si="491"/>
        <v>9.1199999999996145E-6</v>
      </c>
      <c r="E5771">
        <f t="shared" si="495"/>
        <v>0.17019393450013975</v>
      </c>
      <c r="F5771">
        <f t="shared" si="492"/>
        <v>0.14182827875011647</v>
      </c>
      <c r="G5771">
        <f t="shared" si="493"/>
        <v>0.43918168069866031</v>
      </c>
      <c r="H5771">
        <f t="shared" si="494"/>
        <v>4.0053369279716131E-6</v>
      </c>
    </row>
    <row r="5772" spans="1:8" x14ac:dyDescent="0.35">
      <c r="A5772">
        <v>1.0105536397374699E-2</v>
      </c>
      <c r="B5772">
        <v>3.26441909799345</v>
      </c>
      <c r="C5772">
        <v>3.0928632312214299</v>
      </c>
      <c r="D5772">
        <f t="shared" si="491"/>
        <v>9.1200000000013492E-6</v>
      </c>
      <c r="E5772">
        <f t="shared" si="495"/>
        <v>0.17155586677202006</v>
      </c>
      <c r="F5772">
        <f t="shared" si="492"/>
        <v>0.14296322231001674</v>
      </c>
      <c r="G5772">
        <f t="shared" si="493"/>
        <v>0.44216569369958597</v>
      </c>
      <c r="H5772">
        <f t="shared" si="494"/>
        <v>4.0325511265408205E-6</v>
      </c>
    </row>
    <row r="5773" spans="1:8" x14ac:dyDescent="0.35">
      <c r="A5773">
        <v>1.01146563973747E-2</v>
      </c>
      <c r="B5773">
        <v>3.26441909799345</v>
      </c>
      <c r="C5773">
        <v>3.0948869802341199</v>
      </c>
      <c r="D5773">
        <f t="shared" si="491"/>
        <v>9.1199999999996145E-6</v>
      </c>
      <c r="E5773">
        <f t="shared" si="495"/>
        <v>0.16953211775933008</v>
      </c>
      <c r="F5773">
        <f t="shared" si="492"/>
        <v>0.14127676479944173</v>
      </c>
      <c r="G5773">
        <f t="shared" si="493"/>
        <v>0.43723561998739024</v>
      </c>
      <c r="H5773">
        <f t="shared" si="494"/>
        <v>3.9875888542848302E-6</v>
      </c>
    </row>
    <row r="5774" spans="1:8" x14ac:dyDescent="0.35">
      <c r="A5774">
        <v>1.01237763973747E-2</v>
      </c>
      <c r="B5774">
        <v>3.2697865819966099</v>
      </c>
      <c r="C5774">
        <v>3.0969107292468001</v>
      </c>
      <c r="D5774">
        <f t="shared" si="491"/>
        <v>9.1199999999996145E-6</v>
      </c>
      <c r="E5774">
        <f t="shared" si="495"/>
        <v>0.17287585274980977</v>
      </c>
      <c r="F5774">
        <f t="shared" si="492"/>
        <v>0.14406321062484148</v>
      </c>
      <c r="G5774">
        <f t="shared" si="493"/>
        <v>0.44615090267381319</v>
      </c>
      <c r="H5774">
        <f t="shared" si="494"/>
        <v>4.0688962323850044E-6</v>
      </c>
    </row>
    <row r="5775" spans="1:8" x14ac:dyDescent="0.35">
      <c r="A5775">
        <v>1.01328963973747E-2</v>
      </c>
      <c r="B5775">
        <v>3.2674383077452198</v>
      </c>
      <c r="C5775">
        <v>3.09623614624258</v>
      </c>
      <c r="D5775">
        <f t="shared" si="491"/>
        <v>9.1199999999996145E-6</v>
      </c>
      <c r="E5775">
        <f t="shared" si="495"/>
        <v>0.17120216150263978</v>
      </c>
      <c r="F5775">
        <f t="shared" si="492"/>
        <v>0.1426684679188665</v>
      </c>
      <c r="G5775">
        <f t="shared" si="493"/>
        <v>0.4417352672994444</v>
      </c>
      <c r="H5775">
        <f t="shared" si="494"/>
        <v>4.0286256377707623E-6</v>
      </c>
    </row>
    <row r="5776" spans="1:8" x14ac:dyDescent="0.35">
      <c r="A5776">
        <v>1.0142016397374699E-2</v>
      </c>
      <c r="B5776">
        <v>3.26509003349384</v>
      </c>
      <c r="C5776">
        <v>3.0972480207489199</v>
      </c>
      <c r="D5776">
        <f t="shared" si="491"/>
        <v>9.1200000000013492E-6</v>
      </c>
      <c r="E5776">
        <f t="shared" si="495"/>
        <v>0.16784201274492005</v>
      </c>
      <c r="F5776">
        <f t="shared" si="492"/>
        <v>0.13986834395410006</v>
      </c>
      <c r="G5776">
        <f t="shared" si="493"/>
        <v>0.43320695147726557</v>
      </c>
      <c r="H5776">
        <f t="shared" si="494"/>
        <v>3.9508473974732469E-6</v>
      </c>
    </row>
    <row r="5777" spans="1:8" x14ac:dyDescent="0.35">
      <c r="A5777">
        <v>1.0151136397374701E-2</v>
      </c>
      <c r="B5777">
        <v>3.2620708237420701</v>
      </c>
      <c r="C5777">
        <v>3.0942123972298901</v>
      </c>
      <c r="D5777">
        <f t="shared" si="491"/>
        <v>9.1199999999996145E-6</v>
      </c>
      <c r="E5777">
        <f t="shared" si="495"/>
        <v>0.16785842651218008</v>
      </c>
      <c r="F5777">
        <f t="shared" si="492"/>
        <v>0.13988202209348341</v>
      </c>
      <c r="G5777">
        <f t="shared" si="493"/>
        <v>0.43282468691124176</v>
      </c>
      <c r="H5777">
        <f t="shared" si="494"/>
        <v>3.9473611446303579E-6</v>
      </c>
    </row>
    <row r="5778" spans="1:8" x14ac:dyDescent="0.35">
      <c r="A5778">
        <v>1.01602563973747E-2</v>
      </c>
      <c r="B5778">
        <v>3.2667673722448298</v>
      </c>
      <c r="C5778">
        <v>3.0932005227235502</v>
      </c>
      <c r="D5778">
        <f t="shared" si="491"/>
        <v>9.1199999999996145E-6</v>
      </c>
      <c r="E5778">
        <f t="shared" si="495"/>
        <v>0.17356684952127965</v>
      </c>
      <c r="F5778">
        <f t="shared" si="492"/>
        <v>0.14463904126773305</v>
      </c>
      <c r="G5778">
        <f t="shared" si="493"/>
        <v>0.44739755805558501</v>
      </c>
      <c r="H5778">
        <f t="shared" si="494"/>
        <v>4.0802657294667628E-6</v>
      </c>
    </row>
    <row r="5779" spans="1:8" x14ac:dyDescent="0.35">
      <c r="A5779">
        <v>1.01693763973747E-2</v>
      </c>
      <c r="B5779">
        <v>3.26509003349384</v>
      </c>
      <c r="C5779">
        <v>3.0958988547404598</v>
      </c>
      <c r="D5779">
        <f t="shared" si="491"/>
        <v>9.1199999999996145E-6</v>
      </c>
      <c r="E5779">
        <f t="shared" si="495"/>
        <v>0.16919117875338019</v>
      </c>
      <c r="F5779">
        <f t="shared" si="492"/>
        <v>0.14099264896115016</v>
      </c>
      <c r="G5779">
        <f t="shared" si="493"/>
        <v>0.43649898044564844</v>
      </c>
      <c r="H5779">
        <f t="shared" si="494"/>
        <v>3.9808707016641456E-6</v>
      </c>
    </row>
    <row r="5780" spans="1:8" x14ac:dyDescent="0.35">
      <c r="A5780">
        <v>1.01784963973747E-2</v>
      </c>
      <c r="B5780">
        <v>3.26810924324562</v>
      </c>
      <c r="C5780">
        <v>3.0952242717362299</v>
      </c>
      <c r="D5780">
        <f t="shared" si="491"/>
        <v>9.1199999999996145E-6</v>
      </c>
      <c r="E5780">
        <f t="shared" si="495"/>
        <v>0.17288497150939008</v>
      </c>
      <c r="F5780">
        <f t="shared" si="492"/>
        <v>0.14407080959115842</v>
      </c>
      <c r="G5780">
        <f t="shared" si="493"/>
        <v>0.44593146669524236</v>
      </c>
      <c r="H5780">
        <f t="shared" si="494"/>
        <v>4.0668949762604385E-6</v>
      </c>
    </row>
    <row r="5781" spans="1:8" x14ac:dyDescent="0.35">
      <c r="A5781">
        <v>1.0187616397374699E-2</v>
      </c>
      <c r="B5781">
        <v>3.2634126947428599</v>
      </c>
      <c r="C5781">
        <v>3.0932005227235502</v>
      </c>
      <c r="D5781">
        <f t="shared" si="491"/>
        <v>9.1200000000013492E-6</v>
      </c>
      <c r="E5781">
        <f t="shared" si="495"/>
        <v>0.17021217201930972</v>
      </c>
      <c r="F5781">
        <f t="shared" si="492"/>
        <v>0.1418434766827581</v>
      </c>
      <c r="G5781">
        <f t="shared" si="493"/>
        <v>0.43875031622003302</v>
      </c>
      <c r="H5781">
        <f t="shared" si="494"/>
        <v>4.0014028839272935E-6</v>
      </c>
    </row>
    <row r="5782" spans="1:8" x14ac:dyDescent="0.35">
      <c r="A5782">
        <v>1.0196736397374701E-2</v>
      </c>
      <c r="B5782">
        <v>3.2667673722448298</v>
      </c>
      <c r="C5782">
        <v>3.09623614624258</v>
      </c>
      <c r="D5782">
        <f t="shared" si="491"/>
        <v>9.1199999999996145E-6</v>
      </c>
      <c r="E5782">
        <f t="shared" si="495"/>
        <v>0.17053122600224979</v>
      </c>
      <c r="F5782">
        <f t="shared" si="492"/>
        <v>0.14210935500187483</v>
      </c>
      <c r="G5782">
        <f t="shared" si="493"/>
        <v>0.44000412167602365</v>
      </c>
      <c r="H5782">
        <f t="shared" si="494"/>
        <v>4.0128375896851665E-6</v>
      </c>
    </row>
    <row r="5783" spans="1:8" x14ac:dyDescent="0.35">
      <c r="A5783">
        <v>1.02058563973747E-2</v>
      </c>
      <c r="B5783">
        <v>3.26441909799345</v>
      </c>
      <c r="C5783">
        <v>3.0925259397193199</v>
      </c>
      <c r="D5783">
        <f t="shared" si="491"/>
        <v>9.1199999999996145E-6</v>
      </c>
      <c r="E5783">
        <f t="shared" si="495"/>
        <v>0.1718931582741301</v>
      </c>
      <c r="F5783">
        <f t="shared" si="492"/>
        <v>0.14324429856177509</v>
      </c>
      <c r="G5783">
        <f t="shared" si="493"/>
        <v>0.44298670901918835</v>
      </c>
      <c r="H5783">
        <f t="shared" si="494"/>
        <v>4.0400387862548266E-6</v>
      </c>
    </row>
    <row r="5784" spans="1:8" x14ac:dyDescent="0.35">
      <c r="A5784">
        <v>1.02149763973747E-2</v>
      </c>
      <c r="B5784">
        <v>3.2697865819966099</v>
      </c>
      <c r="C5784">
        <v>3.0952242717362299</v>
      </c>
      <c r="D5784">
        <f t="shared" si="491"/>
        <v>9.1199999999996145E-6</v>
      </c>
      <c r="E5784">
        <f t="shared" si="495"/>
        <v>0.17456231026037994</v>
      </c>
      <c r="F5784">
        <f t="shared" si="492"/>
        <v>0.14546859188364997</v>
      </c>
      <c r="G5784">
        <f t="shared" si="493"/>
        <v>0.45025791637356533</v>
      </c>
      <c r="H5784">
        <f t="shared" si="494"/>
        <v>4.1063521973267424E-6</v>
      </c>
    </row>
    <row r="5785" spans="1:8" x14ac:dyDescent="0.35">
      <c r="A5785">
        <v>1.0224096397374699E-2</v>
      </c>
      <c r="B5785">
        <v>3.2637481624930502</v>
      </c>
      <c r="C5785">
        <v>3.0972480207489199</v>
      </c>
      <c r="D5785">
        <f t="shared" si="491"/>
        <v>9.1200000000013492E-6</v>
      </c>
      <c r="E5785">
        <f t="shared" si="495"/>
        <v>0.1665001417441303</v>
      </c>
      <c r="F5785">
        <f t="shared" si="492"/>
        <v>0.1387501181201086</v>
      </c>
      <c r="G5785">
        <f t="shared" si="493"/>
        <v>0.42974352872618521</v>
      </c>
      <c r="H5785">
        <f t="shared" si="494"/>
        <v>3.9192609819833889E-6</v>
      </c>
    </row>
    <row r="5786" spans="1:8" x14ac:dyDescent="0.35">
      <c r="A5786">
        <v>1.0233216397374701E-2</v>
      </c>
      <c r="B5786">
        <v>3.2674383077452198</v>
      </c>
      <c r="C5786">
        <v>3.09387510572778</v>
      </c>
      <c r="D5786">
        <f t="shared" si="491"/>
        <v>9.1199999999996145E-6</v>
      </c>
      <c r="E5786">
        <f t="shared" si="495"/>
        <v>0.1735632020174398</v>
      </c>
      <c r="F5786">
        <f t="shared" si="492"/>
        <v>0.14463600168119983</v>
      </c>
      <c r="G5786">
        <f t="shared" si="493"/>
        <v>0.44748572499346551</v>
      </c>
      <c r="H5786">
        <f t="shared" si="494"/>
        <v>4.0810698119402333E-6</v>
      </c>
    </row>
    <row r="5787" spans="1:8" x14ac:dyDescent="0.35">
      <c r="A5787">
        <v>1.02423363973747E-2</v>
      </c>
      <c r="B5787">
        <v>3.2671028399950299</v>
      </c>
      <c r="C5787">
        <v>3.0972480207489199</v>
      </c>
      <c r="D5787">
        <f t="shared" si="491"/>
        <v>9.1199999999996145E-6</v>
      </c>
      <c r="E5787">
        <f t="shared" si="495"/>
        <v>0.16985481924611001</v>
      </c>
      <c r="F5787">
        <f t="shared" si="492"/>
        <v>0.14154568270509169</v>
      </c>
      <c r="G5787">
        <f t="shared" si="493"/>
        <v>0.43840208560389987</v>
      </c>
      <c r="H5787">
        <f t="shared" si="494"/>
        <v>3.9982270207073982E-6</v>
      </c>
    </row>
    <row r="5788" spans="1:8" x14ac:dyDescent="0.35">
      <c r="A5788">
        <v>1.02514563973747E-2</v>
      </c>
      <c r="B5788">
        <v>3.2657609689942402</v>
      </c>
      <c r="C5788">
        <v>3.0958988547404598</v>
      </c>
      <c r="D5788">
        <f t="shared" si="491"/>
        <v>9.1199999999996145E-6</v>
      </c>
      <c r="E5788">
        <f t="shared" si="495"/>
        <v>0.16986211425378039</v>
      </c>
      <c r="F5788">
        <f t="shared" si="492"/>
        <v>0.14155176187815033</v>
      </c>
      <c r="G5788">
        <f t="shared" si="493"/>
        <v>0.43822993748505989</v>
      </c>
      <c r="H5788">
        <f t="shared" si="494"/>
        <v>3.9966570298635773E-6</v>
      </c>
    </row>
    <row r="5789" spans="1:8" x14ac:dyDescent="0.35">
      <c r="A5789">
        <v>1.02605763973747E-2</v>
      </c>
      <c r="B5789">
        <v>3.2647545657436501</v>
      </c>
      <c r="C5789">
        <v>3.09387510572778</v>
      </c>
      <c r="D5789">
        <f t="shared" si="491"/>
        <v>9.1199999999996145E-6</v>
      </c>
      <c r="E5789">
        <f t="shared" si="495"/>
        <v>0.17087946001587007</v>
      </c>
      <c r="F5789">
        <f t="shared" si="492"/>
        <v>0.14239955001322507</v>
      </c>
      <c r="G5789">
        <f t="shared" si="493"/>
        <v>0.44056642285275505</v>
      </c>
      <c r="H5789">
        <f t="shared" si="494"/>
        <v>4.017965776416956E-6</v>
      </c>
    </row>
    <row r="5790" spans="1:8" x14ac:dyDescent="0.35">
      <c r="A5790">
        <v>1.0269696397374699E-2</v>
      </c>
      <c r="B5790">
        <v>3.26878017874601</v>
      </c>
      <c r="C5790">
        <v>3.0985971867573801</v>
      </c>
      <c r="D5790">
        <f t="shared" si="491"/>
        <v>9.1200000000013492E-6</v>
      </c>
      <c r="E5790">
        <f t="shared" si="495"/>
        <v>0.17018299198862996</v>
      </c>
      <c r="F5790">
        <f t="shared" si="492"/>
        <v>0.14181915999052497</v>
      </c>
      <c r="G5790">
        <f t="shared" si="493"/>
        <v>0.43944045017493544</v>
      </c>
      <c r="H5790">
        <f t="shared" si="494"/>
        <v>4.0076969055960044E-6</v>
      </c>
    </row>
    <row r="5791" spans="1:8" x14ac:dyDescent="0.35">
      <c r="A5791">
        <v>1.0278816397374701E-2</v>
      </c>
      <c r="B5791">
        <v>3.2657609689942402</v>
      </c>
      <c r="C5791">
        <v>3.0952242717362299</v>
      </c>
      <c r="D5791">
        <f t="shared" si="491"/>
        <v>9.1199999999996145E-6</v>
      </c>
      <c r="E5791">
        <f t="shared" si="495"/>
        <v>0.17053669725801024</v>
      </c>
      <c r="F5791">
        <f t="shared" si="492"/>
        <v>0.1421139143816752</v>
      </c>
      <c r="G5791">
        <f t="shared" si="493"/>
        <v>0.43987443714560553</v>
      </c>
      <c r="H5791">
        <f t="shared" si="494"/>
        <v>4.0116548667677528E-6</v>
      </c>
    </row>
    <row r="5792" spans="1:8" x14ac:dyDescent="0.35">
      <c r="A5792">
        <v>1.02879363973747E-2</v>
      </c>
      <c r="B5792">
        <v>3.2674383077452198</v>
      </c>
      <c r="C5792">
        <v>3.09387510572778</v>
      </c>
      <c r="D5792">
        <f t="shared" si="491"/>
        <v>9.1199999999996145E-6</v>
      </c>
      <c r="E5792">
        <f t="shared" si="495"/>
        <v>0.1735632020174398</v>
      </c>
      <c r="F5792">
        <f t="shared" si="492"/>
        <v>0.14463600168119983</v>
      </c>
      <c r="G5792">
        <f t="shared" si="493"/>
        <v>0.44748572499346551</v>
      </c>
      <c r="H5792">
        <f t="shared" si="494"/>
        <v>4.0810698119402333E-6</v>
      </c>
    </row>
    <row r="5793" spans="1:8" x14ac:dyDescent="0.35">
      <c r="A5793">
        <v>1.02970563973747E-2</v>
      </c>
      <c r="B5793">
        <v>3.2637481624930502</v>
      </c>
      <c r="C5793">
        <v>3.0965734377446901</v>
      </c>
      <c r="D5793">
        <f t="shared" si="491"/>
        <v>9.1199999999996145E-6</v>
      </c>
      <c r="E5793">
        <f t="shared" si="495"/>
        <v>0.16717472474836015</v>
      </c>
      <c r="F5793">
        <f t="shared" si="492"/>
        <v>0.13931227062363347</v>
      </c>
      <c r="G5793">
        <f t="shared" si="493"/>
        <v>0.43139067676504328</v>
      </c>
      <c r="H5793">
        <f t="shared" si="494"/>
        <v>3.9342829720970287E-6</v>
      </c>
    </row>
    <row r="5794" spans="1:8" x14ac:dyDescent="0.35">
      <c r="A5794">
        <v>1.0306176397374699E-2</v>
      </c>
      <c r="B5794">
        <v>3.2671028399950299</v>
      </c>
      <c r="C5794">
        <v>3.09387510572778</v>
      </c>
      <c r="D5794">
        <f t="shared" si="491"/>
        <v>9.1200000000013492E-6</v>
      </c>
      <c r="E5794">
        <f t="shared" si="495"/>
        <v>0.17322773426724991</v>
      </c>
      <c r="F5794">
        <f t="shared" si="492"/>
        <v>0.14435644522270827</v>
      </c>
      <c r="G5794">
        <f t="shared" si="493"/>
        <v>0.446620812225893</v>
      </c>
      <c r="H5794">
        <f t="shared" si="494"/>
        <v>4.0731818075007464E-6</v>
      </c>
    </row>
    <row r="5795" spans="1:8" x14ac:dyDescent="0.35">
      <c r="A5795">
        <v>1.0315296397374701E-2</v>
      </c>
      <c r="B5795">
        <v>3.2664319044946302</v>
      </c>
      <c r="C5795">
        <v>3.0942123972298901</v>
      </c>
      <c r="D5795">
        <f t="shared" si="491"/>
        <v>9.1199999999996145E-6</v>
      </c>
      <c r="E5795">
        <f t="shared" si="495"/>
        <v>0.17221950726474011</v>
      </c>
      <c r="F5795">
        <f t="shared" si="492"/>
        <v>0.1435162560539501</v>
      </c>
      <c r="G5795">
        <f t="shared" si="493"/>
        <v>0.44406977868615166</v>
      </c>
      <c r="H5795">
        <f t="shared" si="494"/>
        <v>4.0499163816175319E-6</v>
      </c>
    </row>
    <row r="5796" spans="1:8" x14ac:dyDescent="0.35">
      <c r="A5796">
        <v>1.03244163973747E-2</v>
      </c>
      <c r="B5796">
        <v>3.2654255012440401</v>
      </c>
      <c r="C5796">
        <v>3.0972480207489199</v>
      </c>
      <c r="D5796">
        <f t="shared" si="491"/>
        <v>9.1199999999996145E-6</v>
      </c>
      <c r="E5796">
        <f t="shared" si="495"/>
        <v>0.16817748049512016</v>
      </c>
      <c r="F5796">
        <f t="shared" si="492"/>
        <v>0.14014790041260014</v>
      </c>
      <c r="G5796">
        <f t="shared" si="493"/>
        <v>0.43407280716504254</v>
      </c>
      <c r="H5796">
        <f t="shared" si="494"/>
        <v>3.9587440013450208E-6</v>
      </c>
    </row>
    <row r="5797" spans="1:8" x14ac:dyDescent="0.35">
      <c r="A5797">
        <v>1.03335363973747E-2</v>
      </c>
      <c r="B5797">
        <v>3.2640836302432499</v>
      </c>
      <c r="C5797">
        <v>3.0928632312214299</v>
      </c>
      <c r="D5797">
        <f t="shared" si="491"/>
        <v>9.1199999999996145E-6</v>
      </c>
      <c r="E5797">
        <f t="shared" si="495"/>
        <v>0.17122039902181996</v>
      </c>
      <c r="F5797">
        <f t="shared" si="492"/>
        <v>0.14268366585151665</v>
      </c>
      <c r="G5797">
        <f t="shared" si="493"/>
        <v>0.44130106380804057</v>
      </c>
      <c r="H5797">
        <f t="shared" si="494"/>
        <v>4.0246657019291602E-6</v>
      </c>
    </row>
    <row r="5798" spans="1:8" x14ac:dyDescent="0.35">
      <c r="A5798">
        <v>1.03426563973747E-2</v>
      </c>
      <c r="B5798">
        <v>3.2684447109958201</v>
      </c>
      <c r="C5798">
        <v>3.09623614624258</v>
      </c>
      <c r="D5798">
        <f t="shared" si="491"/>
        <v>9.1199999999996145E-6</v>
      </c>
      <c r="E5798">
        <f t="shared" si="495"/>
        <v>0.17220856475324009</v>
      </c>
      <c r="F5798">
        <f t="shared" si="492"/>
        <v>0.14350713729436676</v>
      </c>
      <c r="G5798">
        <f t="shared" si="493"/>
        <v>0.44433198573461496</v>
      </c>
      <c r="H5798">
        <f t="shared" si="494"/>
        <v>4.0523077098995169E-6</v>
      </c>
    </row>
    <row r="5799" spans="1:8" x14ac:dyDescent="0.35">
      <c r="A5799">
        <v>1.0351776397374699E-2</v>
      </c>
      <c r="B5799">
        <v>3.2657609689942402</v>
      </c>
      <c r="C5799">
        <v>3.0965734377446901</v>
      </c>
      <c r="D5799">
        <f t="shared" si="491"/>
        <v>9.1200000000013492E-6</v>
      </c>
      <c r="E5799">
        <f t="shared" si="495"/>
        <v>0.1691875312495501</v>
      </c>
      <c r="F5799">
        <f t="shared" si="492"/>
        <v>0.1409896093746251</v>
      </c>
      <c r="G5799">
        <f t="shared" si="493"/>
        <v>0.43658467938746381</v>
      </c>
      <c r="H5799">
        <f t="shared" si="494"/>
        <v>3.9816522760142594E-6</v>
      </c>
    </row>
    <row r="5800" spans="1:8" x14ac:dyDescent="0.35">
      <c r="A5800">
        <v>1.0360896397374701E-2</v>
      </c>
      <c r="B5800">
        <v>3.2677737754954199</v>
      </c>
      <c r="C5800">
        <v>3.0955615632383502</v>
      </c>
      <c r="D5800">
        <f t="shared" si="491"/>
        <v>9.1199999999996145E-6</v>
      </c>
      <c r="E5800">
        <f t="shared" si="495"/>
        <v>0.17221221225706973</v>
      </c>
      <c r="F5800">
        <f t="shared" si="492"/>
        <v>0.14351017688089146</v>
      </c>
      <c r="G5800">
        <f t="shared" si="493"/>
        <v>0.44424458748602452</v>
      </c>
      <c r="H5800">
        <f t="shared" si="494"/>
        <v>4.0515106378723724E-6</v>
      </c>
    </row>
    <row r="5801" spans="1:8" x14ac:dyDescent="0.35">
      <c r="A5801">
        <v>1.03700163973747E-2</v>
      </c>
      <c r="B5801">
        <v>3.2657609689942402</v>
      </c>
      <c r="C5801">
        <v>3.0972480207489199</v>
      </c>
      <c r="D5801">
        <f t="shared" si="491"/>
        <v>9.1199999999996145E-6</v>
      </c>
      <c r="E5801">
        <f t="shared" si="495"/>
        <v>0.16851294824532026</v>
      </c>
      <c r="F5801">
        <f t="shared" si="492"/>
        <v>0.14042745687110023</v>
      </c>
      <c r="G5801">
        <f t="shared" si="493"/>
        <v>0.43493866285281951</v>
      </c>
      <c r="H5801">
        <f t="shared" si="494"/>
        <v>3.9666406052175461E-6</v>
      </c>
    </row>
    <row r="5802" spans="1:8" x14ac:dyDescent="0.35">
      <c r="A5802">
        <v>1.03791363973747E-2</v>
      </c>
      <c r="B5802">
        <v>3.2667673722448298</v>
      </c>
      <c r="C5802">
        <v>3.0955615632383502</v>
      </c>
      <c r="D5802">
        <f t="shared" si="491"/>
        <v>9.1199999999996145E-6</v>
      </c>
      <c r="E5802">
        <f t="shared" si="495"/>
        <v>0.17120580900647964</v>
      </c>
      <c r="F5802">
        <f t="shared" si="492"/>
        <v>0.1426715075053997</v>
      </c>
      <c r="G5802">
        <f t="shared" si="493"/>
        <v>0.4416484348029871</v>
      </c>
      <c r="H5802">
        <f t="shared" si="494"/>
        <v>4.0278337254030717E-6</v>
      </c>
    </row>
    <row r="5803" spans="1:8" x14ac:dyDescent="0.35">
      <c r="A5803">
        <v>1.0388256397374699E-2</v>
      </c>
      <c r="B5803">
        <v>3.26441909799345</v>
      </c>
      <c r="C5803">
        <v>3.0935378142256602</v>
      </c>
      <c r="D5803">
        <f t="shared" si="491"/>
        <v>9.1200000000013492E-6</v>
      </c>
      <c r="E5803">
        <f t="shared" si="495"/>
        <v>0.17088128376778977</v>
      </c>
      <c r="F5803">
        <f t="shared" si="492"/>
        <v>0.14240106980649148</v>
      </c>
      <c r="G5803">
        <f t="shared" si="493"/>
        <v>0.4405230942325693</v>
      </c>
      <c r="H5803">
        <f t="shared" si="494"/>
        <v>4.0175706194016263E-6</v>
      </c>
    </row>
    <row r="5804" spans="1:8" x14ac:dyDescent="0.35">
      <c r="A5804">
        <v>1.0397376397374701E-2</v>
      </c>
      <c r="B5804">
        <v>3.2664319044946302</v>
      </c>
      <c r="C5804">
        <v>3.09623614624258</v>
      </c>
      <c r="D5804">
        <f t="shared" si="491"/>
        <v>9.1199999999996145E-6</v>
      </c>
      <c r="E5804">
        <f t="shared" si="495"/>
        <v>0.17019575825205013</v>
      </c>
      <c r="F5804">
        <f t="shared" si="492"/>
        <v>0.14182979854337513</v>
      </c>
      <c r="G5804">
        <f t="shared" si="493"/>
        <v>0.43913854886430131</v>
      </c>
      <c r="H5804">
        <f t="shared" si="494"/>
        <v>4.0049435656422584E-6</v>
      </c>
    </row>
    <row r="5805" spans="1:8" x14ac:dyDescent="0.35">
      <c r="A5805">
        <v>1.04064963973747E-2</v>
      </c>
      <c r="B5805">
        <v>3.2630772269926598</v>
      </c>
      <c r="C5805">
        <v>3.09387510572778</v>
      </c>
      <c r="D5805">
        <f t="shared" si="491"/>
        <v>9.1199999999996145E-6</v>
      </c>
      <c r="E5805">
        <f t="shared" si="495"/>
        <v>0.16920212126487977</v>
      </c>
      <c r="F5805">
        <f t="shared" si="492"/>
        <v>0.14100176772073314</v>
      </c>
      <c r="G5805">
        <f t="shared" si="493"/>
        <v>0.43624185901478713</v>
      </c>
      <c r="H5805">
        <f t="shared" si="494"/>
        <v>3.9785257542146908E-6</v>
      </c>
    </row>
    <row r="5806" spans="1:8" x14ac:dyDescent="0.35">
      <c r="A5806">
        <v>1.04156163973747E-2</v>
      </c>
      <c r="B5806">
        <v>3.2654255012440401</v>
      </c>
      <c r="C5806">
        <v>3.0925259397193199</v>
      </c>
      <c r="D5806">
        <f t="shared" si="491"/>
        <v>9.1199999999996145E-6</v>
      </c>
      <c r="E5806">
        <f t="shared" si="495"/>
        <v>0.17289956152472019</v>
      </c>
      <c r="F5806">
        <f t="shared" si="492"/>
        <v>0.14408296793726683</v>
      </c>
      <c r="G5806">
        <f t="shared" si="493"/>
        <v>0.44558031581774471</v>
      </c>
      <c r="H5806">
        <f t="shared" si="494"/>
        <v>4.0636924802576602E-6</v>
      </c>
    </row>
    <row r="5807" spans="1:8" x14ac:dyDescent="0.35">
      <c r="A5807">
        <v>1.04247363973747E-2</v>
      </c>
      <c r="B5807">
        <v>3.2671028399950299</v>
      </c>
      <c r="C5807">
        <v>3.0969107292468001</v>
      </c>
      <c r="D5807">
        <f t="shared" si="491"/>
        <v>9.1199999999996145E-6</v>
      </c>
      <c r="E5807">
        <f t="shared" si="495"/>
        <v>0.17019211074822982</v>
      </c>
      <c r="F5807">
        <f t="shared" si="492"/>
        <v>0.1418267589568582</v>
      </c>
      <c r="G5807">
        <f t="shared" si="493"/>
        <v>0.43922481150779386</v>
      </c>
      <c r="H5807">
        <f t="shared" si="494"/>
        <v>4.0057302809509107E-6</v>
      </c>
    </row>
    <row r="5808" spans="1:8" x14ac:dyDescent="0.35">
      <c r="A5808">
        <v>1.0433856397374699E-2</v>
      </c>
      <c r="B5808">
        <v>3.2674383077452198</v>
      </c>
      <c r="C5808">
        <v>3.09387510572778</v>
      </c>
      <c r="D5808">
        <f t="shared" si="491"/>
        <v>9.1200000000013492E-6</v>
      </c>
      <c r="E5808">
        <f t="shared" si="495"/>
        <v>0.1735632020174398</v>
      </c>
      <c r="F5808">
        <f t="shared" si="492"/>
        <v>0.14463600168119983</v>
      </c>
      <c r="G5808">
        <f t="shared" si="493"/>
        <v>0.44748572499346551</v>
      </c>
      <c r="H5808">
        <f t="shared" si="494"/>
        <v>4.0810698119410092E-6</v>
      </c>
    </row>
    <row r="5809" spans="1:8" x14ac:dyDescent="0.35">
      <c r="A5809">
        <v>1.0442976397374701E-2</v>
      </c>
      <c r="B5809">
        <v>3.26441909799345</v>
      </c>
      <c r="C5809">
        <v>3.0958988547404598</v>
      </c>
      <c r="D5809">
        <f t="shared" si="491"/>
        <v>9.1199999999996145E-6</v>
      </c>
      <c r="E5809">
        <f t="shared" si="495"/>
        <v>0.1685202432529902</v>
      </c>
      <c r="F5809">
        <f t="shared" si="492"/>
        <v>0.14043353604415851</v>
      </c>
      <c r="G5809">
        <f t="shared" si="493"/>
        <v>0.43476802340626342</v>
      </c>
      <c r="H5809">
        <f t="shared" si="494"/>
        <v>3.9650843734649545E-6</v>
      </c>
    </row>
    <row r="5810" spans="1:8" x14ac:dyDescent="0.35">
      <c r="A5810">
        <v>1.04520963973747E-2</v>
      </c>
      <c r="B5810">
        <v>3.2674383077452198</v>
      </c>
      <c r="C5810">
        <v>3.0965734377446901</v>
      </c>
      <c r="D5810">
        <f t="shared" si="491"/>
        <v>9.1199999999996145E-6</v>
      </c>
      <c r="E5810">
        <f t="shared" si="495"/>
        <v>0.17086487000052974</v>
      </c>
      <c r="F5810">
        <f t="shared" si="492"/>
        <v>0.14238739166710812</v>
      </c>
      <c r="G5810">
        <f t="shared" si="493"/>
        <v>0.44091301490611662</v>
      </c>
      <c r="H5810">
        <f t="shared" si="494"/>
        <v>4.0211266959436136E-6</v>
      </c>
    </row>
    <row r="5811" spans="1:8" x14ac:dyDescent="0.35">
      <c r="A5811">
        <v>1.04612163973747E-2</v>
      </c>
      <c r="B5811">
        <v>3.2684447109958201</v>
      </c>
      <c r="C5811">
        <v>3.0948869802341199</v>
      </c>
      <c r="D5811">
        <f t="shared" si="491"/>
        <v>9.1199999999996145E-6</v>
      </c>
      <c r="E5811">
        <f t="shared" si="495"/>
        <v>0.17355773076170022</v>
      </c>
      <c r="F5811">
        <f t="shared" si="492"/>
        <v>0.14463144230141686</v>
      </c>
      <c r="G5811">
        <f t="shared" si="493"/>
        <v>0.44761796771113738</v>
      </c>
      <c r="H5811">
        <f t="shared" si="494"/>
        <v>4.0822758655254E-6</v>
      </c>
    </row>
    <row r="5812" spans="1:8" x14ac:dyDescent="0.35">
      <c r="A5812">
        <v>1.0470336397374699E-2</v>
      </c>
      <c r="B5812">
        <v>3.2660964367444398</v>
      </c>
      <c r="C5812">
        <v>3.09758531225103</v>
      </c>
      <c r="D5812">
        <f t="shared" si="491"/>
        <v>9.1200000000013492E-6</v>
      </c>
      <c r="E5812">
        <f t="shared" si="495"/>
        <v>0.16851112449340988</v>
      </c>
      <c r="F5812">
        <f t="shared" si="492"/>
        <v>0.14042593707784157</v>
      </c>
      <c r="G5812">
        <f t="shared" si="493"/>
        <v>0.43498132015140933</v>
      </c>
      <c r="H5812">
        <f t="shared" si="494"/>
        <v>3.9670296397814403E-6</v>
      </c>
    </row>
    <row r="5813" spans="1:8" x14ac:dyDescent="0.35">
      <c r="A5813">
        <v>1.0479456397374701E-2</v>
      </c>
      <c r="B5813">
        <v>3.2654255012440401</v>
      </c>
      <c r="C5813">
        <v>3.0958988547404598</v>
      </c>
      <c r="D5813">
        <f t="shared" si="491"/>
        <v>9.1199999999996145E-6</v>
      </c>
      <c r="E5813">
        <f t="shared" si="495"/>
        <v>0.16952664650358029</v>
      </c>
      <c r="F5813">
        <f t="shared" si="492"/>
        <v>0.14127220541965024</v>
      </c>
      <c r="G5813">
        <f t="shared" si="493"/>
        <v>0.43736445896535414</v>
      </c>
      <c r="H5813">
        <f t="shared" si="494"/>
        <v>3.9887638657638614E-6</v>
      </c>
    </row>
    <row r="5814" spans="1:8" x14ac:dyDescent="0.35">
      <c r="A5814">
        <v>1.04885763973747E-2</v>
      </c>
      <c r="B5814">
        <v>3.2647545657436501</v>
      </c>
      <c r="C5814">
        <v>3.0935378142256602</v>
      </c>
      <c r="D5814">
        <f t="shared" si="491"/>
        <v>9.1199999999996145E-6</v>
      </c>
      <c r="E5814">
        <f t="shared" si="495"/>
        <v>0.17121675151798987</v>
      </c>
      <c r="F5814">
        <f t="shared" si="492"/>
        <v>0.14268062626499156</v>
      </c>
      <c r="G5814">
        <f t="shared" si="493"/>
        <v>0.44138791270815031</v>
      </c>
      <c r="H5814">
        <f t="shared" si="494"/>
        <v>4.0254577638981607E-6</v>
      </c>
    </row>
    <row r="5815" spans="1:8" x14ac:dyDescent="0.35">
      <c r="A5815">
        <v>1.04976963973747E-2</v>
      </c>
      <c r="B5815">
        <v>3.2660964367444398</v>
      </c>
      <c r="C5815">
        <v>3.0958988547404598</v>
      </c>
      <c r="D5815">
        <f t="shared" si="491"/>
        <v>9.1199999999996145E-6</v>
      </c>
      <c r="E5815">
        <f t="shared" si="495"/>
        <v>0.17019758200398005</v>
      </c>
      <c r="F5815">
        <f t="shared" si="492"/>
        <v>0.14183131833665005</v>
      </c>
      <c r="G5815">
        <f t="shared" si="493"/>
        <v>0.43909541600476448</v>
      </c>
      <c r="H5815">
        <f t="shared" si="494"/>
        <v>4.0045501939632829E-6</v>
      </c>
    </row>
    <row r="5816" spans="1:8" x14ac:dyDescent="0.35">
      <c r="A5816">
        <v>1.05068163973747E-2</v>
      </c>
      <c r="B5816">
        <v>3.26810924324562</v>
      </c>
      <c r="C5816">
        <v>3.0952242717362299</v>
      </c>
      <c r="D5816">
        <f t="shared" si="491"/>
        <v>9.1199999999996145E-6</v>
      </c>
      <c r="E5816">
        <f t="shared" si="495"/>
        <v>0.17288497150939008</v>
      </c>
      <c r="F5816">
        <f t="shared" si="492"/>
        <v>0.14407080959115842</v>
      </c>
      <c r="G5816">
        <f t="shared" si="493"/>
        <v>0.44593146669524236</v>
      </c>
      <c r="H5816">
        <f t="shared" si="494"/>
        <v>4.0668949762604385E-6</v>
      </c>
    </row>
    <row r="5817" spans="1:8" x14ac:dyDescent="0.35">
      <c r="A5817">
        <v>1.0515936397374699E-2</v>
      </c>
      <c r="B5817">
        <v>3.2684447109958201</v>
      </c>
      <c r="C5817">
        <v>3.0952242717362299</v>
      </c>
      <c r="D5817">
        <f t="shared" si="491"/>
        <v>9.1200000000013492E-6</v>
      </c>
      <c r="E5817">
        <f t="shared" si="495"/>
        <v>0.17322043925959019</v>
      </c>
      <c r="F5817">
        <f t="shared" si="492"/>
        <v>0.14435036604965851</v>
      </c>
      <c r="G5817">
        <f t="shared" si="493"/>
        <v>0.44679675663091245</v>
      </c>
      <c r="H5817">
        <f t="shared" si="494"/>
        <v>4.0747864204745246E-6</v>
      </c>
    </row>
    <row r="5818" spans="1:8" x14ac:dyDescent="0.35">
      <c r="A5818">
        <v>1.0525056397374701E-2</v>
      </c>
      <c r="B5818">
        <v>3.2664319044946302</v>
      </c>
      <c r="C5818">
        <v>3.0982598952552598</v>
      </c>
      <c r="D5818">
        <f t="shared" si="491"/>
        <v>9.1199999999996145E-6</v>
      </c>
      <c r="E5818">
        <f t="shared" si="495"/>
        <v>0.16817200923937037</v>
      </c>
      <c r="F5818">
        <f t="shared" si="492"/>
        <v>0.14014334103280865</v>
      </c>
      <c r="G5818">
        <f t="shared" si="493"/>
        <v>0.43420049310903186</v>
      </c>
      <c r="H5818">
        <f t="shared" si="494"/>
        <v>3.959908497154203E-6</v>
      </c>
    </row>
    <row r="5819" spans="1:8" x14ac:dyDescent="0.35">
      <c r="A5819">
        <v>1.05341763973747E-2</v>
      </c>
      <c r="B5819">
        <v>3.2647545657436501</v>
      </c>
      <c r="C5819">
        <v>3.0942123972298901</v>
      </c>
      <c r="D5819">
        <f t="shared" si="491"/>
        <v>9.1199999999996145E-6</v>
      </c>
      <c r="E5819">
        <f t="shared" si="495"/>
        <v>0.17054216851376003</v>
      </c>
      <c r="F5819">
        <f t="shared" si="492"/>
        <v>0.14211847376146669</v>
      </c>
      <c r="G5819">
        <f t="shared" si="493"/>
        <v>0.43974474338812108</v>
      </c>
      <c r="H5819">
        <f t="shared" si="494"/>
        <v>4.0104720596994946E-6</v>
      </c>
    </row>
    <row r="5820" spans="1:8" x14ac:dyDescent="0.35">
      <c r="A5820">
        <v>1.05432963973747E-2</v>
      </c>
      <c r="B5820">
        <v>3.2660964367444398</v>
      </c>
      <c r="C5820">
        <v>3.0955615632383502</v>
      </c>
      <c r="D5820">
        <f t="shared" si="491"/>
        <v>9.1199999999996145E-6</v>
      </c>
      <c r="E5820">
        <f t="shared" si="495"/>
        <v>0.17053487350608965</v>
      </c>
      <c r="F5820">
        <f t="shared" si="492"/>
        <v>0.14211239458840805</v>
      </c>
      <c r="G5820">
        <f t="shared" si="493"/>
        <v>0.43991766634763768</v>
      </c>
      <c r="H5820">
        <f t="shared" si="494"/>
        <v>4.0120491170902862E-6</v>
      </c>
    </row>
    <row r="5821" spans="1:8" x14ac:dyDescent="0.35">
      <c r="A5821">
        <v>1.0552416397374699E-2</v>
      </c>
      <c r="B5821">
        <v>3.2664319044946302</v>
      </c>
      <c r="C5821">
        <v>3.0965734377446901</v>
      </c>
      <c r="D5821">
        <f t="shared" si="491"/>
        <v>9.1200000000013492E-6</v>
      </c>
      <c r="E5821">
        <f t="shared" si="495"/>
        <v>0.1698584667499401</v>
      </c>
      <c r="F5821">
        <f t="shared" si="492"/>
        <v>0.14154872229161675</v>
      </c>
      <c r="G5821">
        <f t="shared" si="493"/>
        <v>0.43831601359492012</v>
      </c>
      <c r="H5821">
        <f t="shared" si="494"/>
        <v>3.9974420439862625E-6</v>
      </c>
    </row>
    <row r="5822" spans="1:8" x14ac:dyDescent="0.35">
      <c r="A5822">
        <v>1.0561536397374701E-2</v>
      </c>
      <c r="B5822">
        <v>3.2647545657436501</v>
      </c>
      <c r="C5822">
        <v>3.09387510572778</v>
      </c>
      <c r="D5822">
        <f t="shared" si="491"/>
        <v>9.1199999999996145E-6</v>
      </c>
      <c r="E5822">
        <f t="shared" si="495"/>
        <v>0.17087946001587007</v>
      </c>
      <c r="F5822">
        <f t="shared" si="492"/>
        <v>0.14239955001322507</v>
      </c>
      <c r="G5822">
        <f t="shared" si="493"/>
        <v>0.44056642285275505</v>
      </c>
      <c r="H5822">
        <f t="shared" si="494"/>
        <v>4.017965776416956E-6</v>
      </c>
    </row>
    <row r="5823" spans="1:8" x14ac:dyDescent="0.35">
      <c r="A5823">
        <v>1.05706563973747E-2</v>
      </c>
      <c r="B5823">
        <v>3.2671028399950299</v>
      </c>
      <c r="C5823">
        <v>3.0969107292468001</v>
      </c>
      <c r="D5823">
        <f t="shared" si="491"/>
        <v>9.1199999999996145E-6</v>
      </c>
      <c r="E5823">
        <f t="shared" si="495"/>
        <v>0.17019211074822982</v>
      </c>
      <c r="F5823">
        <f t="shared" si="492"/>
        <v>0.1418267589568582</v>
      </c>
      <c r="G5823">
        <f t="shared" si="493"/>
        <v>0.43922481150779386</v>
      </c>
      <c r="H5823">
        <f t="shared" si="494"/>
        <v>4.0057302809509107E-6</v>
      </c>
    </row>
    <row r="5824" spans="1:8" x14ac:dyDescent="0.35">
      <c r="A5824">
        <v>1.05797763973747E-2</v>
      </c>
      <c r="B5824">
        <v>3.2667673722448298</v>
      </c>
      <c r="C5824">
        <v>3.0952242717362299</v>
      </c>
      <c r="D5824">
        <f t="shared" si="491"/>
        <v>9.1199999999996145E-6</v>
      </c>
      <c r="E5824">
        <f t="shared" si="495"/>
        <v>0.17154310050859989</v>
      </c>
      <c r="F5824">
        <f t="shared" si="492"/>
        <v>0.14295258375716657</v>
      </c>
      <c r="G5824">
        <f t="shared" si="493"/>
        <v>0.44247030695258832</v>
      </c>
      <c r="H5824">
        <f t="shared" si="494"/>
        <v>4.0353291994074346E-6</v>
      </c>
    </row>
    <row r="5825" spans="1:8" x14ac:dyDescent="0.35">
      <c r="A5825">
        <v>1.05888963973747E-2</v>
      </c>
      <c r="B5825">
        <v>3.2647545657436501</v>
      </c>
      <c r="C5825">
        <v>3.09387510572778</v>
      </c>
      <c r="D5825">
        <f t="shared" si="491"/>
        <v>9.1199999999996145E-6</v>
      </c>
      <c r="E5825">
        <f t="shared" si="495"/>
        <v>0.17087946001587007</v>
      </c>
      <c r="F5825">
        <f t="shared" si="492"/>
        <v>0.14239955001322507</v>
      </c>
      <c r="G5825">
        <f t="shared" si="493"/>
        <v>0.44056642285275505</v>
      </c>
      <c r="H5825">
        <f t="shared" si="494"/>
        <v>4.017965776416956E-6</v>
      </c>
    </row>
    <row r="5826" spans="1:8" x14ac:dyDescent="0.35">
      <c r="A5826">
        <v>1.0598016397374699E-2</v>
      </c>
      <c r="B5826">
        <v>3.2654255012440401</v>
      </c>
      <c r="C5826">
        <v>3.0972480207489199</v>
      </c>
      <c r="D5826">
        <f t="shared" si="491"/>
        <v>9.1200000000013492E-6</v>
      </c>
      <c r="E5826">
        <f t="shared" si="495"/>
        <v>0.16817748049512016</v>
      </c>
      <c r="F5826">
        <f t="shared" si="492"/>
        <v>0.14014790041260014</v>
      </c>
      <c r="G5826">
        <f t="shared" si="493"/>
        <v>0.43407280716504254</v>
      </c>
      <c r="H5826">
        <f t="shared" si="494"/>
        <v>3.9587440013457738E-6</v>
      </c>
    </row>
    <row r="5827" spans="1:8" x14ac:dyDescent="0.35">
      <c r="A5827">
        <v>1.0607136397374701E-2</v>
      </c>
      <c r="B5827">
        <v>3.2677737754954199</v>
      </c>
      <c r="C5827">
        <v>3.0945496887320099</v>
      </c>
      <c r="D5827">
        <f t="shared" si="491"/>
        <v>9.1199999999996145E-6</v>
      </c>
      <c r="E5827">
        <f t="shared" si="495"/>
        <v>0.17322408676341006</v>
      </c>
      <c r="F5827">
        <f t="shared" si="492"/>
        <v>0.14435340563617505</v>
      </c>
      <c r="G5827">
        <f t="shared" si="493"/>
        <v>0.44670878647883105</v>
      </c>
      <c r="H5827">
        <f t="shared" si="494"/>
        <v>4.0739841326867674E-6</v>
      </c>
    </row>
    <row r="5828" spans="1:8" x14ac:dyDescent="0.35">
      <c r="A5828">
        <v>1.06162563973747E-2</v>
      </c>
      <c r="B5828">
        <v>3.2654255012440401</v>
      </c>
      <c r="C5828">
        <v>3.0942123972298901</v>
      </c>
      <c r="D5828">
        <f t="shared" si="491"/>
        <v>9.1199999999996145E-6</v>
      </c>
      <c r="E5828">
        <f t="shared" si="495"/>
        <v>0.17121310401415002</v>
      </c>
      <c r="F5828">
        <f t="shared" si="492"/>
        <v>0.14267758667845837</v>
      </c>
      <c r="G5828">
        <f t="shared" si="493"/>
        <v>0.44147475750732812</v>
      </c>
      <c r="H5828">
        <f t="shared" si="494"/>
        <v>4.0262497884666621E-6</v>
      </c>
    </row>
    <row r="5829" spans="1:8" x14ac:dyDescent="0.35">
      <c r="A5829">
        <v>1.06253763973747E-2</v>
      </c>
      <c r="B5829">
        <v>3.2674383077452198</v>
      </c>
      <c r="C5829">
        <v>3.09758531225103</v>
      </c>
      <c r="D5829">
        <f t="shared" si="491"/>
        <v>9.1199999999996145E-6</v>
      </c>
      <c r="E5829">
        <f t="shared" si="495"/>
        <v>0.16985299549418986</v>
      </c>
      <c r="F5829">
        <f t="shared" si="492"/>
        <v>0.14154416291182489</v>
      </c>
      <c r="G5829">
        <f t="shared" si="493"/>
        <v>0.43844512007053577</v>
      </c>
      <c r="H5829">
        <f t="shared" si="494"/>
        <v>3.9986194950431168E-6</v>
      </c>
    </row>
    <row r="5830" spans="1:8" x14ac:dyDescent="0.35">
      <c r="A5830">
        <v>1.0634496397374699E-2</v>
      </c>
      <c r="B5830">
        <v>3.26441909799345</v>
      </c>
      <c r="C5830">
        <v>3.0942123972298901</v>
      </c>
      <c r="D5830">
        <f t="shared" si="491"/>
        <v>9.1200000000013492E-6</v>
      </c>
      <c r="E5830">
        <f t="shared" si="495"/>
        <v>0.17020670076355993</v>
      </c>
      <c r="F5830">
        <f t="shared" si="492"/>
        <v>0.14183891730296661</v>
      </c>
      <c r="G5830">
        <f t="shared" si="493"/>
        <v>0.43887973632850441</v>
      </c>
      <c r="H5830">
        <f t="shared" si="494"/>
        <v>4.002583195316552E-6</v>
      </c>
    </row>
    <row r="5831" spans="1:8" x14ac:dyDescent="0.35">
      <c r="A5831">
        <v>1.0643616397374701E-2</v>
      </c>
      <c r="B5831">
        <v>3.2647545657436501</v>
      </c>
      <c r="C5831">
        <v>3.0942123972298901</v>
      </c>
      <c r="D5831">
        <f t="shared" si="491"/>
        <v>9.1199999999996145E-6</v>
      </c>
      <c r="E5831">
        <f t="shared" si="495"/>
        <v>0.17054216851376003</v>
      </c>
      <c r="F5831">
        <f t="shared" si="492"/>
        <v>0.14211847376146669</v>
      </c>
      <c r="G5831">
        <f t="shared" si="493"/>
        <v>0.43974474338812108</v>
      </c>
      <c r="H5831">
        <f t="shared" si="494"/>
        <v>4.0104720596994946E-6</v>
      </c>
    </row>
    <row r="5832" spans="1:8" x14ac:dyDescent="0.35">
      <c r="A5832">
        <v>1.06527363973747E-2</v>
      </c>
      <c r="B5832">
        <v>3.2671028399950299</v>
      </c>
      <c r="C5832">
        <v>3.0972480207489199</v>
      </c>
      <c r="D5832">
        <f t="shared" ref="D5832:D5895" si="496">A5833-A5832</f>
        <v>9.1199999999996145E-6</v>
      </c>
      <c r="E5832">
        <f t="shared" si="495"/>
        <v>0.16985481924611001</v>
      </c>
      <c r="F5832">
        <f t="shared" ref="F5832:F5895" si="497">E5832/$F$1</f>
        <v>0.14154568270509169</v>
      </c>
      <c r="G5832">
        <f t="shared" ref="G5832:G5895" si="498">F5832*C5832</f>
        <v>0.43840208560389987</v>
      </c>
      <c r="H5832">
        <f t="shared" ref="H5832:H5895" si="499">G5832*D5832</f>
        <v>3.9982270207073982E-6</v>
      </c>
    </row>
    <row r="5833" spans="1:8" x14ac:dyDescent="0.35">
      <c r="A5833">
        <v>1.06618563973747E-2</v>
      </c>
      <c r="B5833">
        <v>3.26878017874601</v>
      </c>
      <c r="C5833">
        <v>3.09387510572778</v>
      </c>
      <c r="D5833">
        <f t="shared" si="496"/>
        <v>9.1199999999996145E-6</v>
      </c>
      <c r="E5833">
        <f t="shared" ref="E5833:E5896" si="500">B5833-C5833</f>
        <v>0.17490507301823</v>
      </c>
      <c r="F5833">
        <f t="shared" si="497"/>
        <v>0.14575422751519168</v>
      </c>
      <c r="G5833">
        <f t="shared" si="498"/>
        <v>0.45094537606383456</v>
      </c>
      <c r="H5833">
        <f t="shared" si="499"/>
        <v>4.1126218297019977E-6</v>
      </c>
    </row>
    <row r="5834" spans="1:8" x14ac:dyDescent="0.35">
      <c r="A5834">
        <v>1.06709763973747E-2</v>
      </c>
      <c r="B5834">
        <v>3.2660964367444398</v>
      </c>
      <c r="C5834">
        <v>3.0965734377446901</v>
      </c>
      <c r="D5834">
        <f t="shared" si="496"/>
        <v>9.1199999999996145E-6</v>
      </c>
      <c r="E5834">
        <f t="shared" si="500"/>
        <v>0.16952299899974976</v>
      </c>
      <c r="F5834">
        <f t="shared" si="497"/>
        <v>0.14126916583312482</v>
      </c>
      <c r="G5834">
        <f t="shared" si="498"/>
        <v>0.43745034649120407</v>
      </c>
      <c r="H5834">
        <f t="shared" si="499"/>
        <v>3.9895471599996125E-6</v>
      </c>
    </row>
    <row r="5835" spans="1:8" x14ac:dyDescent="0.35">
      <c r="A5835">
        <v>1.0680096397374699E-2</v>
      </c>
      <c r="B5835">
        <v>3.2654255012440401</v>
      </c>
      <c r="C5835">
        <v>3.09623614624258</v>
      </c>
      <c r="D5835">
        <f t="shared" si="496"/>
        <v>9.1200000000013492E-6</v>
      </c>
      <c r="E5835">
        <f t="shared" si="500"/>
        <v>0.16918935500146004</v>
      </c>
      <c r="F5835">
        <f t="shared" si="497"/>
        <v>0.14099112916788337</v>
      </c>
      <c r="G5835">
        <f t="shared" si="498"/>
        <v>0.43654183042915701</v>
      </c>
      <c r="H5835">
        <f t="shared" si="499"/>
        <v>3.9812614935145008E-6</v>
      </c>
    </row>
    <row r="5836" spans="1:8" x14ac:dyDescent="0.35">
      <c r="A5836">
        <v>1.0689216397374701E-2</v>
      </c>
      <c r="B5836">
        <v>3.2664319044946302</v>
      </c>
      <c r="C5836">
        <v>3.0942123972298901</v>
      </c>
      <c r="D5836">
        <f t="shared" si="496"/>
        <v>9.1199999999996145E-6</v>
      </c>
      <c r="E5836">
        <f t="shared" si="500"/>
        <v>0.17221950726474011</v>
      </c>
      <c r="F5836">
        <f t="shared" si="497"/>
        <v>0.1435162560539501</v>
      </c>
      <c r="G5836">
        <f t="shared" si="498"/>
        <v>0.44406977868615166</v>
      </c>
      <c r="H5836">
        <f t="shared" si="499"/>
        <v>4.0499163816175319E-6</v>
      </c>
    </row>
    <row r="5837" spans="1:8" x14ac:dyDescent="0.35">
      <c r="A5837">
        <v>1.06983363973747E-2</v>
      </c>
      <c r="B5837">
        <v>3.2667673722448298</v>
      </c>
      <c r="C5837">
        <v>3.0972480207489199</v>
      </c>
      <c r="D5837">
        <f t="shared" si="496"/>
        <v>9.1199999999996145E-6</v>
      </c>
      <c r="E5837">
        <f t="shared" si="500"/>
        <v>0.16951935149590991</v>
      </c>
      <c r="F5837">
        <f t="shared" si="497"/>
        <v>0.1412661262465916</v>
      </c>
      <c r="G5837">
        <f t="shared" si="498"/>
        <v>0.4375362299161229</v>
      </c>
      <c r="H5837">
        <f t="shared" si="499"/>
        <v>3.990330416834872E-6</v>
      </c>
    </row>
    <row r="5838" spans="1:8" x14ac:dyDescent="0.35">
      <c r="A5838">
        <v>1.07074563973747E-2</v>
      </c>
      <c r="B5838">
        <v>3.26509003349384</v>
      </c>
      <c r="C5838">
        <v>3.0945496887320099</v>
      </c>
      <c r="D5838">
        <f t="shared" si="496"/>
        <v>9.1199999999996145E-6</v>
      </c>
      <c r="E5838">
        <f t="shared" si="500"/>
        <v>0.17054034476183011</v>
      </c>
      <c r="F5838">
        <f t="shared" si="497"/>
        <v>0.14211695396819177</v>
      </c>
      <c r="G5838">
        <f t="shared" si="498"/>
        <v>0.43978797566580918</v>
      </c>
      <c r="H5838">
        <f t="shared" si="499"/>
        <v>4.0108663380720102E-6</v>
      </c>
    </row>
    <row r="5839" spans="1:8" x14ac:dyDescent="0.35">
      <c r="A5839">
        <v>1.0716576397374699E-2</v>
      </c>
      <c r="B5839">
        <v>3.26810924324562</v>
      </c>
      <c r="C5839">
        <v>3.0948869802341199</v>
      </c>
      <c r="D5839">
        <f t="shared" si="496"/>
        <v>9.1200000000013492E-6</v>
      </c>
      <c r="E5839">
        <f t="shared" si="500"/>
        <v>0.17322226301150012</v>
      </c>
      <c r="F5839">
        <f t="shared" si="497"/>
        <v>0.14435188584291678</v>
      </c>
      <c r="G5839">
        <f t="shared" si="498"/>
        <v>0.44675277206748509</v>
      </c>
      <c r="H5839">
        <f t="shared" si="499"/>
        <v>4.0743852812560671E-6</v>
      </c>
    </row>
    <row r="5840" spans="1:8" x14ac:dyDescent="0.35">
      <c r="A5840">
        <v>1.0725696397374701E-2</v>
      </c>
      <c r="B5840">
        <v>3.2660964367444398</v>
      </c>
      <c r="C5840">
        <v>3.09758531225103</v>
      </c>
      <c r="D5840">
        <f t="shared" si="496"/>
        <v>9.1199999999996145E-6</v>
      </c>
      <c r="E5840">
        <f t="shared" si="500"/>
        <v>0.16851112449340988</v>
      </c>
      <c r="F5840">
        <f t="shared" si="497"/>
        <v>0.14042593707784157</v>
      </c>
      <c r="G5840">
        <f t="shared" si="498"/>
        <v>0.43498132015140933</v>
      </c>
      <c r="H5840">
        <f t="shared" si="499"/>
        <v>3.9670296397806856E-6</v>
      </c>
    </row>
    <row r="5841" spans="1:8" x14ac:dyDescent="0.35">
      <c r="A5841">
        <v>1.07348163973747E-2</v>
      </c>
      <c r="B5841">
        <v>3.2667673722448298</v>
      </c>
      <c r="C5841">
        <v>3.0952242717362299</v>
      </c>
      <c r="D5841">
        <f t="shared" si="496"/>
        <v>9.1199999999996145E-6</v>
      </c>
      <c r="E5841">
        <f t="shared" si="500"/>
        <v>0.17154310050859989</v>
      </c>
      <c r="F5841">
        <f t="shared" si="497"/>
        <v>0.14295258375716657</v>
      </c>
      <c r="G5841">
        <f t="shared" si="498"/>
        <v>0.44247030695258832</v>
      </c>
      <c r="H5841">
        <f t="shared" si="499"/>
        <v>4.0353291994074346E-6</v>
      </c>
    </row>
    <row r="5842" spans="1:8" x14ac:dyDescent="0.35">
      <c r="A5842">
        <v>1.07439363973747E-2</v>
      </c>
      <c r="B5842">
        <v>3.2637481624930502</v>
      </c>
      <c r="C5842">
        <v>3.09387510572778</v>
      </c>
      <c r="D5842">
        <f t="shared" si="496"/>
        <v>9.1199999999996145E-6</v>
      </c>
      <c r="E5842">
        <f t="shared" si="500"/>
        <v>0.1698730567652702</v>
      </c>
      <c r="F5842">
        <f t="shared" si="497"/>
        <v>0.14156088063772518</v>
      </c>
      <c r="G5842">
        <f t="shared" si="498"/>
        <v>0.43797168454995961</v>
      </c>
      <c r="H5842">
        <f t="shared" si="499"/>
        <v>3.9943017630954629E-6</v>
      </c>
    </row>
    <row r="5843" spans="1:8" x14ac:dyDescent="0.35">
      <c r="A5843">
        <v>1.07530563973747E-2</v>
      </c>
      <c r="B5843">
        <v>3.26878017874601</v>
      </c>
      <c r="C5843">
        <v>3.0979226037531502</v>
      </c>
      <c r="D5843">
        <f t="shared" si="496"/>
        <v>9.1199999999996145E-6</v>
      </c>
      <c r="E5843">
        <f t="shared" si="500"/>
        <v>0.17085757499285981</v>
      </c>
      <c r="F5843">
        <f t="shared" si="497"/>
        <v>0.14238131249404984</v>
      </c>
      <c r="G5843">
        <f t="shared" si="498"/>
        <v>0.4410862863273578</v>
      </c>
      <c r="H5843">
        <f t="shared" si="499"/>
        <v>4.0227069313053328E-6</v>
      </c>
    </row>
    <row r="5844" spans="1:8" x14ac:dyDescent="0.35">
      <c r="A5844">
        <v>1.0762176397374699E-2</v>
      </c>
      <c r="B5844">
        <v>3.2660964367444398</v>
      </c>
      <c r="C5844">
        <v>3.0942123972298901</v>
      </c>
      <c r="D5844">
        <f t="shared" si="496"/>
        <v>9.1200000000013492E-6</v>
      </c>
      <c r="E5844">
        <f t="shared" si="500"/>
        <v>0.17188403951454978</v>
      </c>
      <c r="F5844">
        <f t="shared" si="497"/>
        <v>0.14323669959545815</v>
      </c>
      <c r="G5844">
        <f t="shared" si="498"/>
        <v>0.44320477162656019</v>
      </c>
      <c r="H5844">
        <f t="shared" si="499"/>
        <v>4.0420275172348265E-6</v>
      </c>
    </row>
    <row r="5845" spans="1:8" x14ac:dyDescent="0.35">
      <c r="A5845">
        <v>1.0771296397374701E-2</v>
      </c>
      <c r="B5845">
        <v>3.2667673722448298</v>
      </c>
      <c r="C5845">
        <v>3.0969107292468001</v>
      </c>
      <c r="D5845">
        <f t="shared" si="496"/>
        <v>9.1199999999996145E-6</v>
      </c>
      <c r="E5845">
        <f t="shared" si="500"/>
        <v>0.16985664299802972</v>
      </c>
      <c r="F5845">
        <f t="shared" si="497"/>
        <v>0.14154720249835812</v>
      </c>
      <c r="G5845">
        <f t="shared" si="498"/>
        <v>0.43835905011203474</v>
      </c>
      <c r="H5845">
        <f t="shared" si="499"/>
        <v>3.9978345370215878E-6</v>
      </c>
    </row>
    <row r="5846" spans="1:8" x14ac:dyDescent="0.35">
      <c r="A5846">
        <v>1.07804163973747E-2</v>
      </c>
      <c r="B5846">
        <v>3.26441909799345</v>
      </c>
      <c r="C5846">
        <v>3.0955615632383502</v>
      </c>
      <c r="D5846">
        <f t="shared" si="496"/>
        <v>9.1199999999996145E-6</v>
      </c>
      <c r="E5846">
        <f t="shared" si="500"/>
        <v>0.16885753475509979</v>
      </c>
      <c r="F5846">
        <f t="shared" si="497"/>
        <v>0.1407146122959165</v>
      </c>
      <c r="G5846">
        <f t="shared" si="498"/>
        <v>0.43559074520922564</v>
      </c>
      <c r="H5846">
        <f t="shared" si="499"/>
        <v>3.9725875963079695E-6</v>
      </c>
    </row>
    <row r="5847" spans="1:8" x14ac:dyDescent="0.35">
      <c r="A5847">
        <v>1.07895363973747E-2</v>
      </c>
      <c r="B5847">
        <v>3.2664319044946302</v>
      </c>
      <c r="C5847">
        <v>3.09387510572778</v>
      </c>
      <c r="D5847">
        <f t="shared" si="496"/>
        <v>9.1199999999996145E-6</v>
      </c>
      <c r="E5847">
        <f t="shared" si="500"/>
        <v>0.17255679876685015</v>
      </c>
      <c r="F5847">
        <f t="shared" si="497"/>
        <v>0.14379733230570846</v>
      </c>
      <c r="G5847">
        <f t="shared" si="498"/>
        <v>0.44489098669069649</v>
      </c>
      <c r="H5847">
        <f t="shared" si="499"/>
        <v>4.0574057986189807E-6</v>
      </c>
    </row>
    <row r="5848" spans="1:8" x14ac:dyDescent="0.35">
      <c r="A5848">
        <v>1.0798656397374699E-2</v>
      </c>
      <c r="B5848">
        <v>3.2671028399950299</v>
      </c>
      <c r="C5848">
        <v>3.0965734377446901</v>
      </c>
      <c r="D5848">
        <f t="shared" si="496"/>
        <v>9.1200000000013492E-6</v>
      </c>
      <c r="E5848">
        <f t="shared" si="500"/>
        <v>0.17052940225033986</v>
      </c>
      <c r="F5848">
        <f t="shared" si="497"/>
        <v>0.14210783520861656</v>
      </c>
      <c r="G5848">
        <f t="shared" si="498"/>
        <v>0.44004734780240168</v>
      </c>
      <c r="H5848">
        <f t="shared" si="499"/>
        <v>4.0132318119584968E-6</v>
      </c>
    </row>
    <row r="5849" spans="1:8" x14ac:dyDescent="0.35">
      <c r="A5849">
        <v>1.0807776397374701E-2</v>
      </c>
      <c r="B5849">
        <v>3.2671028399950299</v>
      </c>
      <c r="C5849">
        <v>3.0955615632383502</v>
      </c>
      <c r="D5849">
        <f t="shared" si="496"/>
        <v>9.1199999999996145E-6</v>
      </c>
      <c r="E5849">
        <f t="shared" si="500"/>
        <v>0.17154127675667974</v>
      </c>
      <c r="F5849">
        <f t="shared" si="497"/>
        <v>0.14295106396389978</v>
      </c>
      <c r="G5849">
        <f t="shared" si="498"/>
        <v>0.44251381903067499</v>
      </c>
      <c r="H5849">
        <f t="shared" si="499"/>
        <v>4.0357260295595852E-6</v>
      </c>
    </row>
    <row r="5850" spans="1:8" x14ac:dyDescent="0.35">
      <c r="A5850">
        <v>1.08168963973747E-2</v>
      </c>
      <c r="B5850">
        <v>3.2627417592424601</v>
      </c>
      <c r="C5850">
        <v>3.0932005227235502</v>
      </c>
      <c r="D5850">
        <f t="shared" si="496"/>
        <v>9.1199999999996145E-6</v>
      </c>
      <c r="E5850">
        <f t="shared" si="500"/>
        <v>0.16954123651890995</v>
      </c>
      <c r="F5850">
        <f t="shared" si="497"/>
        <v>0.14128436376575831</v>
      </c>
      <c r="G5850">
        <f t="shared" si="498"/>
        <v>0.43702086785290783</v>
      </c>
      <c r="H5850">
        <f t="shared" si="499"/>
        <v>3.9856303148183508E-6</v>
      </c>
    </row>
    <row r="5851" spans="1:8" x14ac:dyDescent="0.35">
      <c r="A5851">
        <v>1.08260163973747E-2</v>
      </c>
      <c r="B5851">
        <v>3.2657609689942402</v>
      </c>
      <c r="C5851">
        <v>3.0958988547404598</v>
      </c>
      <c r="D5851">
        <f t="shared" si="496"/>
        <v>9.1199999999996145E-6</v>
      </c>
      <c r="E5851">
        <f t="shared" si="500"/>
        <v>0.16986211425378039</v>
      </c>
      <c r="F5851">
        <f t="shared" si="497"/>
        <v>0.14155176187815033</v>
      </c>
      <c r="G5851">
        <f t="shared" si="498"/>
        <v>0.43822993748505989</v>
      </c>
      <c r="H5851">
        <f t="shared" si="499"/>
        <v>3.9966570298635773E-6</v>
      </c>
    </row>
    <row r="5852" spans="1:8" x14ac:dyDescent="0.35">
      <c r="A5852">
        <v>1.08351363973747E-2</v>
      </c>
      <c r="B5852">
        <v>3.2664319044946302</v>
      </c>
      <c r="C5852">
        <v>3.0945496887320099</v>
      </c>
      <c r="D5852">
        <f t="shared" si="496"/>
        <v>9.1199999999996145E-6</v>
      </c>
      <c r="E5852">
        <f t="shared" si="500"/>
        <v>0.17188221576262031</v>
      </c>
      <c r="F5852">
        <f t="shared" si="497"/>
        <v>0.14323517980218359</v>
      </c>
      <c r="G5852">
        <f t="shared" si="498"/>
        <v>0.44324838107232067</v>
      </c>
      <c r="H5852">
        <f t="shared" si="499"/>
        <v>4.0424252353793935E-6</v>
      </c>
    </row>
    <row r="5853" spans="1:8" x14ac:dyDescent="0.35">
      <c r="A5853">
        <v>1.0844256397374699E-2</v>
      </c>
      <c r="B5853">
        <v>3.2671028399950299</v>
      </c>
      <c r="C5853">
        <v>3.0945496887320099</v>
      </c>
      <c r="D5853">
        <f t="shared" si="496"/>
        <v>9.1200000000013492E-6</v>
      </c>
      <c r="E5853">
        <f t="shared" si="500"/>
        <v>0.17255315126302007</v>
      </c>
      <c r="F5853">
        <f t="shared" si="497"/>
        <v>0.1437942927191834</v>
      </c>
      <c r="G5853">
        <f t="shared" si="498"/>
        <v>0.44497858377558852</v>
      </c>
      <c r="H5853">
        <f t="shared" si="499"/>
        <v>4.0582046840339677E-6</v>
      </c>
    </row>
    <row r="5854" spans="1:8" x14ac:dyDescent="0.35">
      <c r="A5854">
        <v>1.0853376397374701E-2</v>
      </c>
      <c r="B5854">
        <v>3.2660964367444398</v>
      </c>
      <c r="C5854">
        <v>3.09758531225103</v>
      </c>
      <c r="D5854">
        <f t="shared" si="496"/>
        <v>9.1199999999996145E-6</v>
      </c>
      <c r="E5854">
        <f t="shared" si="500"/>
        <v>0.16851112449340988</v>
      </c>
      <c r="F5854">
        <f t="shared" si="497"/>
        <v>0.14042593707784157</v>
      </c>
      <c r="G5854">
        <f t="shared" si="498"/>
        <v>0.43498132015140933</v>
      </c>
      <c r="H5854">
        <f t="shared" si="499"/>
        <v>3.9670296397806856E-6</v>
      </c>
    </row>
    <row r="5855" spans="1:8" x14ac:dyDescent="0.35">
      <c r="A5855">
        <v>1.08624963973747E-2</v>
      </c>
      <c r="B5855">
        <v>3.2667673722448298</v>
      </c>
      <c r="C5855">
        <v>3.09387510572778</v>
      </c>
      <c r="D5855">
        <f t="shared" si="496"/>
        <v>9.1199999999996145E-6</v>
      </c>
      <c r="E5855">
        <f t="shared" si="500"/>
        <v>0.17289226651704981</v>
      </c>
      <c r="F5855">
        <f t="shared" si="497"/>
        <v>0.14407688876420818</v>
      </c>
      <c r="G5855">
        <f t="shared" si="498"/>
        <v>0.44575589945829419</v>
      </c>
      <c r="H5855">
        <f t="shared" si="499"/>
        <v>4.0652938030594714E-6</v>
      </c>
    </row>
    <row r="5856" spans="1:8" x14ac:dyDescent="0.35">
      <c r="A5856">
        <v>1.08716163973747E-2</v>
      </c>
      <c r="B5856">
        <v>3.2647545657436501</v>
      </c>
      <c r="C5856">
        <v>3.0942123972298901</v>
      </c>
      <c r="D5856">
        <f t="shared" si="496"/>
        <v>9.1199999999996145E-6</v>
      </c>
      <c r="E5856">
        <f t="shared" si="500"/>
        <v>0.17054216851376003</v>
      </c>
      <c r="F5856">
        <f t="shared" si="497"/>
        <v>0.14211847376146669</v>
      </c>
      <c r="G5856">
        <f t="shared" si="498"/>
        <v>0.43974474338812108</v>
      </c>
      <c r="H5856">
        <f t="shared" si="499"/>
        <v>4.0104720596994946E-6</v>
      </c>
    </row>
    <row r="5857" spans="1:8" x14ac:dyDescent="0.35">
      <c r="A5857">
        <v>1.0880736397374699E-2</v>
      </c>
      <c r="B5857">
        <v>3.2671028399950299</v>
      </c>
      <c r="C5857">
        <v>3.0972480207489199</v>
      </c>
      <c r="D5857">
        <f t="shared" si="496"/>
        <v>9.1200000000013492E-6</v>
      </c>
      <c r="E5857">
        <f t="shared" si="500"/>
        <v>0.16985481924611001</v>
      </c>
      <c r="F5857">
        <f t="shared" si="497"/>
        <v>0.14154568270509169</v>
      </c>
      <c r="G5857">
        <f t="shared" si="498"/>
        <v>0.43840208560389987</v>
      </c>
      <c r="H5857">
        <f t="shared" si="499"/>
        <v>3.998227020708158E-6</v>
      </c>
    </row>
    <row r="5858" spans="1:8" x14ac:dyDescent="0.35">
      <c r="A5858">
        <v>1.0889856397374701E-2</v>
      </c>
      <c r="B5858">
        <v>3.2640836302432499</v>
      </c>
      <c r="C5858">
        <v>3.0932005227235502</v>
      </c>
      <c r="D5858">
        <f t="shared" si="496"/>
        <v>9.1199999999996145E-6</v>
      </c>
      <c r="E5858">
        <f t="shared" si="500"/>
        <v>0.17088310751969971</v>
      </c>
      <c r="F5858">
        <f t="shared" si="497"/>
        <v>0.14240258959974977</v>
      </c>
      <c r="G5858">
        <f t="shared" si="498"/>
        <v>0.44047976458713317</v>
      </c>
      <c r="H5858">
        <f t="shared" si="499"/>
        <v>4.0171754530344845E-6</v>
      </c>
    </row>
    <row r="5859" spans="1:8" x14ac:dyDescent="0.35">
      <c r="A5859">
        <v>1.08989763973747E-2</v>
      </c>
      <c r="B5859">
        <v>3.26810924324562</v>
      </c>
      <c r="C5859">
        <v>3.09623614624258</v>
      </c>
      <c r="D5859">
        <f t="shared" si="496"/>
        <v>9.1199999999996145E-6</v>
      </c>
      <c r="E5859">
        <f t="shared" si="500"/>
        <v>0.17187309700303999</v>
      </c>
      <c r="F5859">
        <f t="shared" si="497"/>
        <v>0.14322758083586667</v>
      </c>
      <c r="G5859">
        <f t="shared" si="498"/>
        <v>0.44346641292289146</v>
      </c>
      <c r="H5859">
        <f t="shared" si="499"/>
        <v>4.0444136858565995E-6</v>
      </c>
    </row>
    <row r="5860" spans="1:8" x14ac:dyDescent="0.35">
      <c r="A5860">
        <v>1.09080963973747E-2</v>
      </c>
      <c r="B5860">
        <v>3.2657609689942402</v>
      </c>
      <c r="C5860">
        <v>3.0952242717362299</v>
      </c>
      <c r="D5860">
        <f t="shared" si="496"/>
        <v>9.1199999999996145E-6</v>
      </c>
      <c r="E5860">
        <f t="shared" si="500"/>
        <v>0.17053669725801024</v>
      </c>
      <c r="F5860">
        <f t="shared" si="497"/>
        <v>0.1421139143816752</v>
      </c>
      <c r="G5860">
        <f t="shared" si="498"/>
        <v>0.43987443714560553</v>
      </c>
      <c r="H5860">
        <f t="shared" si="499"/>
        <v>4.0116548667677528E-6</v>
      </c>
    </row>
    <row r="5861" spans="1:8" x14ac:dyDescent="0.35">
      <c r="A5861">
        <v>1.09172163973747E-2</v>
      </c>
      <c r="B5861">
        <v>3.2677737754954199</v>
      </c>
      <c r="C5861">
        <v>3.0952242717362299</v>
      </c>
      <c r="D5861">
        <f t="shared" si="496"/>
        <v>9.1199999999996145E-6</v>
      </c>
      <c r="E5861">
        <f t="shared" si="500"/>
        <v>0.17254950375918998</v>
      </c>
      <c r="F5861">
        <f t="shared" si="497"/>
        <v>0.14379125313265834</v>
      </c>
      <c r="G5861">
        <f t="shared" si="498"/>
        <v>0.44506617675957227</v>
      </c>
      <c r="H5861">
        <f t="shared" si="499"/>
        <v>4.0590035320471273E-6</v>
      </c>
    </row>
    <row r="5862" spans="1:8" x14ac:dyDescent="0.35">
      <c r="A5862">
        <v>1.0926336397374699E-2</v>
      </c>
      <c r="B5862">
        <v>3.26509003349384</v>
      </c>
      <c r="C5862">
        <v>3.0982598952552598</v>
      </c>
      <c r="D5862">
        <f t="shared" si="496"/>
        <v>9.1200000000013492E-6</v>
      </c>
      <c r="E5862">
        <f t="shared" si="500"/>
        <v>0.16683013823858017</v>
      </c>
      <c r="F5862">
        <f t="shared" si="497"/>
        <v>0.13902511519881683</v>
      </c>
      <c r="G5862">
        <f t="shared" si="498"/>
        <v>0.43073593885373668</v>
      </c>
      <c r="H5862">
        <f t="shared" si="499"/>
        <v>3.9283117623466595E-6</v>
      </c>
    </row>
    <row r="5863" spans="1:8" x14ac:dyDescent="0.35">
      <c r="A5863">
        <v>1.0935456397374701E-2</v>
      </c>
      <c r="B5863">
        <v>3.26509003349384</v>
      </c>
      <c r="C5863">
        <v>3.0945496887320099</v>
      </c>
      <c r="D5863">
        <f t="shared" si="496"/>
        <v>9.1199999999996145E-6</v>
      </c>
      <c r="E5863">
        <f t="shared" si="500"/>
        <v>0.17054034476183011</v>
      </c>
      <c r="F5863">
        <f t="shared" si="497"/>
        <v>0.14211695396819177</v>
      </c>
      <c r="G5863">
        <f t="shared" si="498"/>
        <v>0.43978797566580918</v>
      </c>
      <c r="H5863">
        <f t="shared" si="499"/>
        <v>4.0108663380720102E-6</v>
      </c>
    </row>
    <row r="5864" spans="1:8" x14ac:dyDescent="0.35">
      <c r="A5864">
        <v>1.09445763973747E-2</v>
      </c>
      <c r="B5864">
        <v>3.2664319044946302</v>
      </c>
      <c r="C5864">
        <v>3.09387510572778</v>
      </c>
      <c r="D5864">
        <f t="shared" si="496"/>
        <v>9.1199999999996145E-6</v>
      </c>
      <c r="E5864">
        <f t="shared" si="500"/>
        <v>0.17255679876685015</v>
      </c>
      <c r="F5864">
        <f t="shared" si="497"/>
        <v>0.14379733230570846</v>
      </c>
      <c r="G5864">
        <f t="shared" si="498"/>
        <v>0.44489098669069649</v>
      </c>
      <c r="H5864">
        <f t="shared" si="499"/>
        <v>4.0574057986189807E-6</v>
      </c>
    </row>
    <row r="5865" spans="1:8" x14ac:dyDescent="0.35">
      <c r="A5865">
        <v>1.09536963973747E-2</v>
      </c>
      <c r="B5865">
        <v>3.2657609689942402</v>
      </c>
      <c r="C5865">
        <v>3.0969107292468001</v>
      </c>
      <c r="D5865">
        <f t="shared" si="496"/>
        <v>9.1199999999996145E-6</v>
      </c>
      <c r="E5865">
        <f t="shared" si="500"/>
        <v>0.16885023974744007</v>
      </c>
      <c r="F5865">
        <f t="shared" si="497"/>
        <v>0.14070853312286674</v>
      </c>
      <c r="G5865">
        <f t="shared" si="498"/>
        <v>0.43576176592478477</v>
      </c>
      <c r="H5865">
        <f t="shared" si="499"/>
        <v>3.9741473052338689E-6</v>
      </c>
    </row>
    <row r="5866" spans="1:8" x14ac:dyDescent="0.35">
      <c r="A5866">
        <v>1.0962816397374699E-2</v>
      </c>
      <c r="B5866">
        <v>3.2671028399950299</v>
      </c>
      <c r="C5866">
        <v>3.0948869802341199</v>
      </c>
      <c r="D5866">
        <f t="shared" si="496"/>
        <v>9.1200000000013492E-6</v>
      </c>
      <c r="E5866">
        <f t="shared" si="500"/>
        <v>0.17221585976091003</v>
      </c>
      <c r="F5866">
        <f t="shared" si="497"/>
        <v>0.14351321646742504</v>
      </c>
      <c r="G5866">
        <f t="shared" si="498"/>
        <v>0.44415718513655467</v>
      </c>
      <c r="H5866">
        <f t="shared" si="499"/>
        <v>4.0507135284459781E-6</v>
      </c>
    </row>
    <row r="5867" spans="1:8" x14ac:dyDescent="0.35">
      <c r="A5867">
        <v>1.0971936397374701E-2</v>
      </c>
      <c r="B5867">
        <v>3.2660964367444398</v>
      </c>
      <c r="C5867">
        <v>3.0945496887320099</v>
      </c>
      <c r="D5867">
        <f t="shared" si="496"/>
        <v>9.1199999999996145E-6</v>
      </c>
      <c r="E5867">
        <f t="shared" si="500"/>
        <v>0.17154674801242997</v>
      </c>
      <c r="F5867">
        <f t="shared" si="497"/>
        <v>0.14295562334369166</v>
      </c>
      <c r="G5867">
        <f t="shared" si="498"/>
        <v>0.44238327972071145</v>
      </c>
      <c r="H5867">
        <f t="shared" si="499"/>
        <v>4.0345355110527183E-6</v>
      </c>
    </row>
    <row r="5868" spans="1:8" x14ac:dyDescent="0.35">
      <c r="A5868">
        <v>1.09810563973747E-2</v>
      </c>
      <c r="B5868">
        <v>3.2671028399950299</v>
      </c>
      <c r="C5868">
        <v>3.0979226037531502</v>
      </c>
      <c r="D5868">
        <f t="shared" si="496"/>
        <v>9.1199999999996145E-6</v>
      </c>
      <c r="E5868">
        <f t="shared" si="500"/>
        <v>0.16918023624187972</v>
      </c>
      <c r="F5868">
        <f t="shared" si="497"/>
        <v>0.14098353020156645</v>
      </c>
      <c r="G5868">
        <f t="shared" si="498"/>
        <v>0.43675606496834762</v>
      </c>
      <c r="H5868">
        <f t="shared" si="499"/>
        <v>3.9832153125111623E-6</v>
      </c>
    </row>
    <row r="5869" spans="1:8" x14ac:dyDescent="0.35">
      <c r="A5869">
        <v>1.09901763973747E-2</v>
      </c>
      <c r="B5869">
        <v>3.2654255012440401</v>
      </c>
      <c r="C5869">
        <v>3.0932005227235502</v>
      </c>
      <c r="D5869">
        <f t="shared" si="496"/>
        <v>9.1199999999996145E-6</v>
      </c>
      <c r="E5869">
        <f t="shared" si="500"/>
        <v>0.1722249785204899</v>
      </c>
      <c r="F5869">
        <f t="shared" si="497"/>
        <v>0.14352081543374159</v>
      </c>
      <c r="G5869">
        <f t="shared" si="498"/>
        <v>0.44393866132135967</v>
      </c>
      <c r="H5869">
        <f t="shared" si="499"/>
        <v>4.0487205912506291E-6</v>
      </c>
    </row>
    <row r="5870" spans="1:8" x14ac:dyDescent="0.35">
      <c r="A5870">
        <v>1.09992963973747E-2</v>
      </c>
      <c r="B5870">
        <v>3.2671028399950299</v>
      </c>
      <c r="C5870">
        <v>3.0952242717362299</v>
      </c>
      <c r="D5870">
        <f t="shared" si="496"/>
        <v>9.1199999999996145E-6</v>
      </c>
      <c r="E5870">
        <f t="shared" si="500"/>
        <v>0.17187856825879999</v>
      </c>
      <c r="F5870">
        <f t="shared" si="497"/>
        <v>0.14323214021566666</v>
      </c>
      <c r="G5870">
        <f t="shared" si="498"/>
        <v>0.44333559688825841</v>
      </c>
      <c r="H5870">
        <f t="shared" si="499"/>
        <v>4.0432206436207457E-6</v>
      </c>
    </row>
    <row r="5871" spans="1:8" x14ac:dyDescent="0.35">
      <c r="A5871">
        <v>1.1008416397374699E-2</v>
      </c>
      <c r="B5871">
        <v>3.2674383077452198</v>
      </c>
      <c r="C5871">
        <v>3.0965734377446901</v>
      </c>
      <c r="D5871">
        <f t="shared" si="496"/>
        <v>9.1200000000013492E-6</v>
      </c>
      <c r="E5871">
        <f t="shared" si="500"/>
        <v>0.17086487000052974</v>
      </c>
      <c r="F5871">
        <f t="shared" si="497"/>
        <v>0.14238739166710812</v>
      </c>
      <c r="G5871">
        <f t="shared" si="498"/>
        <v>0.44091301490611662</v>
      </c>
      <c r="H5871">
        <f t="shared" si="499"/>
        <v>4.0211266959443785E-6</v>
      </c>
    </row>
    <row r="5872" spans="1:8" x14ac:dyDescent="0.35">
      <c r="A5872">
        <v>1.1017536397374701E-2</v>
      </c>
      <c r="B5872">
        <v>3.26509003349384</v>
      </c>
      <c r="C5872">
        <v>3.0942123972298901</v>
      </c>
      <c r="D5872">
        <f t="shared" si="496"/>
        <v>9.1199999999996145E-6</v>
      </c>
      <c r="E5872">
        <f t="shared" si="500"/>
        <v>0.17087763626394992</v>
      </c>
      <c r="F5872">
        <f t="shared" si="497"/>
        <v>0.14239803021995828</v>
      </c>
      <c r="G5872">
        <f t="shared" si="498"/>
        <v>0.44060975044771145</v>
      </c>
      <c r="H5872">
        <f t="shared" si="499"/>
        <v>4.0183609240829589E-6</v>
      </c>
    </row>
    <row r="5873" spans="1:8" x14ac:dyDescent="0.35">
      <c r="A5873">
        <v>1.10266563973747E-2</v>
      </c>
      <c r="B5873">
        <v>3.2647545657436501</v>
      </c>
      <c r="C5873">
        <v>3.0969107292468001</v>
      </c>
      <c r="D5873">
        <f t="shared" si="496"/>
        <v>9.1199999999996145E-6</v>
      </c>
      <c r="E5873">
        <f t="shared" si="500"/>
        <v>0.16784383649684997</v>
      </c>
      <c r="F5873">
        <f t="shared" si="497"/>
        <v>0.13986986374737498</v>
      </c>
      <c r="G5873">
        <f t="shared" si="498"/>
        <v>0.43316448173753364</v>
      </c>
      <c r="H5873">
        <f t="shared" si="499"/>
        <v>3.9504600734461399E-6</v>
      </c>
    </row>
    <row r="5874" spans="1:8" x14ac:dyDescent="0.35">
      <c r="A5874">
        <v>1.10357763973747E-2</v>
      </c>
      <c r="B5874">
        <v>3.2667673722448298</v>
      </c>
      <c r="C5874">
        <v>3.0955615632383502</v>
      </c>
      <c r="D5874">
        <f t="shared" si="496"/>
        <v>9.1199999999996145E-6</v>
      </c>
      <c r="E5874">
        <f t="shared" si="500"/>
        <v>0.17120580900647964</v>
      </c>
      <c r="F5874">
        <f t="shared" si="497"/>
        <v>0.1426715075053997</v>
      </c>
      <c r="G5874">
        <f t="shared" si="498"/>
        <v>0.4416484348029871</v>
      </c>
      <c r="H5874">
        <f t="shared" si="499"/>
        <v>4.0278337254030717E-6</v>
      </c>
    </row>
    <row r="5875" spans="1:8" x14ac:dyDescent="0.35">
      <c r="A5875">
        <v>1.1044896397374699E-2</v>
      </c>
      <c r="B5875">
        <v>3.26509003349384</v>
      </c>
      <c r="C5875">
        <v>3.0942123972298901</v>
      </c>
      <c r="D5875">
        <f t="shared" si="496"/>
        <v>9.1200000000013492E-6</v>
      </c>
      <c r="E5875">
        <f t="shared" si="500"/>
        <v>0.17087763626394992</v>
      </c>
      <c r="F5875">
        <f t="shared" si="497"/>
        <v>0.14239803021995828</v>
      </c>
      <c r="G5875">
        <f t="shared" si="498"/>
        <v>0.44060975044771145</v>
      </c>
      <c r="H5875">
        <f t="shared" si="499"/>
        <v>4.0183609240837229E-6</v>
      </c>
    </row>
    <row r="5876" spans="1:8" x14ac:dyDescent="0.35">
      <c r="A5876">
        <v>1.1054016397374701E-2</v>
      </c>
      <c r="B5876">
        <v>3.2667673722448298</v>
      </c>
      <c r="C5876">
        <v>3.0972480207489199</v>
      </c>
      <c r="D5876">
        <f t="shared" si="496"/>
        <v>9.1199999999996145E-6</v>
      </c>
      <c r="E5876">
        <f t="shared" si="500"/>
        <v>0.16951935149590991</v>
      </c>
      <c r="F5876">
        <f t="shared" si="497"/>
        <v>0.1412661262465916</v>
      </c>
      <c r="G5876">
        <f t="shared" si="498"/>
        <v>0.4375362299161229</v>
      </c>
      <c r="H5876">
        <f t="shared" si="499"/>
        <v>3.990330416834872E-6</v>
      </c>
    </row>
    <row r="5877" spans="1:8" x14ac:dyDescent="0.35">
      <c r="A5877">
        <v>1.10631363973747E-2</v>
      </c>
      <c r="B5877">
        <v>3.2630772269926598</v>
      </c>
      <c r="C5877">
        <v>3.0935378142256602</v>
      </c>
      <c r="D5877">
        <f t="shared" si="496"/>
        <v>9.1199999999996145E-6</v>
      </c>
      <c r="E5877">
        <f t="shared" si="500"/>
        <v>0.16953941276699958</v>
      </c>
      <c r="F5877">
        <f t="shared" si="497"/>
        <v>0.14128284397249966</v>
      </c>
      <c r="G5877">
        <f t="shared" si="498"/>
        <v>0.43706382033027158</v>
      </c>
      <c r="H5877">
        <f t="shared" si="499"/>
        <v>3.9860220414119082E-6</v>
      </c>
    </row>
    <row r="5878" spans="1:8" x14ac:dyDescent="0.35">
      <c r="A5878">
        <v>1.10722563973747E-2</v>
      </c>
      <c r="B5878">
        <v>3.2677737754954199</v>
      </c>
      <c r="C5878">
        <v>3.0942123972298901</v>
      </c>
      <c r="D5878">
        <f t="shared" si="496"/>
        <v>9.1199999999996145E-6</v>
      </c>
      <c r="E5878">
        <f t="shared" si="500"/>
        <v>0.17356137826552986</v>
      </c>
      <c r="F5878">
        <f t="shared" si="497"/>
        <v>0.14463448188794156</v>
      </c>
      <c r="G5878">
        <f t="shared" si="498"/>
        <v>0.44752980692459077</v>
      </c>
      <c r="H5878">
        <f t="shared" si="499"/>
        <v>4.0814718391520956E-6</v>
      </c>
    </row>
    <row r="5879" spans="1:8" x14ac:dyDescent="0.35">
      <c r="A5879">
        <v>1.10813763973747E-2</v>
      </c>
      <c r="B5879">
        <v>3.26810924324562</v>
      </c>
      <c r="C5879">
        <v>3.09758531225103</v>
      </c>
      <c r="D5879">
        <f t="shared" si="496"/>
        <v>9.1199999999996145E-6</v>
      </c>
      <c r="E5879">
        <f t="shared" si="500"/>
        <v>0.17052393099459007</v>
      </c>
      <c r="F5879">
        <f t="shared" si="497"/>
        <v>0.14210327582882507</v>
      </c>
      <c r="G5879">
        <f t="shared" si="498"/>
        <v>0.44017702003012532</v>
      </c>
      <c r="H5879">
        <f t="shared" si="499"/>
        <v>4.0144144226745729E-6</v>
      </c>
    </row>
    <row r="5880" spans="1:8" x14ac:dyDescent="0.35">
      <c r="A5880">
        <v>1.1090496397374699E-2</v>
      </c>
      <c r="B5880">
        <v>3.2684447109958201</v>
      </c>
      <c r="C5880">
        <v>3.0948869802341199</v>
      </c>
      <c r="D5880">
        <f t="shared" si="496"/>
        <v>9.1200000000013492E-6</v>
      </c>
      <c r="E5880">
        <f t="shared" si="500"/>
        <v>0.17355773076170022</v>
      </c>
      <c r="F5880">
        <f t="shared" si="497"/>
        <v>0.14463144230141686</v>
      </c>
      <c r="G5880">
        <f t="shared" si="498"/>
        <v>0.44761796771113738</v>
      </c>
      <c r="H5880">
        <f t="shared" si="499"/>
        <v>4.0822758655261767E-6</v>
      </c>
    </row>
    <row r="5881" spans="1:8" x14ac:dyDescent="0.35">
      <c r="A5881">
        <v>1.1099616397374701E-2</v>
      </c>
      <c r="B5881">
        <v>3.26173535599187</v>
      </c>
      <c r="C5881">
        <v>3.0935378142256602</v>
      </c>
      <c r="D5881">
        <f t="shared" si="496"/>
        <v>9.1199999999996145E-6</v>
      </c>
      <c r="E5881">
        <f t="shared" si="500"/>
        <v>0.16819754176620982</v>
      </c>
      <c r="F5881">
        <f t="shared" si="497"/>
        <v>0.1401646181385082</v>
      </c>
      <c r="G5881">
        <f t="shared" si="498"/>
        <v>0.43360454642797497</v>
      </c>
      <c r="H5881">
        <f t="shared" si="499"/>
        <v>3.9544734634229642E-6</v>
      </c>
    </row>
    <row r="5882" spans="1:8" x14ac:dyDescent="0.35">
      <c r="A5882">
        <v>1.11087363973747E-2</v>
      </c>
      <c r="B5882">
        <v>3.2647545657436501</v>
      </c>
      <c r="C5882">
        <v>3.0948869802341199</v>
      </c>
      <c r="D5882">
        <f t="shared" si="496"/>
        <v>9.1199999999996145E-6</v>
      </c>
      <c r="E5882">
        <f t="shared" si="500"/>
        <v>0.16986758550953018</v>
      </c>
      <c r="F5882">
        <f t="shared" si="497"/>
        <v>0.14155632125794182</v>
      </c>
      <c r="G5882">
        <f t="shared" si="498"/>
        <v>0.43810081563104253</v>
      </c>
      <c r="H5882">
        <f t="shared" si="499"/>
        <v>3.995479438554939E-6</v>
      </c>
    </row>
    <row r="5883" spans="1:8" x14ac:dyDescent="0.35">
      <c r="A5883">
        <v>1.11178563973747E-2</v>
      </c>
      <c r="B5883">
        <v>3.2664319044946302</v>
      </c>
      <c r="C5883">
        <v>3.0935378142256602</v>
      </c>
      <c r="D5883">
        <f t="shared" si="496"/>
        <v>9.1199999999996145E-6</v>
      </c>
      <c r="E5883">
        <f t="shared" si="500"/>
        <v>0.17289409026896996</v>
      </c>
      <c r="F5883">
        <f t="shared" si="497"/>
        <v>0.14407840855747497</v>
      </c>
      <c r="G5883">
        <f t="shared" si="498"/>
        <v>0.44571200508600278</v>
      </c>
      <c r="H5883">
        <f t="shared" si="499"/>
        <v>4.0648934863841736E-6</v>
      </c>
    </row>
    <row r="5884" spans="1:8" x14ac:dyDescent="0.35">
      <c r="A5884">
        <v>1.1126976397374699E-2</v>
      </c>
      <c r="B5884">
        <v>3.2660964367444398</v>
      </c>
      <c r="C5884">
        <v>3.0965734377446901</v>
      </c>
      <c r="D5884">
        <f t="shared" si="496"/>
        <v>9.1200000000013492E-6</v>
      </c>
      <c r="E5884">
        <f t="shared" si="500"/>
        <v>0.16952299899974976</v>
      </c>
      <c r="F5884">
        <f t="shared" si="497"/>
        <v>0.14126916583312482</v>
      </c>
      <c r="G5884">
        <f t="shared" si="498"/>
        <v>0.43745034649120407</v>
      </c>
      <c r="H5884">
        <f t="shared" si="499"/>
        <v>3.9895471600003715E-6</v>
      </c>
    </row>
    <row r="5885" spans="1:8" x14ac:dyDescent="0.35">
      <c r="A5885">
        <v>1.1136096397374701E-2</v>
      </c>
      <c r="B5885">
        <v>3.2664319044946302</v>
      </c>
      <c r="C5885">
        <v>3.0955615632383502</v>
      </c>
      <c r="D5885">
        <f t="shared" si="496"/>
        <v>9.1199999999996145E-6</v>
      </c>
      <c r="E5885">
        <f t="shared" si="500"/>
        <v>0.17087034125627998</v>
      </c>
      <c r="F5885">
        <f t="shared" si="497"/>
        <v>0.1423919510469</v>
      </c>
      <c r="G5885">
        <f t="shared" si="498"/>
        <v>0.44078305057530043</v>
      </c>
      <c r="H5885">
        <f t="shared" si="499"/>
        <v>4.0199414212465701E-6</v>
      </c>
    </row>
    <row r="5886" spans="1:8" x14ac:dyDescent="0.35">
      <c r="A5886">
        <v>1.11452163973747E-2</v>
      </c>
      <c r="B5886">
        <v>3.2684447109958201</v>
      </c>
      <c r="C5886">
        <v>3.0955615632383502</v>
      </c>
      <c r="D5886">
        <f t="shared" si="496"/>
        <v>9.1199999999996145E-6</v>
      </c>
      <c r="E5886">
        <f t="shared" si="500"/>
        <v>0.17288314775746993</v>
      </c>
      <c r="F5886">
        <f t="shared" si="497"/>
        <v>0.14406928979789163</v>
      </c>
      <c r="G5886">
        <f t="shared" si="498"/>
        <v>0.44597535594140031</v>
      </c>
      <c r="H5886">
        <f t="shared" si="499"/>
        <v>4.0672952461853985E-6</v>
      </c>
    </row>
    <row r="5887" spans="1:8" x14ac:dyDescent="0.35">
      <c r="A5887">
        <v>1.11543363973747E-2</v>
      </c>
      <c r="B5887">
        <v>3.2637481624930502</v>
      </c>
      <c r="C5887">
        <v>3.0969107292468001</v>
      </c>
      <c r="D5887">
        <f t="shared" si="496"/>
        <v>9.1199999999996145E-6</v>
      </c>
      <c r="E5887">
        <f t="shared" si="500"/>
        <v>0.16683743324625011</v>
      </c>
      <c r="F5887">
        <f t="shared" si="497"/>
        <v>0.13903119437187511</v>
      </c>
      <c r="G5887">
        <f t="shared" si="498"/>
        <v>0.43056719755025735</v>
      </c>
      <c r="H5887">
        <f t="shared" si="499"/>
        <v>3.9267728416581813E-6</v>
      </c>
    </row>
    <row r="5888" spans="1:8" x14ac:dyDescent="0.35">
      <c r="A5888">
        <v>1.11634563973747E-2</v>
      </c>
      <c r="B5888">
        <v>3.26441909799345</v>
      </c>
      <c r="C5888">
        <v>3.0942123972298901</v>
      </c>
      <c r="D5888">
        <f t="shared" si="496"/>
        <v>9.1199999999996145E-6</v>
      </c>
      <c r="E5888">
        <f t="shared" si="500"/>
        <v>0.17020670076355993</v>
      </c>
      <c r="F5888">
        <f t="shared" si="497"/>
        <v>0.14183891730296661</v>
      </c>
      <c r="G5888">
        <f t="shared" si="498"/>
        <v>0.43887973632850441</v>
      </c>
      <c r="H5888">
        <f t="shared" si="499"/>
        <v>4.0025831953157914E-6</v>
      </c>
    </row>
    <row r="5889" spans="1:8" x14ac:dyDescent="0.35">
      <c r="A5889">
        <v>1.1172576397374699E-2</v>
      </c>
      <c r="B5889">
        <v>3.26441909799345</v>
      </c>
      <c r="C5889">
        <v>3.0928632312214299</v>
      </c>
      <c r="D5889">
        <f t="shared" si="496"/>
        <v>9.1200000000013492E-6</v>
      </c>
      <c r="E5889">
        <f t="shared" si="500"/>
        <v>0.17155586677202006</v>
      </c>
      <c r="F5889">
        <f t="shared" si="497"/>
        <v>0.14296322231001674</v>
      </c>
      <c r="G5889">
        <f t="shared" si="498"/>
        <v>0.44216569369958597</v>
      </c>
      <c r="H5889">
        <f t="shared" si="499"/>
        <v>4.0325511265408205E-6</v>
      </c>
    </row>
    <row r="5890" spans="1:8" x14ac:dyDescent="0.35">
      <c r="A5890">
        <v>1.1181696397374701E-2</v>
      </c>
      <c r="B5890">
        <v>3.2694511142464102</v>
      </c>
      <c r="C5890">
        <v>3.0972480207489199</v>
      </c>
      <c r="D5890">
        <f t="shared" si="496"/>
        <v>9.1199999999996145E-6</v>
      </c>
      <c r="E5890">
        <f t="shared" si="500"/>
        <v>0.1722030934974903</v>
      </c>
      <c r="F5890">
        <f t="shared" si="497"/>
        <v>0.14350257791457527</v>
      </c>
      <c r="G5890">
        <f t="shared" si="498"/>
        <v>0.44446307541828595</v>
      </c>
      <c r="H5890">
        <f t="shared" si="499"/>
        <v>4.0535032478145965E-6</v>
      </c>
    </row>
    <row r="5891" spans="1:8" x14ac:dyDescent="0.35">
      <c r="A5891">
        <v>1.11908163973747E-2</v>
      </c>
      <c r="B5891">
        <v>3.2637481624930502</v>
      </c>
      <c r="C5891">
        <v>3.0935378142256602</v>
      </c>
      <c r="D5891">
        <f t="shared" si="496"/>
        <v>9.1199999999996145E-6</v>
      </c>
      <c r="E5891">
        <f t="shared" si="500"/>
        <v>0.17021034826739001</v>
      </c>
      <c r="F5891">
        <f t="shared" si="497"/>
        <v>0.14184195688949169</v>
      </c>
      <c r="G5891">
        <f t="shared" si="498"/>
        <v>0.43879345728140845</v>
      </c>
      <c r="H5891">
        <f t="shared" si="499"/>
        <v>4.0017963304062755E-6</v>
      </c>
    </row>
    <row r="5892" spans="1:8" x14ac:dyDescent="0.35">
      <c r="A5892">
        <v>1.11999363973747E-2</v>
      </c>
      <c r="B5892">
        <v>3.2654255012440401</v>
      </c>
      <c r="C5892">
        <v>3.0935378142256602</v>
      </c>
      <c r="D5892">
        <f t="shared" si="496"/>
        <v>9.1199999999996145E-6</v>
      </c>
      <c r="E5892">
        <f t="shared" si="500"/>
        <v>0.17188768701837986</v>
      </c>
      <c r="F5892">
        <f t="shared" si="497"/>
        <v>0.14323973918198324</v>
      </c>
      <c r="G5892">
        <f t="shared" si="498"/>
        <v>0.44311754965928607</v>
      </c>
      <c r="H5892">
        <f t="shared" si="499"/>
        <v>4.0412320528925179E-6</v>
      </c>
    </row>
    <row r="5893" spans="1:8" x14ac:dyDescent="0.35">
      <c r="A5893">
        <v>1.1209056397374699E-2</v>
      </c>
      <c r="B5893">
        <v>3.2664319044946302</v>
      </c>
      <c r="C5893">
        <v>3.0965734377446901</v>
      </c>
      <c r="D5893">
        <f t="shared" si="496"/>
        <v>9.1200000000013492E-6</v>
      </c>
      <c r="E5893">
        <f t="shared" si="500"/>
        <v>0.1698584667499401</v>
      </c>
      <c r="F5893">
        <f t="shared" si="497"/>
        <v>0.14154872229161675</v>
      </c>
      <c r="G5893">
        <f t="shared" si="498"/>
        <v>0.43831601359492012</v>
      </c>
      <c r="H5893">
        <f t="shared" si="499"/>
        <v>3.9974420439862625E-6</v>
      </c>
    </row>
    <row r="5894" spans="1:8" x14ac:dyDescent="0.35">
      <c r="A5894">
        <v>1.1218176397374701E-2</v>
      </c>
      <c r="B5894">
        <v>3.2707929852472</v>
      </c>
      <c r="C5894">
        <v>3.0942123972298901</v>
      </c>
      <c r="D5894">
        <f t="shared" si="496"/>
        <v>9.1199999999996145E-6</v>
      </c>
      <c r="E5894">
        <f t="shared" si="500"/>
        <v>0.17658058801730991</v>
      </c>
      <c r="F5894">
        <f t="shared" si="497"/>
        <v>0.14715049001442493</v>
      </c>
      <c r="G5894">
        <f t="shared" si="498"/>
        <v>0.45531487046108676</v>
      </c>
      <c r="H5894">
        <f t="shared" si="499"/>
        <v>4.1524716186049355E-6</v>
      </c>
    </row>
    <row r="5895" spans="1:8" x14ac:dyDescent="0.35">
      <c r="A5895">
        <v>1.12272963973747E-2</v>
      </c>
      <c r="B5895">
        <v>3.2657609689942402</v>
      </c>
      <c r="C5895">
        <v>3.09758531225103</v>
      </c>
      <c r="D5895">
        <f t="shared" si="496"/>
        <v>9.1199999999996145E-6</v>
      </c>
      <c r="E5895">
        <f t="shared" si="500"/>
        <v>0.16817565674321022</v>
      </c>
      <c r="F5895">
        <f t="shared" si="497"/>
        <v>0.14014638061934187</v>
      </c>
      <c r="G5895">
        <f t="shared" si="498"/>
        <v>0.43411537017161578</v>
      </c>
      <c r="H5895">
        <f t="shared" si="499"/>
        <v>3.9591321759649682E-6</v>
      </c>
    </row>
    <row r="5896" spans="1:8" x14ac:dyDescent="0.35">
      <c r="A5896">
        <v>1.12364163973747E-2</v>
      </c>
      <c r="B5896">
        <v>3.2654255012440401</v>
      </c>
      <c r="C5896">
        <v>3.09623614624258</v>
      </c>
      <c r="D5896">
        <f t="shared" ref="D5896:D5959" si="501">A5897-A5896</f>
        <v>9.1199999999996145E-6</v>
      </c>
      <c r="E5896">
        <f t="shared" si="500"/>
        <v>0.16918935500146004</v>
      </c>
      <c r="F5896">
        <f t="shared" ref="F5896:F5959" si="502">E5896/$F$1</f>
        <v>0.14099112916788337</v>
      </c>
      <c r="G5896">
        <f t="shared" ref="G5896:G5959" si="503">F5896*C5896</f>
        <v>0.43654183042915701</v>
      </c>
      <c r="H5896">
        <f t="shared" ref="H5896:H5959" si="504">G5896*D5896</f>
        <v>3.9812614935137436E-6</v>
      </c>
    </row>
    <row r="5897" spans="1:8" x14ac:dyDescent="0.35">
      <c r="A5897">
        <v>1.12455363973747E-2</v>
      </c>
      <c r="B5897">
        <v>3.2634126947428599</v>
      </c>
      <c r="C5897">
        <v>3.0928632312214299</v>
      </c>
      <c r="D5897">
        <f t="shared" si="501"/>
        <v>9.1199999999996145E-6</v>
      </c>
      <c r="E5897">
        <f t="shared" ref="E5897:E5960" si="505">B5897-C5897</f>
        <v>0.17054946352142997</v>
      </c>
      <c r="F5897">
        <f t="shared" si="502"/>
        <v>0.14212455293452497</v>
      </c>
      <c r="G5897">
        <f t="shared" si="503"/>
        <v>0.43957180402497609</v>
      </c>
      <c r="H5897">
        <f t="shared" si="504"/>
        <v>4.0088948527076124E-6</v>
      </c>
    </row>
    <row r="5898" spans="1:8" x14ac:dyDescent="0.35">
      <c r="A5898">
        <v>1.1254656397374699E-2</v>
      </c>
      <c r="B5898">
        <v>3.2691156464962101</v>
      </c>
      <c r="C5898">
        <v>3.09758531225103</v>
      </c>
      <c r="D5898">
        <f t="shared" si="501"/>
        <v>9.1200000000013492E-6</v>
      </c>
      <c r="E5898">
        <f t="shared" si="505"/>
        <v>0.17153033424518016</v>
      </c>
      <c r="F5898">
        <f t="shared" si="502"/>
        <v>0.1429419452043168</v>
      </c>
      <c r="G5898">
        <f t="shared" si="503"/>
        <v>0.44277486996948329</v>
      </c>
      <c r="H5898">
        <f t="shared" si="504"/>
        <v>4.0381068141222852E-6</v>
      </c>
    </row>
    <row r="5899" spans="1:8" x14ac:dyDescent="0.35">
      <c r="A5899">
        <v>1.1263776397374701E-2</v>
      </c>
      <c r="B5899">
        <v>3.26878017874601</v>
      </c>
      <c r="C5899">
        <v>3.0969107292468001</v>
      </c>
      <c r="D5899">
        <f t="shared" si="501"/>
        <v>9.1199999999996145E-6</v>
      </c>
      <c r="E5899">
        <f t="shared" si="505"/>
        <v>0.1718694494992099</v>
      </c>
      <c r="F5899">
        <f t="shared" si="502"/>
        <v>0.14322454124934159</v>
      </c>
      <c r="G5899">
        <f t="shared" si="503"/>
        <v>0.44355361848653685</v>
      </c>
      <c r="H5899">
        <f t="shared" si="504"/>
        <v>4.045209000597045E-6</v>
      </c>
    </row>
    <row r="5900" spans="1:8" x14ac:dyDescent="0.35">
      <c r="A5900">
        <v>1.12728963973747E-2</v>
      </c>
      <c r="B5900">
        <v>3.2677737754954199</v>
      </c>
      <c r="C5900">
        <v>3.0958988547404598</v>
      </c>
      <c r="D5900">
        <f t="shared" si="501"/>
        <v>9.1199999999996145E-6</v>
      </c>
      <c r="E5900">
        <f t="shared" si="505"/>
        <v>0.17187492075496014</v>
      </c>
      <c r="F5900">
        <f t="shared" si="502"/>
        <v>0.14322910062913347</v>
      </c>
      <c r="G5900">
        <f t="shared" si="503"/>
        <v>0.44342280860324035</v>
      </c>
      <c r="H5900">
        <f t="shared" si="504"/>
        <v>4.044016014461381E-6</v>
      </c>
    </row>
    <row r="5901" spans="1:8" x14ac:dyDescent="0.35">
      <c r="A5901">
        <v>1.12820163973747E-2</v>
      </c>
      <c r="B5901">
        <v>3.2677737754954199</v>
      </c>
      <c r="C5901">
        <v>3.0989344782594901</v>
      </c>
      <c r="D5901">
        <f t="shared" si="501"/>
        <v>9.1199999999996145E-6</v>
      </c>
      <c r="E5901">
        <f t="shared" si="505"/>
        <v>0.16883929723592983</v>
      </c>
      <c r="F5901">
        <f t="shared" si="502"/>
        <v>0.14069941436327488</v>
      </c>
      <c r="G5901">
        <f t="shared" si="503"/>
        <v>0.43601826624127105</v>
      </c>
      <c r="H5901">
        <f t="shared" si="504"/>
        <v>3.9764865881202236E-6</v>
      </c>
    </row>
    <row r="5902" spans="1:8" x14ac:dyDescent="0.35">
      <c r="A5902">
        <v>1.1291136397374699E-2</v>
      </c>
      <c r="B5902">
        <v>3.2677737754954199</v>
      </c>
      <c r="C5902">
        <v>3.0958988547404598</v>
      </c>
      <c r="D5902">
        <f t="shared" si="501"/>
        <v>9.1200000000013492E-6</v>
      </c>
      <c r="E5902">
        <f t="shared" si="505"/>
        <v>0.17187492075496014</v>
      </c>
      <c r="F5902">
        <f t="shared" si="502"/>
        <v>0.14322910062913347</v>
      </c>
      <c r="G5902">
        <f t="shared" si="503"/>
        <v>0.44342280860324035</v>
      </c>
      <c r="H5902">
        <f t="shared" si="504"/>
        <v>4.0440160144621501E-6</v>
      </c>
    </row>
    <row r="5903" spans="1:8" x14ac:dyDescent="0.35">
      <c r="A5903">
        <v>1.1300256397374701E-2</v>
      </c>
      <c r="B5903">
        <v>3.2634126947428599</v>
      </c>
      <c r="C5903">
        <v>3.09387510572778</v>
      </c>
      <c r="D5903">
        <f t="shared" si="501"/>
        <v>9.1199999999996145E-6</v>
      </c>
      <c r="E5903">
        <f t="shared" si="505"/>
        <v>0.16953758901507987</v>
      </c>
      <c r="F5903">
        <f t="shared" si="502"/>
        <v>0.14128132417923323</v>
      </c>
      <c r="G5903">
        <f t="shared" si="503"/>
        <v>0.43710677178238594</v>
      </c>
      <c r="H5903">
        <f t="shared" si="504"/>
        <v>3.9864137586551916E-6</v>
      </c>
    </row>
    <row r="5904" spans="1:8" x14ac:dyDescent="0.35">
      <c r="A5904">
        <v>1.13093763973747E-2</v>
      </c>
      <c r="B5904">
        <v>3.2667673722448298</v>
      </c>
      <c r="C5904">
        <v>3.0972480207489199</v>
      </c>
      <c r="D5904">
        <f t="shared" si="501"/>
        <v>9.1199999999996145E-6</v>
      </c>
      <c r="E5904">
        <f t="shared" si="505"/>
        <v>0.16951935149590991</v>
      </c>
      <c r="F5904">
        <f t="shared" si="502"/>
        <v>0.1412661262465916</v>
      </c>
      <c r="G5904">
        <f t="shared" si="503"/>
        <v>0.4375362299161229</v>
      </c>
      <c r="H5904">
        <f t="shared" si="504"/>
        <v>3.990330416834872E-6</v>
      </c>
    </row>
    <row r="5905" spans="1:8" x14ac:dyDescent="0.35">
      <c r="A5905">
        <v>1.13184963973747E-2</v>
      </c>
      <c r="B5905">
        <v>3.2640836302432499</v>
      </c>
      <c r="C5905">
        <v>3.0921886482172098</v>
      </c>
      <c r="D5905">
        <f t="shared" si="501"/>
        <v>9.1199999999996145E-6</v>
      </c>
      <c r="E5905">
        <f t="shared" si="505"/>
        <v>0.17189498202604003</v>
      </c>
      <c r="F5905">
        <f t="shared" si="502"/>
        <v>0.14324581835503336</v>
      </c>
      <c r="G5905">
        <f t="shared" si="503"/>
        <v>0.4429430934220186</v>
      </c>
      <c r="H5905">
        <f t="shared" si="504"/>
        <v>4.0396410120086393E-6</v>
      </c>
    </row>
    <row r="5906" spans="1:8" x14ac:dyDescent="0.35">
      <c r="A5906">
        <v>1.13276163973747E-2</v>
      </c>
      <c r="B5906">
        <v>3.26810924324562</v>
      </c>
      <c r="C5906">
        <v>3.0955615632383502</v>
      </c>
      <c r="D5906">
        <f t="shared" si="501"/>
        <v>9.1199999999996145E-6</v>
      </c>
      <c r="E5906">
        <f t="shared" si="505"/>
        <v>0.17254768000726983</v>
      </c>
      <c r="F5906">
        <f t="shared" si="502"/>
        <v>0.14378973333939155</v>
      </c>
      <c r="G5906">
        <f t="shared" si="503"/>
        <v>0.44510997171371242</v>
      </c>
      <c r="H5906">
        <f t="shared" si="504"/>
        <v>4.0594029420288859E-6</v>
      </c>
    </row>
    <row r="5907" spans="1:8" x14ac:dyDescent="0.35">
      <c r="A5907">
        <v>1.1336736397374699E-2</v>
      </c>
      <c r="B5907">
        <v>3.2677737754954199</v>
      </c>
      <c r="C5907">
        <v>3.0972480207489199</v>
      </c>
      <c r="D5907">
        <f t="shared" si="501"/>
        <v>9.1200000000013492E-6</v>
      </c>
      <c r="E5907">
        <f t="shared" si="505"/>
        <v>0.1705257547465</v>
      </c>
      <c r="F5907">
        <f t="shared" si="502"/>
        <v>0.14210479562208334</v>
      </c>
      <c r="G5907">
        <f t="shared" si="503"/>
        <v>0.44013379697942739</v>
      </c>
      <c r="H5907">
        <f t="shared" si="504"/>
        <v>4.0140202284529713E-6</v>
      </c>
    </row>
    <row r="5908" spans="1:8" x14ac:dyDescent="0.35">
      <c r="A5908">
        <v>1.1345856397374701E-2</v>
      </c>
      <c r="B5908">
        <v>3.2674383077452198</v>
      </c>
      <c r="C5908">
        <v>3.0945496887320099</v>
      </c>
      <c r="D5908">
        <f t="shared" si="501"/>
        <v>9.1199999999996145E-6</v>
      </c>
      <c r="E5908">
        <f t="shared" si="505"/>
        <v>0.17288861901320995</v>
      </c>
      <c r="F5908">
        <f t="shared" si="502"/>
        <v>0.14407384917767496</v>
      </c>
      <c r="G5908">
        <f t="shared" si="503"/>
        <v>0.44584368512719658</v>
      </c>
      <c r="H5908">
        <f t="shared" si="504"/>
        <v>4.0660944083598611E-6</v>
      </c>
    </row>
    <row r="5909" spans="1:8" x14ac:dyDescent="0.35">
      <c r="A5909">
        <v>1.13549763973747E-2</v>
      </c>
      <c r="B5909">
        <v>3.26810924324562</v>
      </c>
      <c r="C5909">
        <v>3.0989344782594901</v>
      </c>
      <c r="D5909">
        <f t="shared" si="501"/>
        <v>9.1199999999996145E-6</v>
      </c>
      <c r="E5909">
        <f t="shared" si="505"/>
        <v>0.16917476498612993</v>
      </c>
      <c r="F5909">
        <f t="shared" si="502"/>
        <v>0.14097897082177496</v>
      </c>
      <c r="G5909">
        <f t="shared" si="503"/>
        <v>0.43688459338913704</v>
      </c>
      <c r="H5909">
        <f t="shared" si="504"/>
        <v>3.9843874917087616E-6</v>
      </c>
    </row>
    <row r="5910" spans="1:8" x14ac:dyDescent="0.35">
      <c r="A5910">
        <v>1.13640963973747E-2</v>
      </c>
      <c r="B5910">
        <v>3.26441909799345</v>
      </c>
      <c r="C5910">
        <v>3.0955615632383502</v>
      </c>
      <c r="D5910">
        <f t="shared" si="501"/>
        <v>9.1199999999996145E-6</v>
      </c>
      <c r="E5910">
        <f t="shared" si="505"/>
        <v>0.16885753475509979</v>
      </c>
      <c r="F5910">
        <f t="shared" si="502"/>
        <v>0.1407146122959165</v>
      </c>
      <c r="G5910">
        <f t="shared" si="503"/>
        <v>0.43559074520922564</v>
      </c>
      <c r="H5910">
        <f t="shared" si="504"/>
        <v>3.9725875963079695E-6</v>
      </c>
    </row>
    <row r="5911" spans="1:8" x14ac:dyDescent="0.35">
      <c r="A5911">
        <v>1.1373216397374699E-2</v>
      </c>
      <c r="B5911">
        <v>3.2637481624930502</v>
      </c>
      <c r="C5911">
        <v>3.0935378142256602</v>
      </c>
      <c r="D5911">
        <f t="shared" si="501"/>
        <v>9.1200000000013492E-6</v>
      </c>
      <c r="E5911">
        <f t="shared" si="505"/>
        <v>0.17021034826739001</v>
      </c>
      <c r="F5911">
        <f t="shared" si="502"/>
        <v>0.14184195688949169</v>
      </c>
      <c r="G5911">
        <f t="shared" si="503"/>
        <v>0.43879345728140845</v>
      </c>
      <c r="H5911">
        <f t="shared" si="504"/>
        <v>4.001796330407037E-6</v>
      </c>
    </row>
    <row r="5912" spans="1:8" x14ac:dyDescent="0.35">
      <c r="A5912">
        <v>1.1382336397374701E-2</v>
      </c>
      <c r="B5912">
        <v>3.2657609689942402</v>
      </c>
      <c r="C5912">
        <v>3.0965734377446901</v>
      </c>
      <c r="D5912">
        <f t="shared" si="501"/>
        <v>9.1199999999996145E-6</v>
      </c>
      <c r="E5912">
        <f t="shared" si="505"/>
        <v>0.1691875312495501</v>
      </c>
      <c r="F5912">
        <f t="shared" si="502"/>
        <v>0.1409896093746251</v>
      </c>
      <c r="G5912">
        <f t="shared" si="503"/>
        <v>0.43658467938746381</v>
      </c>
      <c r="H5912">
        <f t="shared" si="504"/>
        <v>3.9816522760135013E-6</v>
      </c>
    </row>
    <row r="5913" spans="1:8" x14ac:dyDescent="0.35">
      <c r="A5913">
        <v>1.13914563973747E-2</v>
      </c>
      <c r="B5913">
        <v>3.2654255012440401</v>
      </c>
      <c r="C5913">
        <v>3.0942123972298901</v>
      </c>
      <c r="D5913">
        <f t="shared" si="501"/>
        <v>9.1199999999996145E-6</v>
      </c>
      <c r="E5913">
        <f t="shared" si="505"/>
        <v>0.17121310401415002</v>
      </c>
      <c r="F5913">
        <f t="shared" si="502"/>
        <v>0.14267758667845837</v>
      </c>
      <c r="G5913">
        <f t="shared" si="503"/>
        <v>0.44147475750732812</v>
      </c>
      <c r="H5913">
        <f t="shared" si="504"/>
        <v>4.0262497884666621E-6</v>
      </c>
    </row>
    <row r="5914" spans="1:8" x14ac:dyDescent="0.35">
      <c r="A5914">
        <v>1.14005763973747E-2</v>
      </c>
      <c r="B5914">
        <v>3.2664319044946302</v>
      </c>
      <c r="C5914">
        <v>3.0928632312214299</v>
      </c>
      <c r="D5914">
        <f t="shared" si="501"/>
        <v>9.1199999999996145E-6</v>
      </c>
      <c r="E5914">
        <f t="shared" si="505"/>
        <v>0.17356867327320025</v>
      </c>
      <c r="F5914">
        <f t="shared" si="502"/>
        <v>0.14464056106100021</v>
      </c>
      <c r="G5914">
        <f t="shared" si="503"/>
        <v>0.44735347304880563</v>
      </c>
      <c r="H5914">
        <f t="shared" si="504"/>
        <v>4.0798636742049352E-6</v>
      </c>
    </row>
    <row r="5915" spans="1:8" x14ac:dyDescent="0.35">
      <c r="A5915">
        <v>1.14096963973747E-2</v>
      </c>
      <c r="B5915">
        <v>3.2674383077452198</v>
      </c>
      <c r="C5915">
        <v>3.0969107292468001</v>
      </c>
      <c r="D5915">
        <f t="shared" si="501"/>
        <v>9.1199999999996145E-6</v>
      </c>
      <c r="E5915">
        <f t="shared" si="505"/>
        <v>0.17052757849841971</v>
      </c>
      <c r="F5915">
        <f t="shared" si="502"/>
        <v>0.14210631541534977</v>
      </c>
      <c r="G5915">
        <f t="shared" si="503"/>
        <v>0.44009057290352666</v>
      </c>
      <c r="H5915">
        <f t="shared" si="504"/>
        <v>4.0136260248799931E-6</v>
      </c>
    </row>
    <row r="5916" spans="1:8" x14ac:dyDescent="0.35">
      <c r="A5916">
        <v>1.1418816397374699E-2</v>
      </c>
      <c r="B5916">
        <v>3.26878017874601</v>
      </c>
      <c r="C5916">
        <v>3.0945496887320099</v>
      </c>
      <c r="D5916">
        <f t="shared" si="501"/>
        <v>9.1200000000013492E-6</v>
      </c>
      <c r="E5916">
        <f t="shared" si="505"/>
        <v>0.17423049001400015</v>
      </c>
      <c r="F5916">
        <f t="shared" si="502"/>
        <v>0.14519207501166681</v>
      </c>
      <c r="G5916">
        <f t="shared" si="503"/>
        <v>0.44930409053370818</v>
      </c>
      <c r="H5916">
        <f t="shared" si="504"/>
        <v>4.0976533056680245E-6</v>
      </c>
    </row>
    <row r="5917" spans="1:8" x14ac:dyDescent="0.35">
      <c r="A5917">
        <v>1.1427936397374701E-2</v>
      </c>
      <c r="B5917">
        <v>3.2671028399950299</v>
      </c>
      <c r="C5917">
        <v>3.0969107292468001</v>
      </c>
      <c r="D5917">
        <f t="shared" si="501"/>
        <v>9.1199999999996145E-6</v>
      </c>
      <c r="E5917">
        <f t="shared" si="505"/>
        <v>0.17019211074822982</v>
      </c>
      <c r="F5917">
        <f t="shared" si="502"/>
        <v>0.1418267589568582</v>
      </c>
      <c r="G5917">
        <f t="shared" si="503"/>
        <v>0.43922481150779386</v>
      </c>
      <c r="H5917">
        <f t="shared" si="504"/>
        <v>4.0057302809509107E-6</v>
      </c>
    </row>
    <row r="5918" spans="1:8" x14ac:dyDescent="0.35">
      <c r="A5918">
        <v>1.14370563973747E-2</v>
      </c>
      <c r="B5918">
        <v>3.2664319044946302</v>
      </c>
      <c r="C5918">
        <v>3.0969107292468001</v>
      </c>
      <c r="D5918">
        <f t="shared" si="501"/>
        <v>9.1199999999996145E-6</v>
      </c>
      <c r="E5918">
        <f t="shared" si="505"/>
        <v>0.16952117524783006</v>
      </c>
      <c r="F5918">
        <f t="shared" si="502"/>
        <v>0.14126764603985839</v>
      </c>
      <c r="G5918">
        <f t="shared" si="503"/>
        <v>0.43749328871627668</v>
      </c>
      <c r="H5918">
        <f t="shared" si="504"/>
        <v>3.989938793092275E-6</v>
      </c>
    </row>
    <row r="5919" spans="1:8" x14ac:dyDescent="0.35">
      <c r="A5919">
        <v>1.14461763973747E-2</v>
      </c>
      <c r="B5919">
        <v>3.26509003349384</v>
      </c>
      <c r="C5919">
        <v>3.09387510572778</v>
      </c>
      <c r="D5919">
        <f t="shared" si="501"/>
        <v>9.1199999999996145E-6</v>
      </c>
      <c r="E5919">
        <f t="shared" si="505"/>
        <v>0.17121492776605995</v>
      </c>
      <c r="F5919">
        <f t="shared" si="502"/>
        <v>0.14267910647171664</v>
      </c>
      <c r="G5919">
        <f t="shared" si="503"/>
        <v>0.44143133562032749</v>
      </c>
      <c r="H5919">
        <f t="shared" si="504"/>
        <v>4.0258537808572163E-6</v>
      </c>
    </row>
    <row r="5920" spans="1:8" x14ac:dyDescent="0.35">
      <c r="A5920">
        <v>1.1455296397374699E-2</v>
      </c>
      <c r="B5920">
        <v>3.26509003349384</v>
      </c>
      <c r="C5920">
        <v>3.0969107292468001</v>
      </c>
      <c r="D5920">
        <f t="shared" si="501"/>
        <v>9.1200000000013492E-6</v>
      </c>
      <c r="E5920">
        <f t="shared" si="505"/>
        <v>0.16817930424703986</v>
      </c>
      <c r="F5920">
        <f t="shared" si="502"/>
        <v>0.14014942020586657</v>
      </c>
      <c r="G5920">
        <f t="shared" si="503"/>
        <v>0.43403024313326644</v>
      </c>
      <c r="H5920">
        <f t="shared" si="504"/>
        <v>3.9583558173759753E-6</v>
      </c>
    </row>
    <row r="5921" spans="1:8" x14ac:dyDescent="0.35">
      <c r="A5921">
        <v>1.1464416397374701E-2</v>
      </c>
      <c r="B5921">
        <v>3.2647545657436501</v>
      </c>
      <c r="C5921">
        <v>3.0942123972298901</v>
      </c>
      <c r="D5921">
        <f t="shared" si="501"/>
        <v>9.1199999999996145E-6</v>
      </c>
      <c r="E5921">
        <f t="shared" si="505"/>
        <v>0.17054216851376003</v>
      </c>
      <c r="F5921">
        <f t="shared" si="502"/>
        <v>0.14211847376146669</v>
      </c>
      <c r="G5921">
        <f t="shared" si="503"/>
        <v>0.43974474338812108</v>
      </c>
      <c r="H5921">
        <f t="shared" si="504"/>
        <v>4.0104720596994946E-6</v>
      </c>
    </row>
    <row r="5922" spans="1:8" x14ac:dyDescent="0.35">
      <c r="A5922">
        <v>1.14735363973747E-2</v>
      </c>
      <c r="B5922">
        <v>3.2664319044946302</v>
      </c>
      <c r="C5922">
        <v>3.0945496887320099</v>
      </c>
      <c r="D5922">
        <f t="shared" si="501"/>
        <v>9.1199999999996145E-6</v>
      </c>
      <c r="E5922">
        <f t="shared" si="505"/>
        <v>0.17188221576262031</v>
      </c>
      <c r="F5922">
        <f t="shared" si="502"/>
        <v>0.14323517980218359</v>
      </c>
      <c r="G5922">
        <f t="shared" si="503"/>
        <v>0.44324838107232067</v>
      </c>
      <c r="H5922">
        <f t="shared" si="504"/>
        <v>4.0424252353793935E-6</v>
      </c>
    </row>
    <row r="5923" spans="1:8" x14ac:dyDescent="0.35">
      <c r="A5923">
        <v>1.14826563973747E-2</v>
      </c>
      <c r="B5923">
        <v>3.2654255012440401</v>
      </c>
      <c r="C5923">
        <v>3.09623614624258</v>
      </c>
      <c r="D5923">
        <f t="shared" si="501"/>
        <v>9.1199999999996145E-6</v>
      </c>
      <c r="E5923">
        <f t="shared" si="505"/>
        <v>0.16918935500146004</v>
      </c>
      <c r="F5923">
        <f t="shared" si="502"/>
        <v>0.14099112916788337</v>
      </c>
      <c r="G5923">
        <f t="shared" si="503"/>
        <v>0.43654183042915701</v>
      </c>
      <c r="H5923">
        <f t="shared" si="504"/>
        <v>3.9812614935137436E-6</v>
      </c>
    </row>
    <row r="5924" spans="1:8" x14ac:dyDescent="0.35">
      <c r="A5924">
        <v>1.14917763973747E-2</v>
      </c>
      <c r="B5924">
        <v>3.2660964367444398</v>
      </c>
      <c r="C5924">
        <v>3.0948869802341199</v>
      </c>
      <c r="D5924">
        <f t="shared" si="501"/>
        <v>9.1199999999996145E-6</v>
      </c>
      <c r="E5924">
        <f t="shared" si="505"/>
        <v>0.17120945651031994</v>
      </c>
      <c r="F5924">
        <f t="shared" si="502"/>
        <v>0.14267454709193328</v>
      </c>
      <c r="G5924">
        <f t="shared" si="503"/>
        <v>0.44156159820562413</v>
      </c>
      <c r="H5924">
        <f t="shared" si="504"/>
        <v>4.0270417756351216E-6</v>
      </c>
    </row>
    <row r="5925" spans="1:8" x14ac:dyDescent="0.35">
      <c r="A5925">
        <v>1.1500896397374699E-2</v>
      </c>
      <c r="B5925">
        <v>3.2697865819966099</v>
      </c>
      <c r="C5925">
        <v>3.0945496887320099</v>
      </c>
      <c r="D5925">
        <f t="shared" si="501"/>
        <v>9.1200000000013492E-6</v>
      </c>
      <c r="E5925">
        <f t="shared" si="505"/>
        <v>0.17523689326460001</v>
      </c>
      <c r="F5925">
        <f t="shared" si="502"/>
        <v>0.14603074438716668</v>
      </c>
      <c r="G5925">
        <f t="shared" si="503"/>
        <v>0.45189939458861034</v>
      </c>
      <c r="H5925">
        <f t="shared" si="504"/>
        <v>4.121322478648736E-6</v>
      </c>
    </row>
    <row r="5926" spans="1:8" x14ac:dyDescent="0.35">
      <c r="A5926">
        <v>1.1510016397374701E-2</v>
      </c>
      <c r="B5926">
        <v>3.2660964367444398</v>
      </c>
      <c r="C5926">
        <v>3.0979226037531502</v>
      </c>
      <c r="D5926">
        <f t="shared" si="501"/>
        <v>9.1199999999996145E-6</v>
      </c>
      <c r="E5926">
        <f t="shared" si="505"/>
        <v>0.16817383299128963</v>
      </c>
      <c r="F5926">
        <f t="shared" si="502"/>
        <v>0.14014486082607469</v>
      </c>
      <c r="G5926">
        <f t="shared" si="503"/>
        <v>0.43415793215293619</v>
      </c>
      <c r="H5926">
        <f t="shared" si="504"/>
        <v>3.9595203412346103E-6</v>
      </c>
    </row>
    <row r="5927" spans="1:8" x14ac:dyDescent="0.35">
      <c r="A5927">
        <v>1.15191363973747E-2</v>
      </c>
      <c r="B5927">
        <v>3.2667673722448298</v>
      </c>
      <c r="C5927">
        <v>3.0945496887320099</v>
      </c>
      <c r="D5927">
        <f t="shared" si="501"/>
        <v>9.1199999999996145E-6</v>
      </c>
      <c r="E5927">
        <f t="shared" si="505"/>
        <v>0.17221768351281996</v>
      </c>
      <c r="F5927">
        <f t="shared" si="502"/>
        <v>0.14351473626068331</v>
      </c>
      <c r="G5927">
        <f t="shared" si="503"/>
        <v>0.44411348242395404</v>
      </c>
      <c r="H5927">
        <f t="shared" si="504"/>
        <v>4.0503149597062897E-6</v>
      </c>
    </row>
    <row r="5928" spans="1:8" x14ac:dyDescent="0.35">
      <c r="A5928">
        <v>1.15282563973747E-2</v>
      </c>
      <c r="B5928">
        <v>3.26509003349384</v>
      </c>
      <c r="C5928">
        <v>3.0955615632383502</v>
      </c>
      <c r="D5928">
        <f t="shared" si="501"/>
        <v>9.1199999999996145E-6</v>
      </c>
      <c r="E5928">
        <f t="shared" si="505"/>
        <v>0.16952847025548978</v>
      </c>
      <c r="F5928">
        <f t="shared" si="502"/>
        <v>0.14127372521290815</v>
      </c>
      <c r="G5928">
        <f t="shared" si="503"/>
        <v>0.43732151366457511</v>
      </c>
      <c r="H5928">
        <f t="shared" si="504"/>
        <v>3.9883722046207568E-6</v>
      </c>
    </row>
    <row r="5929" spans="1:8" x14ac:dyDescent="0.35">
      <c r="A5929">
        <v>1.1537376397374699E-2</v>
      </c>
      <c r="B5929">
        <v>3.2657609689942402</v>
      </c>
      <c r="C5929">
        <v>3.0965734377446901</v>
      </c>
      <c r="D5929">
        <f t="shared" si="501"/>
        <v>9.1200000000013492E-6</v>
      </c>
      <c r="E5929">
        <f t="shared" si="505"/>
        <v>0.1691875312495501</v>
      </c>
      <c r="F5929">
        <f t="shared" si="502"/>
        <v>0.1409896093746251</v>
      </c>
      <c r="G5929">
        <f t="shared" si="503"/>
        <v>0.43658467938746381</v>
      </c>
      <c r="H5929">
        <f t="shared" si="504"/>
        <v>3.9816522760142594E-6</v>
      </c>
    </row>
    <row r="5930" spans="1:8" x14ac:dyDescent="0.35">
      <c r="A5930">
        <v>1.1546496397374701E-2</v>
      </c>
      <c r="B5930">
        <v>3.2630772269926598</v>
      </c>
      <c r="C5930">
        <v>3.0921886482172098</v>
      </c>
      <c r="D5930">
        <f t="shared" si="501"/>
        <v>9.1199999999996145E-6</v>
      </c>
      <c r="E5930">
        <f t="shared" si="505"/>
        <v>0.17088857877544994</v>
      </c>
      <c r="F5930">
        <f t="shared" si="502"/>
        <v>0.14240714897954163</v>
      </c>
      <c r="G5930">
        <f t="shared" si="503"/>
        <v>0.44034976949951565</v>
      </c>
      <c r="H5930">
        <f t="shared" si="504"/>
        <v>4.0159898978354128E-6</v>
      </c>
    </row>
    <row r="5931" spans="1:8" x14ac:dyDescent="0.35">
      <c r="A5931">
        <v>1.15556163973747E-2</v>
      </c>
      <c r="B5931">
        <v>3.2671028399950299</v>
      </c>
      <c r="C5931">
        <v>3.09623614624258</v>
      </c>
      <c r="D5931">
        <f t="shared" si="501"/>
        <v>9.1199999999996145E-6</v>
      </c>
      <c r="E5931">
        <f t="shared" si="505"/>
        <v>0.17086669375244989</v>
      </c>
      <c r="F5931">
        <f t="shared" si="502"/>
        <v>0.14238891146037491</v>
      </c>
      <c r="G5931">
        <f t="shared" si="503"/>
        <v>0.44086969448774715</v>
      </c>
      <c r="H5931">
        <f t="shared" si="504"/>
        <v>4.0207316137280838E-6</v>
      </c>
    </row>
    <row r="5932" spans="1:8" x14ac:dyDescent="0.35">
      <c r="A5932">
        <v>1.15647363973747E-2</v>
      </c>
      <c r="B5932">
        <v>3.2664319044946302</v>
      </c>
      <c r="C5932">
        <v>3.0952242717362299</v>
      </c>
      <c r="D5932">
        <f t="shared" si="501"/>
        <v>9.1199999999996145E-6</v>
      </c>
      <c r="E5932">
        <f t="shared" si="505"/>
        <v>0.17120763275840023</v>
      </c>
      <c r="F5932">
        <f t="shared" si="502"/>
        <v>0.14267302729866688</v>
      </c>
      <c r="G5932">
        <f t="shared" si="503"/>
        <v>0.44160501701691945</v>
      </c>
      <c r="H5932">
        <f t="shared" si="504"/>
        <v>4.0274377551941353E-6</v>
      </c>
    </row>
    <row r="5933" spans="1:8" x14ac:dyDescent="0.35">
      <c r="A5933">
        <v>1.15738563973747E-2</v>
      </c>
      <c r="B5933">
        <v>3.2697865819966099</v>
      </c>
      <c r="C5933">
        <v>3.0965734377446901</v>
      </c>
      <c r="D5933">
        <f t="shared" si="501"/>
        <v>9.1199999999996145E-6</v>
      </c>
      <c r="E5933">
        <f t="shared" si="505"/>
        <v>0.1732131442519198</v>
      </c>
      <c r="F5933">
        <f t="shared" si="502"/>
        <v>0.14434428687659984</v>
      </c>
      <c r="G5933">
        <f t="shared" si="503"/>
        <v>0.44697268463227852</v>
      </c>
      <c r="H5933">
        <f t="shared" si="504"/>
        <v>4.0763908838462076E-6</v>
      </c>
    </row>
    <row r="5934" spans="1:8" x14ac:dyDescent="0.35">
      <c r="A5934">
        <v>1.1582976397374699E-2</v>
      </c>
      <c r="B5934">
        <v>3.2637481624930502</v>
      </c>
      <c r="C5934">
        <v>3.0969107292468001</v>
      </c>
      <c r="D5934">
        <f t="shared" si="501"/>
        <v>9.1200000000013492E-6</v>
      </c>
      <c r="E5934">
        <f t="shared" si="505"/>
        <v>0.16683743324625011</v>
      </c>
      <c r="F5934">
        <f t="shared" si="502"/>
        <v>0.13903119437187511</v>
      </c>
      <c r="G5934">
        <f t="shared" si="503"/>
        <v>0.43056719755025735</v>
      </c>
      <c r="H5934">
        <f t="shared" si="504"/>
        <v>3.9267728416589284E-6</v>
      </c>
    </row>
    <row r="5935" spans="1:8" x14ac:dyDescent="0.35">
      <c r="A5935">
        <v>1.1592096397374701E-2</v>
      </c>
      <c r="B5935">
        <v>3.26878017874601</v>
      </c>
      <c r="C5935">
        <v>3.09623614624258</v>
      </c>
      <c r="D5935">
        <f t="shared" si="501"/>
        <v>9.1199999999996145E-6</v>
      </c>
      <c r="E5935">
        <f t="shared" si="505"/>
        <v>0.17254403250342998</v>
      </c>
      <c r="F5935">
        <f t="shared" si="502"/>
        <v>0.14378669375285832</v>
      </c>
      <c r="G5935">
        <f t="shared" si="503"/>
        <v>0.4451975585463121</v>
      </c>
      <c r="H5935">
        <f t="shared" si="504"/>
        <v>4.0602017339421945E-6</v>
      </c>
    </row>
    <row r="5936" spans="1:8" x14ac:dyDescent="0.35">
      <c r="A5936">
        <v>1.16012163973747E-2</v>
      </c>
      <c r="B5936">
        <v>3.2664319044946302</v>
      </c>
      <c r="C5936">
        <v>3.0945496887320099</v>
      </c>
      <c r="D5936">
        <f t="shared" si="501"/>
        <v>9.1199999999996145E-6</v>
      </c>
      <c r="E5936">
        <f t="shared" si="505"/>
        <v>0.17188221576262031</v>
      </c>
      <c r="F5936">
        <f t="shared" si="502"/>
        <v>0.14323517980218359</v>
      </c>
      <c r="G5936">
        <f t="shared" si="503"/>
        <v>0.44324838107232067</v>
      </c>
      <c r="H5936">
        <f t="shared" si="504"/>
        <v>4.0424252353793935E-6</v>
      </c>
    </row>
    <row r="5937" spans="1:8" x14ac:dyDescent="0.35">
      <c r="A5937">
        <v>1.16103363973747E-2</v>
      </c>
      <c r="B5937">
        <v>3.2660964367444398</v>
      </c>
      <c r="C5937">
        <v>3.0972480207489199</v>
      </c>
      <c r="D5937">
        <f t="shared" si="501"/>
        <v>9.1199999999996145E-6</v>
      </c>
      <c r="E5937">
        <f t="shared" si="505"/>
        <v>0.16884841599551992</v>
      </c>
      <c r="F5937">
        <f t="shared" si="502"/>
        <v>0.14070701332959995</v>
      </c>
      <c r="G5937">
        <f t="shared" si="503"/>
        <v>0.43580451854059532</v>
      </c>
      <c r="H5937">
        <f t="shared" si="504"/>
        <v>3.9745372090900612E-6</v>
      </c>
    </row>
    <row r="5938" spans="1:8" x14ac:dyDescent="0.35">
      <c r="A5938">
        <v>1.1619456397374699E-2</v>
      </c>
      <c r="B5938">
        <v>3.2620708237420701</v>
      </c>
      <c r="C5938">
        <v>3.0928632312214299</v>
      </c>
      <c r="D5938">
        <f t="shared" si="501"/>
        <v>9.1200000000013492E-6</v>
      </c>
      <c r="E5938">
        <f t="shared" si="505"/>
        <v>0.16920759252064022</v>
      </c>
      <c r="F5938">
        <f t="shared" si="502"/>
        <v>0.14100632710053351</v>
      </c>
      <c r="G5938">
        <f t="shared" si="503"/>
        <v>0.43611328445882197</v>
      </c>
      <c r="H5938">
        <f t="shared" si="504"/>
        <v>3.9773531542650446E-6</v>
      </c>
    </row>
    <row r="5939" spans="1:8" x14ac:dyDescent="0.35">
      <c r="A5939">
        <v>1.1628576397374701E-2</v>
      </c>
      <c r="B5939">
        <v>3.26441909799345</v>
      </c>
      <c r="C5939">
        <v>3.0925259397193199</v>
      </c>
      <c r="D5939">
        <f t="shared" si="501"/>
        <v>9.1199999999996145E-6</v>
      </c>
      <c r="E5939">
        <f t="shared" si="505"/>
        <v>0.1718931582741301</v>
      </c>
      <c r="F5939">
        <f t="shared" si="502"/>
        <v>0.14324429856177509</v>
      </c>
      <c r="G5939">
        <f t="shared" si="503"/>
        <v>0.44298670901918835</v>
      </c>
      <c r="H5939">
        <f t="shared" si="504"/>
        <v>4.0400387862548266E-6</v>
      </c>
    </row>
    <row r="5940" spans="1:8" x14ac:dyDescent="0.35">
      <c r="A5940">
        <v>1.16376963973747E-2</v>
      </c>
      <c r="B5940">
        <v>3.2664319044946302</v>
      </c>
      <c r="C5940">
        <v>3.0965734377446901</v>
      </c>
      <c r="D5940">
        <f t="shared" si="501"/>
        <v>9.1199999999996145E-6</v>
      </c>
      <c r="E5940">
        <f t="shared" si="505"/>
        <v>0.1698584667499401</v>
      </c>
      <c r="F5940">
        <f t="shared" si="502"/>
        <v>0.14154872229161675</v>
      </c>
      <c r="G5940">
        <f t="shared" si="503"/>
        <v>0.43831601359492012</v>
      </c>
      <c r="H5940">
        <f t="shared" si="504"/>
        <v>3.9974420439855027E-6</v>
      </c>
    </row>
    <row r="5941" spans="1:8" x14ac:dyDescent="0.35">
      <c r="A5941">
        <v>1.16468163973747E-2</v>
      </c>
      <c r="B5941">
        <v>3.2697865819966099</v>
      </c>
      <c r="C5941">
        <v>3.0945496887320099</v>
      </c>
      <c r="D5941">
        <f t="shared" si="501"/>
        <v>9.1199999999996145E-6</v>
      </c>
      <c r="E5941">
        <f t="shared" si="505"/>
        <v>0.17523689326460001</v>
      </c>
      <c r="F5941">
        <f t="shared" si="502"/>
        <v>0.14603074438716668</v>
      </c>
      <c r="G5941">
        <f t="shared" si="503"/>
        <v>0.45189939458861034</v>
      </c>
      <c r="H5941">
        <f t="shared" si="504"/>
        <v>4.1213224786479517E-6</v>
      </c>
    </row>
    <row r="5942" spans="1:8" x14ac:dyDescent="0.35">
      <c r="A5942">
        <v>1.16559363973747E-2</v>
      </c>
      <c r="B5942">
        <v>3.26509003349384</v>
      </c>
      <c r="C5942">
        <v>3.09623614624258</v>
      </c>
      <c r="D5942">
        <f t="shared" si="501"/>
        <v>9.1199999999996145E-6</v>
      </c>
      <c r="E5942">
        <f t="shared" si="505"/>
        <v>0.16885388725125994</v>
      </c>
      <c r="F5942">
        <f t="shared" si="502"/>
        <v>0.14071157270938328</v>
      </c>
      <c r="G5942">
        <f t="shared" si="503"/>
        <v>0.4356762576174335</v>
      </c>
      <c r="H5942">
        <f t="shared" si="504"/>
        <v>3.9733674694708254E-6</v>
      </c>
    </row>
    <row r="5943" spans="1:8" x14ac:dyDescent="0.35">
      <c r="A5943">
        <v>1.1665056397374699E-2</v>
      </c>
      <c r="B5943">
        <v>3.26509003349384</v>
      </c>
      <c r="C5943">
        <v>3.0965734377446901</v>
      </c>
      <c r="D5943">
        <f t="shared" si="501"/>
        <v>9.1200000000013492E-6</v>
      </c>
      <c r="E5943">
        <f t="shared" si="505"/>
        <v>0.1685165957491499</v>
      </c>
      <c r="F5943">
        <f t="shared" si="502"/>
        <v>0.14043049645762493</v>
      </c>
      <c r="G5943">
        <f t="shared" si="503"/>
        <v>0.43485334517998114</v>
      </c>
      <c r="H5943">
        <f t="shared" si="504"/>
        <v>3.9658625080420149E-6</v>
      </c>
    </row>
    <row r="5944" spans="1:8" x14ac:dyDescent="0.35">
      <c r="A5944">
        <v>1.1674176397374701E-2</v>
      </c>
      <c r="B5944">
        <v>3.2660964367444398</v>
      </c>
      <c r="C5944">
        <v>3.09387510572778</v>
      </c>
      <c r="D5944">
        <f t="shared" si="501"/>
        <v>9.1199999999996145E-6</v>
      </c>
      <c r="E5944">
        <f t="shared" si="505"/>
        <v>0.17222133101665982</v>
      </c>
      <c r="F5944">
        <f t="shared" si="502"/>
        <v>0.14351777584721653</v>
      </c>
      <c r="G5944">
        <f t="shared" si="503"/>
        <v>0.44402607392312288</v>
      </c>
      <c r="H5944">
        <f t="shared" si="504"/>
        <v>4.0495177941787095E-6</v>
      </c>
    </row>
    <row r="5945" spans="1:8" x14ac:dyDescent="0.35">
      <c r="A5945">
        <v>1.16832963973747E-2</v>
      </c>
      <c r="B5945">
        <v>3.2684447109958201</v>
      </c>
      <c r="C5945">
        <v>3.0985971867573801</v>
      </c>
      <c r="D5945">
        <f t="shared" si="501"/>
        <v>9.1199999999996145E-6</v>
      </c>
      <c r="E5945">
        <f t="shared" si="505"/>
        <v>0.16984752423844007</v>
      </c>
      <c r="F5945">
        <f t="shared" si="502"/>
        <v>0.1415396035320334</v>
      </c>
      <c r="G5945">
        <f t="shared" si="503"/>
        <v>0.43857421731911361</v>
      </c>
      <c r="H5945">
        <f t="shared" si="504"/>
        <v>3.9997968619501471E-6</v>
      </c>
    </row>
    <row r="5946" spans="1:8" x14ac:dyDescent="0.35">
      <c r="A5946">
        <v>1.16924163973747E-2</v>
      </c>
      <c r="B5946">
        <v>3.2640836302432499</v>
      </c>
      <c r="C5946">
        <v>3.09623614624258</v>
      </c>
      <c r="D5946">
        <f t="shared" si="501"/>
        <v>9.1199999999996145E-6</v>
      </c>
      <c r="E5946">
        <f t="shared" si="505"/>
        <v>0.16784748400066984</v>
      </c>
      <c r="F5946">
        <f t="shared" si="502"/>
        <v>0.13987290333389155</v>
      </c>
      <c r="G5946">
        <f t="shared" si="503"/>
        <v>0.43307953918228931</v>
      </c>
      <c r="H5946">
        <f t="shared" si="504"/>
        <v>3.9496853973423113E-6</v>
      </c>
    </row>
    <row r="5947" spans="1:8" x14ac:dyDescent="0.35">
      <c r="A5947">
        <v>1.1701536397374699E-2</v>
      </c>
      <c r="B5947">
        <v>3.2647545657436501</v>
      </c>
      <c r="C5947">
        <v>3.0925259397193199</v>
      </c>
      <c r="D5947">
        <f t="shared" si="501"/>
        <v>9.1200000000013492E-6</v>
      </c>
      <c r="E5947">
        <f t="shared" si="505"/>
        <v>0.1722286260243302</v>
      </c>
      <c r="F5947">
        <f t="shared" si="502"/>
        <v>0.14352385502027518</v>
      </c>
      <c r="G5947">
        <f t="shared" si="503"/>
        <v>0.44385124461871589</v>
      </c>
      <c r="H5947">
        <f t="shared" si="504"/>
        <v>4.047923350923288E-6</v>
      </c>
    </row>
    <row r="5948" spans="1:8" x14ac:dyDescent="0.35">
      <c r="A5948">
        <v>1.1710656397374701E-2</v>
      </c>
      <c r="B5948">
        <v>3.2637481624930502</v>
      </c>
      <c r="C5948">
        <v>3.0948869802341199</v>
      </c>
      <c r="D5948">
        <f t="shared" si="501"/>
        <v>9.1199999999996145E-6</v>
      </c>
      <c r="E5948">
        <f t="shared" si="505"/>
        <v>0.16886118225893032</v>
      </c>
      <c r="F5948">
        <f t="shared" si="502"/>
        <v>0.14071765188244195</v>
      </c>
      <c r="G5948">
        <f t="shared" si="503"/>
        <v>0.4355052287000869</v>
      </c>
      <c r="H5948">
        <f t="shared" si="504"/>
        <v>3.9718076857446246E-6</v>
      </c>
    </row>
    <row r="5949" spans="1:8" x14ac:dyDescent="0.35">
      <c r="A5949">
        <v>1.17197763973747E-2</v>
      </c>
      <c r="B5949">
        <v>3.26810924324562</v>
      </c>
      <c r="C5949">
        <v>3.0942123972298901</v>
      </c>
      <c r="D5949">
        <f t="shared" si="501"/>
        <v>9.1199999999996145E-6</v>
      </c>
      <c r="E5949">
        <f t="shared" si="505"/>
        <v>0.17389684601572997</v>
      </c>
      <c r="F5949">
        <f t="shared" si="502"/>
        <v>0.14491403834644165</v>
      </c>
      <c r="G5949">
        <f t="shared" si="503"/>
        <v>0.44839481398420744</v>
      </c>
      <c r="H5949">
        <f t="shared" si="504"/>
        <v>4.0893607035357988E-6</v>
      </c>
    </row>
    <row r="5950" spans="1:8" x14ac:dyDescent="0.35">
      <c r="A5950">
        <v>1.17288963973747E-2</v>
      </c>
      <c r="B5950">
        <v>3.2660964367444398</v>
      </c>
      <c r="C5950">
        <v>3.09387510572778</v>
      </c>
      <c r="D5950">
        <f t="shared" si="501"/>
        <v>9.1199999999996145E-6</v>
      </c>
      <c r="E5950">
        <f t="shared" si="505"/>
        <v>0.17222133101665982</v>
      </c>
      <c r="F5950">
        <f t="shared" si="502"/>
        <v>0.14351777584721653</v>
      </c>
      <c r="G5950">
        <f t="shared" si="503"/>
        <v>0.44402607392312288</v>
      </c>
      <c r="H5950">
        <f t="shared" si="504"/>
        <v>4.0495177941787095E-6</v>
      </c>
    </row>
    <row r="5951" spans="1:8" x14ac:dyDescent="0.35">
      <c r="A5951">
        <v>1.17380163973747E-2</v>
      </c>
      <c r="B5951">
        <v>3.2691156464962101</v>
      </c>
      <c r="C5951">
        <v>3.0985971867573801</v>
      </c>
      <c r="D5951">
        <f t="shared" si="501"/>
        <v>9.1199999999996145E-6</v>
      </c>
      <c r="E5951">
        <f t="shared" si="505"/>
        <v>0.17051845973883006</v>
      </c>
      <c r="F5951">
        <f t="shared" si="502"/>
        <v>0.14209871644902505</v>
      </c>
      <c r="G5951">
        <f t="shared" si="503"/>
        <v>0.44030668303078369</v>
      </c>
      <c r="H5951">
        <f t="shared" si="504"/>
        <v>4.0155969492405777E-6</v>
      </c>
    </row>
    <row r="5952" spans="1:8" x14ac:dyDescent="0.35">
      <c r="A5952">
        <v>1.1747136397374699E-2</v>
      </c>
      <c r="B5952">
        <v>3.2657609689942402</v>
      </c>
      <c r="C5952">
        <v>3.0945496887320099</v>
      </c>
      <c r="D5952">
        <f t="shared" si="501"/>
        <v>9.1200000000013492E-6</v>
      </c>
      <c r="E5952">
        <f t="shared" si="505"/>
        <v>0.17121128026223031</v>
      </c>
      <c r="F5952">
        <f t="shared" si="502"/>
        <v>0.14267606688519194</v>
      </c>
      <c r="G5952">
        <f t="shared" si="503"/>
        <v>0.44151817836907814</v>
      </c>
      <c r="H5952">
        <f t="shared" si="504"/>
        <v>4.0266457867265887E-6</v>
      </c>
    </row>
    <row r="5953" spans="1:8" x14ac:dyDescent="0.35">
      <c r="A5953">
        <v>1.1756256397374701E-2</v>
      </c>
      <c r="B5953">
        <v>3.2664319044946302</v>
      </c>
      <c r="C5953">
        <v>3.09623614624258</v>
      </c>
      <c r="D5953">
        <f t="shared" si="501"/>
        <v>9.1199999999996145E-6</v>
      </c>
      <c r="E5953">
        <f t="shared" si="505"/>
        <v>0.17019575825205013</v>
      </c>
      <c r="F5953">
        <f t="shared" si="502"/>
        <v>0.14182979854337513</v>
      </c>
      <c r="G5953">
        <f t="shared" si="503"/>
        <v>0.43913854886430131</v>
      </c>
      <c r="H5953">
        <f t="shared" si="504"/>
        <v>4.0049435656422584E-6</v>
      </c>
    </row>
    <row r="5954" spans="1:8" x14ac:dyDescent="0.35">
      <c r="A5954">
        <v>1.17653763973747E-2</v>
      </c>
      <c r="B5954">
        <v>3.2640836302432499</v>
      </c>
      <c r="C5954">
        <v>3.0969107292468001</v>
      </c>
      <c r="D5954">
        <f t="shared" si="501"/>
        <v>9.1199999999996145E-6</v>
      </c>
      <c r="E5954">
        <f t="shared" si="505"/>
        <v>0.16717290099644977</v>
      </c>
      <c r="F5954">
        <f t="shared" si="502"/>
        <v>0.13931075083037481</v>
      </c>
      <c r="G5954">
        <f t="shared" si="503"/>
        <v>0.4314329589460153</v>
      </c>
      <c r="H5954">
        <f t="shared" si="504"/>
        <v>3.9346685855874932E-6</v>
      </c>
    </row>
    <row r="5955" spans="1:8" x14ac:dyDescent="0.35">
      <c r="A5955">
        <v>1.17744963973747E-2</v>
      </c>
      <c r="B5955">
        <v>3.26509003349384</v>
      </c>
      <c r="C5955">
        <v>3.0928632312214299</v>
      </c>
      <c r="D5955">
        <f t="shared" si="501"/>
        <v>9.1199999999996145E-6</v>
      </c>
      <c r="E5955">
        <f t="shared" si="505"/>
        <v>0.17222680227241005</v>
      </c>
      <c r="F5955">
        <f t="shared" si="502"/>
        <v>0.14352233522700839</v>
      </c>
      <c r="G5955">
        <f t="shared" si="503"/>
        <v>0.4438949534826504</v>
      </c>
      <c r="H5955">
        <f t="shared" si="504"/>
        <v>4.0483219757616008E-6</v>
      </c>
    </row>
    <row r="5956" spans="1:8" x14ac:dyDescent="0.35">
      <c r="A5956">
        <v>1.1783616397374699E-2</v>
      </c>
      <c r="B5956">
        <v>3.2634126947428599</v>
      </c>
      <c r="C5956">
        <v>3.0958988547404598</v>
      </c>
      <c r="D5956">
        <f t="shared" si="501"/>
        <v>9.1200000000013492E-6</v>
      </c>
      <c r="E5956">
        <f t="shared" si="505"/>
        <v>0.16751384000240011</v>
      </c>
      <c r="F5956">
        <f t="shared" si="502"/>
        <v>0.13959486666866677</v>
      </c>
      <c r="G5956">
        <f t="shared" si="503"/>
        <v>0.43217158784717263</v>
      </c>
      <c r="H5956">
        <f t="shared" si="504"/>
        <v>3.9414048811667972E-6</v>
      </c>
    </row>
    <row r="5957" spans="1:8" x14ac:dyDescent="0.35">
      <c r="A5957">
        <v>1.1792736397374701E-2</v>
      </c>
      <c r="B5957">
        <v>3.2667673722448298</v>
      </c>
      <c r="C5957">
        <v>3.0948869802341199</v>
      </c>
      <c r="D5957">
        <f t="shared" si="501"/>
        <v>9.1199999999996145E-6</v>
      </c>
      <c r="E5957">
        <f t="shared" si="505"/>
        <v>0.17188039201070993</v>
      </c>
      <c r="F5957">
        <f t="shared" si="502"/>
        <v>0.14323366000892496</v>
      </c>
      <c r="G5957">
        <f t="shared" si="503"/>
        <v>0.44329198949290238</v>
      </c>
      <c r="H5957">
        <f t="shared" si="504"/>
        <v>4.0428229441750985E-6</v>
      </c>
    </row>
    <row r="5958" spans="1:8" x14ac:dyDescent="0.35">
      <c r="A5958">
        <v>1.18018563973747E-2</v>
      </c>
      <c r="B5958">
        <v>3.2684447109958201</v>
      </c>
      <c r="C5958">
        <v>3.0945496887320099</v>
      </c>
      <c r="D5958">
        <f t="shared" si="501"/>
        <v>9.1199999999996145E-6</v>
      </c>
      <c r="E5958">
        <f t="shared" si="505"/>
        <v>0.17389502226381026</v>
      </c>
      <c r="F5958">
        <f t="shared" si="502"/>
        <v>0.14491251855317522</v>
      </c>
      <c r="G5958">
        <f t="shared" si="503"/>
        <v>0.44843898918209996</v>
      </c>
      <c r="H5958">
        <f t="shared" si="504"/>
        <v>4.0897635813405785E-6</v>
      </c>
    </row>
    <row r="5959" spans="1:8" x14ac:dyDescent="0.35">
      <c r="A5959">
        <v>1.18109763973747E-2</v>
      </c>
      <c r="B5959">
        <v>3.2697865819966099</v>
      </c>
      <c r="C5959">
        <v>3.0985971867573801</v>
      </c>
      <c r="D5959">
        <f t="shared" si="501"/>
        <v>9.1199999999996145E-6</v>
      </c>
      <c r="E5959">
        <f t="shared" si="505"/>
        <v>0.17118939523922982</v>
      </c>
      <c r="F5959">
        <f t="shared" si="502"/>
        <v>0.14265782936602486</v>
      </c>
      <c r="G5959">
        <f t="shared" si="503"/>
        <v>0.44203914874247902</v>
      </c>
      <c r="H5959">
        <f t="shared" si="504"/>
        <v>4.0313970365312386E-6</v>
      </c>
    </row>
    <row r="5960" spans="1:8" x14ac:dyDescent="0.35">
      <c r="A5960">
        <v>1.18200963973747E-2</v>
      </c>
      <c r="B5960">
        <v>3.26810924324562</v>
      </c>
      <c r="C5960">
        <v>3.0969107292468001</v>
      </c>
      <c r="D5960">
        <f t="shared" ref="D5960:D6023" si="506">A5961-A5960</f>
        <v>9.1199999999996145E-6</v>
      </c>
      <c r="E5960">
        <f t="shared" si="505"/>
        <v>0.17119851399881991</v>
      </c>
      <c r="F5960">
        <f t="shared" ref="F5960:F6023" si="507">E5960/$F$1</f>
        <v>0.14266542833234994</v>
      </c>
      <c r="G5960">
        <f t="shared" ref="G5960:G6023" si="508">F5960*C5960</f>
        <v>0.44182209569504494</v>
      </c>
      <c r="H5960">
        <f t="shared" ref="H5960:H6023" si="509">G5960*D5960</f>
        <v>4.0294175127386397E-6</v>
      </c>
    </row>
    <row r="5961" spans="1:8" x14ac:dyDescent="0.35">
      <c r="A5961">
        <v>1.1829216397374699E-2</v>
      </c>
      <c r="B5961">
        <v>3.2640836302432499</v>
      </c>
      <c r="C5961">
        <v>3.0942123972298901</v>
      </c>
      <c r="D5961">
        <f t="shared" si="506"/>
        <v>9.1200000000013492E-6</v>
      </c>
      <c r="E5961">
        <f t="shared" ref="E5961:E6024" si="510">B5961-C5961</f>
        <v>0.16987123301335982</v>
      </c>
      <c r="F5961">
        <f t="shared" si="507"/>
        <v>0.14155936084446652</v>
      </c>
      <c r="G5961">
        <f t="shared" si="508"/>
        <v>0.43801472926888779</v>
      </c>
      <c r="H5961">
        <f t="shared" si="509"/>
        <v>3.994694330932848E-6</v>
      </c>
    </row>
    <row r="5962" spans="1:8" x14ac:dyDescent="0.35">
      <c r="A5962">
        <v>1.1838336397374701E-2</v>
      </c>
      <c r="B5962">
        <v>3.2660964367444398</v>
      </c>
      <c r="C5962">
        <v>3.0979226037531502</v>
      </c>
      <c r="D5962">
        <f t="shared" si="506"/>
        <v>9.1199999999996145E-6</v>
      </c>
      <c r="E5962">
        <f t="shared" si="510"/>
        <v>0.16817383299128963</v>
      </c>
      <c r="F5962">
        <f t="shared" si="507"/>
        <v>0.14014486082607469</v>
      </c>
      <c r="G5962">
        <f t="shared" si="508"/>
        <v>0.43415793215293619</v>
      </c>
      <c r="H5962">
        <f t="shared" si="509"/>
        <v>3.9595203412346103E-6</v>
      </c>
    </row>
    <row r="5963" spans="1:8" x14ac:dyDescent="0.35">
      <c r="A5963">
        <v>1.18474563973747E-2</v>
      </c>
      <c r="B5963">
        <v>3.2654255012440401</v>
      </c>
      <c r="C5963">
        <v>3.09387510572778</v>
      </c>
      <c r="D5963">
        <f t="shared" si="506"/>
        <v>9.1199999999996145E-6</v>
      </c>
      <c r="E5963">
        <f t="shared" si="510"/>
        <v>0.17155039551626006</v>
      </c>
      <c r="F5963">
        <f t="shared" si="507"/>
        <v>0.14295866293021672</v>
      </c>
      <c r="G5963">
        <f t="shared" si="508"/>
        <v>0.44229624838792631</v>
      </c>
      <c r="H5963">
        <f t="shared" si="509"/>
        <v>4.0337417852977171E-6</v>
      </c>
    </row>
    <row r="5964" spans="1:8" x14ac:dyDescent="0.35">
      <c r="A5964">
        <v>1.18565763973747E-2</v>
      </c>
      <c r="B5964">
        <v>3.2664319044946302</v>
      </c>
      <c r="C5964">
        <v>3.0945496887320099</v>
      </c>
      <c r="D5964">
        <f t="shared" si="506"/>
        <v>9.1199999999996145E-6</v>
      </c>
      <c r="E5964">
        <f t="shared" si="510"/>
        <v>0.17188221576262031</v>
      </c>
      <c r="F5964">
        <f t="shared" si="507"/>
        <v>0.14323517980218359</v>
      </c>
      <c r="G5964">
        <f t="shared" si="508"/>
        <v>0.44324838107232067</v>
      </c>
      <c r="H5964">
        <f t="shared" si="509"/>
        <v>4.0424252353793935E-6</v>
      </c>
    </row>
    <row r="5965" spans="1:8" x14ac:dyDescent="0.35">
      <c r="A5965">
        <v>1.1865696397374699E-2</v>
      </c>
      <c r="B5965">
        <v>3.2657609689942402</v>
      </c>
      <c r="C5965">
        <v>3.09758531225103</v>
      </c>
      <c r="D5965">
        <f t="shared" si="506"/>
        <v>9.1200000000013492E-6</v>
      </c>
      <c r="E5965">
        <f t="shared" si="510"/>
        <v>0.16817565674321022</v>
      </c>
      <c r="F5965">
        <f t="shared" si="507"/>
        <v>0.14014638061934187</v>
      </c>
      <c r="G5965">
        <f t="shared" si="508"/>
        <v>0.43411537017161578</v>
      </c>
      <c r="H5965">
        <f t="shared" si="509"/>
        <v>3.959132175965722E-6</v>
      </c>
    </row>
    <row r="5966" spans="1:8" x14ac:dyDescent="0.35">
      <c r="A5966">
        <v>1.1874816397374701E-2</v>
      </c>
      <c r="B5966">
        <v>3.2664319044946302</v>
      </c>
      <c r="C5966">
        <v>3.0935378142256602</v>
      </c>
      <c r="D5966">
        <f t="shared" si="506"/>
        <v>9.1199999999996145E-6</v>
      </c>
      <c r="E5966">
        <f t="shared" si="510"/>
        <v>0.17289409026896996</v>
      </c>
      <c r="F5966">
        <f t="shared" si="507"/>
        <v>0.14407840855747497</v>
      </c>
      <c r="G5966">
        <f t="shared" si="508"/>
        <v>0.44571200508600278</v>
      </c>
      <c r="H5966">
        <f t="shared" si="509"/>
        <v>4.0648934863841736E-6</v>
      </c>
    </row>
    <row r="5967" spans="1:8" x14ac:dyDescent="0.35">
      <c r="A5967">
        <v>1.18839363973747E-2</v>
      </c>
      <c r="B5967">
        <v>3.2691156464962101</v>
      </c>
      <c r="C5967">
        <v>3.09758531225103</v>
      </c>
      <c r="D5967">
        <f t="shared" si="506"/>
        <v>9.1199999999996145E-6</v>
      </c>
      <c r="E5967">
        <f t="shared" si="510"/>
        <v>0.17153033424518016</v>
      </c>
      <c r="F5967">
        <f t="shared" si="507"/>
        <v>0.1429419452043168</v>
      </c>
      <c r="G5967">
        <f t="shared" si="508"/>
        <v>0.44277486996948329</v>
      </c>
      <c r="H5967">
        <f t="shared" si="509"/>
        <v>4.0381068141215169E-6</v>
      </c>
    </row>
    <row r="5968" spans="1:8" x14ac:dyDescent="0.35">
      <c r="A5968">
        <v>1.18930563973747E-2</v>
      </c>
      <c r="B5968">
        <v>3.2660964367444398</v>
      </c>
      <c r="C5968">
        <v>3.0965734377446901</v>
      </c>
      <c r="D5968">
        <f t="shared" si="506"/>
        <v>9.1199999999996145E-6</v>
      </c>
      <c r="E5968">
        <f t="shared" si="510"/>
        <v>0.16952299899974976</v>
      </c>
      <c r="F5968">
        <f t="shared" si="507"/>
        <v>0.14126916583312482</v>
      </c>
      <c r="G5968">
        <f t="shared" si="508"/>
        <v>0.43745034649120407</v>
      </c>
      <c r="H5968">
        <f t="shared" si="509"/>
        <v>3.9895471599996125E-6</v>
      </c>
    </row>
    <row r="5969" spans="1:8" x14ac:dyDescent="0.35">
      <c r="A5969">
        <v>1.19021763973747E-2</v>
      </c>
      <c r="B5969">
        <v>3.2630772269926598</v>
      </c>
      <c r="C5969">
        <v>3.0928632312214299</v>
      </c>
      <c r="D5969">
        <f t="shared" si="506"/>
        <v>9.1199999999996145E-6</v>
      </c>
      <c r="E5969">
        <f t="shared" si="510"/>
        <v>0.17021399577122986</v>
      </c>
      <c r="F5969">
        <f t="shared" si="507"/>
        <v>0.14184499647602489</v>
      </c>
      <c r="G5969">
        <f t="shared" si="508"/>
        <v>0.43870717413343069</v>
      </c>
      <c r="H5969">
        <f t="shared" si="509"/>
        <v>4.0010094280967187E-6</v>
      </c>
    </row>
    <row r="5970" spans="1:8" x14ac:dyDescent="0.35">
      <c r="A5970">
        <v>1.1911296397374699E-2</v>
      </c>
      <c r="B5970">
        <v>3.26810924324562</v>
      </c>
      <c r="C5970">
        <v>3.0969107292468001</v>
      </c>
      <c r="D5970">
        <f t="shared" si="506"/>
        <v>9.1200000000013492E-6</v>
      </c>
      <c r="E5970">
        <f t="shared" si="510"/>
        <v>0.17119851399881991</v>
      </c>
      <c r="F5970">
        <f t="shared" si="507"/>
        <v>0.14266542833234994</v>
      </c>
      <c r="G5970">
        <f t="shared" si="508"/>
        <v>0.44182209569504494</v>
      </c>
      <c r="H5970">
        <f t="shared" si="509"/>
        <v>4.0294175127394063E-6</v>
      </c>
    </row>
    <row r="5971" spans="1:8" x14ac:dyDescent="0.35">
      <c r="A5971">
        <v>1.1920416397374701E-2</v>
      </c>
      <c r="B5971">
        <v>3.2660964367444398</v>
      </c>
      <c r="C5971">
        <v>3.0948869802341199</v>
      </c>
      <c r="D5971">
        <f t="shared" si="506"/>
        <v>9.1199999999996145E-6</v>
      </c>
      <c r="E5971">
        <f t="shared" si="510"/>
        <v>0.17120945651031994</v>
      </c>
      <c r="F5971">
        <f t="shared" si="507"/>
        <v>0.14267454709193328</v>
      </c>
      <c r="G5971">
        <f t="shared" si="508"/>
        <v>0.44156159820562413</v>
      </c>
      <c r="H5971">
        <f t="shared" si="509"/>
        <v>4.0270417756351216E-6</v>
      </c>
    </row>
    <row r="5972" spans="1:8" x14ac:dyDescent="0.35">
      <c r="A5972">
        <v>1.19295363973747E-2</v>
      </c>
      <c r="B5972">
        <v>3.26509003349384</v>
      </c>
      <c r="C5972">
        <v>3.09387510572778</v>
      </c>
      <c r="D5972">
        <f t="shared" si="506"/>
        <v>9.1199999999996145E-6</v>
      </c>
      <c r="E5972">
        <f t="shared" si="510"/>
        <v>0.17121492776605995</v>
      </c>
      <c r="F5972">
        <f t="shared" si="507"/>
        <v>0.14267910647171664</v>
      </c>
      <c r="G5972">
        <f t="shared" si="508"/>
        <v>0.44143133562032749</v>
      </c>
      <c r="H5972">
        <f t="shared" si="509"/>
        <v>4.0258537808572163E-6</v>
      </c>
    </row>
    <row r="5973" spans="1:8" x14ac:dyDescent="0.35">
      <c r="A5973">
        <v>1.19386563973747E-2</v>
      </c>
      <c r="B5973">
        <v>3.2657609689942402</v>
      </c>
      <c r="C5973">
        <v>3.0972480207489199</v>
      </c>
      <c r="D5973">
        <f t="shared" si="506"/>
        <v>9.1199999999996145E-6</v>
      </c>
      <c r="E5973">
        <f t="shared" si="510"/>
        <v>0.16851294824532026</v>
      </c>
      <c r="F5973">
        <f t="shared" si="507"/>
        <v>0.14042745687110023</v>
      </c>
      <c r="G5973">
        <f t="shared" si="508"/>
        <v>0.43493866285281951</v>
      </c>
      <c r="H5973">
        <f t="shared" si="509"/>
        <v>3.9666406052175461E-6</v>
      </c>
    </row>
    <row r="5974" spans="1:8" x14ac:dyDescent="0.35">
      <c r="A5974">
        <v>1.1947776397374699E-2</v>
      </c>
      <c r="B5974">
        <v>3.2657609689942402</v>
      </c>
      <c r="C5974">
        <v>3.0945496887320099</v>
      </c>
      <c r="D5974">
        <f t="shared" si="506"/>
        <v>9.1200000000013492E-6</v>
      </c>
      <c r="E5974">
        <f t="shared" si="510"/>
        <v>0.17121128026223031</v>
      </c>
      <c r="F5974">
        <f t="shared" si="507"/>
        <v>0.14267606688519194</v>
      </c>
      <c r="G5974">
        <f t="shared" si="508"/>
        <v>0.44151817836907814</v>
      </c>
      <c r="H5974">
        <f t="shared" si="509"/>
        <v>4.0266457867265887E-6</v>
      </c>
    </row>
    <row r="5975" spans="1:8" x14ac:dyDescent="0.35">
      <c r="A5975">
        <v>1.1956896397374701E-2</v>
      </c>
      <c r="B5975">
        <v>3.2664319044946302</v>
      </c>
      <c r="C5975">
        <v>3.0942123972298901</v>
      </c>
      <c r="D5975">
        <f t="shared" si="506"/>
        <v>9.1199999999996145E-6</v>
      </c>
      <c r="E5975">
        <f t="shared" si="510"/>
        <v>0.17221950726474011</v>
      </c>
      <c r="F5975">
        <f t="shared" si="507"/>
        <v>0.1435162560539501</v>
      </c>
      <c r="G5975">
        <f t="shared" si="508"/>
        <v>0.44406977868615166</v>
      </c>
      <c r="H5975">
        <f t="shared" si="509"/>
        <v>4.0499163816175319E-6</v>
      </c>
    </row>
    <row r="5976" spans="1:8" x14ac:dyDescent="0.35">
      <c r="A5976">
        <v>1.19660163973747E-2</v>
      </c>
      <c r="B5976">
        <v>3.2707929852472</v>
      </c>
      <c r="C5976">
        <v>3.0992717697616001</v>
      </c>
      <c r="D5976">
        <f t="shared" si="506"/>
        <v>9.1199999999996145E-6</v>
      </c>
      <c r="E5976">
        <f t="shared" si="510"/>
        <v>0.17152121548559984</v>
      </c>
      <c r="F5976">
        <f t="shared" si="507"/>
        <v>0.14293434623799989</v>
      </c>
      <c r="G5976">
        <f t="shared" si="508"/>
        <v>0.44299238422476322</v>
      </c>
      <c r="H5976">
        <f t="shared" si="509"/>
        <v>4.0400905441296698E-6</v>
      </c>
    </row>
    <row r="5977" spans="1:8" x14ac:dyDescent="0.35">
      <c r="A5977">
        <v>1.19751363973747E-2</v>
      </c>
      <c r="B5977">
        <v>3.2671028399950299</v>
      </c>
      <c r="C5977">
        <v>3.0952242717362299</v>
      </c>
      <c r="D5977">
        <f t="shared" si="506"/>
        <v>9.1199999999996145E-6</v>
      </c>
      <c r="E5977">
        <f t="shared" si="510"/>
        <v>0.17187856825879999</v>
      </c>
      <c r="F5977">
        <f t="shared" si="507"/>
        <v>0.14323214021566666</v>
      </c>
      <c r="G5977">
        <f t="shared" si="508"/>
        <v>0.44333559688825841</v>
      </c>
      <c r="H5977">
        <f t="shared" si="509"/>
        <v>4.0432206436207457E-6</v>
      </c>
    </row>
    <row r="5978" spans="1:8" x14ac:dyDescent="0.35">
      <c r="A5978">
        <v>1.19842563973747E-2</v>
      </c>
      <c r="B5978">
        <v>3.2664319044946302</v>
      </c>
      <c r="C5978">
        <v>3.0969107292468001</v>
      </c>
      <c r="D5978">
        <f t="shared" si="506"/>
        <v>9.1199999999996145E-6</v>
      </c>
      <c r="E5978">
        <f t="shared" si="510"/>
        <v>0.16952117524783006</v>
      </c>
      <c r="F5978">
        <f t="shared" si="507"/>
        <v>0.14126764603985839</v>
      </c>
      <c r="G5978">
        <f t="shared" si="508"/>
        <v>0.43749328871627668</v>
      </c>
      <c r="H5978">
        <f t="shared" si="509"/>
        <v>3.989938793092275E-6</v>
      </c>
    </row>
    <row r="5979" spans="1:8" x14ac:dyDescent="0.35">
      <c r="A5979">
        <v>1.1993376397374699E-2</v>
      </c>
      <c r="B5979">
        <v>3.26240629149226</v>
      </c>
      <c r="C5979">
        <v>3.0948869802341199</v>
      </c>
      <c r="D5979">
        <f t="shared" si="506"/>
        <v>9.1200000000013492E-6</v>
      </c>
      <c r="E5979">
        <f t="shared" si="510"/>
        <v>0.16751931125814012</v>
      </c>
      <c r="F5979">
        <f t="shared" si="507"/>
        <v>0.1395994260484501</v>
      </c>
      <c r="G5979">
        <f t="shared" si="508"/>
        <v>0.43204444612550408</v>
      </c>
      <c r="H5979">
        <f t="shared" si="509"/>
        <v>3.9402453486651798E-6</v>
      </c>
    </row>
    <row r="5980" spans="1:8" x14ac:dyDescent="0.35">
      <c r="A5980">
        <v>1.2002496397374701E-2</v>
      </c>
      <c r="B5980">
        <v>3.2657609689942402</v>
      </c>
      <c r="C5980">
        <v>3.0925259397193199</v>
      </c>
      <c r="D5980">
        <f t="shared" si="506"/>
        <v>9.1199999999996145E-6</v>
      </c>
      <c r="E5980">
        <f t="shared" si="510"/>
        <v>0.17323502927492029</v>
      </c>
      <c r="F5980">
        <f t="shared" si="507"/>
        <v>0.14436252439576691</v>
      </c>
      <c r="G5980">
        <f t="shared" si="508"/>
        <v>0.4464448514172723</v>
      </c>
      <c r="H5980">
        <f t="shared" si="509"/>
        <v>4.0715770449253516E-6</v>
      </c>
    </row>
    <row r="5981" spans="1:8" x14ac:dyDescent="0.35">
      <c r="A5981">
        <v>1.20116163973747E-2</v>
      </c>
      <c r="B5981">
        <v>3.2647545657436501</v>
      </c>
      <c r="C5981">
        <v>3.0958988547404598</v>
      </c>
      <c r="D5981">
        <f t="shared" si="506"/>
        <v>9.1199999999996145E-6</v>
      </c>
      <c r="E5981">
        <f t="shared" si="510"/>
        <v>0.1688557110031903</v>
      </c>
      <c r="F5981">
        <f t="shared" si="507"/>
        <v>0.14071309250265859</v>
      </c>
      <c r="G5981">
        <f t="shared" si="508"/>
        <v>0.43563350192596911</v>
      </c>
      <c r="H5981">
        <f t="shared" si="509"/>
        <v>3.9729775375646703E-6</v>
      </c>
    </row>
    <row r="5982" spans="1:8" x14ac:dyDescent="0.35">
      <c r="A5982">
        <v>1.20207363973747E-2</v>
      </c>
      <c r="B5982">
        <v>3.2664319044946302</v>
      </c>
      <c r="C5982">
        <v>3.09387510572778</v>
      </c>
      <c r="D5982">
        <f t="shared" si="506"/>
        <v>9.1199999999996145E-6</v>
      </c>
      <c r="E5982">
        <f t="shared" si="510"/>
        <v>0.17255679876685015</v>
      </c>
      <c r="F5982">
        <f t="shared" si="507"/>
        <v>0.14379733230570846</v>
      </c>
      <c r="G5982">
        <f t="shared" si="508"/>
        <v>0.44489098669069649</v>
      </c>
      <c r="H5982">
        <f t="shared" si="509"/>
        <v>4.0574057986189807E-6</v>
      </c>
    </row>
    <row r="5983" spans="1:8" x14ac:dyDescent="0.35">
      <c r="A5983">
        <v>1.2029856397374699E-2</v>
      </c>
      <c r="B5983">
        <v>3.2647545657436501</v>
      </c>
      <c r="C5983">
        <v>3.0932005227235502</v>
      </c>
      <c r="D5983">
        <f t="shared" si="506"/>
        <v>9.1200000000013492E-6</v>
      </c>
      <c r="E5983">
        <f t="shared" si="510"/>
        <v>0.17155404302009991</v>
      </c>
      <c r="F5983">
        <f t="shared" si="507"/>
        <v>0.14296170251674994</v>
      </c>
      <c r="G5983">
        <f t="shared" si="508"/>
        <v>0.44220921295425963</v>
      </c>
      <c r="H5983">
        <f t="shared" si="509"/>
        <v>4.0329480221434449E-6</v>
      </c>
    </row>
    <row r="5984" spans="1:8" x14ac:dyDescent="0.35">
      <c r="A5984">
        <v>1.2038976397374701E-2</v>
      </c>
      <c r="B5984">
        <v>3.2701220497468002</v>
      </c>
      <c r="C5984">
        <v>3.0982598952552598</v>
      </c>
      <c r="D5984">
        <f t="shared" si="506"/>
        <v>9.1199999999996145E-6</v>
      </c>
      <c r="E5984">
        <f t="shared" si="510"/>
        <v>0.17186215449154041</v>
      </c>
      <c r="F5984">
        <f t="shared" si="507"/>
        <v>0.14321846207628369</v>
      </c>
      <c r="G5984">
        <f t="shared" si="508"/>
        <v>0.44372801731108613</v>
      </c>
      <c r="H5984">
        <f t="shared" si="509"/>
        <v>4.0467995178769347E-6</v>
      </c>
    </row>
    <row r="5985" spans="1:8" x14ac:dyDescent="0.35">
      <c r="A5985">
        <v>1.20480963973747E-2</v>
      </c>
      <c r="B5985">
        <v>3.2667673722448298</v>
      </c>
      <c r="C5985">
        <v>3.0952242717362299</v>
      </c>
      <c r="D5985">
        <f t="shared" si="506"/>
        <v>9.1199999999996145E-6</v>
      </c>
      <c r="E5985">
        <f t="shared" si="510"/>
        <v>0.17154310050859989</v>
      </c>
      <c r="F5985">
        <f t="shared" si="507"/>
        <v>0.14295258375716657</v>
      </c>
      <c r="G5985">
        <f t="shared" si="508"/>
        <v>0.44247030695258832</v>
      </c>
      <c r="H5985">
        <f t="shared" si="509"/>
        <v>4.0353291994074346E-6</v>
      </c>
    </row>
    <row r="5986" spans="1:8" x14ac:dyDescent="0.35">
      <c r="A5986">
        <v>1.20572163973747E-2</v>
      </c>
      <c r="B5986">
        <v>3.26810924324562</v>
      </c>
      <c r="C5986">
        <v>3.0958988547404598</v>
      </c>
      <c r="D5986">
        <f t="shared" si="506"/>
        <v>9.1199999999996145E-6</v>
      </c>
      <c r="E5986">
        <f t="shared" si="510"/>
        <v>0.17221038850516024</v>
      </c>
      <c r="F5986">
        <f t="shared" si="507"/>
        <v>0.14350865708763355</v>
      </c>
      <c r="G5986">
        <f t="shared" si="508"/>
        <v>0.4442882871229461</v>
      </c>
      <c r="H5986">
        <f t="shared" si="509"/>
        <v>4.0519091785610968E-6</v>
      </c>
    </row>
    <row r="5987" spans="1:8" x14ac:dyDescent="0.35">
      <c r="A5987">
        <v>1.20663363973747E-2</v>
      </c>
      <c r="B5987">
        <v>3.26441909799345</v>
      </c>
      <c r="C5987">
        <v>3.0982598952552598</v>
      </c>
      <c r="D5987">
        <f t="shared" si="506"/>
        <v>9.1199999999996145E-6</v>
      </c>
      <c r="E5987">
        <f t="shared" si="510"/>
        <v>0.16615920273819018</v>
      </c>
      <c r="F5987">
        <f t="shared" si="507"/>
        <v>0.13846600228182515</v>
      </c>
      <c r="G5987">
        <f t="shared" si="508"/>
        <v>0.42900366172610216</v>
      </c>
      <c r="H5987">
        <f t="shared" si="509"/>
        <v>3.9125133949418866E-6</v>
      </c>
    </row>
    <row r="5988" spans="1:8" x14ac:dyDescent="0.35">
      <c r="A5988">
        <v>1.2075456397374699E-2</v>
      </c>
      <c r="B5988">
        <v>3.26509003349384</v>
      </c>
      <c r="C5988">
        <v>3.0928632312214299</v>
      </c>
      <c r="D5988">
        <f t="shared" si="506"/>
        <v>9.1200000000013492E-6</v>
      </c>
      <c r="E5988">
        <f t="shared" si="510"/>
        <v>0.17222680227241005</v>
      </c>
      <c r="F5988">
        <f t="shared" si="507"/>
        <v>0.14352233522700839</v>
      </c>
      <c r="G5988">
        <f t="shared" si="508"/>
        <v>0.4438949534826504</v>
      </c>
      <c r="H5988">
        <f t="shared" si="509"/>
        <v>4.0483219757623708E-6</v>
      </c>
    </row>
    <row r="5989" spans="1:8" x14ac:dyDescent="0.35">
      <c r="A5989">
        <v>1.2084576397374701E-2</v>
      </c>
      <c r="B5989">
        <v>3.26441909799345</v>
      </c>
      <c r="C5989">
        <v>3.0942123972298901</v>
      </c>
      <c r="D5989">
        <f t="shared" si="506"/>
        <v>9.1199999999996145E-6</v>
      </c>
      <c r="E5989">
        <f t="shared" si="510"/>
        <v>0.17020670076355993</v>
      </c>
      <c r="F5989">
        <f t="shared" si="507"/>
        <v>0.14183891730296661</v>
      </c>
      <c r="G5989">
        <f t="shared" si="508"/>
        <v>0.43887973632850441</v>
      </c>
      <c r="H5989">
        <f t="shared" si="509"/>
        <v>4.0025831953157914E-6</v>
      </c>
    </row>
    <row r="5990" spans="1:8" x14ac:dyDescent="0.35">
      <c r="A5990">
        <v>1.20936963973747E-2</v>
      </c>
      <c r="B5990">
        <v>3.2667673722448298</v>
      </c>
      <c r="C5990">
        <v>3.09623614624258</v>
      </c>
      <c r="D5990">
        <f t="shared" si="506"/>
        <v>9.1199999999996145E-6</v>
      </c>
      <c r="E5990">
        <f t="shared" si="510"/>
        <v>0.17053122600224979</v>
      </c>
      <c r="F5990">
        <f t="shared" si="507"/>
        <v>0.14210935500187483</v>
      </c>
      <c r="G5990">
        <f t="shared" si="508"/>
        <v>0.44000412167602365</v>
      </c>
      <c r="H5990">
        <f t="shared" si="509"/>
        <v>4.0128375896851665E-6</v>
      </c>
    </row>
    <row r="5991" spans="1:8" x14ac:dyDescent="0.35">
      <c r="A5991">
        <v>1.21028163973747E-2</v>
      </c>
      <c r="B5991">
        <v>3.26509003349384</v>
      </c>
      <c r="C5991">
        <v>3.0932005227235502</v>
      </c>
      <c r="D5991">
        <f t="shared" si="506"/>
        <v>9.1199999999996145E-6</v>
      </c>
      <c r="E5991">
        <f t="shared" si="510"/>
        <v>0.1718895107702898</v>
      </c>
      <c r="F5991">
        <f t="shared" si="507"/>
        <v>0.14324125897524151</v>
      </c>
      <c r="G5991">
        <f t="shared" si="508"/>
        <v>0.44307393713779647</v>
      </c>
      <c r="H5991">
        <f t="shared" si="509"/>
        <v>4.040834306696533E-6</v>
      </c>
    </row>
    <row r="5992" spans="1:8" x14ac:dyDescent="0.35">
      <c r="A5992">
        <v>1.2111936397374699E-2</v>
      </c>
      <c r="B5992">
        <v>3.2697865819966099</v>
      </c>
      <c r="C5992">
        <v>3.09758531225103</v>
      </c>
      <c r="D5992">
        <f t="shared" si="506"/>
        <v>9.1200000000013492E-6</v>
      </c>
      <c r="E5992">
        <f t="shared" si="510"/>
        <v>0.17220126974557992</v>
      </c>
      <c r="F5992">
        <f t="shared" si="507"/>
        <v>0.14350105812131661</v>
      </c>
      <c r="G5992">
        <f t="shared" si="508"/>
        <v>0.44450676992907173</v>
      </c>
      <c r="H5992">
        <f t="shared" si="509"/>
        <v>4.0539017417537337E-6</v>
      </c>
    </row>
    <row r="5993" spans="1:8" x14ac:dyDescent="0.35">
      <c r="A5993">
        <v>1.2121056397374701E-2</v>
      </c>
      <c r="B5993">
        <v>3.2657609689942402</v>
      </c>
      <c r="C5993">
        <v>3.0952242717362299</v>
      </c>
      <c r="D5993">
        <f t="shared" si="506"/>
        <v>9.1199999999996145E-6</v>
      </c>
      <c r="E5993">
        <f t="shared" si="510"/>
        <v>0.17053669725801024</v>
      </c>
      <c r="F5993">
        <f t="shared" si="507"/>
        <v>0.1421139143816752</v>
      </c>
      <c r="G5993">
        <f t="shared" si="508"/>
        <v>0.43987443714560553</v>
      </c>
      <c r="H5993">
        <f t="shared" si="509"/>
        <v>4.0116548667677528E-6</v>
      </c>
    </row>
    <row r="5994" spans="1:8" x14ac:dyDescent="0.35">
      <c r="A5994">
        <v>1.21301763973747E-2</v>
      </c>
      <c r="B5994">
        <v>3.2667673722448298</v>
      </c>
      <c r="C5994">
        <v>3.0955615632383502</v>
      </c>
      <c r="D5994">
        <f t="shared" si="506"/>
        <v>9.1199999999996145E-6</v>
      </c>
      <c r="E5994">
        <f t="shared" si="510"/>
        <v>0.17120580900647964</v>
      </c>
      <c r="F5994">
        <f t="shared" si="507"/>
        <v>0.1426715075053997</v>
      </c>
      <c r="G5994">
        <f t="shared" si="508"/>
        <v>0.4416484348029871</v>
      </c>
      <c r="H5994">
        <f t="shared" si="509"/>
        <v>4.0278337254030717E-6</v>
      </c>
    </row>
    <row r="5995" spans="1:8" x14ac:dyDescent="0.35">
      <c r="A5995">
        <v>1.21392963973747E-2</v>
      </c>
      <c r="B5995">
        <v>3.2674383077452198</v>
      </c>
      <c r="C5995">
        <v>3.0985971867573801</v>
      </c>
      <c r="D5995">
        <f t="shared" si="506"/>
        <v>9.1199999999996145E-6</v>
      </c>
      <c r="E5995">
        <f t="shared" si="510"/>
        <v>0.16884112098783977</v>
      </c>
      <c r="F5995">
        <f t="shared" si="507"/>
        <v>0.14070093415653315</v>
      </c>
      <c r="G5995">
        <f t="shared" si="508"/>
        <v>0.43597551875156898</v>
      </c>
      <c r="H5995">
        <f t="shared" si="509"/>
        <v>3.9760967310141413E-6</v>
      </c>
    </row>
    <row r="5996" spans="1:8" x14ac:dyDescent="0.35">
      <c r="A5996">
        <v>1.21484163973747E-2</v>
      </c>
      <c r="B5996">
        <v>3.2674383077452198</v>
      </c>
      <c r="C5996">
        <v>3.0955615632383502</v>
      </c>
      <c r="D5996">
        <f t="shared" si="506"/>
        <v>9.1199999999996145E-6</v>
      </c>
      <c r="E5996">
        <f t="shared" si="510"/>
        <v>0.17187674450686963</v>
      </c>
      <c r="F5996">
        <f t="shared" si="507"/>
        <v>0.14323062042239137</v>
      </c>
      <c r="G5996">
        <f t="shared" si="508"/>
        <v>0.44337920325833663</v>
      </c>
      <c r="H5996">
        <f t="shared" si="509"/>
        <v>4.0436183337158589E-6</v>
      </c>
    </row>
    <row r="5997" spans="1:8" x14ac:dyDescent="0.35">
      <c r="A5997">
        <v>1.2157536397374699E-2</v>
      </c>
      <c r="B5997">
        <v>3.2620708237420701</v>
      </c>
      <c r="C5997">
        <v>3.0935378142256602</v>
      </c>
      <c r="D5997">
        <f t="shared" si="506"/>
        <v>9.1200000000013492E-6</v>
      </c>
      <c r="E5997">
        <f t="shared" si="510"/>
        <v>0.16853300951640993</v>
      </c>
      <c r="F5997">
        <f t="shared" si="507"/>
        <v>0.14044417459700828</v>
      </c>
      <c r="G5997">
        <f t="shared" si="508"/>
        <v>0.43446936490355598</v>
      </c>
      <c r="H5997">
        <f t="shared" si="509"/>
        <v>3.9623606079210165E-6</v>
      </c>
    </row>
    <row r="5998" spans="1:8" x14ac:dyDescent="0.35">
      <c r="A5998">
        <v>1.2166656397374701E-2</v>
      </c>
      <c r="B5998">
        <v>3.26509003349384</v>
      </c>
      <c r="C5998">
        <v>3.09623614624258</v>
      </c>
      <c r="D5998">
        <f t="shared" si="506"/>
        <v>9.1199999999996145E-6</v>
      </c>
      <c r="E5998">
        <f t="shared" si="510"/>
        <v>0.16885388725125994</v>
      </c>
      <c r="F5998">
        <f t="shared" si="507"/>
        <v>0.14071157270938328</v>
      </c>
      <c r="G5998">
        <f t="shared" si="508"/>
        <v>0.4356762576174335</v>
      </c>
      <c r="H5998">
        <f t="shared" si="509"/>
        <v>3.9733674694708254E-6</v>
      </c>
    </row>
    <row r="5999" spans="1:8" x14ac:dyDescent="0.35">
      <c r="A5999">
        <v>1.21757763973747E-2</v>
      </c>
      <c r="B5999">
        <v>3.2630772269926598</v>
      </c>
      <c r="C5999">
        <v>3.0921886482172098</v>
      </c>
      <c r="D5999">
        <f t="shared" si="506"/>
        <v>9.1199999999996145E-6</v>
      </c>
      <c r="E5999">
        <f t="shared" si="510"/>
        <v>0.17088857877544994</v>
      </c>
      <c r="F5999">
        <f t="shared" si="507"/>
        <v>0.14240714897954163</v>
      </c>
      <c r="G5999">
        <f t="shared" si="508"/>
        <v>0.44034976949951565</v>
      </c>
      <c r="H5999">
        <f t="shared" si="509"/>
        <v>4.0159898978354128E-6</v>
      </c>
    </row>
    <row r="6000" spans="1:8" x14ac:dyDescent="0.35">
      <c r="A6000">
        <v>1.21848963973747E-2</v>
      </c>
      <c r="B6000">
        <v>3.2677737754954199</v>
      </c>
      <c r="C6000">
        <v>3.0935378142256602</v>
      </c>
      <c r="D6000">
        <f t="shared" si="506"/>
        <v>9.1199999999996145E-6</v>
      </c>
      <c r="E6000">
        <f t="shared" si="510"/>
        <v>0.17423596126975971</v>
      </c>
      <c r="F6000">
        <f t="shared" si="507"/>
        <v>0.14519663439146643</v>
      </c>
      <c r="G6000">
        <f t="shared" si="508"/>
        <v>0.44917127898829939</v>
      </c>
      <c r="H6000">
        <f t="shared" si="509"/>
        <v>4.0964420643731176E-6</v>
      </c>
    </row>
    <row r="6001" spans="1:8" x14ac:dyDescent="0.35">
      <c r="A6001">
        <v>1.2194016397374699E-2</v>
      </c>
      <c r="B6001">
        <v>3.26810924324562</v>
      </c>
      <c r="C6001">
        <v>3.09758531225103</v>
      </c>
      <c r="D6001">
        <f t="shared" si="506"/>
        <v>9.1200000000013492E-6</v>
      </c>
      <c r="E6001">
        <f t="shared" si="510"/>
        <v>0.17052393099459007</v>
      </c>
      <c r="F6001">
        <f t="shared" si="507"/>
        <v>0.14210327582882507</v>
      </c>
      <c r="G6001">
        <f t="shared" si="508"/>
        <v>0.44017702003012532</v>
      </c>
      <c r="H6001">
        <f t="shared" si="509"/>
        <v>4.0144144226753369E-6</v>
      </c>
    </row>
    <row r="6002" spans="1:8" x14ac:dyDescent="0.35">
      <c r="A6002">
        <v>1.2203136397374701E-2</v>
      </c>
      <c r="B6002">
        <v>3.2674383077452198</v>
      </c>
      <c r="C6002">
        <v>3.0942123972298901</v>
      </c>
      <c r="D6002">
        <f t="shared" si="506"/>
        <v>9.1199999999996145E-6</v>
      </c>
      <c r="E6002">
        <f t="shared" si="510"/>
        <v>0.17322591051532976</v>
      </c>
      <c r="F6002">
        <f t="shared" si="507"/>
        <v>0.14435492542944148</v>
      </c>
      <c r="G6002">
        <f t="shared" si="508"/>
        <v>0.44666479986497415</v>
      </c>
      <c r="H6002">
        <f t="shared" si="509"/>
        <v>4.0735829747683924E-6</v>
      </c>
    </row>
    <row r="6003" spans="1:8" x14ac:dyDescent="0.35">
      <c r="A6003">
        <v>1.22122563973747E-2</v>
      </c>
      <c r="B6003">
        <v>3.2647545657436501</v>
      </c>
      <c r="C6003">
        <v>3.09623614624258</v>
      </c>
      <c r="D6003">
        <f t="shared" si="506"/>
        <v>9.1199999999996145E-6</v>
      </c>
      <c r="E6003">
        <f t="shared" si="510"/>
        <v>0.16851841950107005</v>
      </c>
      <c r="F6003">
        <f t="shared" si="507"/>
        <v>0.14043201625089172</v>
      </c>
      <c r="G6003">
        <f t="shared" si="508"/>
        <v>0.43481068480573637</v>
      </c>
      <c r="H6003">
        <f t="shared" si="509"/>
        <v>3.9654734454281477E-6</v>
      </c>
    </row>
    <row r="6004" spans="1:8" x14ac:dyDescent="0.35">
      <c r="A6004">
        <v>1.22213763973747E-2</v>
      </c>
      <c r="B6004">
        <v>3.2671028399950299</v>
      </c>
      <c r="C6004">
        <v>3.0955615632383502</v>
      </c>
      <c r="D6004">
        <f t="shared" si="506"/>
        <v>9.1199999999996145E-6</v>
      </c>
      <c r="E6004">
        <f t="shared" si="510"/>
        <v>0.17154127675667974</v>
      </c>
      <c r="F6004">
        <f t="shared" si="507"/>
        <v>0.14295106396389978</v>
      </c>
      <c r="G6004">
        <f t="shared" si="508"/>
        <v>0.44251381903067499</v>
      </c>
      <c r="H6004">
        <f t="shared" si="509"/>
        <v>4.0357260295595852E-6</v>
      </c>
    </row>
    <row r="6005" spans="1:8" x14ac:dyDescent="0.35">
      <c r="A6005">
        <v>1.22304963973747E-2</v>
      </c>
      <c r="B6005">
        <v>3.2657609689942402</v>
      </c>
      <c r="C6005">
        <v>3.0955615632383502</v>
      </c>
      <c r="D6005">
        <f t="shared" si="506"/>
        <v>9.1199999999996145E-6</v>
      </c>
      <c r="E6005">
        <f t="shared" si="510"/>
        <v>0.17019940575588999</v>
      </c>
      <c r="F6005">
        <f t="shared" si="507"/>
        <v>0.14183283812990832</v>
      </c>
      <c r="G6005">
        <f t="shared" si="508"/>
        <v>0.4390522821199509</v>
      </c>
      <c r="H6005">
        <f t="shared" si="509"/>
        <v>4.0041568129337828E-6</v>
      </c>
    </row>
    <row r="6006" spans="1:8" x14ac:dyDescent="0.35">
      <c r="A6006">
        <v>1.2239616397374699E-2</v>
      </c>
      <c r="B6006">
        <v>3.2660964367444398</v>
      </c>
      <c r="C6006">
        <v>3.09623614624258</v>
      </c>
      <c r="D6006">
        <f t="shared" si="506"/>
        <v>9.1200000000013492E-6</v>
      </c>
      <c r="E6006">
        <f t="shared" si="510"/>
        <v>0.1698602905018598</v>
      </c>
      <c r="F6006">
        <f t="shared" si="507"/>
        <v>0.14155024208488318</v>
      </c>
      <c r="G6006">
        <f t="shared" si="508"/>
        <v>0.43827297605260296</v>
      </c>
      <c r="H6006">
        <f t="shared" si="509"/>
        <v>3.9970495416003304E-6</v>
      </c>
    </row>
    <row r="6007" spans="1:8" x14ac:dyDescent="0.35">
      <c r="A6007">
        <v>1.2248736397374701E-2</v>
      </c>
      <c r="B6007">
        <v>3.2634126947428599</v>
      </c>
      <c r="C6007">
        <v>3.0945496887320099</v>
      </c>
      <c r="D6007">
        <f t="shared" si="506"/>
        <v>9.1199999999996145E-6</v>
      </c>
      <c r="E6007">
        <f t="shared" si="510"/>
        <v>0.16886300601085003</v>
      </c>
      <c r="F6007">
        <f t="shared" si="507"/>
        <v>0.14071917167570835</v>
      </c>
      <c r="G6007">
        <f t="shared" si="508"/>
        <v>0.43546246890768953</v>
      </c>
      <c r="H6007">
        <f t="shared" si="509"/>
        <v>3.971417716437961E-6</v>
      </c>
    </row>
    <row r="6008" spans="1:8" x14ac:dyDescent="0.35">
      <c r="A6008">
        <v>1.22578563973747E-2</v>
      </c>
      <c r="B6008">
        <v>3.2660964367444398</v>
      </c>
      <c r="C6008">
        <v>3.0932005227235502</v>
      </c>
      <c r="D6008">
        <f t="shared" si="506"/>
        <v>9.1199999999996145E-6</v>
      </c>
      <c r="E6008">
        <f t="shared" si="510"/>
        <v>0.17289591402088966</v>
      </c>
      <c r="F6008">
        <f t="shared" si="507"/>
        <v>0.1440799283507414</v>
      </c>
      <c r="G6008">
        <f t="shared" si="508"/>
        <v>0.44566810968848497</v>
      </c>
      <c r="H6008">
        <f t="shared" si="509"/>
        <v>4.0644931603588112E-6</v>
      </c>
    </row>
    <row r="6009" spans="1:8" x14ac:dyDescent="0.35">
      <c r="A6009">
        <v>1.22669763973747E-2</v>
      </c>
      <c r="B6009">
        <v>3.26878017874601</v>
      </c>
      <c r="C6009">
        <v>3.0972480207489199</v>
      </c>
      <c r="D6009">
        <f t="shared" si="506"/>
        <v>9.1199999999996145E-6</v>
      </c>
      <c r="E6009">
        <f t="shared" si="510"/>
        <v>0.1715321579970901</v>
      </c>
      <c r="F6009">
        <f t="shared" si="507"/>
        <v>0.1429434649975751</v>
      </c>
      <c r="G6009">
        <f t="shared" si="508"/>
        <v>0.442731364042732</v>
      </c>
      <c r="H6009">
        <f t="shared" si="509"/>
        <v>4.0377100400695451E-6</v>
      </c>
    </row>
    <row r="6010" spans="1:8" x14ac:dyDescent="0.35">
      <c r="A6010">
        <v>1.2276096397374699E-2</v>
      </c>
      <c r="B6010">
        <v>3.2677737754954199</v>
      </c>
      <c r="C6010">
        <v>3.0955615632383502</v>
      </c>
      <c r="D6010">
        <f t="shared" si="506"/>
        <v>9.1200000000013492E-6</v>
      </c>
      <c r="E6010">
        <f t="shared" si="510"/>
        <v>0.17221221225706973</v>
      </c>
      <c r="F6010">
        <f t="shared" si="507"/>
        <v>0.14351017688089146</v>
      </c>
      <c r="G6010">
        <f t="shared" si="508"/>
        <v>0.44424458748602452</v>
      </c>
      <c r="H6010">
        <f t="shared" si="509"/>
        <v>4.0515106378731432E-6</v>
      </c>
    </row>
    <row r="6011" spans="1:8" x14ac:dyDescent="0.35">
      <c r="A6011">
        <v>1.2285216397374701E-2</v>
      </c>
      <c r="B6011">
        <v>3.2657609689942402</v>
      </c>
      <c r="C6011">
        <v>3.0952242717362299</v>
      </c>
      <c r="D6011">
        <f t="shared" si="506"/>
        <v>9.1199999999996145E-6</v>
      </c>
      <c r="E6011">
        <f t="shared" si="510"/>
        <v>0.17053669725801024</v>
      </c>
      <c r="F6011">
        <f t="shared" si="507"/>
        <v>0.1421139143816752</v>
      </c>
      <c r="G6011">
        <f t="shared" si="508"/>
        <v>0.43987443714560553</v>
      </c>
      <c r="H6011">
        <f t="shared" si="509"/>
        <v>4.0116548667677528E-6</v>
      </c>
    </row>
    <row r="6012" spans="1:8" x14ac:dyDescent="0.35">
      <c r="A6012">
        <v>1.22943363973747E-2</v>
      </c>
      <c r="B6012">
        <v>3.2667673722448298</v>
      </c>
      <c r="C6012">
        <v>3.09758531225103</v>
      </c>
      <c r="D6012">
        <f t="shared" si="506"/>
        <v>9.1199999999996145E-6</v>
      </c>
      <c r="E6012">
        <f t="shared" si="510"/>
        <v>0.16918205999379987</v>
      </c>
      <c r="F6012">
        <f t="shared" si="507"/>
        <v>0.14098504999483324</v>
      </c>
      <c r="G6012">
        <f t="shared" si="508"/>
        <v>0.43671322011097263</v>
      </c>
      <c r="H6012">
        <f t="shared" si="509"/>
        <v>3.982824567411902E-6</v>
      </c>
    </row>
    <row r="6013" spans="1:8" x14ac:dyDescent="0.35">
      <c r="A6013">
        <v>1.23034563973747E-2</v>
      </c>
      <c r="B6013">
        <v>3.2654255012440401</v>
      </c>
      <c r="C6013">
        <v>3.0935378142256602</v>
      </c>
      <c r="D6013">
        <f t="shared" si="506"/>
        <v>9.1199999999996145E-6</v>
      </c>
      <c r="E6013">
        <f t="shared" si="510"/>
        <v>0.17188768701837986</v>
      </c>
      <c r="F6013">
        <f t="shared" si="507"/>
        <v>0.14323973918198324</v>
      </c>
      <c r="G6013">
        <f t="shared" si="508"/>
        <v>0.44311754965928607</v>
      </c>
      <c r="H6013">
        <f t="shared" si="509"/>
        <v>4.0412320528925179E-6</v>
      </c>
    </row>
    <row r="6014" spans="1:8" x14ac:dyDescent="0.35">
      <c r="A6014">
        <v>1.23125763973747E-2</v>
      </c>
      <c r="B6014">
        <v>3.2654255012440401</v>
      </c>
      <c r="C6014">
        <v>3.0948869802341199</v>
      </c>
      <c r="D6014">
        <f t="shared" si="506"/>
        <v>9.1199999999996145E-6</v>
      </c>
      <c r="E6014">
        <f t="shared" si="510"/>
        <v>0.17053852100992017</v>
      </c>
      <c r="F6014">
        <f t="shared" si="507"/>
        <v>0.1421154341749335</v>
      </c>
      <c r="G6014">
        <f t="shared" si="508"/>
        <v>0.43983120691832078</v>
      </c>
      <c r="H6014">
        <f t="shared" si="509"/>
        <v>4.0112606070949159E-6</v>
      </c>
    </row>
    <row r="6015" spans="1:8" x14ac:dyDescent="0.35">
      <c r="A6015">
        <v>1.2321696397374699E-2</v>
      </c>
      <c r="B6015">
        <v>3.2634126947428599</v>
      </c>
      <c r="C6015">
        <v>3.0942123972298901</v>
      </c>
      <c r="D6015">
        <f t="shared" si="506"/>
        <v>9.1200000000013492E-6</v>
      </c>
      <c r="E6015">
        <f t="shared" si="510"/>
        <v>0.16920029751296983</v>
      </c>
      <c r="F6015">
        <f t="shared" si="507"/>
        <v>0.14100024792747487</v>
      </c>
      <c r="G6015">
        <f t="shared" si="508"/>
        <v>0.43628471514968087</v>
      </c>
      <c r="H6015">
        <f t="shared" si="509"/>
        <v>3.978916602165678E-6</v>
      </c>
    </row>
    <row r="6016" spans="1:8" x14ac:dyDescent="0.35">
      <c r="A6016">
        <v>1.2330816397374701E-2</v>
      </c>
      <c r="B6016">
        <v>3.2640836302432499</v>
      </c>
      <c r="C6016">
        <v>3.0925259397193199</v>
      </c>
      <c r="D6016">
        <f t="shared" si="506"/>
        <v>9.1199999999996145E-6</v>
      </c>
      <c r="E6016">
        <f t="shared" si="510"/>
        <v>0.17155769052393</v>
      </c>
      <c r="F6016">
        <f t="shared" si="507"/>
        <v>0.14296474210327501</v>
      </c>
      <c r="G6016">
        <f t="shared" si="508"/>
        <v>0.44212217341966076</v>
      </c>
      <c r="H6016">
        <f t="shared" si="509"/>
        <v>4.0321542215871361E-6</v>
      </c>
    </row>
    <row r="6017" spans="1:8" x14ac:dyDescent="0.35">
      <c r="A6017">
        <v>1.23399363973747E-2</v>
      </c>
      <c r="B6017">
        <v>3.2677737754954199</v>
      </c>
      <c r="C6017">
        <v>3.09623614624258</v>
      </c>
      <c r="D6017">
        <f t="shared" si="506"/>
        <v>9.1199999999996145E-6</v>
      </c>
      <c r="E6017">
        <f t="shared" si="510"/>
        <v>0.17153762925283988</v>
      </c>
      <c r="F6017">
        <f t="shared" si="507"/>
        <v>0.14294802437736659</v>
      </c>
      <c r="G6017">
        <f t="shared" si="508"/>
        <v>0.4426008401111679</v>
      </c>
      <c r="H6017">
        <f t="shared" si="509"/>
        <v>4.0365196618136805E-6</v>
      </c>
    </row>
    <row r="6018" spans="1:8" x14ac:dyDescent="0.35">
      <c r="A6018">
        <v>1.23490563973747E-2</v>
      </c>
      <c r="B6018">
        <v>3.2671028399950299</v>
      </c>
      <c r="C6018">
        <v>3.0955615632383502</v>
      </c>
      <c r="D6018">
        <f t="shared" si="506"/>
        <v>9.1199999999996145E-6</v>
      </c>
      <c r="E6018">
        <f t="shared" si="510"/>
        <v>0.17154127675667974</v>
      </c>
      <c r="F6018">
        <f t="shared" si="507"/>
        <v>0.14295106396389978</v>
      </c>
      <c r="G6018">
        <f t="shared" si="508"/>
        <v>0.44251381903067499</v>
      </c>
      <c r="H6018">
        <f t="shared" si="509"/>
        <v>4.0357260295595852E-6</v>
      </c>
    </row>
    <row r="6019" spans="1:8" x14ac:dyDescent="0.35">
      <c r="A6019">
        <v>1.2358176397374699E-2</v>
      </c>
      <c r="B6019">
        <v>3.26810924324562</v>
      </c>
      <c r="C6019">
        <v>3.0948869802341199</v>
      </c>
      <c r="D6019">
        <f t="shared" si="506"/>
        <v>9.1200000000013492E-6</v>
      </c>
      <c r="E6019">
        <f t="shared" si="510"/>
        <v>0.17322226301150012</v>
      </c>
      <c r="F6019">
        <f t="shared" si="507"/>
        <v>0.14435188584291678</v>
      </c>
      <c r="G6019">
        <f t="shared" si="508"/>
        <v>0.44675277206748509</v>
      </c>
      <c r="H6019">
        <f t="shared" si="509"/>
        <v>4.0743852812560671E-6</v>
      </c>
    </row>
    <row r="6020" spans="1:8" x14ac:dyDescent="0.35">
      <c r="A6020">
        <v>1.2367296397374701E-2</v>
      </c>
      <c r="B6020">
        <v>3.2667673722448298</v>
      </c>
      <c r="C6020">
        <v>3.0982598952552598</v>
      </c>
      <c r="D6020">
        <f t="shared" si="506"/>
        <v>9.1199999999996145E-6</v>
      </c>
      <c r="E6020">
        <f t="shared" si="510"/>
        <v>0.16850747698957003</v>
      </c>
      <c r="F6020">
        <f t="shared" si="507"/>
        <v>0.14042289749130837</v>
      </c>
      <c r="G6020">
        <f t="shared" si="508"/>
        <v>0.43506663167286119</v>
      </c>
      <c r="H6020">
        <f t="shared" si="509"/>
        <v>3.967807680856326E-6</v>
      </c>
    </row>
    <row r="6021" spans="1:8" x14ac:dyDescent="0.35">
      <c r="A6021">
        <v>1.23764163973747E-2</v>
      </c>
      <c r="B6021">
        <v>3.2671028399950299</v>
      </c>
      <c r="C6021">
        <v>3.0958988547404598</v>
      </c>
      <c r="D6021">
        <f t="shared" si="506"/>
        <v>9.1199999999996145E-6</v>
      </c>
      <c r="E6021">
        <f t="shared" si="510"/>
        <v>0.17120398525457015</v>
      </c>
      <c r="F6021">
        <f t="shared" si="507"/>
        <v>0.14266998771214179</v>
      </c>
      <c r="G6021">
        <f t="shared" si="508"/>
        <v>0.44169185156385521</v>
      </c>
      <c r="H6021">
        <f t="shared" si="509"/>
        <v>4.028229686262189E-6</v>
      </c>
    </row>
    <row r="6022" spans="1:8" x14ac:dyDescent="0.35">
      <c r="A6022">
        <v>1.23855363973747E-2</v>
      </c>
      <c r="B6022">
        <v>3.2654255012440401</v>
      </c>
      <c r="C6022">
        <v>3.0945496887320099</v>
      </c>
      <c r="D6022">
        <f t="shared" si="506"/>
        <v>9.1199999999996145E-6</v>
      </c>
      <c r="E6022">
        <f t="shared" si="510"/>
        <v>0.17087581251203021</v>
      </c>
      <c r="F6022">
        <f t="shared" si="507"/>
        <v>0.14239651042669185</v>
      </c>
      <c r="G6022">
        <f t="shared" si="508"/>
        <v>0.44065307701744366</v>
      </c>
      <c r="H6022">
        <f t="shared" si="509"/>
        <v>4.0187560623989165E-6</v>
      </c>
    </row>
    <row r="6023" spans="1:8" x14ac:dyDescent="0.35">
      <c r="A6023">
        <v>1.23946563973747E-2</v>
      </c>
      <c r="B6023">
        <v>3.2654255012440401</v>
      </c>
      <c r="C6023">
        <v>3.09758531225103</v>
      </c>
      <c r="D6023">
        <f t="shared" si="506"/>
        <v>9.1199999999996145E-6</v>
      </c>
      <c r="E6023">
        <f t="shared" si="510"/>
        <v>0.16784018899301012</v>
      </c>
      <c r="F6023">
        <f t="shared" si="507"/>
        <v>0.13986682416084179</v>
      </c>
      <c r="G6023">
        <f t="shared" si="508"/>
        <v>0.433249420191821</v>
      </c>
      <c r="H6023">
        <f t="shared" si="509"/>
        <v>3.9512347121492405E-6</v>
      </c>
    </row>
    <row r="6024" spans="1:8" x14ac:dyDescent="0.35">
      <c r="A6024">
        <v>1.2403776397374699E-2</v>
      </c>
      <c r="B6024">
        <v>3.2637481624930502</v>
      </c>
      <c r="C6024">
        <v>3.0925259397193199</v>
      </c>
      <c r="D6024">
        <f t="shared" ref="D6024:D6087" si="511">A6025-A6024</f>
        <v>9.1200000000013492E-6</v>
      </c>
      <c r="E6024">
        <f t="shared" si="510"/>
        <v>0.17122222277373034</v>
      </c>
      <c r="F6024">
        <f t="shared" ref="F6024:F6087" si="512">E6024/$F$1</f>
        <v>0.14268518564477528</v>
      </c>
      <c r="G6024">
        <f t="shared" ref="G6024:G6087" si="513">F6024*C6024</f>
        <v>0.44125763782013427</v>
      </c>
      <c r="H6024">
        <f t="shared" ref="H6024:H6087" si="514">G6024*D6024</f>
        <v>4.0242696569202198E-6</v>
      </c>
    </row>
    <row r="6025" spans="1:8" x14ac:dyDescent="0.35">
      <c r="A6025">
        <v>1.2412896397374701E-2</v>
      </c>
      <c r="B6025">
        <v>3.2667673722448298</v>
      </c>
      <c r="C6025">
        <v>3.0942123972298901</v>
      </c>
      <c r="D6025">
        <f t="shared" si="511"/>
        <v>9.1199999999996145E-6</v>
      </c>
      <c r="E6025">
        <f t="shared" ref="E6025:E6088" si="515">B6025-C6025</f>
        <v>0.17255497501493977</v>
      </c>
      <c r="F6025">
        <f t="shared" si="512"/>
        <v>0.14379581251244983</v>
      </c>
      <c r="G6025">
        <f t="shared" si="513"/>
        <v>0.44493478574576723</v>
      </c>
      <c r="H6025">
        <f t="shared" si="514"/>
        <v>4.0578052460012258E-6</v>
      </c>
    </row>
    <row r="6026" spans="1:8" x14ac:dyDescent="0.35">
      <c r="A6026">
        <v>1.24220163973747E-2</v>
      </c>
      <c r="B6026">
        <v>3.2627417592424601</v>
      </c>
      <c r="C6026">
        <v>3.0952242717362299</v>
      </c>
      <c r="D6026">
        <f t="shared" si="511"/>
        <v>9.1199999999996145E-6</v>
      </c>
      <c r="E6026">
        <f t="shared" si="515"/>
        <v>0.16751748750623019</v>
      </c>
      <c r="F6026">
        <f t="shared" si="512"/>
        <v>0.13959790625519183</v>
      </c>
      <c r="G6026">
        <f t="shared" si="513"/>
        <v>0.43208682772462864</v>
      </c>
      <c r="H6026">
        <f t="shared" si="514"/>
        <v>3.9406318688484466E-6</v>
      </c>
    </row>
    <row r="6027" spans="1:8" x14ac:dyDescent="0.35">
      <c r="A6027">
        <v>1.24311363973747E-2</v>
      </c>
      <c r="B6027">
        <v>3.2704575174969999</v>
      </c>
      <c r="C6027">
        <v>3.0945496887320099</v>
      </c>
      <c r="D6027">
        <f t="shared" si="511"/>
        <v>9.1199999999996145E-6</v>
      </c>
      <c r="E6027">
        <f t="shared" si="515"/>
        <v>0.17590782876499</v>
      </c>
      <c r="F6027">
        <f t="shared" si="512"/>
        <v>0.14658985730415836</v>
      </c>
      <c r="G6027">
        <f t="shared" si="513"/>
        <v>0.45362959729185298</v>
      </c>
      <c r="H6027">
        <f t="shared" si="514"/>
        <v>4.1371019273015247E-6</v>
      </c>
    </row>
    <row r="6028" spans="1:8" x14ac:dyDescent="0.35">
      <c r="A6028">
        <v>1.2440256397374699E-2</v>
      </c>
      <c r="B6028">
        <v>3.26878017874601</v>
      </c>
      <c r="C6028">
        <v>3.0985971867573801</v>
      </c>
      <c r="D6028">
        <f t="shared" si="511"/>
        <v>9.1200000000013492E-6</v>
      </c>
      <c r="E6028">
        <f t="shared" si="515"/>
        <v>0.17018299198862996</v>
      </c>
      <c r="F6028">
        <f t="shared" si="512"/>
        <v>0.14181915999052497</v>
      </c>
      <c r="G6028">
        <f t="shared" si="513"/>
        <v>0.43944045017493544</v>
      </c>
      <c r="H6028">
        <f t="shared" si="514"/>
        <v>4.0076969055960044E-6</v>
      </c>
    </row>
    <row r="6029" spans="1:8" x14ac:dyDescent="0.35">
      <c r="A6029">
        <v>1.2449376397374701E-2</v>
      </c>
      <c r="B6029">
        <v>3.26810924324562</v>
      </c>
      <c r="C6029">
        <v>3.0972480207489199</v>
      </c>
      <c r="D6029">
        <f t="shared" si="511"/>
        <v>9.1199999999996145E-6</v>
      </c>
      <c r="E6029">
        <f t="shared" si="515"/>
        <v>0.1708612224967001</v>
      </c>
      <c r="F6029">
        <f t="shared" si="512"/>
        <v>0.14238435208058342</v>
      </c>
      <c r="G6029">
        <f t="shared" si="513"/>
        <v>0.44099965266720437</v>
      </c>
      <c r="H6029">
        <f t="shared" si="514"/>
        <v>4.0219168323247334E-6</v>
      </c>
    </row>
    <row r="6030" spans="1:8" x14ac:dyDescent="0.35">
      <c r="A6030">
        <v>1.24584963973747E-2</v>
      </c>
      <c r="B6030">
        <v>3.2647545657436501</v>
      </c>
      <c r="C6030">
        <v>3.0952242717362299</v>
      </c>
      <c r="D6030">
        <f t="shared" si="511"/>
        <v>9.1199999999996145E-6</v>
      </c>
      <c r="E6030">
        <f t="shared" si="515"/>
        <v>0.16953029400742015</v>
      </c>
      <c r="F6030">
        <f t="shared" si="512"/>
        <v>0.14127524500618346</v>
      </c>
      <c r="G6030">
        <f t="shared" si="513"/>
        <v>0.43727856733862169</v>
      </c>
      <c r="H6030">
        <f t="shared" si="514"/>
        <v>3.9879805341280609E-6</v>
      </c>
    </row>
    <row r="6031" spans="1:8" x14ac:dyDescent="0.35">
      <c r="A6031">
        <v>1.24676163973747E-2</v>
      </c>
      <c r="B6031">
        <v>3.26509003349384</v>
      </c>
      <c r="C6031">
        <v>3.09758531225103</v>
      </c>
      <c r="D6031">
        <f t="shared" si="511"/>
        <v>9.1199999999996145E-6</v>
      </c>
      <c r="E6031">
        <f t="shared" si="515"/>
        <v>0.16750472124281002</v>
      </c>
      <c r="F6031">
        <f t="shared" si="512"/>
        <v>0.1395872677023417</v>
      </c>
      <c r="G6031">
        <f t="shared" si="513"/>
        <v>0.43238347021202622</v>
      </c>
      <c r="H6031">
        <f t="shared" si="514"/>
        <v>3.9433372483335129E-6</v>
      </c>
    </row>
    <row r="6032" spans="1:8" x14ac:dyDescent="0.35">
      <c r="A6032">
        <v>1.24767363973747E-2</v>
      </c>
      <c r="B6032">
        <v>3.2657609689942402</v>
      </c>
      <c r="C6032">
        <v>3.0945496887320099</v>
      </c>
      <c r="D6032">
        <f t="shared" si="511"/>
        <v>9.1199999999996145E-6</v>
      </c>
      <c r="E6032">
        <f t="shared" si="515"/>
        <v>0.17121128026223031</v>
      </c>
      <c r="F6032">
        <f t="shared" si="512"/>
        <v>0.14267606688519194</v>
      </c>
      <c r="G6032">
        <f t="shared" si="513"/>
        <v>0.44151817836907814</v>
      </c>
      <c r="H6032">
        <f t="shared" si="514"/>
        <v>4.0266457867258221E-6</v>
      </c>
    </row>
    <row r="6033" spans="1:8" x14ac:dyDescent="0.35">
      <c r="A6033">
        <v>1.2485856397374699E-2</v>
      </c>
      <c r="B6033">
        <v>3.26509003349384</v>
      </c>
      <c r="C6033">
        <v>3.09387510572778</v>
      </c>
      <c r="D6033">
        <f t="shared" si="511"/>
        <v>9.1200000000013492E-6</v>
      </c>
      <c r="E6033">
        <f t="shared" si="515"/>
        <v>0.17121492776605995</v>
      </c>
      <c r="F6033">
        <f t="shared" si="512"/>
        <v>0.14267910647171664</v>
      </c>
      <c r="G6033">
        <f t="shared" si="513"/>
        <v>0.44143133562032749</v>
      </c>
      <c r="H6033">
        <f t="shared" si="514"/>
        <v>4.025853780857982E-6</v>
      </c>
    </row>
    <row r="6034" spans="1:8" x14ac:dyDescent="0.35">
      <c r="A6034">
        <v>1.2494976397374701E-2</v>
      </c>
      <c r="B6034">
        <v>3.2634126947428599</v>
      </c>
      <c r="C6034">
        <v>3.0958988547404598</v>
      </c>
      <c r="D6034">
        <f t="shared" si="511"/>
        <v>9.1199999999996145E-6</v>
      </c>
      <c r="E6034">
        <f t="shared" si="515"/>
        <v>0.16751384000240011</v>
      </c>
      <c r="F6034">
        <f t="shared" si="512"/>
        <v>0.13959486666866677</v>
      </c>
      <c r="G6034">
        <f t="shared" si="513"/>
        <v>0.43217158784717263</v>
      </c>
      <c r="H6034">
        <f t="shared" si="514"/>
        <v>3.9414048811660476E-6</v>
      </c>
    </row>
    <row r="6035" spans="1:8" x14ac:dyDescent="0.35">
      <c r="A6035">
        <v>1.25040963973747E-2</v>
      </c>
      <c r="B6035">
        <v>3.2667673722448298</v>
      </c>
      <c r="C6035">
        <v>3.0928632312214299</v>
      </c>
      <c r="D6035">
        <f t="shared" si="511"/>
        <v>9.1199999999996145E-6</v>
      </c>
      <c r="E6035">
        <f t="shared" si="515"/>
        <v>0.17390414102339991</v>
      </c>
      <c r="F6035">
        <f t="shared" si="512"/>
        <v>0.14492011751949993</v>
      </c>
      <c r="G6035">
        <f t="shared" si="513"/>
        <v>0.44821810294034992</v>
      </c>
      <c r="H6035">
        <f t="shared" si="514"/>
        <v>4.0877490988158188E-6</v>
      </c>
    </row>
    <row r="6036" spans="1:8" x14ac:dyDescent="0.35">
      <c r="A6036">
        <v>1.25132163973747E-2</v>
      </c>
      <c r="B6036">
        <v>3.26810924324562</v>
      </c>
      <c r="C6036">
        <v>3.0942123972298901</v>
      </c>
      <c r="D6036">
        <f t="shared" si="511"/>
        <v>9.1199999999996145E-6</v>
      </c>
      <c r="E6036">
        <f t="shared" si="515"/>
        <v>0.17389684601572997</v>
      </c>
      <c r="F6036">
        <f t="shared" si="512"/>
        <v>0.14491403834644165</v>
      </c>
      <c r="G6036">
        <f t="shared" si="513"/>
        <v>0.44839481398420744</v>
      </c>
      <c r="H6036">
        <f t="shared" si="514"/>
        <v>4.0893607035357988E-6</v>
      </c>
    </row>
    <row r="6037" spans="1:8" x14ac:dyDescent="0.35">
      <c r="A6037">
        <v>1.2522336397374699E-2</v>
      </c>
      <c r="B6037">
        <v>3.27146392074759</v>
      </c>
      <c r="C6037">
        <v>3.0992717697616001</v>
      </c>
      <c r="D6037">
        <f t="shared" si="511"/>
        <v>9.1200000000013492E-6</v>
      </c>
      <c r="E6037">
        <f t="shared" si="515"/>
        <v>0.17219215098598983</v>
      </c>
      <c r="F6037">
        <f t="shared" si="512"/>
        <v>0.14349345915499154</v>
      </c>
      <c r="G6037">
        <f t="shared" si="513"/>
        <v>0.44472522710450452</v>
      </c>
      <c r="H6037">
        <f t="shared" si="514"/>
        <v>4.0558940711936815E-6</v>
      </c>
    </row>
    <row r="6038" spans="1:8" x14ac:dyDescent="0.35">
      <c r="A6038">
        <v>1.2531456397374701E-2</v>
      </c>
      <c r="B6038">
        <v>3.2640836302432499</v>
      </c>
      <c r="C6038">
        <v>3.0948869802341199</v>
      </c>
      <c r="D6038">
        <f t="shared" si="511"/>
        <v>9.1199999999996145E-6</v>
      </c>
      <c r="E6038">
        <f t="shared" si="515"/>
        <v>0.16919665000912998</v>
      </c>
      <c r="F6038">
        <f t="shared" si="512"/>
        <v>0.14099720834094165</v>
      </c>
      <c r="G6038">
        <f t="shared" si="513"/>
        <v>0.43637042434373796</v>
      </c>
      <c r="H6038">
        <f t="shared" si="514"/>
        <v>3.9796982700147223E-6</v>
      </c>
    </row>
    <row r="6039" spans="1:8" x14ac:dyDescent="0.35">
      <c r="A6039">
        <v>1.25405763973747E-2</v>
      </c>
      <c r="B6039">
        <v>3.2657609689942402</v>
      </c>
      <c r="C6039">
        <v>3.0965734377446901</v>
      </c>
      <c r="D6039">
        <f t="shared" si="511"/>
        <v>9.1199999999996145E-6</v>
      </c>
      <c r="E6039">
        <f t="shared" si="515"/>
        <v>0.1691875312495501</v>
      </c>
      <c r="F6039">
        <f t="shared" si="512"/>
        <v>0.1409896093746251</v>
      </c>
      <c r="G6039">
        <f t="shared" si="513"/>
        <v>0.43658467938746381</v>
      </c>
      <c r="H6039">
        <f t="shared" si="514"/>
        <v>3.9816522760135013E-6</v>
      </c>
    </row>
    <row r="6040" spans="1:8" x14ac:dyDescent="0.35">
      <c r="A6040">
        <v>1.25496963973747E-2</v>
      </c>
      <c r="B6040">
        <v>3.2647545657436501</v>
      </c>
      <c r="C6040">
        <v>3.09387510572778</v>
      </c>
      <c r="D6040">
        <f t="shared" si="511"/>
        <v>9.1199999999996145E-6</v>
      </c>
      <c r="E6040">
        <f t="shared" si="515"/>
        <v>0.17087946001587007</v>
      </c>
      <c r="F6040">
        <f t="shared" si="512"/>
        <v>0.14239955001322507</v>
      </c>
      <c r="G6040">
        <f t="shared" si="513"/>
        <v>0.44056642285275505</v>
      </c>
      <c r="H6040">
        <f t="shared" si="514"/>
        <v>4.017965776416956E-6</v>
      </c>
    </row>
    <row r="6041" spans="1:8" x14ac:dyDescent="0.35">
      <c r="A6041">
        <v>1.25588163973747E-2</v>
      </c>
      <c r="B6041">
        <v>3.2657609689942402</v>
      </c>
      <c r="C6041">
        <v>3.0948869802341199</v>
      </c>
      <c r="D6041">
        <f t="shared" si="511"/>
        <v>9.1199999999996145E-6</v>
      </c>
      <c r="E6041">
        <f t="shared" si="515"/>
        <v>0.17087398876012028</v>
      </c>
      <c r="F6041">
        <f t="shared" si="512"/>
        <v>0.14239499063343358</v>
      </c>
      <c r="G6041">
        <f t="shared" si="513"/>
        <v>0.44069640256197307</v>
      </c>
      <c r="H6041">
        <f t="shared" si="514"/>
        <v>4.0191511913650247E-6</v>
      </c>
    </row>
    <row r="6042" spans="1:8" x14ac:dyDescent="0.35">
      <c r="A6042">
        <v>1.2567936397374699E-2</v>
      </c>
      <c r="B6042">
        <v>3.26441909799345</v>
      </c>
      <c r="C6042">
        <v>3.0965734377446901</v>
      </c>
      <c r="D6042">
        <f t="shared" si="511"/>
        <v>9.1200000000013492E-6</v>
      </c>
      <c r="E6042">
        <f t="shared" si="515"/>
        <v>0.16784566024875991</v>
      </c>
      <c r="F6042">
        <f t="shared" si="512"/>
        <v>0.13987138354063328</v>
      </c>
      <c r="G6042">
        <f t="shared" si="513"/>
        <v>0.43312201097252484</v>
      </c>
      <c r="H6042">
        <f t="shared" si="514"/>
        <v>3.950072740070011E-6</v>
      </c>
    </row>
    <row r="6043" spans="1:8" x14ac:dyDescent="0.35">
      <c r="A6043">
        <v>1.2577056397374701E-2</v>
      </c>
      <c r="B6043">
        <v>3.2660964367444398</v>
      </c>
      <c r="C6043">
        <v>3.0945496887320099</v>
      </c>
      <c r="D6043">
        <f t="shared" si="511"/>
        <v>9.1199999999996145E-6</v>
      </c>
      <c r="E6043">
        <f t="shared" si="515"/>
        <v>0.17154674801242997</v>
      </c>
      <c r="F6043">
        <f t="shared" si="512"/>
        <v>0.14295562334369166</v>
      </c>
      <c r="G6043">
        <f t="shared" si="513"/>
        <v>0.44238327972071145</v>
      </c>
      <c r="H6043">
        <f t="shared" si="514"/>
        <v>4.0345355110527183E-6</v>
      </c>
    </row>
    <row r="6044" spans="1:8" x14ac:dyDescent="0.35">
      <c r="A6044">
        <v>1.25861763973747E-2</v>
      </c>
      <c r="B6044">
        <v>3.2657609689942402</v>
      </c>
      <c r="C6044">
        <v>3.0928632312214299</v>
      </c>
      <c r="D6044">
        <f t="shared" si="511"/>
        <v>9.1199999999996145E-6</v>
      </c>
      <c r="E6044">
        <f t="shared" si="515"/>
        <v>0.17289773777281026</v>
      </c>
      <c r="F6044">
        <f t="shared" si="512"/>
        <v>0.14408144814400856</v>
      </c>
      <c r="G6044">
        <f t="shared" si="513"/>
        <v>0.4456242132657412</v>
      </c>
      <c r="H6044">
        <f t="shared" si="514"/>
        <v>4.0640928249833883E-6</v>
      </c>
    </row>
    <row r="6045" spans="1:8" x14ac:dyDescent="0.35">
      <c r="A6045">
        <v>1.25952963973747E-2</v>
      </c>
      <c r="B6045">
        <v>3.2677737754954199</v>
      </c>
      <c r="C6045">
        <v>3.0965734377446901</v>
      </c>
      <c r="D6045">
        <f t="shared" si="511"/>
        <v>9.1199999999996145E-6</v>
      </c>
      <c r="E6045">
        <f t="shared" si="515"/>
        <v>0.17120033775072985</v>
      </c>
      <c r="F6045">
        <f t="shared" si="512"/>
        <v>0.14266694812560821</v>
      </c>
      <c r="G6045">
        <f t="shared" si="513"/>
        <v>0.44177868200985798</v>
      </c>
      <c r="H6045">
        <f t="shared" si="514"/>
        <v>4.0290215799297342E-6</v>
      </c>
    </row>
    <row r="6046" spans="1:8" x14ac:dyDescent="0.35">
      <c r="A6046">
        <v>1.2604416397374699E-2</v>
      </c>
      <c r="B6046">
        <v>3.2671028399950299</v>
      </c>
      <c r="C6046">
        <v>3.0948869802341199</v>
      </c>
      <c r="D6046">
        <f t="shared" si="511"/>
        <v>9.1200000000013492E-6</v>
      </c>
      <c r="E6046">
        <f t="shared" si="515"/>
        <v>0.17221585976091003</v>
      </c>
      <c r="F6046">
        <f t="shared" si="512"/>
        <v>0.14351321646742504</v>
      </c>
      <c r="G6046">
        <f t="shared" si="513"/>
        <v>0.44415718513655467</v>
      </c>
      <c r="H6046">
        <f t="shared" si="514"/>
        <v>4.0507135284459781E-6</v>
      </c>
    </row>
    <row r="6047" spans="1:8" x14ac:dyDescent="0.35">
      <c r="A6047">
        <v>1.2613536397374701E-2</v>
      </c>
      <c r="B6047">
        <v>3.26810924324562</v>
      </c>
      <c r="C6047">
        <v>3.0955615632383502</v>
      </c>
      <c r="D6047">
        <f t="shared" si="511"/>
        <v>9.1199999999996145E-6</v>
      </c>
      <c r="E6047">
        <f t="shared" si="515"/>
        <v>0.17254768000726983</v>
      </c>
      <c r="F6047">
        <f t="shared" si="512"/>
        <v>0.14378973333939155</v>
      </c>
      <c r="G6047">
        <f t="shared" si="513"/>
        <v>0.44510997171371242</v>
      </c>
      <c r="H6047">
        <f t="shared" si="514"/>
        <v>4.0594029420288859E-6</v>
      </c>
    </row>
    <row r="6048" spans="1:8" x14ac:dyDescent="0.35">
      <c r="A6048">
        <v>1.26226563973747E-2</v>
      </c>
      <c r="B6048">
        <v>3.2660964367444398</v>
      </c>
      <c r="C6048">
        <v>3.0985971867573801</v>
      </c>
      <c r="D6048">
        <f t="shared" si="511"/>
        <v>9.1199999999996145E-6</v>
      </c>
      <c r="E6048">
        <f t="shared" si="515"/>
        <v>0.16749924998705978</v>
      </c>
      <c r="F6048">
        <f t="shared" si="512"/>
        <v>0.13958270832254982</v>
      </c>
      <c r="G6048">
        <f t="shared" si="513"/>
        <v>0.43251058732822883</v>
      </c>
      <c r="H6048">
        <f t="shared" si="514"/>
        <v>3.9444965564332801E-6</v>
      </c>
    </row>
    <row r="6049" spans="1:8" x14ac:dyDescent="0.35">
      <c r="A6049">
        <v>1.26317763973747E-2</v>
      </c>
      <c r="B6049">
        <v>3.2627417592424601</v>
      </c>
      <c r="C6049">
        <v>3.0928632312214299</v>
      </c>
      <c r="D6049">
        <f t="shared" si="511"/>
        <v>9.1199999999996145E-6</v>
      </c>
      <c r="E6049">
        <f t="shared" si="515"/>
        <v>0.16987852802103021</v>
      </c>
      <c r="F6049">
        <f t="shared" si="512"/>
        <v>0.14156544001752519</v>
      </c>
      <c r="G6049">
        <f t="shared" si="513"/>
        <v>0.43784254424188646</v>
      </c>
      <c r="H6049">
        <f t="shared" si="514"/>
        <v>3.9931240034858359E-6</v>
      </c>
    </row>
    <row r="6050" spans="1:8" x14ac:dyDescent="0.35">
      <c r="A6050">
        <v>1.26408963973747E-2</v>
      </c>
      <c r="B6050">
        <v>3.26509003349384</v>
      </c>
      <c r="C6050">
        <v>3.0952242717362299</v>
      </c>
      <c r="D6050">
        <f t="shared" si="511"/>
        <v>9.1199999999996145E-6</v>
      </c>
      <c r="E6050">
        <f t="shared" si="515"/>
        <v>0.16986576175761003</v>
      </c>
      <c r="F6050">
        <f t="shared" si="512"/>
        <v>0.14155480146467503</v>
      </c>
      <c r="G6050">
        <f t="shared" si="513"/>
        <v>0.43814385727426536</v>
      </c>
      <c r="H6050">
        <f t="shared" si="514"/>
        <v>3.9958719783411314E-6</v>
      </c>
    </row>
    <row r="6051" spans="1:8" x14ac:dyDescent="0.35">
      <c r="A6051">
        <v>1.2650016397374699E-2</v>
      </c>
      <c r="B6051">
        <v>3.2634126947428599</v>
      </c>
      <c r="C6051">
        <v>3.0942123972298901</v>
      </c>
      <c r="D6051">
        <f t="shared" si="511"/>
        <v>9.1200000000013492E-6</v>
      </c>
      <c r="E6051">
        <f t="shared" si="515"/>
        <v>0.16920029751296983</v>
      </c>
      <c r="F6051">
        <f t="shared" si="512"/>
        <v>0.14100024792747487</v>
      </c>
      <c r="G6051">
        <f t="shared" si="513"/>
        <v>0.43628471514968087</v>
      </c>
      <c r="H6051">
        <f t="shared" si="514"/>
        <v>3.978916602165678E-6</v>
      </c>
    </row>
    <row r="6052" spans="1:8" x14ac:dyDescent="0.35">
      <c r="A6052">
        <v>1.2659136397374701E-2</v>
      </c>
      <c r="B6052">
        <v>3.2634126947428599</v>
      </c>
      <c r="C6052">
        <v>3.09185135671509</v>
      </c>
      <c r="D6052">
        <f t="shared" si="511"/>
        <v>9.1199999999996145E-6</v>
      </c>
      <c r="E6052">
        <f t="shared" si="515"/>
        <v>0.17156133802776985</v>
      </c>
      <c r="F6052">
        <f t="shared" si="512"/>
        <v>0.14296778168980823</v>
      </c>
      <c r="G6052">
        <f t="shared" si="513"/>
        <v>0.44203512978418036</v>
      </c>
      <c r="H6052">
        <f t="shared" si="514"/>
        <v>4.0313603836315546E-6</v>
      </c>
    </row>
    <row r="6053" spans="1:8" x14ac:dyDescent="0.35">
      <c r="A6053">
        <v>1.26682563973747E-2</v>
      </c>
      <c r="B6053">
        <v>3.2677737754954199</v>
      </c>
      <c r="C6053">
        <v>3.0969107292468001</v>
      </c>
      <c r="D6053">
        <f t="shared" si="511"/>
        <v>9.1199999999996145E-6</v>
      </c>
      <c r="E6053">
        <f t="shared" si="515"/>
        <v>0.17086304624861981</v>
      </c>
      <c r="F6053">
        <f t="shared" si="512"/>
        <v>0.14238587187384985</v>
      </c>
      <c r="G6053">
        <f t="shared" si="513"/>
        <v>0.44095633429928577</v>
      </c>
      <c r="H6053">
        <f t="shared" si="514"/>
        <v>4.021521768809316E-6</v>
      </c>
    </row>
    <row r="6054" spans="1:8" x14ac:dyDescent="0.35">
      <c r="A6054">
        <v>1.26773763973747E-2</v>
      </c>
      <c r="B6054">
        <v>3.26441909799345</v>
      </c>
      <c r="C6054">
        <v>3.0945496887320099</v>
      </c>
      <c r="D6054">
        <f t="shared" si="511"/>
        <v>9.1199999999996145E-6</v>
      </c>
      <c r="E6054">
        <f t="shared" si="515"/>
        <v>0.16986940926144012</v>
      </c>
      <c r="F6054">
        <f t="shared" si="512"/>
        <v>0.14155784105120012</v>
      </c>
      <c r="G6054">
        <f t="shared" si="513"/>
        <v>0.43805777296256665</v>
      </c>
      <c r="H6054">
        <f t="shared" si="514"/>
        <v>3.9950868894184388E-6</v>
      </c>
    </row>
    <row r="6055" spans="1:8" x14ac:dyDescent="0.35">
      <c r="A6055">
        <v>1.2686496397374699E-2</v>
      </c>
      <c r="B6055">
        <v>3.2707929852472</v>
      </c>
      <c r="C6055">
        <v>3.0945496887320099</v>
      </c>
      <c r="D6055">
        <f t="shared" si="511"/>
        <v>9.1200000000013492E-6</v>
      </c>
      <c r="E6055">
        <f t="shared" si="515"/>
        <v>0.17624329651519011</v>
      </c>
      <c r="F6055">
        <f t="shared" si="512"/>
        <v>0.14686941376265844</v>
      </c>
      <c r="G6055">
        <f t="shared" si="513"/>
        <v>0.45449469864348746</v>
      </c>
      <c r="H6055">
        <f t="shared" si="514"/>
        <v>4.1449916516292189E-6</v>
      </c>
    </row>
    <row r="6056" spans="1:8" x14ac:dyDescent="0.35">
      <c r="A6056">
        <v>1.2695616397374701E-2</v>
      </c>
      <c r="B6056">
        <v>3.2657609689942402</v>
      </c>
      <c r="C6056">
        <v>3.09758531225103</v>
      </c>
      <c r="D6056">
        <f t="shared" si="511"/>
        <v>9.1199999999996145E-6</v>
      </c>
      <c r="E6056">
        <f t="shared" si="515"/>
        <v>0.16817565674321022</v>
      </c>
      <c r="F6056">
        <f t="shared" si="512"/>
        <v>0.14014638061934187</v>
      </c>
      <c r="G6056">
        <f t="shared" si="513"/>
        <v>0.43411537017161578</v>
      </c>
      <c r="H6056">
        <f t="shared" si="514"/>
        <v>3.9591321759649682E-6</v>
      </c>
    </row>
    <row r="6057" spans="1:8" x14ac:dyDescent="0.35">
      <c r="A6057">
        <v>1.27047363973747E-2</v>
      </c>
      <c r="B6057">
        <v>3.2657609689942402</v>
      </c>
      <c r="C6057">
        <v>3.0942123972298901</v>
      </c>
      <c r="D6057">
        <f t="shared" si="511"/>
        <v>9.1199999999996145E-6</v>
      </c>
      <c r="E6057">
        <f t="shared" si="515"/>
        <v>0.17154857176435012</v>
      </c>
      <c r="F6057">
        <f t="shared" si="512"/>
        <v>0.14295714313695845</v>
      </c>
      <c r="G6057">
        <f t="shared" si="513"/>
        <v>0.44233976456694474</v>
      </c>
      <c r="H6057">
        <f t="shared" si="514"/>
        <v>4.0341386528503653E-6</v>
      </c>
    </row>
    <row r="6058" spans="1:8" x14ac:dyDescent="0.35">
      <c r="A6058">
        <v>1.27138563973747E-2</v>
      </c>
      <c r="B6058">
        <v>3.26441909799345</v>
      </c>
      <c r="C6058">
        <v>3.0935378142256602</v>
      </c>
      <c r="D6058">
        <f t="shared" si="511"/>
        <v>9.1199999999996145E-6</v>
      </c>
      <c r="E6058">
        <f t="shared" si="515"/>
        <v>0.17088128376778977</v>
      </c>
      <c r="F6058">
        <f t="shared" si="512"/>
        <v>0.14240106980649148</v>
      </c>
      <c r="G6058">
        <f t="shared" si="513"/>
        <v>0.4405230942325693</v>
      </c>
      <c r="H6058">
        <f t="shared" si="514"/>
        <v>4.0175706194008623E-6</v>
      </c>
    </row>
    <row r="6059" spans="1:8" x14ac:dyDescent="0.35">
      <c r="A6059">
        <v>1.27229763973747E-2</v>
      </c>
      <c r="B6059">
        <v>3.2671028399950299</v>
      </c>
      <c r="C6059">
        <v>3.0979226037531502</v>
      </c>
      <c r="D6059">
        <f t="shared" si="511"/>
        <v>9.1199999999996145E-6</v>
      </c>
      <c r="E6059">
        <f t="shared" si="515"/>
        <v>0.16918023624187972</v>
      </c>
      <c r="F6059">
        <f t="shared" si="512"/>
        <v>0.14098353020156645</v>
      </c>
      <c r="G6059">
        <f t="shared" si="513"/>
        <v>0.43675606496834762</v>
      </c>
      <c r="H6059">
        <f t="shared" si="514"/>
        <v>3.9832153125111623E-6</v>
      </c>
    </row>
    <row r="6060" spans="1:8" x14ac:dyDescent="0.35">
      <c r="A6060">
        <v>1.2732096397374699E-2</v>
      </c>
      <c r="B6060">
        <v>3.26240629149226</v>
      </c>
      <c r="C6060">
        <v>3.0925259397193199</v>
      </c>
      <c r="D6060">
        <f t="shared" si="511"/>
        <v>9.1200000000013492E-6</v>
      </c>
      <c r="E6060">
        <f t="shared" si="515"/>
        <v>0.16988035177294014</v>
      </c>
      <c r="F6060">
        <f t="shared" si="512"/>
        <v>0.14156695981078346</v>
      </c>
      <c r="G6060">
        <f t="shared" si="513"/>
        <v>0.43779949542205032</v>
      </c>
      <c r="H6060">
        <f t="shared" si="514"/>
        <v>3.9927313982496897E-6</v>
      </c>
    </row>
    <row r="6061" spans="1:8" x14ac:dyDescent="0.35">
      <c r="A6061">
        <v>1.2741216397374701E-2</v>
      </c>
      <c r="B6061">
        <v>3.2647545657436501</v>
      </c>
      <c r="C6061">
        <v>3.09387510572778</v>
      </c>
      <c r="D6061">
        <f t="shared" si="511"/>
        <v>9.1199999999996145E-6</v>
      </c>
      <c r="E6061">
        <f t="shared" si="515"/>
        <v>0.17087946001587007</v>
      </c>
      <c r="F6061">
        <f t="shared" si="512"/>
        <v>0.14239955001322507</v>
      </c>
      <c r="G6061">
        <f t="shared" si="513"/>
        <v>0.44056642285275505</v>
      </c>
      <c r="H6061">
        <f t="shared" si="514"/>
        <v>4.017965776416956E-6</v>
      </c>
    </row>
    <row r="6062" spans="1:8" x14ac:dyDescent="0.35">
      <c r="A6062">
        <v>1.27503363973747E-2</v>
      </c>
      <c r="B6062">
        <v>3.26173535599187</v>
      </c>
      <c r="C6062">
        <v>3.0948869802341199</v>
      </c>
      <c r="D6062">
        <f t="shared" si="511"/>
        <v>9.1199999999996145E-6</v>
      </c>
      <c r="E6062">
        <f t="shared" si="515"/>
        <v>0.16684837575775013</v>
      </c>
      <c r="F6062">
        <f t="shared" si="512"/>
        <v>0.13904031313145845</v>
      </c>
      <c r="G6062">
        <f t="shared" si="513"/>
        <v>0.43031405483822588</v>
      </c>
      <c r="H6062">
        <f t="shared" si="514"/>
        <v>3.9244641801244541E-6</v>
      </c>
    </row>
    <row r="6063" spans="1:8" x14ac:dyDescent="0.35">
      <c r="A6063">
        <v>1.27594563973747E-2</v>
      </c>
      <c r="B6063">
        <v>3.2637481624930502</v>
      </c>
      <c r="C6063">
        <v>3.0905021907066401</v>
      </c>
      <c r="D6063">
        <f t="shared" si="511"/>
        <v>9.1199999999996145E-6</v>
      </c>
      <c r="E6063">
        <f t="shared" si="515"/>
        <v>0.1732459717864101</v>
      </c>
      <c r="F6063">
        <f t="shared" si="512"/>
        <v>0.14437164315534176</v>
      </c>
      <c r="G6063">
        <f t="shared" si="513"/>
        <v>0.44618087944750101</v>
      </c>
      <c r="H6063">
        <f t="shared" si="514"/>
        <v>4.0691696205610376E-6</v>
      </c>
    </row>
    <row r="6064" spans="1:8" x14ac:dyDescent="0.35">
      <c r="A6064">
        <v>1.2768576397374699E-2</v>
      </c>
      <c r="B6064">
        <v>3.2721348562479902</v>
      </c>
      <c r="C6064">
        <v>3.0972480207489199</v>
      </c>
      <c r="D6064">
        <f t="shared" si="511"/>
        <v>9.1200000000013492E-6</v>
      </c>
      <c r="E6064">
        <f t="shared" si="515"/>
        <v>0.17488683549907025</v>
      </c>
      <c r="F6064">
        <f t="shared" si="512"/>
        <v>0.14573902958255855</v>
      </c>
      <c r="G6064">
        <f t="shared" si="513"/>
        <v>0.45138992092044777</v>
      </c>
      <c r="H6064">
        <f t="shared" si="514"/>
        <v>4.1166760787950926E-6</v>
      </c>
    </row>
    <row r="6065" spans="1:8" x14ac:dyDescent="0.35">
      <c r="A6065">
        <v>1.2777696397374701E-2</v>
      </c>
      <c r="B6065">
        <v>3.2674383077452198</v>
      </c>
      <c r="C6065">
        <v>3.0958988547404598</v>
      </c>
      <c r="D6065">
        <f t="shared" si="511"/>
        <v>9.1199999999996145E-6</v>
      </c>
      <c r="E6065">
        <f t="shared" si="515"/>
        <v>0.17153945300476003</v>
      </c>
      <c r="F6065">
        <f t="shared" si="512"/>
        <v>0.14294954417063338</v>
      </c>
      <c r="G6065">
        <f t="shared" si="513"/>
        <v>0.44255733008353465</v>
      </c>
      <c r="H6065">
        <f t="shared" si="514"/>
        <v>4.0361228503616651E-6</v>
      </c>
    </row>
    <row r="6066" spans="1:8" x14ac:dyDescent="0.35">
      <c r="A6066">
        <v>1.27868163973747E-2</v>
      </c>
      <c r="B6066">
        <v>3.2657609689942402</v>
      </c>
      <c r="C6066">
        <v>3.0948869802341199</v>
      </c>
      <c r="D6066">
        <f t="shared" si="511"/>
        <v>9.1199999999996145E-6</v>
      </c>
      <c r="E6066">
        <f t="shared" si="515"/>
        <v>0.17087398876012028</v>
      </c>
      <c r="F6066">
        <f t="shared" si="512"/>
        <v>0.14239499063343358</v>
      </c>
      <c r="G6066">
        <f t="shared" si="513"/>
        <v>0.44069640256197307</v>
      </c>
      <c r="H6066">
        <f t="shared" si="514"/>
        <v>4.0191511913650247E-6</v>
      </c>
    </row>
    <row r="6067" spans="1:8" x14ac:dyDescent="0.35">
      <c r="A6067">
        <v>1.27959363973747E-2</v>
      </c>
      <c r="B6067">
        <v>3.26441909799345</v>
      </c>
      <c r="C6067">
        <v>3.0972480207489199</v>
      </c>
      <c r="D6067">
        <f t="shared" si="511"/>
        <v>9.1199999999996145E-6</v>
      </c>
      <c r="E6067">
        <f t="shared" si="515"/>
        <v>0.16717107724453006</v>
      </c>
      <c r="F6067">
        <f t="shared" si="512"/>
        <v>0.13930923103710841</v>
      </c>
      <c r="G6067">
        <f t="shared" si="513"/>
        <v>0.43147524010173799</v>
      </c>
      <c r="H6067">
        <f t="shared" si="514"/>
        <v>3.9350541897276839E-6</v>
      </c>
    </row>
    <row r="6068" spans="1:8" x14ac:dyDescent="0.35">
      <c r="A6068">
        <v>1.28050563973747E-2</v>
      </c>
      <c r="B6068">
        <v>3.2637481624930502</v>
      </c>
      <c r="C6068">
        <v>3.0932005227235502</v>
      </c>
      <c r="D6068">
        <f t="shared" si="511"/>
        <v>9.1199999999996145E-6</v>
      </c>
      <c r="E6068">
        <f t="shared" si="515"/>
        <v>0.17054763976950005</v>
      </c>
      <c r="F6068">
        <f t="shared" si="512"/>
        <v>0.14212303314125005</v>
      </c>
      <c r="G6068">
        <f t="shared" si="513"/>
        <v>0.43961504040357108</v>
      </c>
      <c r="H6068">
        <f t="shared" si="514"/>
        <v>4.0092891684803985E-6</v>
      </c>
    </row>
    <row r="6069" spans="1:8" x14ac:dyDescent="0.35">
      <c r="A6069">
        <v>1.2814176397374699E-2</v>
      </c>
      <c r="B6069">
        <v>3.2654255012440401</v>
      </c>
      <c r="C6069">
        <v>3.0932005227235502</v>
      </c>
      <c r="D6069">
        <f t="shared" si="511"/>
        <v>9.1200000000013492E-6</v>
      </c>
      <c r="E6069">
        <f t="shared" si="515"/>
        <v>0.1722249785204899</v>
      </c>
      <c r="F6069">
        <f t="shared" si="512"/>
        <v>0.14352081543374159</v>
      </c>
      <c r="G6069">
        <f t="shared" si="513"/>
        <v>0.44393866132135967</v>
      </c>
      <c r="H6069">
        <f t="shared" si="514"/>
        <v>4.0487205912513991E-6</v>
      </c>
    </row>
    <row r="6070" spans="1:8" x14ac:dyDescent="0.35">
      <c r="A6070">
        <v>1.2823296397374701E-2</v>
      </c>
      <c r="B6070">
        <v>3.2657609689942402</v>
      </c>
      <c r="C6070">
        <v>3.09623614624258</v>
      </c>
      <c r="D6070">
        <f t="shared" si="511"/>
        <v>9.1199999999996145E-6</v>
      </c>
      <c r="E6070">
        <f t="shared" si="515"/>
        <v>0.16952482275166014</v>
      </c>
      <c r="F6070">
        <f t="shared" si="512"/>
        <v>0.14127068562638345</v>
      </c>
      <c r="G6070">
        <f t="shared" si="513"/>
        <v>0.43740740324088057</v>
      </c>
      <c r="H6070">
        <f t="shared" si="514"/>
        <v>3.9891555175566618E-6</v>
      </c>
    </row>
    <row r="6071" spans="1:8" x14ac:dyDescent="0.35">
      <c r="A6071">
        <v>1.28324163973747E-2</v>
      </c>
      <c r="B6071">
        <v>3.2640836302432499</v>
      </c>
      <c r="C6071">
        <v>3.0925259397193199</v>
      </c>
      <c r="D6071">
        <f t="shared" si="511"/>
        <v>9.1199999999996145E-6</v>
      </c>
      <c r="E6071">
        <f t="shared" si="515"/>
        <v>0.17155769052393</v>
      </c>
      <c r="F6071">
        <f t="shared" si="512"/>
        <v>0.14296474210327501</v>
      </c>
      <c r="G6071">
        <f t="shared" si="513"/>
        <v>0.44212217341966076</v>
      </c>
      <c r="H6071">
        <f t="shared" si="514"/>
        <v>4.0321542215871361E-6</v>
      </c>
    </row>
    <row r="6072" spans="1:8" x14ac:dyDescent="0.35">
      <c r="A6072">
        <v>1.28415363973747E-2</v>
      </c>
      <c r="B6072">
        <v>3.2671028399950299</v>
      </c>
      <c r="C6072">
        <v>3.0945496887320099</v>
      </c>
      <c r="D6072">
        <f t="shared" si="511"/>
        <v>9.1199999999996145E-6</v>
      </c>
      <c r="E6072">
        <f t="shared" si="515"/>
        <v>0.17255315126302007</v>
      </c>
      <c r="F6072">
        <f t="shared" si="512"/>
        <v>0.1437942927191834</v>
      </c>
      <c r="G6072">
        <f t="shared" si="513"/>
        <v>0.44497858377558852</v>
      </c>
      <c r="H6072">
        <f t="shared" si="514"/>
        <v>4.0582046840331961E-6</v>
      </c>
    </row>
    <row r="6073" spans="1:8" x14ac:dyDescent="0.35">
      <c r="A6073">
        <v>1.2850656397374699E-2</v>
      </c>
      <c r="B6073">
        <v>3.2664319044946302</v>
      </c>
      <c r="C6073">
        <v>3.0969107292468001</v>
      </c>
      <c r="D6073">
        <f t="shared" si="511"/>
        <v>9.1200000000013492E-6</v>
      </c>
      <c r="E6073">
        <f t="shared" si="515"/>
        <v>0.16952117524783006</v>
      </c>
      <c r="F6073">
        <f t="shared" si="512"/>
        <v>0.14126764603985839</v>
      </c>
      <c r="G6073">
        <f t="shared" si="513"/>
        <v>0.43749328871627668</v>
      </c>
      <c r="H6073">
        <f t="shared" si="514"/>
        <v>3.989938793093034E-6</v>
      </c>
    </row>
    <row r="6074" spans="1:8" x14ac:dyDescent="0.35">
      <c r="A6074">
        <v>1.2859776397374701E-2</v>
      </c>
      <c r="B6074">
        <v>3.2721348562479902</v>
      </c>
      <c r="C6074">
        <v>3.0955615632383502</v>
      </c>
      <c r="D6074">
        <f t="shared" si="511"/>
        <v>9.1199999999996145E-6</v>
      </c>
      <c r="E6074">
        <f t="shared" si="515"/>
        <v>0.17657329300963998</v>
      </c>
      <c r="F6074">
        <f t="shared" si="512"/>
        <v>0.14714441084136665</v>
      </c>
      <c r="G6074">
        <f t="shared" si="513"/>
        <v>0.45549458244588698</v>
      </c>
      <c r="H6074">
        <f t="shared" si="514"/>
        <v>4.154110591906314E-6</v>
      </c>
    </row>
    <row r="6075" spans="1:8" x14ac:dyDescent="0.35">
      <c r="A6075">
        <v>1.28688963973747E-2</v>
      </c>
      <c r="B6075">
        <v>3.2657609689942402</v>
      </c>
      <c r="C6075">
        <v>3.0979226037531502</v>
      </c>
      <c r="D6075">
        <f t="shared" si="511"/>
        <v>9.1199999999996145E-6</v>
      </c>
      <c r="E6075">
        <f t="shared" si="515"/>
        <v>0.16783836524108997</v>
      </c>
      <c r="F6075">
        <f t="shared" si="512"/>
        <v>0.13986530436757499</v>
      </c>
      <c r="G6075">
        <f t="shared" si="513"/>
        <v>0.43329188788112477</v>
      </c>
      <c r="H6075">
        <f t="shared" si="514"/>
        <v>3.9516220174756913E-6</v>
      </c>
    </row>
    <row r="6076" spans="1:8" x14ac:dyDescent="0.35">
      <c r="A6076">
        <v>1.28780163973747E-2</v>
      </c>
      <c r="B6076">
        <v>3.2637481624930502</v>
      </c>
      <c r="C6076">
        <v>3.0952242717362299</v>
      </c>
      <c r="D6076">
        <f t="shared" si="511"/>
        <v>9.1199999999996145E-6</v>
      </c>
      <c r="E6076">
        <f t="shared" si="515"/>
        <v>0.16852389075682028</v>
      </c>
      <c r="F6076">
        <f t="shared" si="512"/>
        <v>0.14043657563068357</v>
      </c>
      <c r="G6076">
        <f t="shared" si="513"/>
        <v>0.43468269753161254</v>
      </c>
      <c r="H6076">
        <f t="shared" si="514"/>
        <v>3.9643062014881386E-6</v>
      </c>
    </row>
    <row r="6077" spans="1:8" x14ac:dyDescent="0.35">
      <c r="A6077">
        <v>1.28871363973747E-2</v>
      </c>
      <c r="B6077">
        <v>3.2654255012440401</v>
      </c>
      <c r="C6077">
        <v>3.09387510572778</v>
      </c>
      <c r="D6077">
        <f t="shared" si="511"/>
        <v>9.1199999999996145E-6</v>
      </c>
      <c r="E6077">
        <f t="shared" si="515"/>
        <v>0.17155039551626006</v>
      </c>
      <c r="F6077">
        <f t="shared" si="512"/>
        <v>0.14295866293021672</v>
      </c>
      <c r="G6077">
        <f t="shared" si="513"/>
        <v>0.44229624838792631</v>
      </c>
      <c r="H6077">
        <f t="shared" si="514"/>
        <v>4.0337417852977171E-6</v>
      </c>
    </row>
    <row r="6078" spans="1:8" x14ac:dyDescent="0.35">
      <c r="A6078">
        <v>1.2896256397374699E-2</v>
      </c>
      <c r="B6078">
        <v>3.2660964367444398</v>
      </c>
      <c r="C6078">
        <v>3.09623614624258</v>
      </c>
      <c r="D6078">
        <f t="shared" si="511"/>
        <v>9.1200000000013492E-6</v>
      </c>
      <c r="E6078">
        <f t="shared" si="515"/>
        <v>0.1698602905018598</v>
      </c>
      <c r="F6078">
        <f t="shared" si="512"/>
        <v>0.14155024208488318</v>
      </c>
      <c r="G6078">
        <f t="shared" si="513"/>
        <v>0.43827297605260296</v>
      </c>
      <c r="H6078">
        <f t="shared" si="514"/>
        <v>3.9970495416003304E-6</v>
      </c>
    </row>
    <row r="6079" spans="1:8" x14ac:dyDescent="0.35">
      <c r="A6079">
        <v>1.2905376397374701E-2</v>
      </c>
      <c r="B6079">
        <v>3.2660964367444398</v>
      </c>
      <c r="C6079">
        <v>3.0945496887320099</v>
      </c>
      <c r="D6079">
        <f t="shared" si="511"/>
        <v>9.1199999999996145E-6</v>
      </c>
      <c r="E6079">
        <f t="shared" si="515"/>
        <v>0.17154674801242997</v>
      </c>
      <c r="F6079">
        <f t="shared" si="512"/>
        <v>0.14295562334369166</v>
      </c>
      <c r="G6079">
        <f t="shared" si="513"/>
        <v>0.44238327972071145</v>
      </c>
      <c r="H6079">
        <f t="shared" si="514"/>
        <v>4.0345355110527183E-6</v>
      </c>
    </row>
    <row r="6080" spans="1:8" x14ac:dyDescent="0.35">
      <c r="A6080">
        <v>1.29144963973747E-2</v>
      </c>
      <c r="B6080">
        <v>3.2657609689942402</v>
      </c>
      <c r="C6080">
        <v>3.0935378142256602</v>
      </c>
      <c r="D6080">
        <f t="shared" si="511"/>
        <v>9.1199999999996145E-6</v>
      </c>
      <c r="E6080">
        <f t="shared" si="515"/>
        <v>0.17222315476857997</v>
      </c>
      <c r="F6080">
        <f t="shared" si="512"/>
        <v>0.14351929564048332</v>
      </c>
      <c r="G6080">
        <f t="shared" si="513"/>
        <v>0.44398236813486713</v>
      </c>
      <c r="H6080">
        <f t="shared" si="514"/>
        <v>4.0491191973898173E-6</v>
      </c>
    </row>
    <row r="6081" spans="1:8" x14ac:dyDescent="0.35">
      <c r="A6081">
        <v>1.29236163973747E-2</v>
      </c>
      <c r="B6081">
        <v>3.2671028399950299</v>
      </c>
      <c r="C6081">
        <v>3.0969107292468001</v>
      </c>
      <c r="D6081">
        <f t="shared" si="511"/>
        <v>9.1199999999996145E-6</v>
      </c>
      <c r="E6081">
        <f t="shared" si="515"/>
        <v>0.17019211074822982</v>
      </c>
      <c r="F6081">
        <f t="shared" si="512"/>
        <v>0.1418267589568582</v>
      </c>
      <c r="G6081">
        <f t="shared" si="513"/>
        <v>0.43922481150779386</v>
      </c>
      <c r="H6081">
        <f t="shared" si="514"/>
        <v>4.0057302809509107E-6</v>
      </c>
    </row>
    <row r="6082" spans="1:8" x14ac:dyDescent="0.35">
      <c r="A6082">
        <v>1.2932736397374699E-2</v>
      </c>
      <c r="B6082">
        <v>3.2707929852472</v>
      </c>
      <c r="C6082">
        <v>3.0965734377446901</v>
      </c>
      <c r="D6082">
        <f t="shared" si="511"/>
        <v>9.1200000000013492E-6</v>
      </c>
      <c r="E6082">
        <f t="shared" si="515"/>
        <v>0.1742195475025099</v>
      </c>
      <c r="F6082">
        <f t="shared" si="512"/>
        <v>0.1451829562520916</v>
      </c>
      <c r="G6082">
        <f t="shared" si="513"/>
        <v>0.44956968594347624</v>
      </c>
      <c r="H6082">
        <f t="shared" si="514"/>
        <v>4.1000755358051097E-6</v>
      </c>
    </row>
    <row r="6083" spans="1:8" x14ac:dyDescent="0.35">
      <c r="A6083">
        <v>1.2941856397374701E-2</v>
      </c>
      <c r="B6083">
        <v>3.26509003349384</v>
      </c>
      <c r="C6083">
        <v>3.0958988547404598</v>
      </c>
      <c r="D6083">
        <f t="shared" si="511"/>
        <v>9.1199999999996145E-6</v>
      </c>
      <c r="E6083">
        <f t="shared" si="515"/>
        <v>0.16919117875338019</v>
      </c>
      <c r="F6083">
        <f t="shared" si="512"/>
        <v>0.14099264896115016</v>
      </c>
      <c r="G6083">
        <f t="shared" si="513"/>
        <v>0.43649898044564844</v>
      </c>
      <c r="H6083">
        <f t="shared" si="514"/>
        <v>3.9808707016641456E-6</v>
      </c>
    </row>
    <row r="6084" spans="1:8" x14ac:dyDescent="0.35">
      <c r="A6084">
        <v>1.29509763973747E-2</v>
      </c>
      <c r="B6084">
        <v>3.2677737754954199</v>
      </c>
      <c r="C6084">
        <v>3.0985971867573801</v>
      </c>
      <c r="D6084">
        <f t="shared" si="511"/>
        <v>9.1199999999996145E-6</v>
      </c>
      <c r="E6084">
        <f t="shared" si="515"/>
        <v>0.16917658873803987</v>
      </c>
      <c r="F6084">
        <f t="shared" si="512"/>
        <v>0.14098049061503323</v>
      </c>
      <c r="G6084">
        <f t="shared" si="513"/>
        <v>0.43684175160741717</v>
      </c>
      <c r="H6084">
        <f t="shared" si="514"/>
        <v>3.983996774659476E-6</v>
      </c>
    </row>
    <row r="6085" spans="1:8" x14ac:dyDescent="0.35">
      <c r="A6085">
        <v>1.29600963973747E-2</v>
      </c>
      <c r="B6085">
        <v>3.2647545657436501</v>
      </c>
      <c r="C6085">
        <v>3.0935378142256602</v>
      </c>
      <c r="D6085">
        <f t="shared" si="511"/>
        <v>9.1199999999996145E-6</v>
      </c>
      <c r="E6085">
        <f t="shared" si="515"/>
        <v>0.17121675151798987</v>
      </c>
      <c r="F6085">
        <f t="shared" si="512"/>
        <v>0.14268062626499156</v>
      </c>
      <c r="G6085">
        <f t="shared" si="513"/>
        <v>0.44138791270815031</v>
      </c>
      <c r="H6085">
        <f t="shared" si="514"/>
        <v>4.0254577638981607E-6</v>
      </c>
    </row>
    <row r="6086" spans="1:8" x14ac:dyDescent="0.35">
      <c r="A6086">
        <v>1.29692163973747E-2</v>
      </c>
      <c r="B6086">
        <v>3.2664319044946302</v>
      </c>
      <c r="C6086">
        <v>3.0958988547404598</v>
      </c>
      <c r="D6086">
        <f t="shared" si="511"/>
        <v>9.1199999999996145E-6</v>
      </c>
      <c r="E6086">
        <f t="shared" si="515"/>
        <v>0.17053304975417038</v>
      </c>
      <c r="F6086">
        <f t="shared" si="512"/>
        <v>0.14211087479514201</v>
      </c>
      <c r="G6086">
        <f t="shared" si="513"/>
        <v>0.43996089452444503</v>
      </c>
      <c r="H6086">
        <f t="shared" si="514"/>
        <v>4.0124433580627692E-6</v>
      </c>
    </row>
    <row r="6087" spans="1:8" x14ac:dyDescent="0.35">
      <c r="A6087">
        <v>1.2978336397374699E-2</v>
      </c>
      <c r="B6087">
        <v>3.2637481624930502</v>
      </c>
      <c r="C6087">
        <v>3.0952242717362299</v>
      </c>
      <c r="D6087">
        <f t="shared" si="511"/>
        <v>9.1200000000013492E-6</v>
      </c>
      <c r="E6087">
        <f t="shared" si="515"/>
        <v>0.16852389075682028</v>
      </c>
      <c r="F6087">
        <f t="shared" si="512"/>
        <v>0.14043657563068357</v>
      </c>
      <c r="G6087">
        <f t="shared" si="513"/>
        <v>0.43468269753161254</v>
      </c>
      <c r="H6087">
        <f t="shared" si="514"/>
        <v>3.9643062014888924E-6</v>
      </c>
    </row>
    <row r="6088" spans="1:8" x14ac:dyDescent="0.35">
      <c r="A6088">
        <v>1.2987456397374701E-2</v>
      </c>
      <c r="B6088">
        <v>3.2654255012440401</v>
      </c>
      <c r="C6088">
        <v>3.0932005227235502</v>
      </c>
      <c r="D6088">
        <f t="shared" ref="D6088:D6151" si="516">A6089-A6088</f>
        <v>9.1199999999996145E-6</v>
      </c>
      <c r="E6088">
        <f t="shared" si="515"/>
        <v>0.1722249785204899</v>
      </c>
      <c r="F6088">
        <f t="shared" ref="F6088:F6151" si="517">E6088/$F$1</f>
        <v>0.14352081543374159</v>
      </c>
      <c r="G6088">
        <f t="shared" ref="G6088:G6151" si="518">F6088*C6088</f>
        <v>0.44393866132135967</v>
      </c>
      <c r="H6088">
        <f t="shared" ref="H6088:H6151" si="519">G6088*D6088</f>
        <v>4.0487205912506291E-6</v>
      </c>
    </row>
    <row r="6089" spans="1:8" x14ac:dyDescent="0.35">
      <c r="A6089">
        <v>1.29965763973747E-2</v>
      </c>
      <c r="B6089">
        <v>3.2647545657436501</v>
      </c>
      <c r="C6089">
        <v>3.0965734377446901</v>
      </c>
      <c r="D6089">
        <f t="shared" si="516"/>
        <v>9.1199999999996145E-6</v>
      </c>
      <c r="E6089">
        <f t="shared" ref="E6089:E6152" si="520">B6089-C6089</f>
        <v>0.16818112799896001</v>
      </c>
      <c r="F6089">
        <f t="shared" si="517"/>
        <v>0.14015093999913336</v>
      </c>
      <c r="G6089">
        <f t="shared" si="518"/>
        <v>0.4339876780762662</v>
      </c>
      <c r="H6089">
        <f t="shared" si="519"/>
        <v>3.9579676240553802E-6</v>
      </c>
    </row>
    <row r="6090" spans="1:8" x14ac:dyDescent="0.35">
      <c r="A6090">
        <v>1.30056963973747E-2</v>
      </c>
      <c r="B6090">
        <v>3.2697865819966099</v>
      </c>
      <c r="C6090">
        <v>3.0955615632383502</v>
      </c>
      <c r="D6090">
        <f t="shared" si="516"/>
        <v>9.1199999999996145E-6</v>
      </c>
      <c r="E6090">
        <f t="shared" si="520"/>
        <v>0.17422501875825969</v>
      </c>
      <c r="F6090">
        <f t="shared" si="517"/>
        <v>0.14518751563188309</v>
      </c>
      <c r="G6090">
        <f t="shared" si="518"/>
        <v>0.4494368928521244</v>
      </c>
      <c r="H6090">
        <f t="shared" si="519"/>
        <v>4.0988644628112016E-6</v>
      </c>
    </row>
    <row r="6091" spans="1:8" x14ac:dyDescent="0.35">
      <c r="A6091">
        <v>1.3014816397374699E-2</v>
      </c>
      <c r="B6091">
        <v>3.2667673722448298</v>
      </c>
      <c r="C6091">
        <v>3.0952242717362299</v>
      </c>
      <c r="D6091">
        <f t="shared" si="516"/>
        <v>9.1200000000013492E-6</v>
      </c>
      <c r="E6091">
        <f t="shared" si="520"/>
        <v>0.17154310050859989</v>
      </c>
      <c r="F6091">
        <f t="shared" si="517"/>
        <v>0.14295258375716657</v>
      </c>
      <c r="G6091">
        <f t="shared" si="518"/>
        <v>0.44247030695258832</v>
      </c>
      <c r="H6091">
        <f t="shared" si="519"/>
        <v>4.0353291994082028E-6</v>
      </c>
    </row>
    <row r="6092" spans="1:8" x14ac:dyDescent="0.35">
      <c r="A6092">
        <v>1.3023936397374701E-2</v>
      </c>
      <c r="B6092">
        <v>3.2684447109958201</v>
      </c>
      <c r="C6092">
        <v>3.0989344782594901</v>
      </c>
      <c r="D6092">
        <f t="shared" si="516"/>
        <v>9.1199999999996145E-6</v>
      </c>
      <c r="E6092">
        <f t="shared" si="520"/>
        <v>0.16951023273633004</v>
      </c>
      <c r="F6092">
        <f t="shared" si="517"/>
        <v>0.14125852728027505</v>
      </c>
      <c r="G6092">
        <f t="shared" si="518"/>
        <v>0.4377509205370031</v>
      </c>
      <c r="H6092">
        <f t="shared" si="519"/>
        <v>3.9922883952972995E-6</v>
      </c>
    </row>
    <row r="6093" spans="1:8" x14ac:dyDescent="0.35">
      <c r="A6093">
        <v>1.30330563973747E-2</v>
      </c>
      <c r="B6093">
        <v>3.2640836302432499</v>
      </c>
      <c r="C6093">
        <v>3.0945496887320099</v>
      </c>
      <c r="D6093">
        <f t="shared" si="516"/>
        <v>9.1199999999996145E-6</v>
      </c>
      <c r="E6093">
        <f t="shared" si="520"/>
        <v>0.16953394151124002</v>
      </c>
      <c r="F6093">
        <f t="shared" si="517"/>
        <v>0.14127828459270003</v>
      </c>
      <c r="G6093">
        <f t="shared" si="518"/>
        <v>0.43719267161093217</v>
      </c>
      <c r="H6093">
        <f t="shared" si="519"/>
        <v>3.9871971650915332E-6</v>
      </c>
    </row>
    <row r="6094" spans="1:8" x14ac:dyDescent="0.35">
      <c r="A6094">
        <v>1.30421763973747E-2</v>
      </c>
      <c r="B6094">
        <v>3.26509003349384</v>
      </c>
      <c r="C6094">
        <v>3.09387510572778</v>
      </c>
      <c r="D6094">
        <f t="shared" si="516"/>
        <v>9.1199999999996145E-6</v>
      </c>
      <c r="E6094">
        <f t="shared" si="520"/>
        <v>0.17121492776605995</v>
      </c>
      <c r="F6094">
        <f t="shared" si="517"/>
        <v>0.14267910647171664</v>
      </c>
      <c r="G6094">
        <f t="shared" si="518"/>
        <v>0.44143133562032749</v>
      </c>
      <c r="H6094">
        <f t="shared" si="519"/>
        <v>4.0258537808572163E-6</v>
      </c>
    </row>
    <row r="6095" spans="1:8" x14ac:dyDescent="0.35">
      <c r="A6095">
        <v>1.30512963973747E-2</v>
      </c>
      <c r="B6095">
        <v>3.26441909799345</v>
      </c>
      <c r="C6095">
        <v>3.0965734377446901</v>
      </c>
      <c r="D6095">
        <f t="shared" si="516"/>
        <v>9.1199999999996145E-6</v>
      </c>
      <c r="E6095">
        <f t="shared" si="520"/>
        <v>0.16784566024875991</v>
      </c>
      <c r="F6095">
        <f t="shared" si="517"/>
        <v>0.13987138354063328</v>
      </c>
      <c r="G6095">
        <f t="shared" si="518"/>
        <v>0.43312201097252484</v>
      </c>
      <c r="H6095">
        <f t="shared" si="519"/>
        <v>3.9500727400692597E-6</v>
      </c>
    </row>
    <row r="6096" spans="1:8" x14ac:dyDescent="0.35">
      <c r="A6096">
        <v>1.3060416397374699E-2</v>
      </c>
      <c r="B6096">
        <v>3.2640836302432499</v>
      </c>
      <c r="C6096">
        <v>3.0925259397193199</v>
      </c>
      <c r="D6096">
        <f t="shared" si="516"/>
        <v>9.1200000000013492E-6</v>
      </c>
      <c r="E6096">
        <f t="shared" si="520"/>
        <v>0.17155769052393</v>
      </c>
      <c r="F6096">
        <f t="shared" si="517"/>
        <v>0.14296474210327501</v>
      </c>
      <c r="G6096">
        <f t="shared" si="518"/>
        <v>0.44212217341966076</v>
      </c>
      <c r="H6096">
        <f t="shared" si="519"/>
        <v>4.0321542215879027E-6</v>
      </c>
    </row>
    <row r="6097" spans="1:8" x14ac:dyDescent="0.35">
      <c r="A6097">
        <v>1.3069536397374701E-2</v>
      </c>
      <c r="B6097">
        <v>3.2660964367444398</v>
      </c>
      <c r="C6097">
        <v>3.0942123972298901</v>
      </c>
      <c r="D6097">
        <f t="shared" si="516"/>
        <v>9.1199999999996145E-6</v>
      </c>
      <c r="E6097">
        <f t="shared" si="520"/>
        <v>0.17188403951454978</v>
      </c>
      <c r="F6097">
        <f t="shared" si="517"/>
        <v>0.14323669959545815</v>
      </c>
      <c r="G6097">
        <f t="shared" si="518"/>
        <v>0.44320477162656019</v>
      </c>
      <c r="H6097">
        <f t="shared" si="519"/>
        <v>4.0420275172340583E-6</v>
      </c>
    </row>
    <row r="6098" spans="1:8" x14ac:dyDescent="0.35">
      <c r="A6098">
        <v>1.30786563973747E-2</v>
      </c>
      <c r="B6098">
        <v>3.2707929852472</v>
      </c>
      <c r="C6098">
        <v>3.0982598952552598</v>
      </c>
      <c r="D6098">
        <f t="shared" si="516"/>
        <v>9.1199999999996145E-6</v>
      </c>
      <c r="E6098">
        <f t="shared" si="520"/>
        <v>0.17253308999194017</v>
      </c>
      <c r="F6098">
        <f t="shared" si="517"/>
        <v>0.14377757499328347</v>
      </c>
      <c r="G6098">
        <f t="shared" si="518"/>
        <v>0.44546029443874574</v>
      </c>
      <c r="H6098">
        <f t="shared" si="519"/>
        <v>4.0625978852811892E-6</v>
      </c>
    </row>
    <row r="6099" spans="1:8" x14ac:dyDescent="0.35">
      <c r="A6099">
        <v>1.30877763973747E-2</v>
      </c>
      <c r="B6099">
        <v>3.2634126947428599</v>
      </c>
      <c r="C6099">
        <v>3.0932005227235502</v>
      </c>
      <c r="D6099">
        <f t="shared" si="516"/>
        <v>9.1199999999996145E-6</v>
      </c>
      <c r="E6099">
        <f t="shared" si="520"/>
        <v>0.17021217201930972</v>
      </c>
      <c r="F6099">
        <f t="shared" si="517"/>
        <v>0.1418434766827581</v>
      </c>
      <c r="G6099">
        <f t="shared" si="518"/>
        <v>0.43875031622003302</v>
      </c>
      <c r="H6099">
        <f t="shared" si="519"/>
        <v>4.001402883926532E-6</v>
      </c>
    </row>
    <row r="6100" spans="1:8" x14ac:dyDescent="0.35">
      <c r="A6100">
        <v>1.3096896397374699E-2</v>
      </c>
      <c r="B6100">
        <v>3.2697865819966099</v>
      </c>
      <c r="C6100">
        <v>3.09758531225103</v>
      </c>
      <c r="D6100">
        <f t="shared" si="516"/>
        <v>9.1200000000013492E-6</v>
      </c>
      <c r="E6100">
        <f t="shared" si="520"/>
        <v>0.17220126974557992</v>
      </c>
      <c r="F6100">
        <f t="shared" si="517"/>
        <v>0.14350105812131661</v>
      </c>
      <c r="G6100">
        <f t="shared" si="518"/>
        <v>0.44450676992907173</v>
      </c>
      <c r="H6100">
        <f t="shared" si="519"/>
        <v>4.0539017417537337E-6</v>
      </c>
    </row>
    <row r="6101" spans="1:8" x14ac:dyDescent="0.35">
      <c r="A6101">
        <v>1.3106016397374701E-2</v>
      </c>
      <c r="B6101">
        <v>3.26878017874601</v>
      </c>
      <c r="C6101">
        <v>3.09758531225103</v>
      </c>
      <c r="D6101">
        <f t="shared" si="516"/>
        <v>9.1199999999996145E-6</v>
      </c>
      <c r="E6101">
        <f t="shared" si="520"/>
        <v>0.17119486649498006</v>
      </c>
      <c r="F6101">
        <f t="shared" si="517"/>
        <v>0.14266238874581672</v>
      </c>
      <c r="G6101">
        <f t="shared" si="518"/>
        <v>0.44190891998968851</v>
      </c>
      <c r="H6101">
        <f t="shared" si="519"/>
        <v>4.0302093503057893E-6</v>
      </c>
    </row>
    <row r="6102" spans="1:8" x14ac:dyDescent="0.35">
      <c r="A6102">
        <v>1.31151363973747E-2</v>
      </c>
      <c r="B6102">
        <v>3.26509003349384</v>
      </c>
      <c r="C6102">
        <v>3.0948869802341199</v>
      </c>
      <c r="D6102">
        <f t="shared" si="516"/>
        <v>9.1199999999996145E-6</v>
      </c>
      <c r="E6102">
        <f t="shared" si="520"/>
        <v>0.17020305325972007</v>
      </c>
      <c r="F6102">
        <f t="shared" si="517"/>
        <v>0.14183587771643341</v>
      </c>
      <c r="G6102">
        <f t="shared" si="518"/>
        <v>0.4389660112746685</v>
      </c>
      <c r="H6102">
        <f t="shared" si="519"/>
        <v>4.0033700228248072E-6</v>
      </c>
    </row>
    <row r="6103" spans="1:8" x14ac:dyDescent="0.35">
      <c r="A6103">
        <v>1.31242563973747E-2</v>
      </c>
      <c r="B6103">
        <v>3.2640836302432499</v>
      </c>
      <c r="C6103">
        <v>3.09758531225103</v>
      </c>
      <c r="D6103">
        <f t="shared" si="516"/>
        <v>9.1199999999996145E-6</v>
      </c>
      <c r="E6103">
        <f t="shared" si="520"/>
        <v>0.16649831799221992</v>
      </c>
      <c r="F6103">
        <f t="shared" si="517"/>
        <v>0.13874859832684994</v>
      </c>
      <c r="G6103">
        <f t="shared" si="518"/>
        <v>0.4297856202726682</v>
      </c>
      <c r="H6103">
        <f t="shared" si="519"/>
        <v>3.919644856886568E-6</v>
      </c>
    </row>
    <row r="6104" spans="1:8" x14ac:dyDescent="0.35">
      <c r="A6104">
        <v>1.31333763973747E-2</v>
      </c>
      <c r="B6104">
        <v>3.2664319044946302</v>
      </c>
      <c r="C6104">
        <v>3.0945496887320099</v>
      </c>
      <c r="D6104">
        <f t="shared" si="516"/>
        <v>9.1199999999996145E-6</v>
      </c>
      <c r="E6104">
        <f t="shared" si="520"/>
        <v>0.17188221576262031</v>
      </c>
      <c r="F6104">
        <f t="shared" si="517"/>
        <v>0.14323517980218359</v>
      </c>
      <c r="G6104">
        <f t="shared" si="518"/>
        <v>0.44324838107232067</v>
      </c>
      <c r="H6104">
        <f t="shared" si="519"/>
        <v>4.0424252353793935E-6</v>
      </c>
    </row>
    <row r="6105" spans="1:8" x14ac:dyDescent="0.35">
      <c r="A6105">
        <v>1.3142496397374699E-2</v>
      </c>
      <c r="B6105">
        <v>3.2637481624930502</v>
      </c>
      <c r="C6105">
        <v>3.0935378142256602</v>
      </c>
      <c r="D6105">
        <f t="shared" si="516"/>
        <v>9.1200000000013492E-6</v>
      </c>
      <c r="E6105">
        <f t="shared" si="520"/>
        <v>0.17021034826739001</v>
      </c>
      <c r="F6105">
        <f t="shared" si="517"/>
        <v>0.14184195688949169</v>
      </c>
      <c r="G6105">
        <f t="shared" si="518"/>
        <v>0.43879345728140845</v>
      </c>
      <c r="H6105">
        <f t="shared" si="519"/>
        <v>4.001796330407037E-6</v>
      </c>
    </row>
    <row r="6106" spans="1:8" x14ac:dyDescent="0.35">
      <c r="A6106">
        <v>1.3151616397374701E-2</v>
      </c>
      <c r="B6106">
        <v>3.2674383077452198</v>
      </c>
      <c r="C6106">
        <v>3.0969107292468001</v>
      </c>
      <c r="D6106">
        <f t="shared" si="516"/>
        <v>9.1199999999996145E-6</v>
      </c>
      <c r="E6106">
        <f t="shared" si="520"/>
        <v>0.17052757849841971</v>
      </c>
      <c r="F6106">
        <f t="shared" si="517"/>
        <v>0.14210631541534977</v>
      </c>
      <c r="G6106">
        <f t="shared" si="518"/>
        <v>0.44009057290352666</v>
      </c>
      <c r="H6106">
        <f t="shared" si="519"/>
        <v>4.0136260248799931E-6</v>
      </c>
    </row>
    <row r="6107" spans="1:8" x14ac:dyDescent="0.35">
      <c r="A6107">
        <v>1.31607363973747E-2</v>
      </c>
      <c r="B6107">
        <v>3.2627417592424601</v>
      </c>
      <c r="C6107">
        <v>3.0928632312214299</v>
      </c>
      <c r="D6107">
        <f t="shared" si="516"/>
        <v>9.1199999999996145E-6</v>
      </c>
      <c r="E6107">
        <f t="shared" si="520"/>
        <v>0.16987852802103021</v>
      </c>
      <c r="F6107">
        <f t="shared" si="517"/>
        <v>0.14156544001752519</v>
      </c>
      <c r="G6107">
        <f t="shared" si="518"/>
        <v>0.43784254424188646</v>
      </c>
      <c r="H6107">
        <f t="shared" si="519"/>
        <v>3.9931240034858359E-6</v>
      </c>
    </row>
    <row r="6108" spans="1:8" x14ac:dyDescent="0.35">
      <c r="A6108">
        <v>1.31698563973747E-2</v>
      </c>
      <c r="B6108">
        <v>3.2667673722448298</v>
      </c>
      <c r="C6108">
        <v>3.0935378142256602</v>
      </c>
      <c r="D6108">
        <f t="shared" si="516"/>
        <v>9.1199999999996145E-6</v>
      </c>
      <c r="E6108">
        <f t="shared" si="520"/>
        <v>0.17322955801916962</v>
      </c>
      <c r="F6108">
        <f t="shared" si="517"/>
        <v>0.1443579650159747</v>
      </c>
      <c r="G6108">
        <f t="shared" si="518"/>
        <v>0.44657682356158268</v>
      </c>
      <c r="H6108">
        <f t="shared" si="519"/>
        <v>4.0727806308814619E-6</v>
      </c>
    </row>
    <row r="6109" spans="1:8" x14ac:dyDescent="0.35">
      <c r="A6109">
        <v>1.3178976397374699E-2</v>
      </c>
      <c r="B6109">
        <v>3.2704575174969999</v>
      </c>
      <c r="C6109">
        <v>3.0989344782594901</v>
      </c>
      <c r="D6109">
        <f t="shared" si="516"/>
        <v>9.1200000000013492E-6</v>
      </c>
      <c r="E6109">
        <f t="shared" si="520"/>
        <v>0.17152303923750978</v>
      </c>
      <c r="F6109">
        <f t="shared" si="517"/>
        <v>0.14293586603125816</v>
      </c>
      <c r="G6109">
        <f t="shared" si="518"/>
        <v>0.44294888342414535</v>
      </c>
      <c r="H6109">
        <f t="shared" si="519"/>
        <v>4.0396938168288032E-6</v>
      </c>
    </row>
    <row r="6110" spans="1:8" x14ac:dyDescent="0.35">
      <c r="A6110">
        <v>1.3188096397374701E-2</v>
      </c>
      <c r="B6110">
        <v>3.2664319044946302</v>
      </c>
      <c r="C6110">
        <v>3.0945496887320099</v>
      </c>
      <c r="D6110">
        <f t="shared" si="516"/>
        <v>9.1199999999996145E-6</v>
      </c>
      <c r="E6110">
        <f t="shared" si="520"/>
        <v>0.17188221576262031</v>
      </c>
      <c r="F6110">
        <f t="shared" si="517"/>
        <v>0.14323517980218359</v>
      </c>
      <c r="G6110">
        <f t="shared" si="518"/>
        <v>0.44324838107232067</v>
      </c>
      <c r="H6110">
        <f t="shared" si="519"/>
        <v>4.0424252353793935E-6</v>
      </c>
    </row>
    <row r="6111" spans="1:8" x14ac:dyDescent="0.35">
      <c r="A6111">
        <v>1.31972163973747E-2</v>
      </c>
      <c r="B6111">
        <v>3.2637481624930502</v>
      </c>
      <c r="C6111">
        <v>3.0948869802341199</v>
      </c>
      <c r="D6111">
        <f t="shared" si="516"/>
        <v>9.1199999999996145E-6</v>
      </c>
      <c r="E6111">
        <f t="shared" si="520"/>
        <v>0.16886118225893032</v>
      </c>
      <c r="F6111">
        <f t="shared" si="517"/>
        <v>0.14071765188244195</v>
      </c>
      <c r="G6111">
        <f t="shared" si="518"/>
        <v>0.4355052287000869</v>
      </c>
      <c r="H6111">
        <f t="shared" si="519"/>
        <v>3.9718076857446246E-6</v>
      </c>
    </row>
    <row r="6112" spans="1:8" x14ac:dyDescent="0.35">
      <c r="A6112">
        <v>1.32063363973747E-2</v>
      </c>
      <c r="B6112">
        <v>3.2664319044946302</v>
      </c>
      <c r="C6112">
        <v>3.0955615632383502</v>
      </c>
      <c r="D6112">
        <f t="shared" si="516"/>
        <v>9.1199999999996145E-6</v>
      </c>
      <c r="E6112">
        <f t="shared" si="520"/>
        <v>0.17087034125627998</v>
      </c>
      <c r="F6112">
        <f t="shared" si="517"/>
        <v>0.1423919510469</v>
      </c>
      <c r="G6112">
        <f t="shared" si="518"/>
        <v>0.44078305057530043</v>
      </c>
      <c r="H6112">
        <f t="shared" si="519"/>
        <v>4.0199414212465701E-6</v>
      </c>
    </row>
    <row r="6113" spans="1:8" x14ac:dyDescent="0.35">
      <c r="A6113">
        <v>1.32154563973747E-2</v>
      </c>
      <c r="B6113">
        <v>3.2647545657436501</v>
      </c>
      <c r="C6113">
        <v>3.0925259397193199</v>
      </c>
      <c r="D6113">
        <f t="shared" si="516"/>
        <v>9.1199999999996145E-6</v>
      </c>
      <c r="E6113">
        <f t="shared" si="520"/>
        <v>0.1722286260243302</v>
      </c>
      <c r="F6113">
        <f t="shared" si="517"/>
        <v>0.14352385502027518</v>
      </c>
      <c r="G6113">
        <f t="shared" si="518"/>
        <v>0.44385124461871589</v>
      </c>
      <c r="H6113">
        <f t="shared" si="519"/>
        <v>4.047923350922518E-6</v>
      </c>
    </row>
    <row r="6114" spans="1:8" x14ac:dyDescent="0.35">
      <c r="A6114">
        <v>1.3224576397374699E-2</v>
      </c>
      <c r="B6114">
        <v>3.2671028399950299</v>
      </c>
      <c r="C6114">
        <v>3.0972480207489199</v>
      </c>
      <c r="D6114">
        <f t="shared" si="516"/>
        <v>9.1200000000013492E-6</v>
      </c>
      <c r="E6114">
        <f t="shared" si="520"/>
        <v>0.16985481924611001</v>
      </c>
      <c r="F6114">
        <f t="shared" si="517"/>
        <v>0.14154568270509169</v>
      </c>
      <c r="G6114">
        <f t="shared" si="518"/>
        <v>0.43840208560389987</v>
      </c>
      <c r="H6114">
        <f t="shared" si="519"/>
        <v>3.998227020708158E-6</v>
      </c>
    </row>
    <row r="6115" spans="1:8" x14ac:dyDescent="0.35">
      <c r="A6115">
        <v>1.3233696397374701E-2</v>
      </c>
      <c r="B6115">
        <v>3.2634126947428599</v>
      </c>
      <c r="C6115">
        <v>3.0942123972298901</v>
      </c>
      <c r="D6115">
        <f t="shared" si="516"/>
        <v>9.1199999999996145E-6</v>
      </c>
      <c r="E6115">
        <f t="shared" si="520"/>
        <v>0.16920029751296983</v>
      </c>
      <c r="F6115">
        <f t="shared" si="517"/>
        <v>0.14100024792747487</v>
      </c>
      <c r="G6115">
        <f t="shared" si="518"/>
        <v>0.43628471514968087</v>
      </c>
      <c r="H6115">
        <f t="shared" si="519"/>
        <v>3.9789166021649216E-6</v>
      </c>
    </row>
    <row r="6116" spans="1:8" x14ac:dyDescent="0.35">
      <c r="A6116">
        <v>1.32428163973747E-2</v>
      </c>
      <c r="B6116">
        <v>3.2664319044946302</v>
      </c>
      <c r="C6116">
        <v>3.09387510572778</v>
      </c>
      <c r="D6116">
        <f t="shared" si="516"/>
        <v>9.1199999999996145E-6</v>
      </c>
      <c r="E6116">
        <f t="shared" si="520"/>
        <v>0.17255679876685015</v>
      </c>
      <c r="F6116">
        <f t="shared" si="517"/>
        <v>0.14379733230570846</v>
      </c>
      <c r="G6116">
        <f t="shared" si="518"/>
        <v>0.44489098669069649</v>
      </c>
      <c r="H6116">
        <f t="shared" si="519"/>
        <v>4.0574057986189807E-6</v>
      </c>
    </row>
    <row r="6117" spans="1:8" x14ac:dyDescent="0.35">
      <c r="A6117">
        <v>1.32519363973747E-2</v>
      </c>
      <c r="B6117">
        <v>3.2691156464962101</v>
      </c>
      <c r="C6117">
        <v>3.0985971867573801</v>
      </c>
      <c r="D6117">
        <f t="shared" si="516"/>
        <v>9.1199999999996145E-6</v>
      </c>
      <c r="E6117">
        <f t="shared" si="520"/>
        <v>0.17051845973883006</v>
      </c>
      <c r="F6117">
        <f t="shared" si="517"/>
        <v>0.14209871644902505</v>
      </c>
      <c r="G6117">
        <f t="shared" si="518"/>
        <v>0.44030668303078369</v>
      </c>
      <c r="H6117">
        <f t="shared" si="519"/>
        <v>4.0155969492405777E-6</v>
      </c>
    </row>
    <row r="6118" spans="1:8" x14ac:dyDescent="0.35">
      <c r="A6118">
        <v>1.3261056397374699E-2</v>
      </c>
      <c r="B6118">
        <v>3.2674383077452198</v>
      </c>
      <c r="C6118">
        <v>3.0955615632383502</v>
      </c>
      <c r="D6118">
        <f t="shared" si="516"/>
        <v>9.1200000000013492E-6</v>
      </c>
      <c r="E6118">
        <f t="shared" si="520"/>
        <v>0.17187674450686963</v>
      </c>
      <c r="F6118">
        <f t="shared" si="517"/>
        <v>0.14323062042239137</v>
      </c>
      <c r="G6118">
        <f t="shared" si="518"/>
        <v>0.44337920325833663</v>
      </c>
      <c r="H6118">
        <f t="shared" si="519"/>
        <v>4.043618333716628E-6</v>
      </c>
    </row>
    <row r="6119" spans="1:8" x14ac:dyDescent="0.35">
      <c r="A6119">
        <v>1.3270176397374701E-2</v>
      </c>
      <c r="B6119">
        <v>3.2674383077452198</v>
      </c>
      <c r="C6119">
        <v>3.09623614624258</v>
      </c>
      <c r="D6119">
        <f t="shared" si="516"/>
        <v>9.1199999999996145E-6</v>
      </c>
      <c r="E6119">
        <f t="shared" si="520"/>
        <v>0.17120216150263978</v>
      </c>
      <c r="F6119">
        <f t="shared" si="517"/>
        <v>0.1426684679188665</v>
      </c>
      <c r="G6119">
        <f t="shared" si="518"/>
        <v>0.4417352672994444</v>
      </c>
      <c r="H6119">
        <f t="shared" si="519"/>
        <v>4.0286256377707623E-6</v>
      </c>
    </row>
    <row r="6120" spans="1:8" x14ac:dyDescent="0.35">
      <c r="A6120">
        <v>1.32792963973747E-2</v>
      </c>
      <c r="B6120">
        <v>3.26441909799345</v>
      </c>
      <c r="C6120">
        <v>3.09758531225103</v>
      </c>
      <c r="D6120">
        <f t="shared" si="516"/>
        <v>9.1199999999996145E-6</v>
      </c>
      <c r="E6120">
        <f t="shared" si="520"/>
        <v>0.16683378574242003</v>
      </c>
      <c r="F6120">
        <f t="shared" si="517"/>
        <v>0.13902815478535002</v>
      </c>
      <c r="G6120">
        <f t="shared" si="518"/>
        <v>0.43065157025246298</v>
      </c>
      <c r="H6120">
        <f t="shared" si="519"/>
        <v>3.9275423207022965E-6</v>
      </c>
    </row>
    <row r="6121" spans="1:8" x14ac:dyDescent="0.35">
      <c r="A6121">
        <v>1.32884163973747E-2</v>
      </c>
      <c r="B6121">
        <v>3.2627417592424601</v>
      </c>
      <c r="C6121">
        <v>3.0921886482172098</v>
      </c>
      <c r="D6121">
        <f t="shared" si="516"/>
        <v>9.1199999999996145E-6</v>
      </c>
      <c r="E6121">
        <f t="shared" si="520"/>
        <v>0.17055311102525028</v>
      </c>
      <c r="F6121">
        <f t="shared" si="517"/>
        <v>0.1421275925210419</v>
      </c>
      <c r="G6121">
        <f t="shared" si="518"/>
        <v>0.43948532819200697</v>
      </c>
      <c r="H6121">
        <f t="shared" si="519"/>
        <v>4.0081061931109339E-6</v>
      </c>
    </row>
    <row r="6122" spans="1:8" x14ac:dyDescent="0.35">
      <c r="A6122">
        <v>1.32975363973747E-2</v>
      </c>
      <c r="B6122">
        <v>3.2657609689942402</v>
      </c>
      <c r="C6122">
        <v>3.09387510572778</v>
      </c>
      <c r="D6122">
        <f t="shared" si="516"/>
        <v>9.1199999999996145E-6</v>
      </c>
      <c r="E6122">
        <f t="shared" si="520"/>
        <v>0.17188586326646016</v>
      </c>
      <c r="F6122">
        <f t="shared" si="517"/>
        <v>0.14323821938871681</v>
      </c>
      <c r="G6122">
        <f t="shared" si="518"/>
        <v>0.44316116115552517</v>
      </c>
      <c r="H6122">
        <f t="shared" si="519"/>
        <v>4.0416297897382188E-6</v>
      </c>
    </row>
    <row r="6123" spans="1:8" x14ac:dyDescent="0.35">
      <c r="A6123">
        <v>1.3306656397374699E-2</v>
      </c>
      <c r="B6123">
        <v>3.2657609689942402</v>
      </c>
      <c r="C6123">
        <v>3.0952242717362299</v>
      </c>
      <c r="D6123">
        <f t="shared" si="516"/>
        <v>9.1200000000013492E-6</v>
      </c>
      <c r="E6123">
        <f t="shared" si="520"/>
        <v>0.17053669725801024</v>
      </c>
      <c r="F6123">
        <f t="shared" si="517"/>
        <v>0.1421139143816752</v>
      </c>
      <c r="G6123">
        <f t="shared" si="518"/>
        <v>0.43987443714560553</v>
      </c>
      <c r="H6123">
        <f t="shared" si="519"/>
        <v>4.011654866768516E-6</v>
      </c>
    </row>
    <row r="6124" spans="1:8" x14ac:dyDescent="0.35">
      <c r="A6124">
        <v>1.3315776397374701E-2</v>
      </c>
      <c r="B6124">
        <v>3.26441909799345</v>
      </c>
      <c r="C6124">
        <v>3.0928632312214299</v>
      </c>
      <c r="D6124">
        <f t="shared" si="516"/>
        <v>9.1199999999996145E-6</v>
      </c>
      <c r="E6124">
        <f t="shared" si="520"/>
        <v>0.17155586677202006</v>
      </c>
      <c r="F6124">
        <f t="shared" si="517"/>
        <v>0.14296322231001674</v>
      </c>
      <c r="G6124">
        <f t="shared" si="518"/>
        <v>0.44216569369958597</v>
      </c>
      <c r="H6124">
        <f t="shared" si="519"/>
        <v>4.0325511265400539E-6</v>
      </c>
    </row>
    <row r="6125" spans="1:8" x14ac:dyDescent="0.35">
      <c r="A6125">
        <v>1.33248963973747E-2</v>
      </c>
      <c r="B6125">
        <v>3.2664319044946302</v>
      </c>
      <c r="C6125">
        <v>3.0969107292468001</v>
      </c>
      <c r="D6125">
        <f t="shared" si="516"/>
        <v>9.1199999999996145E-6</v>
      </c>
      <c r="E6125">
        <f t="shared" si="520"/>
        <v>0.16952117524783006</v>
      </c>
      <c r="F6125">
        <f t="shared" si="517"/>
        <v>0.14126764603985839</v>
      </c>
      <c r="G6125">
        <f t="shared" si="518"/>
        <v>0.43749328871627668</v>
      </c>
      <c r="H6125">
        <f t="shared" si="519"/>
        <v>3.989938793092275E-6</v>
      </c>
    </row>
    <row r="6126" spans="1:8" x14ac:dyDescent="0.35">
      <c r="A6126">
        <v>1.33340163973747E-2</v>
      </c>
      <c r="B6126">
        <v>3.2677737754954199</v>
      </c>
      <c r="C6126">
        <v>3.0958988547404598</v>
      </c>
      <c r="D6126">
        <f t="shared" si="516"/>
        <v>9.1199999999996145E-6</v>
      </c>
      <c r="E6126">
        <f t="shared" si="520"/>
        <v>0.17187492075496014</v>
      </c>
      <c r="F6126">
        <f t="shared" si="517"/>
        <v>0.14322910062913347</v>
      </c>
      <c r="G6126">
        <f t="shared" si="518"/>
        <v>0.44342280860324035</v>
      </c>
      <c r="H6126">
        <f t="shared" si="519"/>
        <v>4.044016014461381E-6</v>
      </c>
    </row>
    <row r="6127" spans="1:8" x14ac:dyDescent="0.35">
      <c r="A6127">
        <v>1.3343136397374699E-2</v>
      </c>
      <c r="B6127">
        <v>3.2671028399950299</v>
      </c>
      <c r="C6127">
        <v>3.0952242717362299</v>
      </c>
      <c r="D6127">
        <f t="shared" si="516"/>
        <v>9.1200000000013492E-6</v>
      </c>
      <c r="E6127">
        <f t="shared" si="520"/>
        <v>0.17187856825879999</v>
      </c>
      <c r="F6127">
        <f t="shared" si="517"/>
        <v>0.14323214021566666</v>
      </c>
      <c r="G6127">
        <f t="shared" si="518"/>
        <v>0.44333559688825841</v>
      </c>
      <c r="H6127">
        <f t="shared" si="519"/>
        <v>4.0432206436215148E-6</v>
      </c>
    </row>
    <row r="6128" spans="1:8" x14ac:dyDescent="0.35">
      <c r="A6128">
        <v>1.3352256397374701E-2</v>
      </c>
      <c r="B6128">
        <v>3.2671028399950299</v>
      </c>
      <c r="C6128">
        <v>3.09758531225103</v>
      </c>
      <c r="D6128">
        <f t="shared" si="516"/>
        <v>9.1199999999996145E-6</v>
      </c>
      <c r="E6128">
        <f t="shared" si="520"/>
        <v>0.16951752774399997</v>
      </c>
      <c r="F6128">
        <f t="shared" si="517"/>
        <v>0.14126460645333333</v>
      </c>
      <c r="G6128">
        <f t="shared" si="518"/>
        <v>0.43757917009076741</v>
      </c>
      <c r="H6128">
        <f t="shared" si="519"/>
        <v>3.9907220312276305E-6</v>
      </c>
    </row>
    <row r="6129" spans="1:8" x14ac:dyDescent="0.35">
      <c r="A6129">
        <v>1.33613763973747E-2</v>
      </c>
      <c r="B6129">
        <v>3.2657609689942402</v>
      </c>
      <c r="C6129">
        <v>3.0958988547404598</v>
      </c>
      <c r="D6129">
        <f t="shared" si="516"/>
        <v>9.1199999999996145E-6</v>
      </c>
      <c r="E6129">
        <f t="shared" si="520"/>
        <v>0.16986211425378039</v>
      </c>
      <c r="F6129">
        <f t="shared" si="517"/>
        <v>0.14155176187815033</v>
      </c>
      <c r="G6129">
        <f t="shared" si="518"/>
        <v>0.43822993748505989</v>
      </c>
      <c r="H6129">
        <f t="shared" si="519"/>
        <v>3.9966570298635773E-6</v>
      </c>
    </row>
    <row r="6130" spans="1:8" x14ac:dyDescent="0.35">
      <c r="A6130">
        <v>1.33704963973747E-2</v>
      </c>
      <c r="B6130">
        <v>3.2657609689942402</v>
      </c>
      <c r="C6130">
        <v>3.0945496887320099</v>
      </c>
      <c r="D6130">
        <f t="shared" si="516"/>
        <v>9.1199999999996145E-6</v>
      </c>
      <c r="E6130">
        <f t="shared" si="520"/>
        <v>0.17121128026223031</v>
      </c>
      <c r="F6130">
        <f t="shared" si="517"/>
        <v>0.14267606688519194</v>
      </c>
      <c r="G6130">
        <f t="shared" si="518"/>
        <v>0.44151817836907814</v>
      </c>
      <c r="H6130">
        <f t="shared" si="519"/>
        <v>4.0266457867258221E-6</v>
      </c>
    </row>
    <row r="6131" spans="1:8" x14ac:dyDescent="0.35">
      <c r="A6131">
        <v>1.33796163973747E-2</v>
      </c>
      <c r="B6131">
        <v>3.2654255012440401</v>
      </c>
      <c r="C6131">
        <v>3.0972480207489199</v>
      </c>
      <c r="D6131">
        <f t="shared" si="516"/>
        <v>9.1199999999996145E-6</v>
      </c>
      <c r="E6131">
        <f t="shared" si="520"/>
        <v>0.16817748049512016</v>
      </c>
      <c r="F6131">
        <f t="shared" si="517"/>
        <v>0.14014790041260014</v>
      </c>
      <c r="G6131">
        <f t="shared" si="518"/>
        <v>0.43407280716504254</v>
      </c>
      <c r="H6131">
        <f t="shared" si="519"/>
        <v>3.9587440013450208E-6</v>
      </c>
    </row>
    <row r="6132" spans="1:8" x14ac:dyDescent="0.35">
      <c r="A6132">
        <v>1.3388736397374699E-2</v>
      </c>
      <c r="B6132">
        <v>3.2654255012440401</v>
      </c>
      <c r="C6132">
        <v>3.0932005227235502</v>
      </c>
      <c r="D6132">
        <f t="shared" si="516"/>
        <v>9.1200000000013492E-6</v>
      </c>
      <c r="E6132">
        <f t="shared" si="520"/>
        <v>0.1722249785204899</v>
      </c>
      <c r="F6132">
        <f t="shared" si="517"/>
        <v>0.14352081543374159</v>
      </c>
      <c r="G6132">
        <f t="shared" si="518"/>
        <v>0.44393866132135967</v>
      </c>
      <c r="H6132">
        <f t="shared" si="519"/>
        <v>4.0487205912513991E-6</v>
      </c>
    </row>
    <row r="6133" spans="1:8" x14ac:dyDescent="0.35">
      <c r="A6133">
        <v>1.3397856397374701E-2</v>
      </c>
      <c r="B6133">
        <v>3.2671028399950299</v>
      </c>
      <c r="C6133">
        <v>3.0952242717362299</v>
      </c>
      <c r="D6133">
        <f t="shared" si="516"/>
        <v>9.1199999999996145E-6</v>
      </c>
      <c r="E6133">
        <f t="shared" si="520"/>
        <v>0.17187856825879999</v>
      </c>
      <c r="F6133">
        <f t="shared" si="517"/>
        <v>0.14323214021566666</v>
      </c>
      <c r="G6133">
        <f t="shared" si="518"/>
        <v>0.44333559688825841</v>
      </c>
      <c r="H6133">
        <f t="shared" si="519"/>
        <v>4.0432206436207457E-6</v>
      </c>
    </row>
    <row r="6134" spans="1:8" x14ac:dyDescent="0.35">
      <c r="A6134">
        <v>1.34069763973747E-2</v>
      </c>
      <c r="B6134">
        <v>3.2647545657436501</v>
      </c>
      <c r="C6134">
        <v>3.0958988547404598</v>
      </c>
      <c r="D6134">
        <f t="shared" si="516"/>
        <v>9.1199999999996145E-6</v>
      </c>
      <c r="E6134">
        <f t="shared" si="520"/>
        <v>0.1688557110031903</v>
      </c>
      <c r="F6134">
        <f t="shared" si="517"/>
        <v>0.14071309250265859</v>
      </c>
      <c r="G6134">
        <f t="shared" si="518"/>
        <v>0.43563350192596911</v>
      </c>
      <c r="H6134">
        <f t="shared" si="519"/>
        <v>3.9729775375646703E-6</v>
      </c>
    </row>
    <row r="6135" spans="1:8" x14ac:dyDescent="0.35">
      <c r="A6135">
        <v>1.34160963973747E-2</v>
      </c>
      <c r="B6135">
        <v>3.2677737754954199</v>
      </c>
      <c r="C6135">
        <v>3.0952242717362299</v>
      </c>
      <c r="D6135">
        <f t="shared" si="516"/>
        <v>9.1199999999996145E-6</v>
      </c>
      <c r="E6135">
        <f t="shared" si="520"/>
        <v>0.17254950375918998</v>
      </c>
      <c r="F6135">
        <f t="shared" si="517"/>
        <v>0.14379125313265834</v>
      </c>
      <c r="G6135">
        <f t="shared" si="518"/>
        <v>0.44506617675957227</v>
      </c>
      <c r="H6135">
        <f t="shared" si="519"/>
        <v>4.0590035320471273E-6</v>
      </c>
    </row>
    <row r="6136" spans="1:8" x14ac:dyDescent="0.35">
      <c r="A6136">
        <v>1.3425216397374699E-2</v>
      </c>
      <c r="B6136">
        <v>3.2660964367444398</v>
      </c>
      <c r="C6136">
        <v>3.0969107292468001</v>
      </c>
      <c r="D6136">
        <f t="shared" si="516"/>
        <v>9.1200000000013492E-6</v>
      </c>
      <c r="E6136">
        <f t="shared" si="520"/>
        <v>0.16918570749763973</v>
      </c>
      <c r="F6136">
        <f t="shared" si="517"/>
        <v>0.14098808958136644</v>
      </c>
      <c r="G6136">
        <f t="shared" si="518"/>
        <v>0.43662752732054272</v>
      </c>
      <c r="H6136">
        <f t="shared" si="519"/>
        <v>3.9820430491639389E-6</v>
      </c>
    </row>
    <row r="6137" spans="1:8" x14ac:dyDescent="0.35">
      <c r="A6137">
        <v>1.3434336397374701E-2</v>
      </c>
      <c r="B6137">
        <v>3.2691156464962101</v>
      </c>
      <c r="C6137">
        <v>3.0958988547404598</v>
      </c>
      <c r="D6137">
        <f t="shared" si="516"/>
        <v>9.1199999999996145E-6</v>
      </c>
      <c r="E6137">
        <f t="shared" si="520"/>
        <v>0.17321679175575033</v>
      </c>
      <c r="F6137">
        <f t="shared" si="517"/>
        <v>0.14434732646312529</v>
      </c>
      <c r="G6137">
        <f t="shared" si="518"/>
        <v>0.44688472268203683</v>
      </c>
      <c r="H6137">
        <f t="shared" si="519"/>
        <v>4.0755886708600037E-6</v>
      </c>
    </row>
    <row r="6138" spans="1:8" x14ac:dyDescent="0.35">
      <c r="A6138">
        <v>1.34434563973747E-2</v>
      </c>
      <c r="B6138">
        <v>3.2664319044946302</v>
      </c>
      <c r="C6138">
        <v>3.0958988547404598</v>
      </c>
      <c r="D6138">
        <f t="shared" si="516"/>
        <v>9.1199999999996145E-6</v>
      </c>
      <c r="E6138">
        <f t="shared" si="520"/>
        <v>0.17053304975417038</v>
      </c>
      <c r="F6138">
        <f t="shared" si="517"/>
        <v>0.14211087479514201</v>
      </c>
      <c r="G6138">
        <f t="shared" si="518"/>
        <v>0.43996089452444503</v>
      </c>
      <c r="H6138">
        <f t="shared" si="519"/>
        <v>4.0124433580627692E-6</v>
      </c>
    </row>
    <row r="6139" spans="1:8" x14ac:dyDescent="0.35">
      <c r="A6139">
        <v>1.34525763973747E-2</v>
      </c>
      <c r="B6139">
        <v>3.2667673722448298</v>
      </c>
      <c r="C6139">
        <v>3.0979226037531502</v>
      </c>
      <c r="D6139">
        <f t="shared" si="516"/>
        <v>9.1199999999996145E-6</v>
      </c>
      <c r="E6139">
        <f t="shared" si="520"/>
        <v>0.16884476849167962</v>
      </c>
      <c r="F6139">
        <f t="shared" si="517"/>
        <v>0.14070397374306637</v>
      </c>
      <c r="G6139">
        <f t="shared" si="518"/>
        <v>0.43589002069653504</v>
      </c>
      <c r="H6139">
        <f t="shared" si="519"/>
        <v>3.9753169887522314E-6</v>
      </c>
    </row>
    <row r="6140" spans="1:8" x14ac:dyDescent="0.35">
      <c r="A6140">
        <v>1.34616963973747E-2</v>
      </c>
      <c r="B6140">
        <v>3.26173535599187</v>
      </c>
      <c r="C6140">
        <v>3.0935378142256602</v>
      </c>
      <c r="D6140">
        <f t="shared" si="516"/>
        <v>9.1199999999996145E-6</v>
      </c>
      <c r="E6140">
        <f t="shared" si="520"/>
        <v>0.16819754176620982</v>
      </c>
      <c r="F6140">
        <f t="shared" si="517"/>
        <v>0.1401646181385082</v>
      </c>
      <c r="G6140">
        <f t="shared" si="518"/>
        <v>0.43360454642797497</v>
      </c>
      <c r="H6140">
        <f t="shared" si="519"/>
        <v>3.9544734634229642E-6</v>
      </c>
    </row>
    <row r="6141" spans="1:8" x14ac:dyDescent="0.35">
      <c r="A6141">
        <v>1.3470816397374699E-2</v>
      </c>
      <c r="B6141">
        <v>3.2654255012440401</v>
      </c>
      <c r="C6141">
        <v>3.0932005227235502</v>
      </c>
      <c r="D6141">
        <f t="shared" si="516"/>
        <v>9.1200000000013492E-6</v>
      </c>
      <c r="E6141">
        <f t="shared" si="520"/>
        <v>0.1722249785204899</v>
      </c>
      <c r="F6141">
        <f t="shared" si="517"/>
        <v>0.14352081543374159</v>
      </c>
      <c r="G6141">
        <f t="shared" si="518"/>
        <v>0.44393866132135967</v>
      </c>
      <c r="H6141">
        <f t="shared" si="519"/>
        <v>4.0487205912513991E-6</v>
      </c>
    </row>
    <row r="6142" spans="1:8" x14ac:dyDescent="0.35">
      <c r="A6142">
        <v>1.3479936397374701E-2</v>
      </c>
      <c r="B6142">
        <v>3.26509003349384</v>
      </c>
      <c r="C6142">
        <v>3.0958988547404598</v>
      </c>
      <c r="D6142">
        <f t="shared" si="516"/>
        <v>9.1199999999996145E-6</v>
      </c>
      <c r="E6142">
        <f t="shared" si="520"/>
        <v>0.16919117875338019</v>
      </c>
      <c r="F6142">
        <f t="shared" si="517"/>
        <v>0.14099264896115016</v>
      </c>
      <c r="G6142">
        <f t="shared" si="518"/>
        <v>0.43649898044564844</v>
      </c>
      <c r="H6142">
        <f t="shared" si="519"/>
        <v>3.9808707016641456E-6</v>
      </c>
    </row>
    <row r="6143" spans="1:8" x14ac:dyDescent="0.35">
      <c r="A6143">
        <v>1.34890563973747E-2</v>
      </c>
      <c r="B6143">
        <v>3.2667673722448298</v>
      </c>
      <c r="C6143">
        <v>3.0935378142256602</v>
      </c>
      <c r="D6143">
        <f t="shared" si="516"/>
        <v>9.1199999999996145E-6</v>
      </c>
      <c r="E6143">
        <f t="shared" si="520"/>
        <v>0.17322955801916962</v>
      </c>
      <c r="F6143">
        <f t="shared" si="517"/>
        <v>0.1443579650159747</v>
      </c>
      <c r="G6143">
        <f t="shared" si="518"/>
        <v>0.44657682356158268</v>
      </c>
      <c r="H6143">
        <f t="shared" si="519"/>
        <v>4.0727806308814619E-6</v>
      </c>
    </row>
    <row r="6144" spans="1:8" x14ac:dyDescent="0.35">
      <c r="A6144">
        <v>1.34981763973747E-2</v>
      </c>
      <c r="B6144">
        <v>3.2634126947428599</v>
      </c>
      <c r="C6144">
        <v>3.0921886482172098</v>
      </c>
      <c r="D6144">
        <f t="shared" si="516"/>
        <v>9.1199999999996145E-6</v>
      </c>
      <c r="E6144">
        <f t="shared" si="520"/>
        <v>0.17122404652565004</v>
      </c>
      <c r="F6144">
        <f t="shared" si="517"/>
        <v>0.14268670543804171</v>
      </c>
      <c r="G6144">
        <f t="shared" si="518"/>
        <v>0.44121421080702539</v>
      </c>
      <c r="H6144">
        <f t="shared" si="519"/>
        <v>4.0238736025599018E-6</v>
      </c>
    </row>
    <row r="6145" spans="1:8" x14ac:dyDescent="0.35">
      <c r="A6145">
        <v>1.3507296397374699E-2</v>
      </c>
      <c r="B6145">
        <v>3.2701220497468002</v>
      </c>
      <c r="C6145">
        <v>3.0969107292468001</v>
      </c>
      <c r="D6145">
        <f t="shared" si="516"/>
        <v>9.1200000000013492E-6</v>
      </c>
      <c r="E6145">
        <f t="shared" si="520"/>
        <v>0.1732113205000001</v>
      </c>
      <c r="F6145">
        <f t="shared" si="517"/>
        <v>0.14434276708333343</v>
      </c>
      <c r="G6145">
        <f t="shared" si="518"/>
        <v>0.44701666406954715</v>
      </c>
      <c r="H6145">
        <f t="shared" si="519"/>
        <v>4.0767919763148728E-6</v>
      </c>
    </row>
    <row r="6146" spans="1:8" x14ac:dyDescent="0.35">
      <c r="A6146">
        <v>1.3516416397374701E-2</v>
      </c>
      <c r="B6146">
        <v>3.2674383077452198</v>
      </c>
      <c r="C6146">
        <v>3.0948869802341199</v>
      </c>
      <c r="D6146">
        <f t="shared" si="516"/>
        <v>9.1199999999996145E-6</v>
      </c>
      <c r="E6146">
        <f t="shared" si="520"/>
        <v>0.17255132751109992</v>
      </c>
      <c r="F6146">
        <f t="shared" si="517"/>
        <v>0.14379277292591661</v>
      </c>
      <c r="G6146">
        <f t="shared" si="518"/>
        <v>0.44502238078018058</v>
      </c>
      <c r="H6146">
        <f t="shared" si="519"/>
        <v>4.0586041127150755E-6</v>
      </c>
    </row>
    <row r="6147" spans="1:8" x14ac:dyDescent="0.35">
      <c r="A6147">
        <v>1.35255363973747E-2</v>
      </c>
      <c r="B6147">
        <v>3.2657609689942402</v>
      </c>
      <c r="C6147">
        <v>3.0969107292468001</v>
      </c>
      <c r="D6147">
        <f t="shared" si="516"/>
        <v>9.1199999999996145E-6</v>
      </c>
      <c r="E6147">
        <f t="shared" si="520"/>
        <v>0.16885023974744007</v>
      </c>
      <c r="F6147">
        <f t="shared" si="517"/>
        <v>0.14070853312286674</v>
      </c>
      <c r="G6147">
        <f t="shared" si="518"/>
        <v>0.43576176592478477</v>
      </c>
      <c r="H6147">
        <f t="shared" si="519"/>
        <v>3.9741473052338689E-6</v>
      </c>
    </row>
    <row r="6148" spans="1:8" x14ac:dyDescent="0.35">
      <c r="A6148">
        <v>1.35346563973747E-2</v>
      </c>
      <c r="B6148">
        <v>3.2654255012440401</v>
      </c>
      <c r="C6148">
        <v>3.0955615632383502</v>
      </c>
      <c r="D6148">
        <f t="shared" si="516"/>
        <v>9.1199999999996145E-6</v>
      </c>
      <c r="E6148">
        <f t="shared" si="520"/>
        <v>0.16986393800568989</v>
      </c>
      <c r="F6148">
        <f t="shared" si="517"/>
        <v>0.14155328167140824</v>
      </c>
      <c r="G6148">
        <f t="shared" si="518"/>
        <v>0.43818689789226301</v>
      </c>
      <c r="H6148">
        <f t="shared" si="519"/>
        <v>3.9962645087772694E-6</v>
      </c>
    </row>
    <row r="6149" spans="1:8" x14ac:dyDescent="0.35">
      <c r="A6149">
        <v>1.35437763973747E-2</v>
      </c>
      <c r="B6149">
        <v>3.2667673722448298</v>
      </c>
      <c r="C6149">
        <v>3.0948869802341199</v>
      </c>
      <c r="D6149">
        <f t="shared" si="516"/>
        <v>9.1199999999996145E-6</v>
      </c>
      <c r="E6149">
        <f t="shared" si="520"/>
        <v>0.17188039201070993</v>
      </c>
      <c r="F6149">
        <f t="shared" si="517"/>
        <v>0.14323366000892496</v>
      </c>
      <c r="G6149">
        <f t="shared" si="518"/>
        <v>0.44329198949290238</v>
      </c>
      <c r="H6149">
        <f t="shared" si="519"/>
        <v>4.0428229441750985E-6</v>
      </c>
    </row>
    <row r="6150" spans="1:8" x14ac:dyDescent="0.35">
      <c r="A6150">
        <v>1.3552896397374699E-2</v>
      </c>
      <c r="B6150">
        <v>3.26509003349384</v>
      </c>
      <c r="C6150">
        <v>3.09758531225103</v>
      </c>
      <c r="D6150">
        <f t="shared" si="516"/>
        <v>9.1200000000013492E-6</v>
      </c>
      <c r="E6150">
        <f t="shared" si="520"/>
        <v>0.16750472124281002</v>
      </c>
      <c r="F6150">
        <f t="shared" si="517"/>
        <v>0.1395872677023417</v>
      </c>
      <c r="G6150">
        <f t="shared" si="518"/>
        <v>0.43238347021202622</v>
      </c>
      <c r="H6150">
        <f t="shared" si="519"/>
        <v>3.9433372483342625E-6</v>
      </c>
    </row>
    <row r="6151" spans="1:8" x14ac:dyDescent="0.35">
      <c r="A6151">
        <v>1.3562016397374701E-2</v>
      </c>
      <c r="B6151">
        <v>3.26509003349384</v>
      </c>
      <c r="C6151">
        <v>3.0948869802341199</v>
      </c>
      <c r="D6151">
        <f t="shared" si="516"/>
        <v>9.1199999999996145E-6</v>
      </c>
      <c r="E6151">
        <f t="shared" si="520"/>
        <v>0.17020305325972007</v>
      </c>
      <c r="F6151">
        <f t="shared" si="517"/>
        <v>0.14183587771643341</v>
      </c>
      <c r="G6151">
        <f t="shared" si="518"/>
        <v>0.4389660112746685</v>
      </c>
      <c r="H6151">
        <f t="shared" si="519"/>
        <v>4.0033700228248072E-6</v>
      </c>
    </row>
    <row r="6152" spans="1:8" x14ac:dyDescent="0.35">
      <c r="A6152">
        <v>1.35711363973747E-2</v>
      </c>
      <c r="B6152">
        <v>3.2640836302432499</v>
      </c>
      <c r="C6152">
        <v>3.0928632312214299</v>
      </c>
      <c r="D6152">
        <f t="shared" ref="D6152:D6215" si="521">A6153-A6152</f>
        <v>9.1199999999996145E-6</v>
      </c>
      <c r="E6152">
        <f t="shared" si="520"/>
        <v>0.17122039902181996</v>
      </c>
      <c r="F6152">
        <f t="shared" ref="F6152:F6215" si="522">E6152/$F$1</f>
        <v>0.14268366585151665</v>
      </c>
      <c r="G6152">
        <f t="shared" ref="G6152:G6215" si="523">F6152*C6152</f>
        <v>0.44130106380804057</v>
      </c>
      <c r="H6152">
        <f t="shared" ref="H6152:H6215" si="524">G6152*D6152</f>
        <v>4.0246657019291602E-6</v>
      </c>
    </row>
    <row r="6153" spans="1:8" x14ac:dyDescent="0.35">
      <c r="A6153">
        <v>1.35802563973747E-2</v>
      </c>
      <c r="B6153">
        <v>3.2701220497468002</v>
      </c>
      <c r="C6153">
        <v>3.09758531225103</v>
      </c>
      <c r="D6153">
        <f t="shared" si="521"/>
        <v>9.1199999999996145E-6</v>
      </c>
      <c r="E6153">
        <f t="shared" ref="E6153:E6216" si="525">B6153-C6153</f>
        <v>0.17253673749577025</v>
      </c>
      <c r="F6153">
        <f t="shared" si="522"/>
        <v>0.14378061457980856</v>
      </c>
      <c r="G6153">
        <f t="shared" si="523"/>
        <v>0.44537271990884131</v>
      </c>
      <c r="H6153">
        <f t="shared" si="524"/>
        <v>4.061799205568461E-6</v>
      </c>
    </row>
    <row r="6154" spans="1:8" x14ac:dyDescent="0.35">
      <c r="A6154">
        <v>1.3589376397374699E-2</v>
      </c>
      <c r="B6154">
        <v>3.2674383077452198</v>
      </c>
      <c r="C6154">
        <v>3.0958988547404598</v>
      </c>
      <c r="D6154">
        <f t="shared" si="521"/>
        <v>9.1200000000013492E-6</v>
      </c>
      <c r="E6154">
        <f t="shared" si="525"/>
        <v>0.17153945300476003</v>
      </c>
      <c r="F6154">
        <f t="shared" si="522"/>
        <v>0.14294954417063338</v>
      </c>
      <c r="G6154">
        <f t="shared" si="523"/>
        <v>0.44255733008353465</v>
      </c>
      <c r="H6154">
        <f t="shared" si="524"/>
        <v>4.0361228503624334E-6</v>
      </c>
    </row>
    <row r="6155" spans="1:8" x14ac:dyDescent="0.35">
      <c r="A6155">
        <v>1.3598496397374701E-2</v>
      </c>
      <c r="B6155">
        <v>3.2654255012440401</v>
      </c>
      <c r="C6155">
        <v>3.0945496887320099</v>
      </c>
      <c r="D6155">
        <f t="shared" si="521"/>
        <v>9.1199999999996145E-6</v>
      </c>
      <c r="E6155">
        <f t="shared" si="525"/>
        <v>0.17087581251203021</v>
      </c>
      <c r="F6155">
        <f t="shared" si="522"/>
        <v>0.14239651042669185</v>
      </c>
      <c r="G6155">
        <f t="shared" si="523"/>
        <v>0.44065307701744366</v>
      </c>
      <c r="H6155">
        <f t="shared" si="524"/>
        <v>4.0187560623989165E-6</v>
      </c>
    </row>
    <row r="6156" spans="1:8" x14ac:dyDescent="0.35">
      <c r="A6156">
        <v>1.36076163973747E-2</v>
      </c>
      <c r="B6156">
        <v>3.2657609689942402</v>
      </c>
      <c r="C6156">
        <v>3.0979226037531502</v>
      </c>
      <c r="D6156">
        <f t="shared" si="521"/>
        <v>9.1199999999996145E-6</v>
      </c>
      <c r="E6156">
        <f t="shared" si="525"/>
        <v>0.16783836524108997</v>
      </c>
      <c r="F6156">
        <f t="shared" si="522"/>
        <v>0.13986530436757499</v>
      </c>
      <c r="G6156">
        <f t="shared" si="523"/>
        <v>0.43329188788112477</v>
      </c>
      <c r="H6156">
        <f t="shared" si="524"/>
        <v>3.9516220174756913E-6</v>
      </c>
    </row>
    <row r="6157" spans="1:8" x14ac:dyDescent="0.35">
      <c r="A6157">
        <v>1.36167363973747E-2</v>
      </c>
      <c r="B6157">
        <v>3.2671028399950299</v>
      </c>
      <c r="C6157">
        <v>3.09387510572778</v>
      </c>
      <c r="D6157">
        <f t="shared" si="521"/>
        <v>9.1199999999996145E-6</v>
      </c>
      <c r="E6157">
        <f t="shared" si="525"/>
        <v>0.17322773426724991</v>
      </c>
      <c r="F6157">
        <f t="shared" si="522"/>
        <v>0.14435644522270827</v>
      </c>
      <c r="G6157">
        <f t="shared" si="523"/>
        <v>0.446620812225893</v>
      </c>
      <c r="H6157">
        <f t="shared" si="524"/>
        <v>4.0731818074999722E-6</v>
      </c>
    </row>
    <row r="6158" spans="1:8" x14ac:dyDescent="0.35">
      <c r="A6158">
        <v>1.36258563973747E-2</v>
      </c>
      <c r="B6158">
        <v>3.26509003349384</v>
      </c>
      <c r="C6158">
        <v>3.09623614624258</v>
      </c>
      <c r="D6158">
        <f t="shared" si="521"/>
        <v>9.1199999999996145E-6</v>
      </c>
      <c r="E6158">
        <f t="shared" si="525"/>
        <v>0.16885388725125994</v>
      </c>
      <c r="F6158">
        <f t="shared" si="522"/>
        <v>0.14071157270938328</v>
      </c>
      <c r="G6158">
        <f t="shared" si="523"/>
        <v>0.4356762576174335</v>
      </c>
      <c r="H6158">
        <f t="shared" si="524"/>
        <v>3.9733674694708254E-6</v>
      </c>
    </row>
    <row r="6159" spans="1:8" x14ac:dyDescent="0.35">
      <c r="A6159">
        <v>1.3634976397374699E-2</v>
      </c>
      <c r="B6159">
        <v>3.2640836302432499</v>
      </c>
      <c r="C6159">
        <v>3.0952242717362299</v>
      </c>
      <c r="D6159">
        <f t="shared" si="521"/>
        <v>9.1200000000013492E-6</v>
      </c>
      <c r="E6159">
        <f t="shared" si="525"/>
        <v>0.16885935850701994</v>
      </c>
      <c r="F6159">
        <f t="shared" si="522"/>
        <v>0.14071613208918329</v>
      </c>
      <c r="G6159">
        <f t="shared" si="523"/>
        <v>0.43554798746728152</v>
      </c>
      <c r="H6159">
        <f t="shared" si="524"/>
        <v>3.9721976457021951E-6</v>
      </c>
    </row>
    <row r="6160" spans="1:8" x14ac:dyDescent="0.35">
      <c r="A6160">
        <v>1.3644096397374701E-2</v>
      </c>
      <c r="B6160">
        <v>3.2647545657436501</v>
      </c>
      <c r="C6160">
        <v>3.0928632312214299</v>
      </c>
      <c r="D6160">
        <f t="shared" si="521"/>
        <v>9.1199999999996145E-6</v>
      </c>
      <c r="E6160">
        <f t="shared" si="525"/>
        <v>0.17189133452222016</v>
      </c>
      <c r="F6160">
        <f t="shared" si="522"/>
        <v>0.14324277876851682</v>
      </c>
      <c r="G6160">
        <f t="shared" si="523"/>
        <v>0.44303032359113137</v>
      </c>
      <c r="H6160">
        <f t="shared" si="524"/>
        <v>4.0404365511509476E-6</v>
      </c>
    </row>
    <row r="6161" spans="1:8" x14ac:dyDescent="0.35">
      <c r="A6161">
        <v>1.36532163973747E-2</v>
      </c>
      <c r="B6161">
        <v>3.2671028399950299</v>
      </c>
      <c r="C6161">
        <v>3.0969107292468001</v>
      </c>
      <c r="D6161">
        <f t="shared" si="521"/>
        <v>9.1199999999996145E-6</v>
      </c>
      <c r="E6161">
        <f t="shared" si="525"/>
        <v>0.17019211074822982</v>
      </c>
      <c r="F6161">
        <f t="shared" si="522"/>
        <v>0.1418267589568582</v>
      </c>
      <c r="G6161">
        <f t="shared" si="523"/>
        <v>0.43922481150779386</v>
      </c>
      <c r="H6161">
        <f t="shared" si="524"/>
        <v>4.0057302809509107E-6</v>
      </c>
    </row>
    <row r="6162" spans="1:8" x14ac:dyDescent="0.35">
      <c r="A6162">
        <v>1.36623363973747E-2</v>
      </c>
      <c r="B6162">
        <v>3.2684447109958201</v>
      </c>
      <c r="C6162">
        <v>3.09623614624258</v>
      </c>
      <c r="D6162">
        <f t="shared" si="521"/>
        <v>9.1199999999996145E-6</v>
      </c>
      <c r="E6162">
        <f t="shared" si="525"/>
        <v>0.17220856475324009</v>
      </c>
      <c r="F6162">
        <f t="shared" si="522"/>
        <v>0.14350713729436676</v>
      </c>
      <c r="G6162">
        <f t="shared" si="523"/>
        <v>0.44433198573461496</v>
      </c>
      <c r="H6162">
        <f t="shared" si="524"/>
        <v>4.0523077098995169E-6</v>
      </c>
    </row>
    <row r="6163" spans="1:8" x14ac:dyDescent="0.35">
      <c r="A6163">
        <v>1.3671456397374699E-2</v>
      </c>
      <c r="B6163">
        <v>3.2674383077452198</v>
      </c>
      <c r="C6163">
        <v>3.0952242717362299</v>
      </c>
      <c r="D6163">
        <f t="shared" si="521"/>
        <v>9.1200000000013492E-6</v>
      </c>
      <c r="E6163">
        <f t="shared" si="525"/>
        <v>0.17221403600898988</v>
      </c>
      <c r="F6163">
        <f t="shared" si="522"/>
        <v>0.14351169667415825</v>
      </c>
      <c r="G6163">
        <f t="shared" si="523"/>
        <v>0.44420088682390219</v>
      </c>
      <c r="H6163">
        <f t="shared" si="524"/>
        <v>4.051112087834587E-6</v>
      </c>
    </row>
    <row r="6164" spans="1:8" x14ac:dyDescent="0.35">
      <c r="A6164">
        <v>1.3680576397374701E-2</v>
      </c>
      <c r="B6164">
        <v>3.2664319044946302</v>
      </c>
      <c r="C6164">
        <v>3.0985971867573801</v>
      </c>
      <c r="D6164">
        <f t="shared" si="521"/>
        <v>9.1199999999996145E-6</v>
      </c>
      <c r="E6164">
        <f t="shared" si="525"/>
        <v>0.16783471773725012</v>
      </c>
      <c r="F6164">
        <f t="shared" si="522"/>
        <v>0.13986226478104177</v>
      </c>
      <c r="G6164">
        <f t="shared" si="523"/>
        <v>0.43337682018405183</v>
      </c>
      <c r="H6164">
        <f t="shared" si="524"/>
        <v>3.9523966000783853E-6</v>
      </c>
    </row>
    <row r="6165" spans="1:8" x14ac:dyDescent="0.35">
      <c r="A6165">
        <v>1.36896963973747E-2</v>
      </c>
      <c r="B6165">
        <v>3.2654255012440401</v>
      </c>
      <c r="C6165">
        <v>3.0948869802341199</v>
      </c>
      <c r="D6165">
        <f t="shared" si="521"/>
        <v>9.1199999999996145E-6</v>
      </c>
      <c r="E6165">
        <f t="shared" si="525"/>
        <v>0.17053852100992017</v>
      </c>
      <c r="F6165">
        <f t="shared" si="522"/>
        <v>0.1421154341749335</v>
      </c>
      <c r="G6165">
        <f t="shared" si="523"/>
        <v>0.43983120691832078</v>
      </c>
      <c r="H6165">
        <f t="shared" si="524"/>
        <v>4.0112606070949159E-6</v>
      </c>
    </row>
    <row r="6166" spans="1:8" x14ac:dyDescent="0.35">
      <c r="A6166">
        <v>1.36988163973747E-2</v>
      </c>
      <c r="B6166">
        <v>3.2657609689942402</v>
      </c>
      <c r="C6166">
        <v>3.0932005227235502</v>
      </c>
      <c r="D6166">
        <f t="shared" si="521"/>
        <v>9.1199999999996145E-6</v>
      </c>
      <c r="E6166">
        <f t="shared" si="525"/>
        <v>0.17256044627069</v>
      </c>
      <c r="F6166">
        <f t="shared" si="522"/>
        <v>0.14380037189224168</v>
      </c>
      <c r="G6166">
        <f t="shared" si="523"/>
        <v>0.44480338550492288</v>
      </c>
      <c r="H6166">
        <f t="shared" si="524"/>
        <v>4.0566068758047252E-6</v>
      </c>
    </row>
    <row r="6167" spans="1:8" x14ac:dyDescent="0.35">
      <c r="A6167">
        <v>1.37079363973747E-2</v>
      </c>
      <c r="B6167">
        <v>3.2674383077452198</v>
      </c>
      <c r="C6167">
        <v>3.0969107292468001</v>
      </c>
      <c r="D6167">
        <f t="shared" si="521"/>
        <v>9.1199999999996145E-6</v>
      </c>
      <c r="E6167">
        <f t="shared" si="525"/>
        <v>0.17052757849841971</v>
      </c>
      <c r="F6167">
        <f t="shared" si="522"/>
        <v>0.14210631541534977</v>
      </c>
      <c r="G6167">
        <f t="shared" si="523"/>
        <v>0.44009057290352666</v>
      </c>
      <c r="H6167">
        <f t="shared" si="524"/>
        <v>4.0136260248799931E-6</v>
      </c>
    </row>
    <row r="6168" spans="1:8" x14ac:dyDescent="0.35">
      <c r="A6168">
        <v>1.3717056397374699E-2</v>
      </c>
      <c r="B6168">
        <v>3.2627417592424601</v>
      </c>
      <c r="C6168">
        <v>3.0921886482172098</v>
      </c>
      <c r="D6168">
        <f t="shared" si="521"/>
        <v>9.1200000000013492E-6</v>
      </c>
      <c r="E6168">
        <f t="shared" si="525"/>
        <v>0.17055311102525028</v>
      </c>
      <c r="F6168">
        <f t="shared" si="522"/>
        <v>0.1421275925210419</v>
      </c>
      <c r="G6168">
        <f t="shared" si="523"/>
        <v>0.43948532819200697</v>
      </c>
      <c r="H6168">
        <f t="shared" si="524"/>
        <v>4.0081061931116962E-6</v>
      </c>
    </row>
    <row r="6169" spans="1:8" x14ac:dyDescent="0.35">
      <c r="A6169">
        <v>1.3726176397374701E-2</v>
      </c>
      <c r="B6169">
        <v>3.26509003349384</v>
      </c>
      <c r="C6169">
        <v>3.09387510572778</v>
      </c>
      <c r="D6169">
        <f t="shared" si="521"/>
        <v>9.1199999999996145E-6</v>
      </c>
      <c r="E6169">
        <f t="shared" si="525"/>
        <v>0.17121492776605995</v>
      </c>
      <c r="F6169">
        <f t="shared" si="522"/>
        <v>0.14267910647171664</v>
      </c>
      <c r="G6169">
        <f t="shared" si="523"/>
        <v>0.44143133562032749</v>
      </c>
      <c r="H6169">
        <f t="shared" si="524"/>
        <v>4.0258537808572163E-6</v>
      </c>
    </row>
    <row r="6170" spans="1:8" x14ac:dyDescent="0.35">
      <c r="A6170">
        <v>1.37352963973747E-2</v>
      </c>
      <c r="B6170">
        <v>3.2677737754954199</v>
      </c>
      <c r="C6170">
        <v>3.0965734377446901</v>
      </c>
      <c r="D6170">
        <f t="shared" si="521"/>
        <v>9.1199999999996145E-6</v>
      </c>
      <c r="E6170">
        <f t="shared" si="525"/>
        <v>0.17120033775072985</v>
      </c>
      <c r="F6170">
        <f t="shared" si="522"/>
        <v>0.14266694812560821</v>
      </c>
      <c r="G6170">
        <f t="shared" si="523"/>
        <v>0.44177868200985798</v>
      </c>
      <c r="H6170">
        <f t="shared" si="524"/>
        <v>4.0290215799297342E-6</v>
      </c>
    </row>
    <row r="6171" spans="1:8" x14ac:dyDescent="0.35">
      <c r="A6171">
        <v>1.37444163973747E-2</v>
      </c>
      <c r="B6171">
        <v>3.2657609689942402</v>
      </c>
      <c r="C6171">
        <v>3.09387510572778</v>
      </c>
      <c r="D6171">
        <f t="shared" si="521"/>
        <v>9.1199999999996145E-6</v>
      </c>
      <c r="E6171">
        <f t="shared" si="525"/>
        <v>0.17188586326646016</v>
      </c>
      <c r="F6171">
        <f t="shared" si="522"/>
        <v>0.14323821938871681</v>
      </c>
      <c r="G6171">
        <f t="shared" si="523"/>
        <v>0.44316116115552517</v>
      </c>
      <c r="H6171">
        <f t="shared" si="524"/>
        <v>4.0416297897382188E-6</v>
      </c>
    </row>
    <row r="6172" spans="1:8" x14ac:dyDescent="0.35">
      <c r="A6172">
        <v>1.3753536397374699E-2</v>
      </c>
      <c r="B6172">
        <v>3.2664319044946302</v>
      </c>
      <c r="C6172">
        <v>3.0972480207489199</v>
      </c>
      <c r="D6172">
        <f t="shared" si="521"/>
        <v>9.1200000000013492E-6</v>
      </c>
      <c r="E6172">
        <f t="shared" si="525"/>
        <v>0.16918388374571025</v>
      </c>
      <c r="F6172">
        <f t="shared" si="522"/>
        <v>0.14098656978809188</v>
      </c>
      <c r="G6172">
        <f t="shared" si="523"/>
        <v>0.43667037422834704</v>
      </c>
      <c r="H6172">
        <f t="shared" si="524"/>
        <v>3.9824338129631142E-6</v>
      </c>
    </row>
    <row r="6173" spans="1:8" x14ac:dyDescent="0.35">
      <c r="A6173">
        <v>1.3762656397374701E-2</v>
      </c>
      <c r="B6173">
        <v>3.2664319044946302</v>
      </c>
      <c r="C6173">
        <v>3.0952242717362299</v>
      </c>
      <c r="D6173">
        <f t="shared" si="521"/>
        <v>9.1199999999996145E-6</v>
      </c>
      <c r="E6173">
        <f t="shared" si="525"/>
        <v>0.17120763275840023</v>
      </c>
      <c r="F6173">
        <f t="shared" si="522"/>
        <v>0.14267302729866688</v>
      </c>
      <c r="G6173">
        <f t="shared" si="523"/>
        <v>0.44160501701691945</v>
      </c>
      <c r="H6173">
        <f t="shared" si="524"/>
        <v>4.0274377551941353E-6</v>
      </c>
    </row>
    <row r="6174" spans="1:8" x14ac:dyDescent="0.35">
      <c r="A6174">
        <v>1.37717763973747E-2</v>
      </c>
      <c r="B6174">
        <v>3.26878017874601</v>
      </c>
      <c r="C6174">
        <v>3.0958988547404598</v>
      </c>
      <c r="D6174">
        <f t="shared" si="521"/>
        <v>9.1199999999996145E-6</v>
      </c>
      <c r="E6174">
        <f t="shared" si="525"/>
        <v>0.17288132400555023</v>
      </c>
      <c r="F6174">
        <f t="shared" si="522"/>
        <v>0.1440677700046252</v>
      </c>
      <c r="G6174">
        <f t="shared" si="523"/>
        <v>0.44601924416233113</v>
      </c>
      <c r="H6174">
        <f t="shared" si="524"/>
        <v>4.0676955067602879E-6</v>
      </c>
    </row>
    <row r="6175" spans="1:8" x14ac:dyDescent="0.35">
      <c r="A6175">
        <v>1.37808963973747E-2</v>
      </c>
      <c r="B6175">
        <v>3.26441909799345</v>
      </c>
      <c r="C6175">
        <v>3.0979226037531502</v>
      </c>
      <c r="D6175">
        <f t="shared" si="521"/>
        <v>9.1199999999996145E-6</v>
      </c>
      <c r="E6175">
        <f t="shared" si="525"/>
        <v>0.16649649424029977</v>
      </c>
      <c r="F6175">
        <f t="shared" si="522"/>
        <v>0.13874707853358315</v>
      </c>
      <c r="G6175">
        <f t="shared" si="523"/>
        <v>0.4298277107939007</v>
      </c>
      <c r="H6175">
        <f t="shared" si="524"/>
        <v>3.9200287224402085E-6</v>
      </c>
    </row>
    <row r="6176" spans="1:8" x14ac:dyDescent="0.35">
      <c r="A6176">
        <v>1.37900163973747E-2</v>
      </c>
      <c r="B6176">
        <v>3.26509003349384</v>
      </c>
      <c r="C6176">
        <v>3.0942123972298901</v>
      </c>
      <c r="D6176">
        <f t="shared" si="521"/>
        <v>9.1199999999996145E-6</v>
      </c>
      <c r="E6176">
        <f t="shared" si="525"/>
        <v>0.17087763626394992</v>
      </c>
      <c r="F6176">
        <f t="shared" si="522"/>
        <v>0.14239803021995828</v>
      </c>
      <c r="G6176">
        <f t="shared" si="523"/>
        <v>0.44060975044771145</v>
      </c>
      <c r="H6176">
        <f t="shared" si="524"/>
        <v>4.0183609240829589E-6</v>
      </c>
    </row>
    <row r="6177" spans="1:8" x14ac:dyDescent="0.35">
      <c r="A6177">
        <v>1.3799136397374699E-2</v>
      </c>
      <c r="B6177">
        <v>3.2637481624930502</v>
      </c>
      <c r="C6177">
        <v>3.0928632312214299</v>
      </c>
      <c r="D6177">
        <f t="shared" si="521"/>
        <v>9.1200000000013492E-6</v>
      </c>
      <c r="E6177">
        <f t="shared" si="525"/>
        <v>0.1708849312716203</v>
      </c>
      <c r="F6177">
        <f t="shared" si="522"/>
        <v>0.14240410939301693</v>
      </c>
      <c r="G6177">
        <f t="shared" si="523"/>
        <v>0.44043643391649628</v>
      </c>
      <c r="H6177">
        <f t="shared" si="524"/>
        <v>4.0167802773190406E-6</v>
      </c>
    </row>
    <row r="6178" spans="1:8" x14ac:dyDescent="0.35">
      <c r="A6178">
        <v>1.3808256397374701E-2</v>
      </c>
      <c r="B6178">
        <v>3.26509003349384</v>
      </c>
      <c r="C6178">
        <v>3.0958988547404598</v>
      </c>
      <c r="D6178">
        <f t="shared" si="521"/>
        <v>9.1199999999996145E-6</v>
      </c>
      <c r="E6178">
        <f t="shared" si="525"/>
        <v>0.16919117875338019</v>
      </c>
      <c r="F6178">
        <f t="shared" si="522"/>
        <v>0.14099264896115016</v>
      </c>
      <c r="G6178">
        <f t="shared" si="523"/>
        <v>0.43649898044564844</v>
      </c>
      <c r="H6178">
        <f t="shared" si="524"/>
        <v>3.9808707016641456E-6</v>
      </c>
    </row>
    <row r="6179" spans="1:8" x14ac:dyDescent="0.35">
      <c r="A6179">
        <v>1.38173763973747E-2</v>
      </c>
      <c r="B6179">
        <v>3.26509003349384</v>
      </c>
      <c r="C6179">
        <v>3.0925259397193199</v>
      </c>
      <c r="D6179">
        <f t="shared" si="521"/>
        <v>9.1199999999996145E-6</v>
      </c>
      <c r="E6179">
        <f t="shared" si="525"/>
        <v>0.17256409377452009</v>
      </c>
      <c r="F6179">
        <f t="shared" si="522"/>
        <v>0.14380341147876674</v>
      </c>
      <c r="G6179">
        <f t="shared" si="523"/>
        <v>0.44471578021821717</v>
      </c>
      <c r="H6179">
        <f t="shared" si="524"/>
        <v>4.0558079155899688E-6</v>
      </c>
    </row>
    <row r="6180" spans="1:8" x14ac:dyDescent="0.35">
      <c r="A6180">
        <v>1.38264963973747E-2</v>
      </c>
      <c r="B6180">
        <v>3.2674383077452198</v>
      </c>
      <c r="C6180">
        <v>3.0942123972298901</v>
      </c>
      <c r="D6180">
        <f t="shared" si="521"/>
        <v>9.1199999999996145E-6</v>
      </c>
      <c r="E6180">
        <f t="shared" si="525"/>
        <v>0.17322591051532976</v>
      </c>
      <c r="F6180">
        <f t="shared" si="522"/>
        <v>0.14435492542944148</v>
      </c>
      <c r="G6180">
        <f t="shared" si="523"/>
        <v>0.44666479986497415</v>
      </c>
      <c r="H6180">
        <f t="shared" si="524"/>
        <v>4.0735829747683924E-6</v>
      </c>
    </row>
    <row r="6181" spans="1:8" x14ac:dyDescent="0.35">
      <c r="A6181">
        <v>1.3835616397374699E-2</v>
      </c>
      <c r="B6181">
        <v>3.2664319044946302</v>
      </c>
      <c r="C6181">
        <v>3.09758531225103</v>
      </c>
      <c r="D6181">
        <f t="shared" si="521"/>
        <v>9.1200000000013492E-6</v>
      </c>
      <c r="E6181">
        <f t="shared" si="525"/>
        <v>0.16884659224360021</v>
      </c>
      <c r="F6181">
        <f t="shared" si="522"/>
        <v>0.14070549353633352</v>
      </c>
      <c r="G6181">
        <f t="shared" si="523"/>
        <v>0.43584727013117897</v>
      </c>
      <c r="H6181">
        <f t="shared" si="524"/>
        <v>3.9749271035969401E-6</v>
      </c>
    </row>
    <row r="6182" spans="1:8" x14ac:dyDescent="0.35">
      <c r="A6182">
        <v>1.3844736397374701E-2</v>
      </c>
      <c r="B6182">
        <v>3.2697865819966099</v>
      </c>
      <c r="C6182">
        <v>3.0948869802341199</v>
      </c>
      <c r="D6182">
        <f t="shared" si="521"/>
        <v>9.1199999999996145E-6</v>
      </c>
      <c r="E6182">
        <f t="shared" si="525"/>
        <v>0.17489960176248998</v>
      </c>
      <c r="F6182">
        <f t="shared" si="522"/>
        <v>0.14574966813540832</v>
      </c>
      <c r="G6182">
        <f t="shared" si="523"/>
        <v>0.45107875028571898</v>
      </c>
      <c r="H6182">
        <f t="shared" si="524"/>
        <v>4.1138382026055834E-6</v>
      </c>
    </row>
    <row r="6183" spans="1:8" x14ac:dyDescent="0.35">
      <c r="A6183">
        <v>1.38538563973747E-2</v>
      </c>
      <c r="B6183">
        <v>3.2667673722448298</v>
      </c>
      <c r="C6183">
        <v>3.0982598952552598</v>
      </c>
      <c r="D6183">
        <f t="shared" si="521"/>
        <v>9.1199999999996145E-6</v>
      </c>
      <c r="E6183">
        <f t="shared" si="525"/>
        <v>0.16850747698957003</v>
      </c>
      <c r="F6183">
        <f t="shared" si="522"/>
        <v>0.14042289749130837</v>
      </c>
      <c r="G6183">
        <f t="shared" si="523"/>
        <v>0.43506663167286119</v>
      </c>
      <c r="H6183">
        <f t="shared" si="524"/>
        <v>3.967807680856326E-6</v>
      </c>
    </row>
    <row r="6184" spans="1:8" x14ac:dyDescent="0.35">
      <c r="A6184">
        <v>1.38629763973747E-2</v>
      </c>
      <c r="B6184">
        <v>3.2654255012440401</v>
      </c>
      <c r="C6184">
        <v>3.09623614624258</v>
      </c>
      <c r="D6184">
        <f t="shared" si="521"/>
        <v>9.1199999999996145E-6</v>
      </c>
      <c r="E6184">
        <f t="shared" si="525"/>
        <v>0.16918935500146004</v>
      </c>
      <c r="F6184">
        <f t="shared" si="522"/>
        <v>0.14099112916788337</v>
      </c>
      <c r="G6184">
        <f t="shared" si="523"/>
        <v>0.43654183042915701</v>
      </c>
      <c r="H6184">
        <f t="shared" si="524"/>
        <v>3.9812614935137436E-6</v>
      </c>
    </row>
    <row r="6185" spans="1:8" x14ac:dyDescent="0.35">
      <c r="A6185">
        <v>1.38720963973747E-2</v>
      </c>
      <c r="B6185">
        <v>3.2660964367444398</v>
      </c>
      <c r="C6185">
        <v>3.0958988547404598</v>
      </c>
      <c r="D6185">
        <f t="shared" si="521"/>
        <v>9.1199999999996145E-6</v>
      </c>
      <c r="E6185">
        <f t="shared" si="525"/>
        <v>0.17019758200398005</v>
      </c>
      <c r="F6185">
        <f t="shared" si="522"/>
        <v>0.14183131833665005</v>
      </c>
      <c r="G6185">
        <f t="shared" si="523"/>
        <v>0.43909541600476448</v>
      </c>
      <c r="H6185">
        <f t="shared" si="524"/>
        <v>4.0045501939632829E-6</v>
      </c>
    </row>
    <row r="6186" spans="1:8" x14ac:dyDescent="0.35">
      <c r="A6186">
        <v>1.3881216397374699E-2</v>
      </c>
      <c r="B6186">
        <v>3.2671028399950299</v>
      </c>
      <c r="C6186">
        <v>3.0965734377446901</v>
      </c>
      <c r="D6186">
        <f t="shared" si="521"/>
        <v>9.1200000000013492E-6</v>
      </c>
      <c r="E6186">
        <f t="shared" si="525"/>
        <v>0.17052940225033986</v>
      </c>
      <c r="F6186">
        <f t="shared" si="522"/>
        <v>0.14210783520861656</v>
      </c>
      <c r="G6186">
        <f t="shared" si="523"/>
        <v>0.44004734780240168</v>
      </c>
      <c r="H6186">
        <f t="shared" si="524"/>
        <v>4.0132318119584968E-6</v>
      </c>
    </row>
    <row r="6187" spans="1:8" x14ac:dyDescent="0.35">
      <c r="A6187">
        <v>1.3890336397374701E-2</v>
      </c>
      <c r="B6187">
        <v>3.2637481624930502</v>
      </c>
      <c r="C6187">
        <v>3.0948869802341199</v>
      </c>
      <c r="D6187">
        <f t="shared" si="521"/>
        <v>9.1199999999996145E-6</v>
      </c>
      <c r="E6187">
        <f t="shared" si="525"/>
        <v>0.16886118225893032</v>
      </c>
      <c r="F6187">
        <f t="shared" si="522"/>
        <v>0.14071765188244195</v>
      </c>
      <c r="G6187">
        <f t="shared" si="523"/>
        <v>0.4355052287000869</v>
      </c>
      <c r="H6187">
        <f t="shared" si="524"/>
        <v>3.9718076857446246E-6</v>
      </c>
    </row>
    <row r="6188" spans="1:8" x14ac:dyDescent="0.35">
      <c r="A6188">
        <v>1.38994563973747E-2</v>
      </c>
      <c r="B6188">
        <v>3.2647545657436501</v>
      </c>
      <c r="C6188">
        <v>3.0925259397193199</v>
      </c>
      <c r="D6188">
        <f t="shared" si="521"/>
        <v>9.1199999999996145E-6</v>
      </c>
      <c r="E6188">
        <f t="shared" si="525"/>
        <v>0.1722286260243302</v>
      </c>
      <c r="F6188">
        <f t="shared" si="522"/>
        <v>0.14352385502027518</v>
      </c>
      <c r="G6188">
        <f t="shared" si="523"/>
        <v>0.44385124461871589</v>
      </c>
      <c r="H6188">
        <f t="shared" si="524"/>
        <v>4.047923350922518E-6</v>
      </c>
    </row>
    <row r="6189" spans="1:8" x14ac:dyDescent="0.35">
      <c r="A6189">
        <v>1.39085763973747E-2</v>
      </c>
      <c r="B6189">
        <v>3.2627417592424601</v>
      </c>
      <c r="C6189">
        <v>3.0948869802341199</v>
      </c>
      <c r="D6189">
        <f t="shared" si="521"/>
        <v>9.1199999999996145E-6</v>
      </c>
      <c r="E6189">
        <f t="shared" si="525"/>
        <v>0.16785477900834023</v>
      </c>
      <c r="F6189">
        <f t="shared" si="522"/>
        <v>0.13987898250695019</v>
      </c>
      <c r="G6189">
        <f t="shared" si="523"/>
        <v>0.43290964176915636</v>
      </c>
      <c r="H6189">
        <f t="shared" si="524"/>
        <v>3.9481359329345389E-6</v>
      </c>
    </row>
    <row r="6190" spans="1:8" x14ac:dyDescent="0.35">
      <c r="A6190">
        <v>1.3917696397374699E-2</v>
      </c>
      <c r="B6190">
        <v>3.2674383077452198</v>
      </c>
      <c r="C6190">
        <v>3.0935378142256602</v>
      </c>
      <c r="D6190">
        <f t="shared" si="521"/>
        <v>9.1200000000013492E-6</v>
      </c>
      <c r="E6190">
        <f t="shared" si="525"/>
        <v>0.17390049351955961</v>
      </c>
      <c r="F6190">
        <f t="shared" si="522"/>
        <v>0.14491707793296635</v>
      </c>
      <c r="G6190">
        <f t="shared" si="523"/>
        <v>0.44830646051271839</v>
      </c>
      <c r="H6190">
        <f t="shared" si="524"/>
        <v>4.0885549198765967E-6</v>
      </c>
    </row>
    <row r="6191" spans="1:8" x14ac:dyDescent="0.35">
      <c r="A6191">
        <v>1.3926816397374701E-2</v>
      </c>
      <c r="B6191">
        <v>3.2657609689942402</v>
      </c>
      <c r="C6191">
        <v>3.09387510572778</v>
      </c>
      <c r="D6191">
        <f t="shared" si="521"/>
        <v>9.1199999999996145E-6</v>
      </c>
      <c r="E6191">
        <f t="shared" si="525"/>
        <v>0.17188586326646016</v>
      </c>
      <c r="F6191">
        <f t="shared" si="522"/>
        <v>0.14323821938871681</v>
      </c>
      <c r="G6191">
        <f t="shared" si="523"/>
        <v>0.44316116115552517</v>
      </c>
      <c r="H6191">
        <f t="shared" si="524"/>
        <v>4.0416297897382188E-6</v>
      </c>
    </row>
    <row r="6192" spans="1:8" x14ac:dyDescent="0.35">
      <c r="A6192">
        <v>1.39359363973747E-2</v>
      </c>
      <c r="B6192">
        <v>3.2697865819966099</v>
      </c>
      <c r="C6192">
        <v>3.0979226037531502</v>
      </c>
      <c r="D6192">
        <f t="shared" si="521"/>
        <v>9.1199999999996145E-6</v>
      </c>
      <c r="E6192">
        <f t="shared" si="525"/>
        <v>0.17186397824345967</v>
      </c>
      <c r="F6192">
        <f t="shared" si="522"/>
        <v>0.14321998186954973</v>
      </c>
      <c r="G6192">
        <f t="shared" si="523"/>
        <v>0.4436844191427945</v>
      </c>
      <c r="H6192">
        <f t="shared" si="524"/>
        <v>4.0464019025821152E-6</v>
      </c>
    </row>
    <row r="6193" spans="1:8" x14ac:dyDescent="0.35">
      <c r="A6193">
        <v>1.39450563973747E-2</v>
      </c>
      <c r="B6193">
        <v>3.2671028399950299</v>
      </c>
      <c r="C6193">
        <v>3.0948869802341199</v>
      </c>
      <c r="D6193">
        <f t="shared" si="521"/>
        <v>9.1199999999996145E-6</v>
      </c>
      <c r="E6193">
        <f t="shared" si="525"/>
        <v>0.17221585976091003</v>
      </c>
      <c r="F6193">
        <f t="shared" si="522"/>
        <v>0.14351321646742504</v>
      </c>
      <c r="G6193">
        <f t="shared" si="523"/>
        <v>0.44415718513655467</v>
      </c>
      <c r="H6193">
        <f t="shared" si="524"/>
        <v>4.0507135284452073E-6</v>
      </c>
    </row>
    <row r="6194" spans="1:8" x14ac:dyDescent="0.35">
      <c r="A6194">
        <v>1.39541763973747E-2</v>
      </c>
      <c r="B6194">
        <v>3.2657609689942402</v>
      </c>
      <c r="C6194">
        <v>3.0969107292468001</v>
      </c>
      <c r="D6194">
        <f t="shared" si="521"/>
        <v>9.1199999999996145E-6</v>
      </c>
      <c r="E6194">
        <f t="shared" si="525"/>
        <v>0.16885023974744007</v>
      </c>
      <c r="F6194">
        <f t="shared" si="522"/>
        <v>0.14070853312286674</v>
      </c>
      <c r="G6194">
        <f t="shared" si="523"/>
        <v>0.43576176592478477</v>
      </c>
      <c r="H6194">
        <f t="shared" si="524"/>
        <v>3.9741473052338689E-6</v>
      </c>
    </row>
    <row r="6195" spans="1:8" x14ac:dyDescent="0.35">
      <c r="A6195">
        <v>1.3963296397374699E-2</v>
      </c>
      <c r="B6195">
        <v>3.2640836302432499</v>
      </c>
      <c r="C6195">
        <v>3.09623614624258</v>
      </c>
      <c r="D6195">
        <f t="shared" si="521"/>
        <v>9.1200000000013492E-6</v>
      </c>
      <c r="E6195">
        <f t="shared" si="525"/>
        <v>0.16784748400066984</v>
      </c>
      <c r="F6195">
        <f t="shared" si="522"/>
        <v>0.13987290333389155</v>
      </c>
      <c r="G6195">
        <f t="shared" si="523"/>
        <v>0.43307953918228931</v>
      </c>
      <c r="H6195">
        <f t="shared" si="524"/>
        <v>3.9496853973430627E-6</v>
      </c>
    </row>
    <row r="6196" spans="1:8" x14ac:dyDescent="0.35">
      <c r="A6196">
        <v>1.3972416397374701E-2</v>
      </c>
      <c r="B6196">
        <v>3.2677737754954199</v>
      </c>
      <c r="C6196">
        <v>3.0945496887320099</v>
      </c>
      <c r="D6196">
        <f t="shared" si="521"/>
        <v>9.1199999999996145E-6</v>
      </c>
      <c r="E6196">
        <f t="shared" si="525"/>
        <v>0.17322408676341006</v>
      </c>
      <c r="F6196">
        <f t="shared" si="522"/>
        <v>0.14435340563617505</v>
      </c>
      <c r="G6196">
        <f t="shared" si="523"/>
        <v>0.44670878647883105</v>
      </c>
      <c r="H6196">
        <f t="shared" si="524"/>
        <v>4.0739841326867674E-6</v>
      </c>
    </row>
    <row r="6197" spans="1:8" x14ac:dyDescent="0.35">
      <c r="A6197">
        <v>1.39815363973747E-2</v>
      </c>
      <c r="B6197">
        <v>3.2630772269926598</v>
      </c>
      <c r="C6197">
        <v>3.0958988547404598</v>
      </c>
      <c r="D6197">
        <f t="shared" si="521"/>
        <v>9.1199999999996145E-6</v>
      </c>
      <c r="E6197">
        <f t="shared" si="525"/>
        <v>0.1671783722522</v>
      </c>
      <c r="F6197">
        <f t="shared" si="522"/>
        <v>0.13931531021016669</v>
      </c>
      <c r="G6197">
        <f t="shared" si="523"/>
        <v>0.43130610932746694</v>
      </c>
      <c r="H6197">
        <f t="shared" si="524"/>
        <v>3.9335117170663326E-6</v>
      </c>
    </row>
    <row r="6198" spans="1:8" x14ac:dyDescent="0.35">
      <c r="A6198">
        <v>1.39906563973747E-2</v>
      </c>
      <c r="B6198">
        <v>3.26878017874601</v>
      </c>
      <c r="C6198">
        <v>3.0945496887320099</v>
      </c>
      <c r="D6198">
        <f t="shared" si="521"/>
        <v>9.1199999999996145E-6</v>
      </c>
      <c r="E6198">
        <f t="shared" si="525"/>
        <v>0.17423049001400015</v>
      </c>
      <c r="F6198">
        <f t="shared" si="522"/>
        <v>0.14519207501166681</v>
      </c>
      <c r="G6198">
        <f t="shared" si="523"/>
        <v>0.44930409053370818</v>
      </c>
      <c r="H6198">
        <f t="shared" si="524"/>
        <v>4.0976533056672452E-6</v>
      </c>
    </row>
    <row r="6199" spans="1:8" x14ac:dyDescent="0.35">
      <c r="A6199">
        <v>1.3999776397374699E-2</v>
      </c>
      <c r="B6199">
        <v>3.26441909799345</v>
      </c>
      <c r="C6199">
        <v>3.0935378142256602</v>
      </c>
      <c r="D6199">
        <f t="shared" si="521"/>
        <v>9.1200000000013492E-6</v>
      </c>
      <c r="E6199">
        <f t="shared" si="525"/>
        <v>0.17088128376778977</v>
      </c>
      <c r="F6199">
        <f t="shared" si="522"/>
        <v>0.14240106980649148</v>
      </c>
      <c r="G6199">
        <f t="shared" si="523"/>
        <v>0.4405230942325693</v>
      </c>
      <c r="H6199">
        <f t="shared" si="524"/>
        <v>4.0175706194016263E-6</v>
      </c>
    </row>
    <row r="6200" spans="1:8" x14ac:dyDescent="0.35">
      <c r="A6200">
        <v>1.4008896397374701E-2</v>
      </c>
      <c r="B6200">
        <v>3.26810924324562</v>
      </c>
      <c r="C6200">
        <v>3.0965734377446901</v>
      </c>
      <c r="D6200">
        <f t="shared" si="521"/>
        <v>9.1199999999996145E-6</v>
      </c>
      <c r="E6200">
        <f t="shared" si="525"/>
        <v>0.17153580550092995</v>
      </c>
      <c r="F6200">
        <f t="shared" si="522"/>
        <v>0.14294650458410829</v>
      </c>
      <c r="G6200">
        <f t="shared" si="523"/>
        <v>0.44264434911359929</v>
      </c>
      <c r="H6200">
        <f t="shared" si="524"/>
        <v>4.0369164639158547E-6</v>
      </c>
    </row>
    <row r="6201" spans="1:8" x14ac:dyDescent="0.35">
      <c r="A6201">
        <v>1.40180163973747E-2</v>
      </c>
      <c r="B6201">
        <v>3.2660964367444398</v>
      </c>
      <c r="C6201">
        <v>3.0945496887320099</v>
      </c>
      <c r="D6201">
        <f t="shared" si="521"/>
        <v>9.1199999999996145E-6</v>
      </c>
      <c r="E6201">
        <f t="shared" si="525"/>
        <v>0.17154674801242997</v>
      </c>
      <c r="F6201">
        <f t="shared" si="522"/>
        <v>0.14295562334369166</v>
      </c>
      <c r="G6201">
        <f t="shared" si="523"/>
        <v>0.44238327972071145</v>
      </c>
      <c r="H6201">
        <f t="shared" si="524"/>
        <v>4.0345355110527183E-6</v>
      </c>
    </row>
    <row r="6202" spans="1:8" x14ac:dyDescent="0.35">
      <c r="A6202">
        <v>1.40271363973747E-2</v>
      </c>
      <c r="B6202">
        <v>3.2677737754954199</v>
      </c>
      <c r="C6202">
        <v>3.0948869802341199</v>
      </c>
      <c r="D6202">
        <f t="shared" si="521"/>
        <v>9.1199999999996145E-6</v>
      </c>
      <c r="E6202">
        <f t="shared" si="525"/>
        <v>0.17288679526130002</v>
      </c>
      <c r="F6202">
        <f t="shared" si="522"/>
        <v>0.14407232938441669</v>
      </c>
      <c r="G6202">
        <f t="shared" si="523"/>
        <v>0.44588757642383281</v>
      </c>
      <c r="H6202">
        <f t="shared" si="524"/>
        <v>4.0664946969851834E-6</v>
      </c>
    </row>
    <row r="6203" spans="1:8" x14ac:dyDescent="0.35">
      <c r="A6203">
        <v>1.40362563973747E-2</v>
      </c>
      <c r="B6203">
        <v>3.2691156464962101</v>
      </c>
      <c r="C6203">
        <v>3.0989344782594901</v>
      </c>
      <c r="D6203">
        <f t="shared" si="521"/>
        <v>9.1199999999996145E-6</v>
      </c>
      <c r="E6203">
        <f t="shared" si="525"/>
        <v>0.17018116823672003</v>
      </c>
      <c r="F6203">
        <f t="shared" si="522"/>
        <v>0.1418176401972667</v>
      </c>
      <c r="G6203">
        <f t="shared" si="523"/>
        <v>0.43948357483270878</v>
      </c>
      <c r="H6203">
        <f t="shared" si="524"/>
        <v>4.0080902024741348E-6</v>
      </c>
    </row>
    <row r="6204" spans="1:8" x14ac:dyDescent="0.35">
      <c r="A6204">
        <v>1.4045376397374699E-2</v>
      </c>
      <c r="B6204">
        <v>3.2660964367444398</v>
      </c>
      <c r="C6204">
        <v>3.0952242717362299</v>
      </c>
      <c r="D6204">
        <f t="shared" si="521"/>
        <v>9.1200000000013492E-6</v>
      </c>
      <c r="E6204">
        <f t="shared" si="525"/>
        <v>0.1708721650082099</v>
      </c>
      <c r="F6204">
        <f t="shared" si="522"/>
        <v>0.14239347084017492</v>
      </c>
      <c r="G6204">
        <f t="shared" si="523"/>
        <v>0.44073972708127451</v>
      </c>
      <c r="H6204">
        <f t="shared" si="524"/>
        <v>4.0195463109818186E-6</v>
      </c>
    </row>
    <row r="6205" spans="1:8" x14ac:dyDescent="0.35">
      <c r="A6205">
        <v>1.4054496397374701E-2</v>
      </c>
      <c r="B6205">
        <v>3.2627417592424601</v>
      </c>
      <c r="C6205">
        <v>3.0948869802341199</v>
      </c>
      <c r="D6205">
        <f t="shared" si="521"/>
        <v>9.1199999999996145E-6</v>
      </c>
      <c r="E6205">
        <f t="shared" si="525"/>
        <v>0.16785477900834023</v>
      </c>
      <c r="F6205">
        <f t="shared" si="522"/>
        <v>0.13987898250695019</v>
      </c>
      <c r="G6205">
        <f t="shared" si="523"/>
        <v>0.43290964176915636</v>
      </c>
      <c r="H6205">
        <f t="shared" si="524"/>
        <v>3.9481359329345389E-6</v>
      </c>
    </row>
    <row r="6206" spans="1:8" x14ac:dyDescent="0.35">
      <c r="A6206">
        <v>1.40636163973747E-2</v>
      </c>
      <c r="B6206">
        <v>3.2664319044946302</v>
      </c>
      <c r="C6206">
        <v>3.0958988547404598</v>
      </c>
      <c r="D6206">
        <f t="shared" si="521"/>
        <v>9.1199999999996145E-6</v>
      </c>
      <c r="E6206">
        <f t="shared" si="525"/>
        <v>0.17053304975417038</v>
      </c>
      <c r="F6206">
        <f t="shared" si="522"/>
        <v>0.14211087479514201</v>
      </c>
      <c r="G6206">
        <f t="shared" si="523"/>
        <v>0.43996089452444503</v>
      </c>
      <c r="H6206">
        <f t="shared" si="524"/>
        <v>4.0124433580627692E-6</v>
      </c>
    </row>
    <row r="6207" spans="1:8" x14ac:dyDescent="0.35">
      <c r="A6207">
        <v>1.40727363973747E-2</v>
      </c>
      <c r="B6207">
        <v>3.2634126947428599</v>
      </c>
      <c r="C6207">
        <v>3.0928632312214299</v>
      </c>
      <c r="D6207">
        <f t="shared" si="521"/>
        <v>9.1199999999996145E-6</v>
      </c>
      <c r="E6207">
        <f t="shared" si="525"/>
        <v>0.17054946352142997</v>
      </c>
      <c r="F6207">
        <f t="shared" si="522"/>
        <v>0.14212455293452497</v>
      </c>
      <c r="G6207">
        <f t="shared" si="523"/>
        <v>0.43957180402497609</v>
      </c>
      <c r="H6207">
        <f t="shared" si="524"/>
        <v>4.0088948527076124E-6</v>
      </c>
    </row>
    <row r="6208" spans="1:8" x14ac:dyDescent="0.35">
      <c r="A6208">
        <v>1.4081856397374699E-2</v>
      </c>
      <c r="B6208">
        <v>3.2677737754954199</v>
      </c>
      <c r="C6208">
        <v>3.0965734377446901</v>
      </c>
      <c r="D6208">
        <f t="shared" si="521"/>
        <v>9.1200000000013492E-6</v>
      </c>
      <c r="E6208">
        <f t="shared" si="525"/>
        <v>0.17120033775072985</v>
      </c>
      <c r="F6208">
        <f t="shared" si="522"/>
        <v>0.14266694812560821</v>
      </c>
      <c r="G6208">
        <f t="shared" si="523"/>
        <v>0.44177868200985798</v>
      </c>
      <c r="H6208">
        <f t="shared" si="524"/>
        <v>4.0290215799305008E-6</v>
      </c>
    </row>
    <row r="6209" spans="1:8" x14ac:dyDescent="0.35">
      <c r="A6209">
        <v>1.4090976397374701E-2</v>
      </c>
      <c r="B6209">
        <v>3.2684447109958201</v>
      </c>
      <c r="C6209">
        <v>3.09623614624258</v>
      </c>
      <c r="D6209">
        <f t="shared" si="521"/>
        <v>9.1199999999996145E-6</v>
      </c>
      <c r="E6209">
        <f t="shared" si="525"/>
        <v>0.17220856475324009</v>
      </c>
      <c r="F6209">
        <f t="shared" si="522"/>
        <v>0.14350713729436676</v>
      </c>
      <c r="G6209">
        <f t="shared" si="523"/>
        <v>0.44433198573461496</v>
      </c>
      <c r="H6209">
        <f t="shared" si="524"/>
        <v>4.0523077098995169E-6</v>
      </c>
    </row>
    <row r="6210" spans="1:8" x14ac:dyDescent="0.35">
      <c r="A6210">
        <v>1.41000963973747E-2</v>
      </c>
      <c r="B6210">
        <v>3.2654255012440401</v>
      </c>
      <c r="C6210">
        <v>3.0948869802341199</v>
      </c>
      <c r="D6210">
        <f t="shared" si="521"/>
        <v>9.1199999999996145E-6</v>
      </c>
      <c r="E6210">
        <f t="shared" si="525"/>
        <v>0.17053852100992017</v>
      </c>
      <c r="F6210">
        <f t="shared" si="522"/>
        <v>0.1421154341749335</v>
      </c>
      <c r="G6210">
        <f t="shared" si="523"/>
        <v>0.43983120691832078</v>
      </c>
      <c r="H6210">
        <f t="shared" si="524"/>
        <v>4.0112606070949159E-6</v>
      </c>
    </row>
    <row r="6211" spans="1:8" x14ac:dyDescent="0.35">
      <c r="A6211">
        <v>1.41092163973747E-2</v>
      </c>
      <c r="B6211">
        <v>3.2657609689942402</v>
      </c>
      <c r="C6211">
        <v>3.0969107292468001</v>
      </c>
      <c r="D6211">
        <f t="shared" si="521"/>
        <v>9.1199999999996145E-6</v>
      </c>
      <c r="E6211">
        <f t="shared" si="525"/>
        <v>0.16885023974744007</v>
      </c>
      <c r="F6211">
        <f t="shared" si="522"/>
        <v>0.14070853312286674</v>
      </c>
      <c r="G6211">
        <f t="shared" si="523"/>
        <v>0.43576176592478477</v>
      </c>
      <c r="H6211">
        <f t="shared" si="524"/>
        <v>3.9741473052338689E-6</v>
      </c>
    </row>
    <row r="6212" spans="1:8" x14ac:dyDescent="0.35">
      <c r="A6212">
        <v>1.41183363973747E-2</v>
      </c>
      <c r="B6212">
        <v>3.2674383077452198</v>
      </c>
      <c r="C6212">
        <v>3.0952242717362299</v>
      </c>
      <c r="D6212">
        <f t="shared" si="521"/>
        <v>9.1199999999996145E-6</v>
      </c>
      <c r="E6212">
        <f t="shared" si="525"/>
        <v>0.17221403600898988</v>
      </c>
      <c r="F6212">
        <f t="shared" si="522"/>
        <v>0.14351169667415825</v>
      </c>
      <c r="G6212">
        <f t="shared" si="523"/>
        <v>0.44420088682390219</v>
      </c>
      <c r="H6212">
        <f t="shared" si="524"/>
        <v>4.0511120878338171E-6</v>
      </c>
    </row>
    <row r="6213" spans="1:8" x14ac:dyDescent="0.35">
      <c r="A6213">
        <v>1.4127456397374699E-2</v>
      </c>
      <c r="B6213">
        <v>3.2657609689942402</v>
      </c>
      <c r="C6213">
        <v>3.0942123972298901</v>
      </c>
      <c r="D6213">
        <f t="shared" si="521"/>
        <v>9.1200000000013492E-6</v>
      </c>
      <c r="E6213">
        <f t="shared" si="525"/>
        <v>0.17154857176435012</v>
      </c>
      <c r="F6213">
        <f t="shared" si="522"/>
        <v>0.14295714313695845</v>
      </c>
      <c r="G6213">
        <f t="shared" si="523"/>
        <v>0.44233976456694474</v>
      </c>
      <c r="H6213">
        <f t="shared" si="524"/>
        <v>4.0341386528511327E-6</v>
      </c>
    </row>
    <row r="6214" spans="1:8" x14ac:dyDescent="0.35">
      <c r="A6214">
        <v>1.4136576397374701E-2</v>
      </c>
      <c r="B6214">
        <v>3.2654255012440401</v>
      </c>
      <c r="C6214">
        <v>3.0969107292468001</v>
      </c>
      <c r="D6214">
        <f t="shared" si="521"/>
        <v>9.1199999999996145E-6</v>
      </c>
      <c r="E6214">
        <f t="shared" si="525"/>
        <v>0.16851477199723996</v>
      </c>
      <c r="F6214">
        <f t="shared" si="522"/>
        <v>0.14042897666436666</v>
      </c>
      <c r="G6214">
        <f t="shared" si="523"/>
        <v>0.4348960045290256</v>
      </c>
      <c r="H6214">
        <f t="shared" si="524"/>
        <v>3.966251561304546E-6</v>
      </c>
    </row>
    <row r="6215" spans="1:8" x14ac:dyDescent="0.35">
      <c r="A6215">
        <v>1.41456963973747E-2</v>
      </c>
      <c r="B6215">
        <v>3.2671028399950299</v>
      </c>
      <c r="C6215">
        <v>3.0942123972298901</v>
      </c>
      <c r="D6215">
        <f t="shared" si="521"/>
        <v>9.1199999999996145E-6</v>
      </c>
      <c r="E6215">
        <f t="shared" si="525"/>
        <v>0.17289044276513987</v>
      </c>
      <c r="F6215">
        <f t="shared" si="522"/>
        <v>0.14407536897094991</v>
      </c>
      <c r="G6215">
        <f t="shared" si="523"/>
        <v>0.44579979280538384</v>
      </c>
      <c r="H6215">
        <f t="shared" si="524"/>
        <v>4.0656941103849289E-6</v>
      </c>
    </row>
    <row r="6216" spans="1:8" x14ac:dyDescent="0.35">
      <c r="A6216">
        <v>1.41548163973747E-2</v>
      </c>
      <c r="B6216">
        <v>3.2647545657436501</v>
      </c>
      <c r="C6216">
        <v>3.0945496887320099</v>
      </c>
      <c r="D6216">
        <f t="shared" ref="D6216:D6279" si="526">A6217-A6216</f>
        <v>9.1199999999996145E-6</v>
      </c>
      <c r="E6216">
        <f t="shared" si="525"/>
        <v>0.17020487701164022</v>
      </c>
      <c r="F6216">
        <f t="shared" ref="F6216:F6279" si="527">E6216/$F$1</f>
        <v>0.1418373975097002</v>
      </c>
      <c r="G6216">
        <f t="shared" ref="G6216:G6279" si="528">F6216*C6216</f>
        <v>0.43892287431420113</v>
      </c>
      <c r="H6216">
        <f t="shared" ref="H6216:H6279" si="529">G6216*D6216</f>
        <v>4.0029766137453452E-6</v>
      </c>
    </row>
    <row r="6217" spans="1:8" x14ac:dyDescent="0.35">
      <c r="A6217">
        <v>1.4163936397374699E-2</v>
      </c>
      <c r="B6217">
        <v>3.2654255012440401</v>
      </c>
      <c r="C6217">
        <v>3.0969107292468001</v>
      </c>
      <c r="D6217">
        <f t="shared" si="526"/>
        <v>9.1200000000013492E-6</v>
      </c>
      <c r="E6217">
        <f t="shared" ref="E6217:E6280" si="530">B6217-C6217</f>
        <v>0.16851477199723996</v>
      </c>
      <c r="F6217">
        <f t="shared" si="527"/>
        <v>0.14042897666436666</v>
      </c>
      <c r="G6217">
        <f t="shared" si="528"/>
        <v>0.4348960045290256</v>
      </c>
      <c r="H6217">
        <f t="shared" si="529"/>
        <v>3.9662515613052999E-6</v>
      </c>
    </row>
    <row r="6218" spans="1:8" x14ac:dyDescent="0.35">
      <c r="A6218">
        <v>1.4173056397374701E-2</v>
      </c>
      <c r="B6218">
        <v>3.2657609689942402</v>
      </c>
      <c r="C6218">
        <v>3.0921886482172098</v>
      </c>
      <c r="D6218">
        <f t="shared" si="526"/>
        <v>9.1199999999996145E-6</v>
      </c>
      <c r="E6218">
        <f t="shared" si="530"/>
        <v>0.17357232077703033</v>
      </c>
      <c r="F6218">
        <f t="shared" si="527"/>
        <v>0.14464360064752529</v>
      </c>
      <c r="G6218">
        <f t="shared" si="528"/>
        <v>0.44726529995954117</v>
      </c>
      <c r="H6218">
        <f t="shared" si="529"/>
        <v>4.0790595356308429E-6</v>
      </c>
    </row>
    <row r="6219" spans="1:8" x14ac:dyDescent="0.35">
      <c r="A6219">
        <v>1.41821763973747E-2</v>
      </c>
      <c r="B6219">
        <v>3.2671028399950299</v>
      </c>
      <c r="C6219">
        <v>3.0955615632383502</v>
      </c>
      <c r="D6219">
        <f t="shared" si="526"/>
        <v>9.1199999999996145E-6</v>
      </c>
      <c r="E6219">
        <f t="shared" si="530"/>
        <v>0.17154127675667974</v>
      </c>
      <c r="F6219">
        <f t="shared" si="527"/>
        <v>0.14295106396389978</v>
      </c>
      <c r="G6219">
        <f t="shared" si="528"/>
        <v>0.44251381903067499</v>
      </c>
      <c r="H6219">
        <f t="shared" si="529"/>
        <v>4.0357260295595852E-6</v>
      </c>
    </row>
    <row r="6220" spans="1:8" x14ac:dyDescent="0.35">
      <c r="A6220">
        <v>1.41912963973747E-2</v>
      </c>
      <c r="B6220">
        <v>3.2671028399950299</v>
      </c>
      <c r="C6220">
        <v>3.0965734377446901</v>
      </c>
      <c r="D6220">
        <f t="shared" si="526"/>
        <v>9.1199999999996145E-6</v>
      </c>
      <c r="E6220">
        <f t="shared" si="530"/>
        <v>0.17052940225033986</v>
      </c>
      <c r="F6220">
        <f t="shared" si="527"/>
        <v>0.14210783520861656</v>
      </c>
      <c r="G6220">
        <f t="shared" si="528"/>
        <v>0.44004734780240168</v>
      </c>
      <c r="H6220">
        <f t="shared" si="529"/>
        <v>4.0132318119577336E-6</v>
      </c>
    </row>
    <row r="6221" spans="1:8" x14ac:dyDescent="0.35">
      <c r="A6221">
        <v>1.42004163973747E-2</v>
      </c>
      <c r="B6221">
        <v>3.2691156464962101</v>
      </c>
      <c r="C6221">
        <v>3.0952242717362299</v>
      </c>
      <c r="D6221">
        <f t="shared" si="526"/>
        <v>9.1199999999996145E-6</v>
      </c>
      <c r="E6221">
        <f t="shared" si="530"/>
        <v>0.17389137475998018</v>
      </c>
      <c r="F6221">
        <f t="shared" si="527"/>
        <v>0.14490947896665016</v>
      </c>
      <c r="G6221">
        <f t="shared" si="528"/>
        <v>0.44852733650222626</v>
      </c>
      <c r="H6221">
        <f t="shared" si="529"/>
        <v>4.0905693089001304E-6</v>
      </c>
    </row>
    <row r="6222" spans="1:8" x14ac:dyDescent="0.35">
      <c r="A6222">
        <v>1.4209536397374699E-2</v>
      </c>
      <c r="B6222">
        <v>3.2664319044946302</v>
      </c>
      <c r="C6222">
        <v>3.0982598952552598</v>
      </c>
      <c r="D6222">
        <f t="shared" si="526"/>
        <v>9.1200000000013492E-6</v>
      </c>
      <c r="E6222">
        <f t="shared" si="530"/>
        <v>0.16817200923937037</v>
      </c>
      <c r="F6222">
        <f t="shared" si="527"/>
        <v>0.14014334103280865</v>
      </c>
      <c r="G6222">
        <f t="shared" si="528"/>
        <v>0.43420049310903186</v>
      </c>
      <c r="H6222">
        <f t="shared" si="529"/>
        <v>3.959908497154956E-6</v>
      </c>
    </row>
    <row r="6223" spans="1:8" x14ac:dyDescent="0.35">
      <c r="A6223">
        <v>1.4218656397374701E-2</v>
      </c>
      <c r="B6223">
        <v>3.2660964367444398</v>
      </c>
      <c r="C6223">
        <v>3.0955615632383502</v>
      </c>
      <c r="D6223">
        <f t="shared" si="526"/>
        <v>9.1199999999996145E-6</v>
      </c>
      <c r="E6223">
        <f t="shared" si="530"/>
        <v>0.17053487350608965</v>
      </c>
      <c r="F6223">
        <f t="shared" si="527"/>
        <v>0.14211239458840805</v>
      </c>
      <c r="G6223">
        <f t="shared" si="528"/>
        <v>0.43991766634763768</v>
      </c>
      <c r="H6223">
        <f t="shared" si="529"/>
        <v>4.0120491170902862E-6</v>
      </c>
    </row>
    <row r="6224" spans="1:8" x14ac:dyDescent="0.35">
      <c r="A6224">
        <v>1.42277763973747E-2</v>
      </c>
      <c r="B6224">
        <v>3.2654255012440401</v>
      </c>
      <c r="C6224">
        <v>3.0942123972298901</v>
      </c>
      <c r="D6224">
        <f t="shared" si="526"/>
        <v>9.1199999999996145E-6</v>
      </c>
      <c r="E6224">
        <f t="shared" si="530"/>
        <v>0.17121310401415002</v>
      </c>
      <c r="F6224">
        <f t="shared" si="527"/>
        <v>0.14267758667845837</v>
      </c>
      <c r="G6224">
        <f t="shared" si="528"/>
        <v>0.44147475750732812</v>
      </c>
      <c r="H6224">
        <f t="shared" si="529"/>
        <v>4.0262497884666621E-6</v>
      </c>
    </row>
    <row r="6225" spans="1:8" x14ac:dyDescent="0.35">
      <c r="A6225">
        <v>1.42368963973747E-2</v>
      </c>
      <c r="B6225">
        <v>3.26509003349384</v>
      </c>
      <c r="C6225">
        <v>3.0969107292468001</v>
      </c>
      <c r="D6225">
        <f t="shared" si="526"/>
        <v>9.1199999999996145E-6</v>
      </c>
      <c r="E6225">
        <f t="shared" si="530"/>
        <v>0.16817930424703986</v>
      </c>
      <c r="F6225">
        <f t="shared" si="527"/>
        <v>0.14014942020586657</v>
      </c>
      <c r="G6225">
        <f t="shared" si="528"/>
        <v>0.43403024313326644</v>
      </c>
      <c r="H6225">
        <f t="shared" si="529"/>
        <v>3.9583558173752223E-6</v>
      </c>
    </row>
    <row r="6226" spans="1:8" x14ac:dyDescent="0.35">
      <c r="A6226">
        <v>1.4246016397374699E-2</v>
      </c>
      <c r="B6226">
        <v>3.2664319044946302</v>
      </c>
      <c r="C6226">
        <v>3.0942123972298901</v>
      </c>
      <c r="D6226">
        <f t="shared" si="526"/>
        <v>9.1200000000013492E-6</v>
      </c>
      <c r="E6226">
        <f t="shared" si="530"/>
        <v>0.17221950726474011</v>
      </c>
      <c r="F6226">
        <f t="shared" si="527"/>
        <v>0.1435162560539501</v>
      </c>
      <c r="G6226">
        <f t="shared" si="528"/>
        <v>0.44406977868615166</v>
      </c>
      <c r="H6226">
        <f t="shared" si="529"/>
        <v>4.0499163816183027E-6</v>
      </c>
    </row>
    <row r="6227" spans="1:8" x14ac:dyDescent="0.35">
      <c r="A6227">
        <v>1.4255136397374701E-2</v>
      </c>
      <c r="B6227">
        <v>3.26441909799345</v>
      </c>
      <c r="C6227">
        <v>3.0935378142256602</v>
      </c>
      <c r="D6227">
        <f t="shared" si="526"/>
        <v>9.1199999999996145E-6</v>
      </c>
      <c r="E6227">
        <f t="shared" si="530"/>
        <v>0.17088128376778977</v>
      </c>
      <c r="F6227">
        <f t="shared" si="527"/>
        <v>0.14240106980649148</v>
      </c>
      <c r="G6227">
        <f t="shared" si="528"/>
        <v>0.4405230942325693</v>
      </c>
      <c r="H6227">
        <f t="shared" si="529"/>
        <v>4.0175706194008623E-6</v>
      </c>
    </row>
    <row r="6228" spans="1:8" x14ac:dyDescent="0.35">
      <c r="A6228">
        <v>1.42642563973747E-2</v>
      </c>
      <c r="B6228">
        <v>3.2640836302432499</v>
      </c>
      <c r="C6228">
        <v>3.0958988547404598</v>
      </c>
      <c r="D6228">
        <f t="shared" si="526"/>
        <v>9.1199999999996145E-6</v>
      </c>
      <c r="E6228">
        <f t="shared" si="530"/>
        <v>0.1681847755027901</v>
      </c>
      <c r="F6228">
        <f t="shared" si="527"/>
        <v>0.14015397958565842</v>
      </c>
      <c r="G6228">
        <f t="shared" si="528"/>
        <v>0.43390254488655772</v>
      </c>
      <c r="H6228">
        <f t="shared" si="529"/>
        <v>3.9571912093652395E-6</v>
      </c>
    </row>
    <row r="6229" spans="1:8" x14ac:dyDescent="0.35">
      <c r="A6229">
        <v>1.42733763973747E-2</v>
      </c>
      <c r="B6229">
        <v>3.2697865819966099</v>
      </c>
      <c r="C6229">
        <v>3.09387510572778</v>
      </c>
      <c r="D6229">
        <f t="shared" si="526"/>
        <v>9.1199999999996145E-6</v>
      </c>
      <c r="E6229">
        <f t="shared" si="530"/>
        <v>0.17591147626882986</v>
      </c>
      <c r="F6229">
        <f t="shared" si="527"/>
        <v>0.14659289689069155</v>
      </c>
      <c r="G6229">
        <f t="shared" si="528"/>
        <v>0.45354011436662989</v>
      </c>
      <c r="H6229">
        <f t="shared" si="529"/>
        <v>4.13628584302349E-6</v>
      </c>
    </row>
    <row r="6230" spans="1:8" x14ac:dyDescent="0.35">
      <c r="A6230">
        <v>1.42824963973747E-2</v>
      </c>
      <c r="B6230">
        <v>3.2671028399950299</v>
      </c>
      <c r="C6230">
        <v>3.0969107292468001</v>
      </c>
      <c r="D6230">
        <f t="shared" si="526"/>
        <v>9.1199999999996145E-6</v>
      </c>
      <c r="E6230">
        <f t="shared" si="530"/>
        <v>0.17019211074822982</v>
      </c>
      <c r="F6230">
        <f t="shared" si="527"/>
        <v>0.1418267589568582</v>
      </c>
      <c r="G6230">
        <f t="shared" si="528"/>
        <v>0.43922481150779386</v>
      </c>
      <c r="H6230">
        <f t="shared" si="529"/>
        <v>4.0057302809509107E-6</v>
      </c>
    </row>
    <row r="6231" spans="1:8" x14ac:dyDescent="0.35">
      <c r="A6231">
        <v>1.4291616397374699E-2</v>
      </c>
      <c r="B6231">
        <v>3.2691156464962101</v>
      </c>
      <c r="C6231">
        <v>3.0979226037531502</v>
      </c>
      <c r="D6231">
        <f t="shared" si="526"/>
        <v>9.1200000000013492E-6</v>
      </c>
      <c r="E6231">
        <f t="shared" si="530"/>
        <v>0.17119304274305991</v>
      </c>
      <c r="F6231">
        <f t="shared" si="527"/>
        <v>0.14266086895254992</v>
      </c>
      <c r="G6231">
        <f t="shared" si="528"/>
        <v>0.44195233059917038</v>
      </c>
      <c r="H6231">
        <f t="shared" si="529"/>
        <v>4.0306052550650302E-6</v>
      </c>
    </row>
    <row r="6232" spans="1:8" x14ac:dyDescent="0.35">
      <c r="A6232">
        <v>1.4300736397374701E-2</v>
      </c>
      <c r="B6232">
        <v>3.2667673722448298</v>
      </c>
      <c r="C6232">
        <v>3.0952242717362299</v>
      </c>
      <c r="D6232">
        <f t="shared" si="526"/>
        <v>9.1199999999996145E-6</v>
      </c>
      <c r="E6232">
        <f t="shared" si="530"/>
        <v>0.17154310050859989</v>
      </c>
      <c r="F6232">
        <f t="shared" si="527"/>
        <v>0.14295258375716657</v>
      </c>
      <c r="G6232">
        <f t="shared" si="528"/>
        <v>0.44247030695258832</v>
      </c>
      <c r="H6232">
        <f t="shared" si="529"/>
        <v>4.0353291994074346E-6</v>
      </c>
    </row>
    <row r="6233" spans="1:8" x14ac:dyDescent="0.35">
      <c r="A6233">
        <v>1.43098563973747E-2</v>
      </c>
      <c r="B6233">
        <v>3.26441909799345</v>
      </c>
      <c r="C6233">
        <v>3.0965734377446901</v>
      </c>
      <c r="D6233">
        <f t="shared" si="526"/>
        <v>9.1199999999996145E-6</v>
      </c>
      <c r="E6233">
        <f t="shared" si="530"/>
        <v>0.16784566024875991</v>
      </c>
      <c r="F6233">
        <f t="shared" si="527"/>
        <v>0.13987138354063328</v>
      </c>
      <c r="G6233">
        <f t="shared" si="528"/>
        <v>0.43312201097252484</v>
      </c>
      <c r="H6233">
        <f t="shared" si="529"/>
        <v>3.9500727400692597E-6</v>
      </c>
    </row>
    <row r="6234" spans="1:8" x14ac:dyDescent="0.35">
      <c r="A6234">
        <v>1.43189763973747E-2</v>
      </c>
      <c r="B6234">
        <v>3.26441909799345</v>
      </c>
      <c r="C6234">
        <v>3.09387510572778</v>
      </c>
      <c r="D6234">
        <f t="shared" si="526"/>
        <v>9.1199999999996145E-6</v>
      </c>
      <c r="E6234">
        <f t="shared" si="530"/>
        <v>0.17054399226566996</v>
      </c>
      <c r="F6234">
        <f t="shared" si="527"/>
        <v>0.14211999355472499</v>
      </c>
      <c r="G6234">
        <f t="shared" si="528"/>
        <v>0.43970151008515618</v>
      </c>
      <c r="H6234">
        <f t="shared" si="529"/>
        <v>4.0100777719764552E-6</v>
      </c>
    </row>
    <row r="6235" spans="1:8" x14ac:dyDescent="0.35">
      <c r="A6235">
        <v>1.4328096397374699E-2</v>
      </c>
      <c r="B6235">
        <v>3.2664319044946302</v>
      </c>
      <c r="C6235">
        <v>3.0928632312214299</v>
      </c>
      <c r="D6235">
        <f t="shared" si="526"/>
        <v>9.1200000000013492E-6</v>
      </c>
      <c r="E6235">
        <f t="shared" si="530"/>
        <v>0.17356867327320025</v>
      </c>
      <c r="F6235">
        <f t="shared" si="527"/>
        <v>0.14464056106100021</v>
      </c>
      <c r="G6235">
        <f t="shared" si="528"/>
        <v>0.44735347304880563</v>
      </c>
      <c r="H6235">
        <f t="shared" si="529"/>
        <v>4.0798636742057111E-6</v>
      </c>
    </row>
    <row r="6236" spans="1:8" x14ac:dyDescent="0.35">
      <c r="A6236">
        <v>1.4337216397374701E-2</v>
      </c>
      <c r="B6236">
        <v>3.2640836302432499</v>
      </c>
      <c r="C6236">
        <v>3.09623614624258</v>
      </c>
      <c r="D6236">
        <f t="shared" si="526"/>
        <v>9.1199999999996145E-6</v>
      </c>
      <c r="E6236">
        <f t="shared" si="530"/>
        <v>0.16784748400066984</v>
      </c>
      <c r="F6236">
        <f t="shared" si="527"/>
        <v>0.13987290333389155</v>
      </c>
      <c r="G6236">
        <f t="shared" si="528"/>
        <v>0.43307953918228931</v>
      </c>
      <c r="H6236">
        <f t="shared" si="529"/>
        <v>3.9496853973423113E-6</v>
      </c>
    </row>
    <row r="6237" spans="1:8" x14ac:dyDescent="0.35">
      <c r="A6237">
        <v>1.43463363973747E-2</v>
      </c>
      <c r="B6237">
        <v>3.2657609689942402</v>
      </c>
      <c r="C6237">
        <v>3.0942123972298901</v>
      </c>
      <c r="D6237">
        <f t="shared" si="526"/>
        <v>9.1199999999996145E-6</v>
      </c>
      <c r="E6237">
        <f t="shared" si="530"/>
        <v>0.17154857176435012</v>
      </c>
      <c r="F6237">
        <f t="shared" si="527"/>
        <v>0.14295714313695845</v>
      </c>
      <c r="G6237">
        <f t="shared" si="528"/>
        <v>0.44233976456694474</v>
      </c>
      <c r="H6237">
        <f t="shared" si="529"/>
        <v>4.0341386528503653E-6</v>
      </c>
    </row>
    <row r="6238" spans="1:8" x14ac:dyDescent="0.35">
      <c r="A6238">
        <v>1.43554563973747E-2</v>
      </c>
      <c r="B6238">
        <v>3.2654255012440401</v>
      </c>
      <c r="C6238">
        <v>3.0935378142256602</v>
      </c>
      <c r="D6238">
        <f t="shared" si="526"/>
        <v>9.1199999999996145E-6</v>
      </c>
      <c r="E6238">
        <f t="shared" si="530"/>
        <v>0.17188768701837986</v>
      </c>
      <c r="F6238">
        <f t="shared" si="527"/>
        <v>0.14323973918198324</v>
      </c>
      <c r="G6238">
        <f t="shared" si="528"/>
        <v>0.44311754965928607</v>
      </c>
      <c r="H6238">
        <f t="shared" si="529"/>
        <v>4.0412320528925179E-6</v>
      </c>
    </row>
    <row r="6239" spans="1:8" x14ac:dyDescent="0.35">
      <c r="A6239">
        <v>1.43645763973747E-2</v>
      </c>
      <c r="B6239">
        <v>3.26878017874601</v>
      </c>
      <c r="C6239">
        <v>3.0982598952552598</v>
      </c>
      <c r="D6239">
        <f t="shared" si="526"/>
        <v>9.1199999999996145E-6</v>
      </c>
      <c r="E6239">
        <f t="shared" si="530"/>
        <v>0.17052028349075021</v>
      </c>
      <c r="F6239">
        <f t="shared" si="527"/>
        <v>0.14210023624229184</v>
      </c>
      <c r="G6239">
        <f t="shared" si="528"/>
        <v>0.44026346305579078</v>
      </c>
      <c r="H6239">
        <f t="shared" si="529"/>
        <v>4.0152027830686424E-6</v>
      </c>
    </row>
    <row r="6240" spans="1:8" x14ac:dyDescent="0.35">
      <c r="A6240">
        <v>1.4373696397374699E-2</v>
      </c>
      <c r="B6240">
        <v>3.2671028399950299</v>
      </c>
      <c r="C6240">
        <v>3.0942123972298901</v>
      </c>
      <c r="D6240">
        <f t="shared" si="526"/>
        <v>9.1200000000013492E-6</v>
      </c>
      <c r="E6240">
        <f t="shared" si="530"/>
        <v>0.17289044276513987</v>
      </c>
      <c r="F6240">
        <f t="shared" si="527"/>
        <v>0.14407536897094991</v>
      </c>
      <c r="G6240">
        <f t="shared" si="528"/>
        <v>0.44579979280538384</v>
      </c>
      <c r="H6240">
        <f t="shared" si="529"/>
        <v>4.0656941103857023E-6</v>
      </c>
    </row>
    <row r="6241" spans="1:8" x14ac:dyDescent="0.35">
      <c r="A6241">
        <v>1.4382816397374701E-2</v>
      </c>
      <c r="B6241">
        <v>3.2674383077452198</v>
      </c>
      <c r="C6241">
        <v>3.0965734377446901</v>
      </c>
      <c r="D6241">
        <f t="shared" si="526"/>
        <v>9.1199999999996145E-6</v>
      </c>
      <c r="E6241">
        <f t="shared" si="530"/>
        <v>0.17086487000052974</v>
      </c>
      <c r="F6241">
        <f t="shared" si="527"/>
        <v>0.14238739166710812</v>
      </c>
      <c r="G6241">
        <f t="shared" si="528"/>
        <v>0.44091301490611662</v>
      </c>
      <c r="H6241">
        <f t="shared" si="529"/>
        <v>4.0211266959436136E-6</v>
      </c>
    </row>
    <row r="6242" spans="1:8" x14ac:dyDescent="0.35">
      <c r="A6242">
        <v>1.43919363973747E-2</v>
      </c>
      <c r="B6242">
        <v>3.26441909799345</v>
      </c>
      <c r="C6242">
        <v>3.0969107292468001</v>
      </c>
      <c r="D6242">
        <f t="shared" si="526"/>
        <v>9.1199999999996145E-6</v>
      </c>
      <c r="E6242">
        <f t="shared" si="530"/>
        <v>0.16750836874664987</v>
      </c>
      <c r="F6242">
        <f t="shared" si="527"/>
        <v>0.13959030728887489</v>
      </c>
      <c r="G6242">
        <f t="shared" si="528"/>
        <v>0.43229872034177447</v>
      </c>
      <c r="H6242">
        <f t="shared" si="529"/>
        <v>3.9425643295168161E-6</v>
      </c>
    </row>
    <row r="6243" spans="1:8" x14ac:dyDescent="0.35">
      <c r="A6243">
        <v>1.44010563973747E-2</v>
      </c>
      <c r="B6243">
        <v>3.2657609689942402</v>
      </c>
      <c r="C6243">
        <v>3.0935378142256602</v>
      </c>
      <c r="D6243">
        <f t="shared" si="526"/>
        <v>9.1199999999996145E-6</v>
      </c>
      <c r="E6243">
        <f t="shared" si="530"/>
        <v>0.17222315476857997</v>
      </c>
      <c r="F6243">
        <f t="shared" si="527"/>
        <v>0.14351929564048332</v>
      </c>
      <c r="G6243">
        <f t="shared" si="528"/>
        <v>0.44398236813486713</v>
      </c>
      <c r="H6243">
        <f t="shared" si="529"/>
        <v>4.0491191973898173E-6</v>
      </c>
    </row>
    <row r="6244" spans="1:8" x14ac:dyDescent="0.35">
      <c r="A6244">
        <v>1.4410176397374699E-2</v>
      </c>
      <c r="B6244">
        <v>3.2647545657436501</v>
      </c>
      <c r="C6244">
        <v>3.0955615632383502</v>
      </c>
      <c r="D6244">
        <f t="shared" si="526"/>
        <v>9.1200000000013492E-6</v>
      </c>
      <c r="E6244">
        <f t="shared" si="530"/>
        <v>0.16919300250529989</v>
      </c>
      <c r="F6244">
        <f t="shared" si="527"/>
        <v>0.14099416875441659</v>
      </c>
      <c r="G6244">
        <f t="shared" si="528"/>
        <v>0.43645612943691359</v>
      </c>
      <c r="H6244">
        <f t="shared" si="529"/>
        <v>3.9804799004652411E-6</v>
      </c>
    </row>
    <row r="6245" spans="1:8" x14ac:dyDescent="0.35">
      <c r="A6245">
        <v>1.4419296397374701E-2</v>
      </c>
      <c r="B6245">
        <v>3.2654255012440401</v>
      </c>
      <c r="C6245">
        <v>3.0948869802341199</v>
      </c>
      <c r="D6245">
        <f t="shared" si="526"/>
        <v>9.1199999999996145E-6</v>
      </c>
      <c r="E6245">
        <f t="shared" si="530"/>
        <v>0.17053852100992017</v>
      </c>
      <c r="F6245">
        <f t="shared" si="527"/>
        <v>0.1421154341749335</v>
      </c>
      <c r="G6245">
        <f t="shared" si="528"/>
        <v>0.43983120691832078</v>
      </c>
      <c r="H6245">
        <f t="shared" si="529"/>
        <v>4.0112606070949159E-6</v>
      </c>
    </row>
    <row r="6246" spans="1:8" x14ac:dyDescent="0.35">
      <c r="A6246">
        <v>1.44284163973747E-2</v>
      </c>
      <c r="B6246">
        <v>3.2660964367444398</v>
      </c>
      <c r="C6246">
        <v>3.09387510572778</v>
      </c>
      <c r="D6246">
        <f t="shared" si="526"/>
        <v>9.1199999999996145E-6</v>
      </c>
      <c r="E6246">
        <f t="shared" si="530"/>
        <v>0.17222133101665982</v>
      </c>
      <c r="F6246">
        <f t="shared" si="527"/>
        <v>0.14351777584721653</v>
      </c>
      <c r="G6246">
        <f t="shared" si="528"/>
        <v>0.44402607392312288</v>
      </c>
      <c r="H6246">
        <f t="shared" si="529"/>
        <v>4.0495177941787095E-6</v>
      </c>
    </row>
    <row r="6247" spans="1:8" x14ac:dyDescent="0.35">
      <c r="A6247">
        <v>1.44375363973747E-2</v>
      </c>
      <c r="B6247">
        <v>3.2671028399950299</v>
      </c>
      <c r="C6247">
        <v>3.0972480207489199</v>
      </c>
      <c r="D6247">
        <f t="shared" si="526"/>
        <v>9.1199999999996145E-6</v>
      </c>
      <c r="E6247">
        <f t="shared" si="530"/>
        <v>0.16985481924611001</v>
      </c>
      <c r="F6247">
        <f t="shared" si="527"/>
        <v>0.14154568270509169</v>
      </c>
      <c r="G6247">
        <f t="shared" si="528"/>
        <v>0.43840208560389987</v>
      </c>
      <c r="H6247">
        <f t="shared" si="529"/>
        <v>3.9982270207073982E-6</v>
      </c>
    </row>
    <row r="6248" spans="1:8" x14ac:dyDescent="0.35">
      <c r="A6248">
        <v>1.44466563973747E-2</v>
      </c>
      <c r="B6248">
        <v>3.2667673722448298</v>
      </c>
      <c r="C6248">
        <v>3.0948869802341199</v>
      </c>
      <c r="D6248">
        <f t="shared" si="526"/>
        <v>9.1199999999996145E-6</v>
      </c>
      <c r="E6248">
        <f t="shared" si="530"/>
        <v>0.17188039201070993</v>
      </c>
      <c r="F6248">
        <f t="shared" si="527"/>
        <v>0.14323366000892496</v>
      </c>
      <c r="G6248">
        <f t="shared" si="528"/>
        <v>0.44329198949290238</v>
      </c>
      <c r="H6248">
        <f t="shared" si="529"/>
        <v>4.0428229441750985E-6</v>
      </c>
    </row>
    <row r="6249" spans="1:8" x14ac:dyDescent="0.35">
      <c r="A6249">
        <v>1.4455776397374699E-2</v>
      </c>
      <c r="B6249">
        <v>3.2684447109958201</v>
      </c>
      <c r="C6249">
        <v>3.0948869802341199</v>
      </c>
      <c r="D6249">
        <f t="shared" si="526"/>
        <v>9.1200000000013492E-6</v>
      </c>
      <c r="E6249">
        <f t="shared" si="530"/>
        <v>0.17355773076170022</v>
      </c>
      <c r="F6249">
        <f t="shared" si="527"/>
        <v>0.14463144230141686</v>
      </c>
      <c r="G6249">
        <f t="shared" si="528"/>
        <v>0.44761796771113738</v>
      </c>
      <c r="H6249">
        <f t="shared" si="529"/>
        <v>4.0822758655261767E-6</v>
      </c>
    </row>
    <row r="6250" spans="1:8" x14ac:dyDescent="0.35">
      <c r="A6250">
        <v>1.4464896397374701E-2</v>
      </c>
      <c r="B6250">
        <v>3.2671028399950299</v>
      </c>
      <c r="C6250">
        <v>3.0989344782594901</v>
      </c>
      <c r="D6250">
        <f t="shared" si="526"/>
        <v>9.1199999999996145E-6</v>
      </c>
      <c r="E6250">
        <f t="shared" si="530"/>
        <v>0.16816836173553984</v>
      </c>
      <c r="F6250">
        <f t="shared" si="527"/>
        <v>0.1401403014462832</v>
      </c>
      <c r="G6250">
        <f t="shared" si="528"/>
        <v>0.43428561194556531</v>
      </c>
      <c r="H6250">
        <f t="shared" si="529"/>
        <v>3.9606847809433883E-6</v>
      </c>
    </row>
    <row r="6251" spans="1:8" x14ac:dyDescent="0.35">
      <c r="A6251">
        <v>1.44740163973747E-2</v>
      </c>
      <c r="B6251">
        <v>3.2660964367444398</v>
      </c>
      <c r="C6251">
        <v>3.0948869802341199</v>
      </c>
      <c r="D6251">
        <f t="shared" si="526"/>
        <v>9.1199999999996145E-6</v>
      </c>
      <c r="E6251">
        <f t="shared" si="530"/>
        <v>0.17120945651031994</v>
      </c>
      <c r="F6251">
        <f t="shared" si="527"/>
        <v>0.14267454709193328</v>
      </c>
      <c r="G6251">
        <f t="shared" si="528"/>
        <v>0.44156159820562413</v>
      </c>
      <c r="H6251">
        <f t="shared" si="529"/>
        <v>4.0270417756351216E-6</v>
      </c>
    </row>
    <row r="6252" spans="1:8" x14ac:dyDescent="0.35">
      <c r="A6252">
        <v>1.44831363973747E-2</v>
      </c>
      <c r="B6252">
        <v>3.2674383077452198</v>
      </c>
      <c r="C6252">
        <v>3.0958988547404598</v>
      </c>
      <c r="D6252">
        <f t="shared" si="526"/>
        <v>9.1199999999996145E-6</v>
      </c>
      <c r="E6252">
        <f t="shared" si="530"/>
        <v>0.17153945300476003</v>
      </c>
      <c r="F6252">
        <f t="shared" si="527"/>
        <v>0.14294954417063338</v>
      </c>
      <c r="G6252">
        <f t="shared" si="528"/>
        <v>0.44255733008353465</v>
      </c>
      <c r="H6252">
        <f t="shared" si="529"/>
        <v>4.0361228503616651E-6</v>
      </c>
    </row>
    <row r="6253" spans="1:8" x14ac:dyDescent="0.35">
      <c r="A6253">
        <v>1.4492256397374699E-2</v>
      </c>
      <c r="B6253">
        <v>3.2634126947428599</v>
      </c>
      <c r="C6253">
        <v>3.0969107292468001</v>
      </c>
      <c r="D6253">
        <f t="shared" si="526"/>
        <v>9.1200000000013492E-6</v>
      </c>
      <c r="E6253">
        <f t="shared" si="530"/>
        <v>0.16650196549605978</v>
      </c>
      <c r="F6253">
        <f t="shared" si="527"/>
        <v>0.13875163791338316</v>
      </c>
      <c r="G6253">
        <f t="shared" si="528"/>
        <v>0.42970143615452339</v>
      </c>
      <c r="H6253">
        <f t="shared" si="529"/>
        <v>3.9188770977298333E-6</v>
      </c>
    </row>
    <row r="6254" spans="1:8" x14ac:dyDescent="0.35">
      <c r="A6254">
        <v>1.4501376397374701E-2</v>
      </c>
      <c r="B6254">
        <v>3.2637481624930502</v>
      </c>
      <c r="C6254">
        <v>3.09151406521298</v>
      </c>
      <c r="D6254">
        <f t="shared" si="526"/>
        <v>9.1199999999996145E-6</v>
      </c>
      <c r="E6254">
        <f t="shared" si="530"/>
        <v>0.17223409728007022</v>
      </c>
      <c r="F6254">
        <f t="shared" si="527"/>
        <v>0.14352841440005853</v>
      </c>
      <c r="G6254">
        <f t="shared" si="528"/>
        <v>0.4437201118754982</v>
      </c>
      <c r="H6254">
        <f t="shared" si="529"/>
        <v>4.0467274203043725E-6</v>
      </c>
    </row>
    <row r="6255" spans="1:8" x14ac:dyDescent="0.35">
      <c r="A6255">
        <v>1.45104963973747E-2</v>
      </c>
      <c r="B6255">
        <v>3.2691156464962101</v>
      </c>
      <c r="C6255">
        <v>3.0958988547404598</v>
      </c>
      <c r="D6255">
        <f t="shared" si="526"/>
        <v>9.1199999999996145E-6</v>
      </c>
      <c r="E6255">
        <f t="shared" si="530"/>
        <v>0.17321679175575033</v>
      </c>
      <c r="F6255">
        <f t="shared" si="527"/>
        <v>0.14434732646312529</v>
      </c>
      <c r="G6255">
        <f t="shared" si="528"/>
        <v>0.44688472268203683</v>
      </c>
      <c r="H6255">
        <f t="shared" si="529"/>
        <v>4.0755886708600037E-6</v>
      </c>
    </row>
    <row r="6256" spans="1:8" x14ac:dyDescent="0.35">
      <c r="A6256">
        <v>1.45196163973747E-2</v>
      </c>
      <c r="B6256">
        <v>3.26441909799345</v>
      </c>
      <c r="C6256">
        <v>3.0952242717362299</v>
      </c>
      <c r="D6256">
        <f t="shared" si="526"/>
        <v>9.1199999999996145E-6</v>
      </c>
      <c r="E6256">
        <f t="shared" si="530"/>
        <v>0.16919482625722004</v>
      </c>
      <c r="F6256">
        <f t="shared" si="527"/>
        <v>0.14099568854768338</v>
      </c>
      <c r="G6256">
        <f t="shared" si="528"/>
        <v>0.4364132774029516</v>
      </c>
      <c r="H6256">
        <f t="shared" si="529"/>
        <v>3.9800890899147506E-6</v>
      </c>
    </row>
    <row r="6257" spans="1:8" x14ac:dyDescent="0.35">
      <c r="A6257">
        <v>1.45287363973747E-2</v>
      </c>
      <c r="B6257">
        <v>3.2637481624930502</v>
      </c>
      <c r="C6257">
        <v>3.0928632312214299</v>
      </c>
      <c r="D6257">
        <f t="shared" si="526"/>
        <v>9.1199999999996145E-6</v>
      </c>
      <c r="E6257">
        <f t="shared" si="530"/>
        <v>0.1708849312716203</v>
      </c>
      <c r="F6257">
        <f t="shared" si="527"/>
        <v>0.14240410939301693</v>
      </c>
      <c r="G6257">
        <f t="shared" si="528"/>
        <v>0.44043643391649628</v>
      </c>
      <c r="H6257">
        <f t="shared" si="529"/>
        <v>4.0167802773182766E-6</v>
      </c>
    </row>
    <row r="6258" spans="1:8" x14ac:dyDescent="0.35">
      <c r="A6258">
        <v>1.4537856397374699E-2</v>
      </c>
      <c r="B6258">
        <v>3.2728057917483802</v>
      </c>
      <c r="C6258">
        <v>3.0992717697616001</v>
      </c>
      <c r="D6258">
        <f t="shared" si="526"/>
        <v>9.1200000000013492E-6</v>
      </c>
      <c r="E6258">
        <f t="shared" si="530"/>
        <v>0.17353402198678003</v>
      </c>
      <c r="F6258">
        <f t="shared" si="527"/>
        <v>0.14461168498898336</v>
      </c>
      <c r="G6258">
        <f t="shared" si="528"/>
        <v>0.44819091286401347</v>
      </c>
      <c r="H6258">
        <f t="shared" si="529"/>
        <v>4.0875011253204071E-6</v>
      </c>
    </row>
    <row r="6259" spans="1:8" x14ac:dyDescent="0.35">
      <c r="A6259">
        <v>1.4546976397374701E-2</v>
      </c>
      <c r="B6259">
        <v>3.2674383077452198</v>
      </c>
      <c r="C6259">
        <v>3.0965734377446901</v>
      </c>
      <c r="D6259">
        <f t="shared" si="526"/>
        <v>9.1199999999996145E-6</v>
      </c>
      <c r="E6259">
        <f t="shared" si="530"/>
        <v>0.17086487000052974</v>
      </c>
      <c r="F6259">
        <f t="shared" si="527"/>
        <v>0.14238739166710812</v>
      </c>
      <c r="G6259">
        <f t="shared" si="528"/>
        <v>0.44091301490611662</v>
      </c>
      <c r="H6259">
        <f t="shared" si="529"/>
        <v>4.0211266959436136E-6</v>
      </c>
    </row>
    <row r="6260" spans="1:8" x14ac:dyDescent="0.35">
      <c r="A6260">
        <v>1.45560963973747E-2</v>
      </c>
      <c r="B6260">
        <v>3.26441909799345</v>
      </c>
      <c r="C6260">
        <v>3.0952242717362299</v>
      </c>
      <c r="D6260">
        <f t="shared" si="526"/>
        <v>9.1199999999996145E-6</v>
      </c>
      <c r="E6260">
        <f t="shared" si="530"/>
        <v>0.16919482625722004</v>
      </c>
      <c r="F6260">
        <f t="shared" si="527"/>
        <v>0.14099568854768338</v>
      </c>
      <c r="G6260">
        <f t="shared" si="528"/>
        <v>0.4364132774029516</v>
      </c>
      <c r="H6260">
        <f t="shared" si="529"/>
        <v>3.9800890899147506E-6</v>
      </c>
    </row>
    <row r="6261" spans="1:8" x14ac:dyDescent="0.35">
      <c r="A6261">
        <v>1.45652163973747E-2</v>
      </c>
      <c r="B6261">
        <v>3.2664319044946302</v>
      </c>
      <c r="C6261">
        <v>3.09758531225103</v>
      </c>
      <c r="D6261">
        <f t="shared" si="526"/>
        <v>9.1199999999996145E-6</v>
      </c>
      <c r="E6261">
        <f t="shared" si="530"/>
        <v>0.16884659224360021</v>
      </c>
      <c r="F6261">
        <f t="shared" si="527"/>
        <v>0.14070549353633352</v>
      </c>
      <c r="G6261">
        <f t="shared" si="528"/>
        <v>0.43584727013117897</v>
      </c>
      <c r="H6261">
        <f t="shared" si="529"/>
        <v>3.9749271035961846E-6</v>
      </c>
    </row>
    <row r="6262" spans="1:8" x14ac:dyDescent="0.35">
      <c r="A6262">
        <v>1.4574336397374699E-2</v>
      </c>
      <c r="B6262">
        <v>3.2660964367444398</v>
      </c>
      <c r="C6262">
        <v>3.0948869802341199</v>
      </c>
      <c r="D6262">
        <f t="shared" si="526"/>
        <v>9.1200000000013492E-6</v>
      </c>
      <c r="E6262">
        <f t="shared" si="530"/>
        <v>0.17120945651031994</v>
      </c>
      <c r="F6262">
        <f t="shared" si="527"/>
        <v>0.14267454709193328</v>
      </c>
      <c r="G6262">
        <f t="shared" si="528"/>
        <v>0.44156159820562413</v>
      </c>
      <c r="H6262">
        <f t="shared" si="529"/>
        <v>4.0270417756358881E-6</v>
      </c>
    </row>
    <row r="6263" spans="1:8" x14ac:dyDescent="0.35">
      <c r="A6263">
        <v>1.4583456397374701E-2</v>
      </c>
      <c r="B6263">
        <v>3.2640836302432499</v>
      </c>
      <c r="C6263">
        <v>3.09387510572778</v>
      </c>
      <c r="D6263">
        <f t="shared" si="526"/>
        <v>9.1199999999996145E-6</v>
      </c>
      <c r="E6263">
        <f t="shared" si="530"/>
        <v>0.17020852451546986</v>
      </c>
      <c r="F6263">
        <f t="shared" si="527"/>
        <v>0.1418404370962249</v>
      </c>
      <c r="G6263">
        <f t="shared" si="528"/>
        <v>0.43883659731755736</v>
      </c>
      <c r="H6263">
        <f t="shared" si="529"/>
        <v>4.0021897675359544E-6</v>
      </c>
    </row>
    <row r="6264" spans="1:8" x14ac:dyDescent="0.35">
      <c r="A6264">
        <v>1.45925763973747E-2</v>
      </c>
      <c r="B6264">
        <v>3.26441909799345</v>
      </c>
      <c r="C6264">
        <v>3.0955615632383502</v>
      </c>
      <c r="D6264">
        <f t="shared" si="526"/>
        <v>9.1199999999996145E-6</v>
      </c>
      <c r="E6264">
        <f t="shared" si="530"/>
        <v>0.16885753475509979</v>
      </c>
      <c r="F6264">
        <f t="shared" si="527"/>
        <v>0.1407146122959165</v>
      </c>
      <c r="G6264">
        <f t="shared" si="528"/>
        <v>0.43559074520922564</v>
      </c>
      <c r="H6264">
        <f t="shared" si="529"/>
        <v>3.9725875963079695E-6</v>
      </c>
    </row>
    <row r="6265" spans="1:8" x14ac:dyDescent="0.35">
      <c r="A6265">
        <v>1.46016963973747E-2</v>
      </c>
      <c r="B6265">
        <v>3.2640836302432499</v>
      </c>
      <c r="C6265">
        <v>3.09185135671509</v>
      </c>
      <c r="D6265">
        <f t="shared" si="526"/>
        <v>9.1199999999996145E-6</v>
      </c>
      <c r="E6265">
        <f t="shared" si="530"/>
        <v>0.17223227352815984</v>
      </c>
      <c r="F6265">
        <f t="shared" si="527"/>
        <v>0.14352689460679988</v>
      </c>
      <c r="G6265">
        <f t="shared" si="528"/>
        <v>0.44376382381513796</v>
      </c>
      <c r="H6265">
        <f t="shared" si="529"/>
        <v>4.0471260731938873E-6</v>
      </c>
    </row>
    <row r="6266" spans="1:8" x14ac:dyDescent="0.35">
      <c r="A6266">
        <v>1.46108163973747E-2</v>
      </c>
      <c r="B6266">
        <v>3.2674383077452198</v>
      </c>
      <c r="C6266">
        <v>3.09387510572778</v>
      </c>
      <c r="D6266">
        <f t="shared" si="526"/>
        <v>9.1199999999996145E-6</v>
      </c>
      <c r="E6266">
        <f t="shared" si="530"/>
        <v>0.1735632020174398</v>
      </c>
      <c r="F6266">
        <f t="shared" si="527"/>
        <v>0.14463600168119983</v>
      </c>
      <c r="G6266">
        <f t="shared" si="528"/>
        <v>0.44748572499346551</v>
      </c>
      <c r="H6266">
        <f t="shared" si="529"/>
        <v>4.0810698119402333E-6</v>
      </c>
    </row>
    <row r="6267" spans="1:8" x14ac:dyDescent="0.35">
      <c r="A6267">
        <v>1.4619936397374699E-2</v>
      </c>
      <c r="B6267">
        <v>3.2674383077452198</v>
      </c>
      <c r="C6267">
        <v>3.09623614624258</v>
      </c>
      <c r="D6267">
        <f t="shared" si="526"/>
        <v>9.1200000000013492E-6</v>
      </c>
      <c r="E6267">
        <f t="shared" si="530"/>
        <v>0.17120216150263978</v>
      </c>
      <c r="F6267">
        <f t="shared" si="527"/>
        <v>0.1426684679188665</v>
      </c>
      <c r="G6267">
        <f t="shared" si="528"/>
        <v>0.4417352672994444</v>
      </c>
      <c r="H6267">
        <f t="shared" si="529"/>
        <v>4.0286256377715288E-6</v>
      </c>
    </row>
    <row r="6268" spans="1:8" x14ac:dyDescent="0.35">
      <c r="A6268">
        <v>1.4629056397374701E-2</v>
      </c>
      <c r="B6268">
        <v>3.2664319044946302</v>
      </c>
      <c r="C6268">
        <v>3.09387510572778</v>
      </c>
      <c r="D6268">
        <f t="shared" si="526"/>
        <v>9.1199999999996145E-6</v>
      </c>
      <c r="E6268">
        <f t="shared" si="530"/>
        <v>0.17255679876685015</v>
      </c>
      <c r="F6268">
        <f t="shared" si="527"/>
        <v>0.14379733230570846</v>
      </c>
      <c r="G6268">
        <f t="shared" si="528"/>
        <v>0.44489098669069649</v>
      </c>
      <c r="H6268">
        <f t="shared" si="529"/>
        <v>4.0574057986189807E-6</v>
      </c>
    </row>
    <row r="6269" spans="1:8" x14ac:dyDescent="0.35">
      <c r="A6269">
        <v>1.46381763973747E-2</v>
      </c>
      <c r="B6269">
        <v>3.2674383077452198</v>
      </c>
      <c r="C6269">
        <v>3.09758531225103</v>
      </c>
      <c r="D6269">
        <f t="shared" si="526"/>
        <v>9.1199999999996145E-6</v>
      </c>
      <c r="E6269">
        <f t="shared" si="530"/>
        <v>0.16985299549418986</v>
      </c>
      <c r="F6269">
        <f t="shared" si="527"/>
        <v>0.14154416291182489</v>
      </c>
      <c r="G6269">
        <f t="shared" si="528"/>
        <v>0.43844512007053577</v>
      </c>
      <c r="H6269">
        <f t="shared" si="529"/>
        <v>3.9986194950431168E-6</v>
      </c>
    </row>
    <row r="6270" spans="1:8" x14ac:dyDescent="0.35">
      <c r="A6270">
        <v>1.46472963973747E-2</v>
      </c>
      <c r="B6270">
        <v>3.2674383077452198</v>
      </c>
      <c r="C6270">
        <v>3.0965734377446901</v>
      </c>
      <c r="D6270">
        <f t="shared" si="526"/>
        <v>9.1199999999996145E-6</v>
      </c>
      <c r="E6270">
        <f t="shared" si="530"/>
        <v>0.17086487000052974</v>
      </c>
      <c r="F6270">
        <f t="shared" si="527"/>
        <v>0.14238739166710812</v>
      </c>
      <c r="G6270">
        <f t="shared" si="528"/>
        <v>0.44091301490611662</v>
      </c>
      <c r="H6270">
        <f t="shared" si="529"/>
        <v>4.0211266959436136E-6</v>
      </c>
    </row>
    <row r="6271" spans="1:8" x14ac:dyDescent="0.35">
      <c r="A6271">
        <v>1.4656416397374699E-2</v>
      </c>
      <c r="B6271">
        <v>3.2657609689942402</v>
      </c>
      <c r="C6271">
        <v>3.0952242717362299</v>
      </c>
      <c r="D6271">
        <f t="shared" si="526"/>
        <v>9.1200000000013492E-6</v>
      </c>
      <c r="E6271">
        <f t="shared" si="530"/>
        <v>0.17053669725801024</v>
      </c>
      <c r="F6271">
        <f t="shared" si="527"/>
        <v>0.1421139143816752</v>
      </c>
      <c r="G6271">
        <f t="shared" si="528"/>
        <v>0.43987443714560553</v>
      </c>
      <c r="H6271">
        <f t="shared" si="529"/>
        <v>4.011654866768516E-6</v>
      </c>
    </row>
    <row r="6272" spans="1:8" x14ac:dyDescent="0.35">
      <c r="A6272">
        <v>1.4665536397374701E-2</v>
      </c>
      <c r="B6272">
        <v>3.2664319044946302</v>
      </c>
      <c r="C6272">
        <v>3.09758531225103</v>
      </c>
      <c r="D6272">
        <f t="shared" si="526"/>
        <v>9.1199999999996145E-6</v>
      </c>
      <c r="E6272">
        <f t="shared" si="530"/>
        <v>0.16884659224360021</v>
      </c>
      <c r="F6272">
        <f t="shared" si="527"/>
        <v>0.14070549353633352</v>
      </c>
      <c r="G6272">
        <f t="shared" si="528"/>
        <v>0.43584727013117897</v>
      </c>
      <c r="H6272">
        <f t="shared" si="529"/>
        <v>3.9749271035961846E-6</v>
      </c>
    </row>
    <row r="6273" spans="1:8" x14ac:dyDescent="0.35">
      <c r="A6273">
        <v>1.46746563973747E-2</v>
      </c>
      <c r="B6273">
        <v>3.2634126947428599</v>
      </c>
      <c r="C6273">
        <v>3.0942123972298901</v>
      </c>
      <c r="D6273">
        <f t="shared" si="526"/>
        <v>9.1199999999996145E-6</v>
      </c>
      <c r="E6273">
        <f t="shared" si="530"/>
        <v>0.16920029751296983</v>
      </c>
      <c r="F6273">
        <f t="shared" si="527"/>
        <v>0.14100024792747487</v>
      </c>
      <c r="G6273">
        <f t="shared" si="528"/>
        <v>0.43628471514968087</v>
      </c>
      <c r="H6273">
        <f t="shared" si="529"/>
        <v>3.9789166021649216E-6</v>
      </c>
    </row>
    <row r="6274" spans="1:8" x14ac:dyDescent="0.35">
      <c r="A6274">
        <v>1.46837763973747E-2</v>
      </c>
      <c r="B6274">
        <v>3.2671028399950299</v>
      </c>
      <c r="C6274">
        <v>3.09387510572778</v>
      </c>
      <c r="D6274">
        <f t="shared" si="526"/>
        <v>9.1199999999996145E-6</v>
      </c>
      <c r="E6274">
        <f t="shared" si="530"/>
        <v>0.17322773426724991</v>
      </c>
      <c r="F6274">
        <f t="shared" si="527"/>
        <v>0.14435644522270827</v>
      </c>
      <c r="G6274">
        <f t="shared" si="528"/>
        <v>0.446620812225893</v>
      </c>
      <c r="H6274">
        <f t="shared" si="529"/>
        <v>4.0731818074999722E-6</v>
      </c>
    </row>
    <row r="6275" spans="1:8" x14ac:dyDescent="0.35">
      <c r="A6275">
        <v>1.46928963973747E-2</v>
      </c>
      <c r="B6275">
        <v>3.2630772269926598</v>
      </c>
      <c r="C6275">
        <v>3.0958988547404598</v>
      </c>
      <c r="D6275">
        <f t="shared" si="526"/>
        <v>9.1199999999996145E-6</v>
      </c>
      <c r="E6275">
        <f t="shared" si="530"/>
        <v>0.1671783722522</v>
      </c>
      <c r="F6275">
        <f t="shared" si="527"/>
        <v>0.13931531021016669</v>
      </c>
      <c r="G6275">
        <f t="shared" si="528"/>
        <v>0.43130610932746694</v>
      </c>
      <c r="H6275">
        <f t="shared" si="529"/>
        <v>3.9335117170663326E-6</v>
      </c>
    </row>
    <row r="6276" spans="1:8" x14ac:dyDescent="0.35">
      <c r="A6276">
        <v>1.4702016397374699E-2</v>
      </c>
      <c r="B6276">
        <v>3.2664319044946302</v>
      </c>
      <c r="C6276">
        <v>3.0925259397193199</v>
      </c>
      <c r="D6276">
        <f t="shared" si="526"/>
        <v>9.1200000000013492E-6</v>
      </c>
      <c r="E6276">
        <f t="shared" si="530"/>
        <v>0.17390596477531028</v>
      </c>
      <c r="F6276">
        <f t="shared" si="527"/>
        <v>0.14492163731275859</v>
      </c>
      <c r="G6276">
        <f t="shared" si="528"/>
        <v>0.44817392261630118</v>
      </c>
      <c r="H6276">
        <f t="shared" si="529"/>
        <v>4.0873461742612714E-6</v>
      </c>
    </row>
    <row r="6277" spans="1:8" x14ac:dyDescent="0.35">
      <c r="A6277">
        <v>1.4711136397374701E-2</v>
      </c>
      <c r="B6277">
        <v>3.2674383077452198</v>
      </c>
      <c r="C6277">
        <v>3.0942123972298901</v>
      </c>
      <c r="D6277">
        <f t="shared" si="526"/>
        <v>9.1199999999996145E-6</v>
      </c>
      <c r="E6277">
        <f t="shared" si="530"/>
        <v>0.17322591051532976</v>
      </c>
      <c r="F6277">
        <f t="shared" si="527"/>
        <v>0.14435492542944148</v>
      </c>
      <c r="G6277">
        <f t="shared" si="528"/>
        <v>0.44666479986497415</v>
      </c>
      <c r="H6277">
        <f t="shared" si="529"/>
        <v>4.0735829747683924E-6</v>
      </c>
    </row>
    <row r="6278" spans="1:8" x14ac:dyDescent="0.35">
      <c r="A6278">
        <v>1.47202563973747E-2</v>
      </c>
      <c r="B6278">
        <v>3.2677737754954199</v>
      </c>
      <c r="C6278">
        <v>3.0972480207489199</v>
      </c>
      <c r="D6278">
        <f t="shared" si="526"/>
        <v>9.1199999999996145E-6</v>
      </c>
      <c r="E6278">
        <f t="shared" si="530"/>
        <v>0.1705257547465</v>
      </c>
      <c r="F6278">
        <f t="shared" si="527"/>
        <v>0.14210479562208334</v>
      </c>
      <c r="G6278">
        <f t="shared" si="528"/>
        <v>0.44013379697942739</v>
      </c>
      <c r="H6278">
        <f t="shared" si="529"/>
        <v>4.0140202284522082E-6</v>
      </c>
    </row>
    <row r="6279" spans="1:8" x14ac:dyDescent="0.35">
      <c r="A6279">
        <v>1.47293763973747E-2</v>
      </c>
      <c r="B6279">
        <v>3.2660964367444398</v>
      </c>
      <c r="C6279">
        <v>3.0935378142256602</v>
      </c>
      <c r="D6279">
        <f t="shared" si="526"/>
        <v>9.1199999999996145E-6</v>
      </c>
      <c r="E6279">
        <f t="shared" si="530"/>
        <v>0.17255862251877963</v>
      </c>
      <c r="F6279">
        <f t="shared" si="527"/>
        <v>0.14379885209898302</v>
      </c>
      <c r="G6279">
        <f t="shared" si="528"/>
        <v>0.44484718661044692</v>
      </c>
      <c r="H6279">
        <f t="shared" si="529"/>
        <v>4.0570063418871047E-6</v>
      </c>
    </row>
    <row r="6280" spans="1:8" x14ac:dyDescent="0.35">
      <c r="A6280">
        <v>1.4738496397374699E-2</v>
      </c>
      <c r="B6280">
        <v>3.2684447109958201</v>
      </c>
      <c r="C6280">
        <v>3.0982598952552598</v>
      </c>
      <c r="D6280">
        <f t="shared" ref="D6280:D6343" si="531">A6281-A6280</f>
        <v>9.1200000000013492E-6</v>
      </c>
      <c r="E6280">
        <f t="shared" si="530"/>
        <v>0.17018481574056032</v>
      </c>
      <c r="F6280">
        <f t="shared" ref="F6280:F6343" si="532">E6280/$F$1</f>
        <v>0.14182067978380028</v>
      </c>
      <c r="G6280">
        <f t="shared" ref="G6280:G6343" si="533">F6280*C6280</f>
        <v>0.43939732449198682</v>
      </c>
      <c r="H6280">
        <f t="shared" ref="H6280:H6343" si="534">G6280*D6280</f>
        <v>4.007303599367513E-6</v>
      </c>
    </row>
    <row r="6281" spans="1:8" x14ac:dyDescent="0.35">
      <c r="A6281">
        <v>1.4747616397374701E-2</v>
      </c>
      <c r="B6281">
        <v>3.2640836302432499</v>
      </c>
      <c r="C6281">
        <v>3.09623614624258</v>
      </c>
      <c r="D6281">
        <f t="shared" si="531"/>
        <v>9.1199999999996145E-6</v>
      </c>
      <c r="E6281">
        <f t="shared" ref="E6281:E6344" si="535">B6281-C6281</f>
        <v>0.16784748400066984</v>
      </c>
      <c r="F6281">
        <f t="shared" si="532"/>
        <v>0.13987290333389155</v>
      </c>
      <c r="G6281">
        <f t="shared" si="533"/>
        <v>0.43307953918228931</v>
      </c>
      <c r="H6281">
        <f t="shared" si="534"/>
        <v>3.9496853973423113E-6</v>
      </c>
    </row>
    <row r="6282" spans="1:8" x14ac:dyDescent="0.35">
      <c r="A6282">
        <v>1.47567363973747E-2</v>
      </c>
      <c r="B6282">
        <v>3.2660964367444398</v>
      </c>
      <c r="C6282">
        <v>3.0942123972298901</v>
      </c>
      <c r="D6282">
        <f t="shared" si="531"/>
        <v>9.1199999999996145E-6</v>
      </c>
      <c r="E6282">
        <f t="shared" si="535"/>
        <v>0.17188403951454978</v>
      </c>
      <c r="F6282">
        <f t="shared" si="532"/>
        <v>0.14323669959545815</v>
      </c>
      <c r="G6282">
        <f t="shared" si="533"/>
        <v>0.44320477162656019</v>
      </c>
      <c r="H6282">
        <f t="shared" si="534"/>
        <v>4.0420275172340583E-6</v>
      </c>
    </row>
    <row r="6283" spans="1:8" x14ac:dyDescent="0.35">
      <c r="A6283">
        <v>1.47658563973747E-2</v>
      </c>
      <c r="B6283">
        <v>3.2647545657436501</v>
      </c>
      <c r="C6283">
        <v>3.0965734377446901</v>
      </c>
      <c r="D6283">
        <f t="shared" si="531"/>
        <v>9.1199999999996145E-6</v>
      </c>
      <c r="E6283">
        <f t="shared" si="535"/>
        <v>0.16818112799896001</v>
      </c>
      <c r="F6283">
        <f t="shared" si="532"/>
        <v>0.14015093999913336</v>
      </c>
      <c r="G6283">
        <f t="shared" si="533"/>
        <v>0.4339876780762662</v>
      </c>
      <c r="H6283">
        <f t="shared" si="534"/>
        <v>3.9579676240553802E-6</v>
      </c>
    </row>
    <row r="6284" spans="1:8" x14ac:dyDescent="0.35">
      <c r="A6284">
        <v>1.47749763973747E-2</v>
      </c>
      <c r="B6284">
        <v>3.26810924324562</v>
      </c>
      <c r="C6284">
        <v>3.0945496887320099</v>
      </c>
      <c r="D6284">
        <f t="shared" si="531"/>
        <v>9.1199999999996145E-6</v>
      </c>
      <c r="E6284">
        <f t="shared" si="535"/>
        <v>0.17355955451361016</v>
      </c>
      <c r="F6284">
        <f t="shared" si="532"/>
        <v>0.14463296209467513</v>
      </c>
      <c r="G6284">
        <f t="shared" si="533"/>
        <v>0.44757388783046553</v>
      </c>
      <c r="H6284">
        <f t="shared" si="534"/>
        <v>4.081873857013673E-6</v>
      </c>
    </row>
    <row r="6285" spans="1:8" x14ac:dyDescent="0.35">
      <c r="A6285">
        <v>1.4784096397374699E-2</v>
      </c>
      <c r="B6285">
        <v>3.26240629149226</v>
      </c>
      <c r="C6285">
        <v>3.0928632312214299</v>
      </c>
      <c r="D6285">
        <f t="shared" si="531"/>
        <v>9.1200000000013492E-6</v>
      </c>
      <c r="E6285">
        <f t="shared" si="535"/>
        <v>0.1695430602708301</v>
      </c>
      <c r="F6285">
        <f t="shared" si="532"/>
        <v>0.1412858835590251</v>
      </c>
      <c r="G6285">
        <f t="shared" si="533"/>
        <v>0.43697791435034111</v>
      </c>
      <c r="H6285">
        <f t="shared" si="534"/>
        <v>3.9852385788757003E-6</v>
      </c>
    </row>
    <row r="6286" spans="1:8" x14ac:dyDescent="0.35">
      <c r="A6286">
        <v>1.4793216397374701E-2</v>
      </c>
      <c r="B6286">
        <v>3.2684447109958201</v>
      </c>
      <c r="C6286">
        <v>3.0972480207489199</v>
      </c>
      <c r="D6286">
        <f t="shared" si="531"/>
        <v>9.1199999999996145E-6</v>
      </c>
      <c r="E6286">
        <f t="shared" si="535"/>
        <v>0.17119669024690021</v>
      </c>
      <c r="F6286">
        <f t="shared" si="532"/>
        <v>0.14266390853908351</v>
      </c>
      <c r="G6286">
        <f t="shared" si="533"/>
        <v>0.44186550835498134</v>
      </c>
      <c r="H6286">
        <f t="shared" si="534"/>
        <v>4.0298134361972595E-6</v>
      </c>
    </row>
    <row r="6287" spans="1:8" x14ac:dyDescent="0.35">
      <c r="A6287">
        <v>1.48023363973747E-2</v>
      </c>
      <c r="B6287">
        <v>3.2671028399950299</v>
      </c>
      <c r="C6287">
        <v>3.0948869802341199</v>
      </c>
      <c r="D6287">
        <f t="shared" si="531"/>
        <v>9.1199999999996145E-6</v>
      </c>
      <c r="E6287">
        <f t="shared" si="535"/>
        <v>0.17221585976091003</v>
      </c>
      <c r="F6287">
        <f t="shared" si="532"/>
        <v>0.14351321646742504</v>
      </c>
      <c r="G6287">
        <f t="shared" si="533"/>
        <v>0.44415718513655467</v>
      </c>
      <c r="H6287">
        <f t="shared" si="534"/>
        <v>4.0507135284452073E-6</v>
      </c>
    </row>
    <row r="6288" spans="1:8" x14ac:dyDescent="0.35">
      <c r="A6288">
        <v>1.48114563973747E-2</v>
      </c>
      <c r="B6288">
        <v>3.2691156464962101</v>
      </c>
      <c r="C6288">
        <v>3.0955615632383502</v>
      </c>
      <c r="D6288">
        <f t="shared" si="531"/>
        <v>9.1199999999996145E-6</v>
      </c>
      <c r="E6288">
        <f t="shared" si="535"/>
        <v>0.17355408325785993</v>
      </c>
      <c r="F6288">
        <f t="shared" si="532"/>
        <v>0.14462840271488328</v>
      </c>
      <c r="G6288">
        <f t="shared" si="533"/>
        <v>0.44770612439674973</v>
      </c>
      <c r="H6288">
        <f t="shared" si="534"/>
        <v>4.0830798544981849E-6</v>
      </c>
    </row>
    <row r="6289" spans="1:8" x14ac:dyDescent="0.35">
      <c r="A6289">
        <v>1.4820576397374699E-2</v>
      </c>
      <c r="B6289">
        <v>3.2657609689942402</v>
      </c>
      <c r="C6289">
        <v>3.09758531225103</v>
      </c>
      <c r="D6289">
        <f t="shared" si="531"/>
        <v>9.1200000000013492E-6</v>
      </c>
      <c r="E6289">
        <f t="shared" si="535"/>
        <v>0.16817565674321022</v>
      </c>
      <c r="F6289">
        <f t="shared" si="532"/>
        <v>0.14014638061934187</v>
      </c>
      <c r="G6289">
        <f t="shared" si="533"/>
        <v>0.43411537017161578</v>
      </c>
      <c r="H6289">
        <f t="shared" si="534"/>
        <v>3.959132175965722E-6</v>
      </c>
    </row>
    <row r="6290" spans="1:8" x14ac:dyDescent="0.35">
      <c r="A6290">
        <v>1.4829696397374701E-2</v>
      </c>
      <c r="B6290">
        <v>3.26509003349384</v>
      </c>
      <c r="C6290">
        <v>3.0935378142256602</v>
      </c>
      <c r="D6290">
        <f t="shared" si="531"/>
        <v>9.1199999999996145E-6</v>
      </c>
      <c r="E6290">
        <f t="shared" si="535"/>
        <v>0.17155221926817976</v>
      </c>
      <c r="F6290">
        <f t="shared" si="532"/>
        <v>0.14296018272348315</v>
      </c>
      <c r="G6290">
        <f t="shared" si="533"/>
        <v>0.44225273118370506</v>
      </c>
      <c r="H6290">
        <f t="shared" si="534"/>
        <v>4.0333449083952195E-6</v>
      </c>
    </row>
    <row r="6291" spans="1:8" x14ac:dyDescent="0.35">
      <c r="A6291">
        <v>1.48388163973747E-2</v>
      </c>
      <c r="B6291">
        <v>3.2671028399950299</v>
      </c>
      <c r="C6291">
        <v>3.09623614624258</v>
      </c>
      <c r="D6291">
        <f t="shared" si="531"/>
        <v>9.1199999999996145E-6</v>
      </c>
      <c r="E6291">
        <f t="shared" si="535"/>
        <v>0.17086669375244989</v>
      </c>
      <c r="F6291">
        <f t="shared" si="532"/>
        <v>0.14238891146037491</v>
      </c>
      <c r="G6291">
        <f t="shared" si="533"/>
        <v>0.44086969448774715</v>
      </c>
      <c r="H6291">
        <f t="shared" si="534"/>
        <v>4.0207316137280838E-6</v>
      </c>
    </row>
    <row r="6292" spans="1:8" x14ac:dyDescent="0.35">
      <c r="A6292">
        <v>1.48479363973747E-2</v>
      </c>
      <c r="B6292">
        <v>3.2654255012440401</v>
      </c>
      <c r="C6292">
        <v>3.0952242717362299</v>
      </c>
      <c r="D6292">
        <f t="shared" si="531"/>
        <v>9.1199999999996145E-6</v>
      </c>
      <c r="E6292">
        <f t="shared" si="535"/>
        <v>0.17020122950781014</v>
      </c>
      <c r="F6292">
        <f t="shared" si="532"/>
        <v>0.14183435792317511</v>
      </c>
      <c r="G6292">
        <f t="shared" si="533"/>
        <v>0.43900914720993545</v>
      </c>
      <c r="H6292">
        <f t="shared" si="534"/>
        <v>4.0037634225544417E-6</v>
      </c>
    </row>
    <row r="6293" spans="1:8" x14ac:dyDescent="0.35">
      <c r="A6293">
        <v>1.48570563973747E-2</v>
      </c>
      <c r="B6293">
        <v>3.2630772269926598</v>
      </c>
      <c r="C6293">
        <v>3.0935378142256602</v>
      </c>
      <c r="D6293">
        <f t="shared" si="531"/>
        <v>9.1199999999996145E-6</v>
      </c>
      <c r="E6293">
        <f t="shared" si="535"/>
        <v>0.16953941276699958</v>
      </c>
      <c r="F6293">
        <f t="shared" si="532"/>
        <v>0.14128284397249966</v>
      </c>
      <c r="G6293">
        <f t="shared" si="533"/>
        <v>0.43706382033027158</v>
      </c>
      <c r="H6293">
        <f t="shared" si="534"/>
        <v>3.9860220414119082E-6</v>
      </c>
    </row>
    <row r="6294" spans="1:8" x14ac:dyDescent="0.35">
      <c r="A6294">
        <v>1.4866176397374699E-2</v>
      </c>
      <c r="B6294">
        <v>3.2654255012440401</v>
      </c>
      <c r="C6294">
        <v>3.09623614624258</v>
      </c>
      <c r="D6294">
        <f t="shared" si="531"/>
        <v>9.1200000000013492E-6</v>
      </c>
      <c r="E6294">
        <f t="shared" si="535"/>
        <v>0.16918935500146004</v>
      </c>
      <c r="F6294">
        <f t="shared" si="532"/>
        <v>0.14099112916788337</v>
      </c>
      <c r="G6294">
        <f t="shared" si="533"/>
        <v>0.43654183042915701</v>
      </c>
      <c r="H6294">
        <f t="shared" si="534"/>
        <v>3.9812614935145008E-6</v>
      </c>
    </row>
    <row r="6295" spans="1:8" x14ac:dyDescent="0.35">
      <c r="A6295">
        <v>1.4875296397374701E-2</v>
      </c>
      <c r="B6295">
        <v>3.2677737754954199</v>
      </c>
      <c r="C6295">
        <v>3.0948869802341199</v>
      </c>
      <c r="D6295">
        <f t="shared" si="531"/>
        <v>9.1199999999996145E-6</v>
      </c>
      <c r="E6295">
        <f t="shared" si="535"/>
        <v>0.17288679526130002</v>
      </c>
      <c r="F6295">
        <f t="shared" si="532"/>
        <v>0.14407232938441669</v>
      </c>
      <c r="G6295">
        <f t="shared" si="533"/>
        <v>0.44588757642383281</v>
      </c>
      <c r="H6295">
        <f t="shared" si="534"/>
        <v>4.0664946969851834E-6</v>
      </c>
    </row>
    <row r="6296" spans="1:8" x14ac:dyDescent="0.35">
      <c r="A6296">
        <v>1.48844163973747E-2</v>
      </c>
      <c r="B6296">
        <v>3.26810924324562</v>
      </c>
      <c r="C6296">
        <v>3.0952242717362299</v>
      </c>
      <c r="D6296">
        <f t="shared" si="531"/>
        <v>9.1199999999996145E-6</v>
      </c>
      <c r="E6296">
        <f t="shared" si="535"/>
        <v>0.17288497150939008</v>
      </c>
      <c r="F6296">
        <f t="shared" si="532"/>
        <v>0.14407080959115842</v>
      </c>
      <c r="G6296">
        <f t="shared" si="533"/>
        <v>0.44593146669524236</v>
      </c>
      <c r="H6296">
        <f t="shared" si="534"/>
        <v>4.0668949762604385E-6</v>
      </c>
    </row>
    <row r="6297" spans="1:8" x14ac:dyDescent="0.35">
      <c r="A6297">
        <v>1.48935363973747E-2</v>
      </c>
      <c r="B6297">
        <v>3.2654255012440401</v>
      </c>
      <c r="C6297">
        <v>3.09758531225103</v>
      </c>
      <c r="D6297">
        <f t="shared" si="531"/>
        <v>9.1199999999996145E-6</v>
      </c>
      <c r="E6297">
        <f t="shared" si="535"/>
        <v>0.16784018899301012</v>
      </c>
      <c r="F6297">
        <f t="shared" si="532"/>
        <v>0.13986682416084179</v>
      </c>
      <c r="G6297">
        <f t="shared" si="533"/>
        <v>0.433249420191821</v>
      </c>
      <c r="H6297">
        <f t="shared" si="534"/>
        <v>3.9512347121492405E-6</v>
      </c>
    </row>
    <row r="6298" spans="1:8" x14ac:dyDescent="0.35">
      <c r="A6298">
        <v>1.4902656397374699E-2</v>
      </c>
      <c r="B6298">
        <v>3.26878017874601</v>
      </c>
      <c r="C6298">
        <v>3.0948869802341199</v>
      </c>
      <c r="D6298">
        <f t="shared" si="531"/>
        <v>9.1200000000013492E-6</v>
      </c>
      <c r="E6298">
        <f t="shared" si="535"/>
        <v>0.17389319851189011</v>
      </c>
      <c r="F6298">
        <f t="shared" si="532"/>
        <v>0.14491099875990843</v>
      </c>
      <c r="G6298">
        <f t="shared" si="533"/>
        <v>0.44848316335476329</v>
      </c>
      <c r="H6298">
        <f t="shared" si="534"/>
        <v>4.0901664497960466E-6</v>
      </c>
    </row>
    <row r="6299" spans="1:8" x14ac:dyDescent="0.35">
      <c r="A6299">
        <v>1.4911776397374701E-2</v>
      </c>
      <c r="B6299">
        <v>3.2671028399950299</v>
      </c>
      <c r="C6299">
        <v>3.0945496887320099</v>
      </c>
      <c r="D6299">
        <f t="shared" si="531"/>
        <v>9.1199999999996145E-6</v>
      </c>
      <c r="E6299">
        <f t="shared" si="535"/>
        <v>0.17255315126302007</v>
      </c>
      <c r="F6299">
        <f t="shared" si="532"/>
        <v>0.1437942927191834</v>
      </c>
      <c r="G6299">
        <f t="shared" si="533"/>
        <v>0.44497858377558852</v>
      </c>
      <c r="H6299">
        <f t="shared" si="534"/>
        <v>4.0582046840331961E-6</v>
      </c>
    </row>
    <row r="6300" spans="1:8" x14ac:dyDescent="0.35">
      <c r="A6300">
        <v>1.49208963973747E-2</v>
      </c>
      <c r="B6300">
        <v>3.2654255012440401</v>
      </c>
      <c r="C6300">
        <v>3.09758531225103</v>
      </c>
      <c r="D6300">
        <f t="shared" si="531"/>
        <v>9.1199999999996145E-6</v>
      </c>
      <c r="E6300">
        <f t="shared" si="535"/>
        <v>0.16784018899301012</v>
      </c>
      <c r="F6300">
        <f t="shared" si="532"/>
        <v>0.13986682416084179</v>
      </c>
      <c r="G6300">
        <f t="shared" si="533"/>
        <v>0.433249420191821</v>
      </c>
      <c r="H6300">
        <f t="shared" si="534"/>
        <v>3.9512347121492405E-6</v>
      </c>
    </row>
    <row r="6301" spans="1:8" x14ac:dyDescent="0.35">
      <c r="A6301">
        <v>1.49300163973747E-2</v>
      </c>
      <c r="B6301">
        <v>3.2660964367444398</v>
      </c>
      <c r="C6301">
        <v>3.0932005227235502</v>
      </c>
      <c r="D6301">
        <f t="shared" si="531"/>
        <v>9.1199999999996145E-6</v>
      </c>
      <c r="E6301">
        <f t="shared" si="535"/>
        <v>0.17289591402088966</v>
      </c>
      <c r="F6301">
        <f t="shared" si="532"/>
        <v>0.1440799283507414</v>
      </c>
      <c r="G6301">
        <f t="shared" si="533"/>
        <v>0.44566810968848497</v>
      </c>
      <c r="H6301">
        <f t="shared" si="534"/>
        <v>4.0644931603588112E-6</v>
      </c>
    </row>
    <row r="6302" spans="1:8" x14ac:dyDescent="0.35">
      <c r="A6302">
        <v>1.49391363973747E-2</v>
      </c>
      <c r="B6302">
        <v>3.2674383077452198</v>
      </c>
      <c r="C6302">
        <v>3.0958988547404598</v>
      </c>
      <c r="D6302">
        <f t="shared" si="531"/>
        <v>9.1199999999996145E-6</v>
      </c>
      <c r="E6302">
        <f t="shared" si="535"/>
        <v>0.17153945300476003</v>
      </c>
      <c r="F6302">
        <f t="shared" si="532"/>
        <v>0.14294954417063338</v>
      </c>
      <c r="G6302">
        <f t="shared" si="533"/>
        <v>0.44255733008353465</v>
      </c>
      <c r="H6302">
        <f t="shared" si="534"/>
        <v>4.0361228503616651E-6</v>
      </c>
    </row>
    <row r="6303" spans="1:8" x14ac:dyDescent="0.35">
      <c r="A6303">
        <v>1.4948256397374699E-2</v>
      </c>
      <c r="B6303">
        <v>3.2637481624930502</v>
      </c>
      <c r="C6303">
        <v>3.0958988547404598</v>
      </c>
      <c r="D6303">
        <f t="shared" si="531"/>
        <v>9.1200000000013492E-6</v>
      </c>
      <c r="E6303">
        <f t="shared" si="535"/>
        <v>0.16784930775259044</v>
      </c>
      <c r="F6303">
        <f t="shared" si="532"/>
        <v>0.1398744231271587</v>
      </c>
      <c r="G6303">
        <f t="shared" si="533"/>
        <v>0.43303706636685307</v>
      </c>
      <c r="H6303">
        <f t="shared" si="534"/>
        <v>3.9492980452662843E-6</v>
      </c>
    </row>
    <row r="6304" spans="1:8" x14ac:dyDescent="0.35">
      <c r="A6304">
        <v>1.4957376397374701E-2</v>
      </c>
      <c r="B6304">
        <v>3.2654255012440401</v>
      </c>
      <c r="C6304">
        <v>3.0928632312214299</v>
      </c>
      <c r="D6304">
        <f t="shared" si="531"/>
        <v>9.1199999999996145E-6</v>
      </c>
      <c r="E6304">
        <f t="shared" si="535"/>
        <v>0.17256227002261015</v>
      </c>
      <c r="F6304">
        <f t="shared" si="532"/>
        <v>0.14380189168550847</v>
      </c>
      <c r="G6304">
        <f t="shared" si="533"/>
        <v>0.4447595833741958</v>
      </c>
      <c r="H6304">
        <f t="shared" si="534"/>
        <v>4.0562074003724946E-6</v>
      </c>
    </row>
    <row r="6305" spans="1:8" x14ac:dyDescent="0.35">
      <c r="A6305">
        <v>1.49664963973747E-2</v>
      </c>
      <c r="B6305">
        <v>3.26441909799345</v>
      </c>
      <c r="C6305">
        <v>3.0958988547404598</v>
      </c>
      <c r="D6305">
        <f t="shared" si="531"/>
        <v>9.1199999999996145E-6</v>
      </c>
      <c r="E6305">
        <f t="shared" si="535"/>
        <v>0.1685202432529902</v>
      </c>
      <c r="F6305">
        <f t="shared" si="532"/>
        <v>0.14043353604415851</v>
      </c>
      <c r="G6305">
        <f t="shared" si="533"/>
        <v>0.43476802340626342</v>
      </c>
      <c r="H6305">
        <f t="shared" si="534"/>
        <v>3.9650843734649545E-6</v>
      </c>
    </row>
    <row r="6306" spans="1:8" x14ac:dyDescent="0.35">
      <c r="A6306">
        <v>1.49756163973747E-2</v>
      </c>
      <c r="B6306">
        <v>3.2660964367444398</v>
      </c>
      <c r="C6306">
        <v>3.0942123972298901</v>
      </c>
      <c r="D6306">
        <f t="shared" si="531"/>
        <v>9.1199999999996145E-6</v>
      </c>
      <c r="E6306">
        <f t="shared" si="535"/>
        <v>0.17188403951454978</v>
      </c>
      <c r="F6306">
        <f t="shared" si="532"/>
        <v>0.14323669959545815</v>
      </c>
      <c r="G6306">
        <f t="shared" si="533"/>
        <v>0.44320477162656019</v>
      </c>
      <c r="H6306">
        <f t="shared" si="534"/>
        <v>4.0420275172340583E-6</v>
      </c>
    </row>
    <row r="6307" spans="1:8" x14ac:dyDescent="0.35">
      <c r="A6307">
        <v>1.4984736397374699E-2</v>
      </c>
      <c r="B6307">
        <v>3.2671028399950299</v>
      </c>
      <c r="C6307">
        <v>3.0948869802341199</v>
      </c>
      <c r="D6307">
        <f t="shared" si="531"/>
        <v>9.1200000000013492E-6</v>
      </c>
      <c r="E6307">
        <f t="shared" si="535"/>
        <v>0.17221585976091003</v>
      </c>
      <c r="F6307">
        <f t="shared" si="532"/>
        <v>0.14351321646742504</v>
      </c>
      <c r="G6307">
        <f t="shared" si="533"/>
        <v>0.44415718513655467</v>
      </c>
      <c r="H6307">
        <f t="shared" si="534"/>
        <v>4.0507135284459781E-6</v>
      </c>
    </row>
    <row r="6308" spans="1:8" x14ac:dyDescent="0.35">
      <c r="A6308">
        <v>1.4993856397374701E-2</v>
      </c>
      <c r="B6308">
        <v>3.2671028399950299</v>
      </c>
      <c r="C6308">
        <v>3.0979226037531502</v>
      </c>
      <c r="D6308">
        <f t="shared" si="531"/>
        <v>9.1199999999996145E-6</v>
      </c>
      <c r="E6308">
        <f t="shared" si="535"/>
        <v>0.16918023624187972</v>
      </c>
      <c r="F6308">
        <f t="shared" si="532"/>
        <v>0.14098353020156645</v>
      </c>
      <c r="G6308">
        <f t="shared" si="533"/>
        <v>0.43675606496834762</v>
      </c>
      <c r="H6308">
        <f t="shared" si="534"/>
        <v>3.9832153125111623E-6</v>
      </c>
    </row>
    <row r="6309" spans="1:8" x14ac:dyDescent="0.35">
      <c r="A6309">
        <v>1.50029763973747E-2</v>
      </c>
      <c r="B6309">
        <v>3.2694511142464102</v>
      </c>
      <c r="C6309">
        <v>3.0965734377446901</v>
      </c>
      <c r="D6309">
        <f t="shared" si="531"/>
        <v>9.1199999999996145E-6</v>
      </c>
      <c r="E6309">
        <f t="shared" si="535"/>
        <v>0.17287767650172015</v>
      </c>
      <c r="F6309">
        <f t="shared" si="532"/>
        <v>0.14406473041810014</v>
      </c>
      <c r="G6309">
        <f t="shared" si="533"/>
        <v>0.44610701752853837</v>
      </c>
      <c r="H6309">
        <f t="shared" si="534"/>
        <v>4.0684959998600981E-6</v>
      </c>
    </row>
    <row r="6310" spans="1:8" x14ac:dyDescent="0.35">
      <c r="A6310">
        <v>1.50120963973747E-2</v>
      </c>
      <c r="B6310">
        <v>3.2647545657436501</v>
      </c>
      <c r="C6310">
        <v>3.0945496887320099</v>
      </c>
      <c r="D6310">
        <f t="shared" si="531"/>
        <v>9.1199999999996145E-6</v>
      </c>
      <c r="E6310">
        <f t="shared" si="535"/>
        <v>0.17020487701164022</v>
      </c>
      <c r="F6310">
        <f t="shared" si="532"/>
        <v>0.1418373975097002</v>
      </c>
      <c r="G6310">
        <f t="shared" si="533"/>
        <v>0.43892287431420113</v>
      </c>
      <c r="H6310">
        <f t="shared" si="534"/>
        <v>4.0029766137453452E-6</v>
      </c>
    </row>
    <row r="6311" spans="1:8" x14ac:dyDescent="0.35">
      <c r="A6311">
        <v>1.50212163973747E-2</v>
      </c>
      <c r="B6311">
        <v>3.26509003349384</v>
      </c>
      <c r="C6311">
        <v>3.0965734377446901</v>
      </c>
      <c r="D6311">
        <f t="shared" si="531"/>
        <v>9.1199999999996145E-6</v>
      </c>
      <c r="E6311">
        <f t="shared" si="535"/>
        <v>0.1685165957491499</v>
      </c>
      <c r="F6311">
        <f t="shared" si="532"/>
        <v>0.14043049645762493</v>
      </c>
      <c r="G6311">
        <f t="shared" si="533"/>
        <v>0.43485334517998114</v>
      </c>
      <c r="H6311">
        <f t="shared" si="534"/>
        <v>3.9658625080412602E-6</v>
      </c>
    </row>
    <row r="6312" spans="1:8" x14ac:dyDescent="0.35">
      <c r="A6312">
        <v>1.5030336397374699E-2</v>
      </c>
      <c r="B6312">
        <v>3.26810924324562</v>
      </c>
      <c r="C6312">
        <v>3.09387510572778</v>
      </c>
      <c r="D6312">
        <f t="shared" si="531"/>
        <v>9.1200000000013492E-6</v>
      </c>
      <c r="E6312">
        <f t="shared" si="535"/>
        <v>0.17423413751784</v>
      </c>
      <c r="F6312">
        <f t="shared" si="532"/>
        <v>0.1451951145982</v>
      </c>
      <c r="G6312">
        <f t="shared" si="533"/>
        <v>0.44921555052866319</v>
      </c>
      <c r="H6312">
        <f t="shared" si="534"/>
        <v>4.0968458208220142E-6</v>
      </c>
    </row>
    <row r="6313" spans="1:8" x14ac:dyDescent="0.35">
      <c r="A6313">
        <v>1.5039456397374701E-2</v>
      </c>
      <c r="B6313">
        <v>3.2647545657436501</v>
      </c>
      <c r="C6313">
        <v>3.0948869802341199</v>
      </c>
      <c r="D6313">
        <f t="shared" si="531"/>
        <v>9.1199999999996145E-6</v>
      </c>
      <c r="E6313">
        <f t="shared" si="535"/>
        <v>0.16986758550953018</v>
      </c>
      <c r="F6313">
        <f t="shared" si="532"/>
        <v>0.14155632125794182</v>
      </c>
      <c r="G6313">
        <f t="shared" si="533"/>
        <v>0.43810081563104253</v>
      </c>
      <c r="H6313">
        <f t="shared" si="534"/>
        <v>3.995479438554939E-6</v>
      </c>
    </row>
    <row r="6314" spans="1:8" x14ac:dyDescent="0.35">
      <c r="A6314">
        <v>1.50485763973747E-2</v>
      </c>
      <c r="B6314">
        <v>3.2654255012440401</v>
      </c>
      <c r="C6314">
        <v>3.0952242717362299</v>
      </c>
      <c r="D6314">
        <f t="shared" si="531"/>
        <v>9.1199999999996145E-6</v>
      </c>
      <c r="E6314">
        <f t="shared" si="535"/>
        <v>0.17020122950781014</v>
      </c>
      <c r="F6314">
        <f t="shared" si="532"/>
        <v>0.14183435792317511</v>
      </c>
      <c r="G6314">
        <f t="shared" si="533"/>
        <v>0.43900914720993545</v>
      </c>
      <c r="H6314">
        <f t="shared" si="534"/>
        <v>4.0037634225544417E-6</v>
      </c>
    </row>
    <row r="6315" spans="1:8" x14ac:dyDescent="0.35">
      <c r="A6315">
        <v>1.50576963973747E-2</v>
      </c>
      <c r="B6315">
        <v>3.2660964367444398</v>
      </c>
      <c r="C6315">
        <v>3.0942123972298901</v>
      </c>
      <c r="D6315">
        <f t="shared" si="531"/>
        <v>9.1199999999996145E-6</v>
      </c>
      <c r="E6315">
        <f t="shared" si="535"/>
        <v>0.17188403951454978</v>
      </c>
      <c r="F6315">
        <f t="shared" si="532"/>
        <v>0.14323669959545815</v>
      </c>
      <c r="G6315">
        <f t="shared" si="533"/>
        <v>0.44320477162656019</v>
      </c>
      <c r="H6315">
        <f t="shared" si="534"/>
        <v>4.0420275172340583E-6</v>
      </c>
    </row>
    <row r="6316" spans="1:8" x14ac:dyDescent="0.35">
      <c r="A6316">
        <v>1.5066816397374699E-2</v>
      </c>
      <c r="B6316">
        <v>3.2671028399950299</v>
      </c>
      <c r="C6316">
        <v>3.09758531225103</v>
      </c>
      <c r="D6316">
        <f t="shared" si="531"/>
        <v>9.1200000000013492E-6</v>
      </c>
      <c r="E6316">
        <f t="shared" si="535"/>
        <v>0.16951752774399997</v>
      </c>
      <c r="F6316">
        <f t="shared" si="532"/>
        <v>0.14126460645333333</v>
      </c>
      <c r="G6316">
        <f t="shared" si="533"/>
        <v>0.43757917009076741</v>
      </c>
      <c r="H6316">
        <f t="shared" si="534"/>
        <v>3.9907220312283895E-6</v>
      </c>
    </row>
    <row r="6317" spans="1:8" x14ac:dyDescent="0.35">
      <c r="A6317">
        <v>1.5075936397374701E-2</v>
      </c>
      <c r="B6317">
        <v>3.26509003349384</v>
      </c>
      <c r="C6317">
        <v>3.0952242717362299</v>
      </c>
      <c r="D6317">
        <f t="shared" si="531"/>
        <v>9.1199999999996145E-6</v>
      </c>
      <c r="E6317">
        <f t="shared" si="535"/>
        <v>0.16986576175761003</v>
      </c>
      <c r="F6317">
        <f t="shared" si="532"/>
        <v>0.14155480146467503</v>
      </c>
      <c r="G6317">
        <f t="shared" si="533"/>
        <v>0.43814385727426536</v>
      </c>
      <c r="H6317">
        <f t="shared" si="534"/>
        <v>3.9958719783411314E-6</v>
      </c>
    </row>
    <row r="6318" spans="1:8" x14ac:dyDescent="0.35">
      <c r="A6318">
        <v>1.50850563973747E-2</v>
      </c>
      <c r="B6318">
        <v>3.2664319044946302</v>
      </c>
      <c r="C6318">
        <v>3.0942123972298901</v>
      </c>
      <c r="D6318">
        <f t="shared" si="531"/>
        <v>9.1199999999996145E-6</v>
      </c>
      <c r="E6318">
        <f t="shared" si="535"/>
        <v>0.17221950726474011</v>
      </c>
      <c r="F6318">
        <f t="shared" si="532"/>
        <v>0.1435162560539501</v>
      </c>
      <c r="G6318">
        <f t="shared" si="533"/>
        <v>0.44406977868615166</v>
      </c>
      <c r="H6318">
        <f t="shared" si="534"/>
        <v>4.0499163816175319E-6</v>
      </c>
    </row>
    <row r="6319" spans="1:8" x14ac:dyDescent="0.35">
      <c r="A6319">
        <v>1.50941763973747E-2</v>
      </c>
      <c r="B6319">
        <v>3.2721348562479902</v>
      </c>
      <c r="C6319">
        <v>3.1002836442679498</v>
      </c>
      <c r="D6319">
        <f t="shared" si="531"/>
        <v>9.1199999999996145E-6</v>
      </c>
      <c r="E6319">
        <f t="shared" si="535"/>
        <v>0.17185121198004039</v>
      </c>
      <c r="F6319">
        <f t="shared" si="532"/>
        <v>0.14320934331670032</v>
      </c>
      <c r="G6319">
        <f t="shared" si="533"/>
        <v>0.44398958479111961</v>
      </c>
      <c r="H6319">
        <f t="shared" si="534"/>
        <v>4.0491850132948393E-6</v>
      </c>
    </row>
    <row r="6320" spans="1:8" x14ac:dyDescent="0.35">
      <c r="A6320">
        <v>1.51032963973747E-2</v>
      </c>
      <c r="B6320">
        <v>3.2667673722448298</v>
      </c>
      <c r="C6320">
        <v>3.0972480207489199</v>
      </c>
      <c r="D6320">
        <f t="shared" si="531"/>
        <v>9.1199999999996145E-6</v>
      </c>
      <c r="E6320">
        <f t="shared" si="535"/>
        <v>0.16951935149590991</v>
      </c>
      <c r="F6320">
        <f t="shared" si="532"/>
        <v>0.1412661262465916</v>
      </c>
      <c r="G6320">
        <f t="shared" si="533"/>
        <v>0.4375362299161229</v>
      </c>
      <c r="H6320">
        <f t="shared" si="534"/>
        <v>3.990330416834872E-6</v>
      </c>
    </row>
    <row r="6321" spans="1:8" x14ac:dyDescent="0.35">
      <c r="A6321">
        <v>1.5112416397374699E-2</v>
      </c>
      <c r="B6321">
        <v>3.26173535599187</v>
      </c>
      <c r="C6321">
        <v>3.0932005227235502</v>
      </c>
      <c r="D6321">
        <f t="shared" si="531"/>
        <v>9.1200000000013492E-6</v>
      </c>
      <c r="E6321">
        <f t="shared" si="535"/>
        <v>0.16853483326831986</v>
      </c>
      <c r="F6321">
        <f t="shared" si="532"/>
        <v>0.14044569439026655</v>
      </c>
      <c r="G6321">
        <f t="shared" si="533"/>
        <v>0.43442669530224448</v>
      </c>
      <c r="H6321">
        <f t="shared" si="534"/>
        <v>3.9619714611570561E-6</v>
      </c>
    </row>
    <row r="6322" spans="1:8" x14ac:dyDescent="0.35">
      <c r="A6322">
        <v>1.5121536397374701E-2</v>
      </c>
      <c r="B6322">
        <v>3.2647545657436501</v>
      </c>
      <c r="C6322">
        <v>3.0952242717362299</v>
      </c>
      <c r="D6322">
        <f t="shared" si="531"/>
        <v>9.1199999999996145E-6</v>
      </c>
      <c r="E6322">
        <f t="shared" si="535"/>
        <v>0.16953029400742015</v>
      </c>
      <c r="F6322">
        <f t="shared" si="532"/>
        <v>0.14127524500618346</v>
      </c>
      <c r="G6322">
        <f t="shared" si="533"/>
        <v>0.43727856733862169</v>
      </c>
      <c r="H6322">
        <f t="shared" si="534"/>
        <v>3.9879805341280609E-6</v>
      </c>
    </row>
    <row r="6323" spans="1:8" x14ac:dyDescent="0.35">
      <c r="A6323">
        <v>1.51306563973747E-2</v>
      </c>
      <c r="B6323">
        <v>3.2674383077452198</v>
      </c>
      <c r="C6323">
        <v>3.0932005227235502</v>
      </c>
      <c r="D6323">
        <f t="shared" si="531"/>
        <v>9.1199999999996145E-6</v>
      </c>
      <c r="E6323">
        <f t="shared" si="535"/>
        <v>0.17423778502166964</v>
      </c>
      <c r="F6323">
        <f t="shared" si="532"/>
        <v>0.1451981541847247</v>
      </c>
      <c r="G6323">
        <f t="shared" si="533"/>
        <v>0.4491270064226851</v>
      </c>
      <c r="H6323">
        <f t="shared" si="534"/>
        <v>4.0960382985747153E-6</v>
      </c>
    </row>
    <row r="6324" spans="1:8" x14ac:dyDescent="0.35">
      <c r="A6324">
        <v>1.51397763973747E-2</v>
      </c>
      <c r="B6324">
        <v>3.26509003349384</v>
      </c>
      <c r="C6324">
        <v>3.09387510572778</v>
      </c>
      <c r="D6324">
        <f t="shared" si="531"/>
        <v>9.1199999999996145E-6</v>
      </c>
      <c r="E6324">
        <f t="shared" si="535"/>
        <v>0.17121492776605995</v>
      </c>
      <c r="F6324">
        <f t="shared" si="532"/>
        <v>0.14267910647171664</v>
      </c>
      <c r="G6324">
        <f t="shared" si="533"/>
        <v>0.44143133562032749</v>
      </c>
      <c r="H6324">
        <f t="shared" si="534"/>
        <v>4.0258537808572163E-6</v>
      </c>
    </row>
    <row r="6325" spans="1:8" x14ac:dyDescent="0.35">
      <c r="A6325">
        <v>1.5148896397374699E-2</v>
      </c>
      <c r="B6325">
        <v>3.2697865819966099</v>
      </c>
      <c r="C6325">
        <v>3.0985971867573801</v>
      </c>
      <c r="D6325">
        <f t="shared" si="531"/>
        <v>9.1200000000013492E-6</v>
      </c>
      <c r="E6325">
        <f t="shared" si="535"/>
        <v>0.17118939523922982</v>
      </c>
      <c r="F6325">
        <f t="shared" si="532"/>
        <v>0.14265782936602486</v>
      </c>
      <c r="G6325">
        <f t="shared" si="533"/>
        <v>0.44203914874247902</v>
      </c>
      <c r="H6325">
        <f t="shared" si="534"/>
        <v>4.0313970365320052E-6</v>
      </c>
    </row>
    <row r="6326" spans="1:8" x14ac:dyDescent="0.35">
      <c r="A6326">
        <v>1.5158016397374701E-2</v>
      </c>
      <c r="B6326">
        <v>3.2630772269926598</v>
      </c>
      <c r="C6326">
        <v>3.0935378142256602</v>
      </c>
      <c r="D6326">
        <f t="shared" si="531"/>
        <v>9.1199999999996145E-6</v>
      </c>
      <c r="E6326">
        <f t="shared" si="535"/>
        <v>0.16953941276699958</v>
      </c>
      <c r="F6326">
        <f t="shared" si="532"/>
        <v>0.14128284397249966</v>
      </c>
      <c r="G6326">
        <f t="shared" si="533"/>
        <v>0.43706382033027158</v>
      </c>
      <c r="H6326">
        <f t="shared" si="534"/>
        <v>3.9860220414119082E-6</v>
      </c>
    </row>
    <row r="6327" spans="1:8" x14ac:dyDescent="0.35">
      <c r="A6327">
        <v>1.51671363973747E-2</v>
      </c>
      <c r="B6327">
        <v>3.26878017874601</v>
      </c>
      <c r="C6327">
        <v>3.0969107292468001</v>
      </c>
      <c r="D6327">
        <f t="shared" si="531"/>
        <v>9.1199999999996145E-6</v>
      </c>
      <c r="E6327">
        <f t="shared" si="535"/>
        <v>0.1718694494992099</v>
      </c>
      <c r="F6327">
        <f t="shared" si="532"/>
        <v>0.14322454124934159</v>
      </c>
      <c r="G6327">
        <f t="shared" si="533"/>
        <v>0.44355361848653685</v>
      </c>
      <c r="H6327">
        <f t="shared" si="534"/>
        <v>4.045209000597045E-6</v>
      </c>
    </row>
    <row r="6328" spans="1:8" x14ac:dyDescent="0.35">
      <c r="A6328">
        <v>1.51762563973747E-2</v>
      </c>
      <c r="B6328">
        <v>3.2704575174969999</v>
      </c>
      <c r="C6328">
        <v>3.0979226037531502</v>
      </c>
      <c r="D6328">
        <f t="shared" si="531"/>
        <v>9.1199999999996145E-6</v>
      </c>
      <c r="E6328">
        <f t="shared" si="535"/>
        <v>0.17253491374384966</v>
      </c>
      <c r="F6328">
        <f t="shared" si="532"/>
        <v>0.14377909478654138</v>
      </c>
      <c r="G6328">
        <f t="shared" si="533"/>
        <v>0.44541650768639329</v>
      </c>
      <c r="H6328">
        <f t="shared" si="534"/>
        <v>4.0621985500997355E-6</v>
      </c>
    </row>
    <row r="6329" spans="1:8" x14ac:dyDescent="0.35">
      <c r="A6329">
        <v>1.51853763973747E-2</v>
      </c>
      <c r="B6329">
        <v>3.2657609689942402</v>
      </c>
      <c r="C6329">
        <v>3.0965734377446901</v>
      </c>
      <c r="D6329">
        <f t="shared" si="531"/>
        <v>9.1199999999996145E-6</v>
      </c>
      <c r="E6329">
        <f t="shared" si="535"/>
        <v>0.1691875312495501</v>
      </c>
      <c r="F6329">
        <f t="shared" si="532"/>
        <v>0.1409896093746251</v>
      </c>
      <c r="G6329">
        <f t="shared" si="533"/>
        <v>0.43658467938746381</v>
      </c>
      <c r="H6329">
        <f t="shared" si="534"/>
        <v>3.9816522760135013E-6</v>
      </c>
    </row>
    <row r="6330" spans="1:8" x14ac:dyDescent="0.35">
      <c r="A6330">
        <v>1.5194496397374699E-2</v>
      </c>
      <c r="B6330">
        <v>3.26441909799345</v>
      </c>
      <c r="C6330">
        <v>3.0969107292468001</v>
      </c>
      <c r="D6330">
        <f t="shared" si="531"/>
        <v>9.1200000000013492E-6</v>
      </c>
      <c r="E6330">
        <f t="shared" si="535"/>
        <v>0.16750836874664987</v>
      </c>
      <c r="F6330">
        <f t="shared" si="532"/>
        <v>0.13959030728887489</v>
      </c>
      <c r="G6330">
        <f t="shared" si="533"/>
        <v>0.43229872034177447</v>
      </c>
      <c r="H6330">
        <f t="shared" si="534"/>
        <v>3.9425643295175666E-6</v>
      </c>
    </row>
    <row r="6331" spans="1:8" x14ac:dyDescent="0.35">
      <c r="A6331">
        <v>1.5203616397374701E-2</v>
      </c>
      <c r="B6331">
        <v>3.2660964367444398</v>
      </c>
      <c r="C6331">
        <v>3.0948869802341199</v>
      </c>
      <c r="D6331">
        <f t="shared" si="531"/>
        <v>9.1199999999996145E-6</v>
      </c>
      <c r="E6331">
        <f t="shared" si="535"/>
        <v>0.17120945651031994</v>
      </c>
      <c r="F6331">
        <f t="shared" si="532"/>
        <v>0.14267454709193328</v>
      </c>
      <c r="G6331">
        <f t="shared" si="533"/>
        <v>0.44156159820562413</v>
      </c>
      <c r="H6331">
        <f t="shared" si="534"/>
        <v>4.0270417756351216E-6</v>
      </c>
    </row>
    <row r="6332" spans="1:8" x14ac:dyDescent="0.35">
      <c r="A6332">
        <v>1.52127363973747E-2</v>
      </c>
      <c r="B6332">
        <v>3.2634126947428599</v>
      </c>
      <c r="C6332">
        <v>3.0928632312214299</v>
      </c>
      <c r="D6332">
        <f t="shared" si="531"/>
        <v>9.1199999999996145E-6</v>
      </c>
      <c r="E6332">
        <f t="shared" si="535"/>
        <v>0.17054946352142997</v>
      </c>
      <c r="F6332">
        <f t="shared" si="532"/>
        <v>0.14212455293452497</v>
      </c>
      <c r="G6332">
        <f t="shared" si="533"/>
        <v>0.43957180402497609</v>
      </c>
      <c r="H6332">
        <f t="shared" si="534"/>
        <v>4.0088948527076124E-6</v>
      </c>
    </row>
    <row r="6333" spans="1:8" x14ac:dyDescent="0.35">
      <c r="A6333">
        <v>1.52218563973747E-2</v>
      </c>
      <c r="B6333">
        <v>3.2654255012440401</v>
      </c>
      <c r="C6333">
        <v>3.0952242717362299</v>
      </c>
      <c r="D6333">
        <f t="shared" si="531"/>
        <v>9.1199999999996145E-6</v>
      </c>
      <c r="E6333">
        <f t="shared" si="535"/>
        <v>0.17020122950781014</v>
      </c>
      <c r="F6333">
        <f t="shared" si="532"/>
        <v>0.14183435792317511</v>
      </c>
      <c r="G6333">
        <f t="shared" si="533"/>
        <v>0.43900914720993545</v>
      </c>
      <c r="H6333">
        <f t="shared" si="534"/>
        <v>4.0037634225544417E-6</v>
      </c>
    </row>
    <row r="6334" spans="1:8" x14ac:dyDescent="0.35">
      <c r="A6334">
        <v>1.5230976397374699E-2</v>
      </c>
      <c r="B6334">
        <v>3.26441909799345</v>
      </c>
      <c r="C6334">
        <v>3.0925259397193199</v>
      </c>
      <c r="D6334">
        <f t="shared" si="531"/>
        <v>9.1200000000013492E-6</v>
      </c>
      <c r="E6334">
        <f t="shared" si="535"/>
        <v>0.1718931582741301</v>
      </c>
      <c r="F6334">
        <f t="shared" si="532"/>
        <v>0.14324429856177509</v>
      </c>
      <c r="G6334">
        <f t="shared" si="533"/>
        <v>0.44298670901918835</v>
      </c>
      <c r="H6334">
        <f t="shared" si="534"/>
        <v>4.0400387862555957E-6</v>
      </c>
    </row>
    <row r="6335" spans="1:8" x14ac:dyDescent="0.35">
      <c r="A6335">
        <v>1.5240096397374701E-2</v>
      </c>
      <c r="B6335">
        <v>3.26878017874601</v>
      </c>
      <c r="C6335">
        <v>3.0945496887320099</v>
      </c>
      <c r="D6335">
        <f t="shared" si="531"/>
        <v>9.1199999999996145E-6</v>
      </c>
      <c r="E6335">
        <f t="shared" si="535"/>
        <v>0.17423049001400015</v>
      </c>
      <c r="F6335">
        <f t="shared" si="532"/>
        <v>0.14519207501166681</v>
      </c>
      <c r="G6335">
        <f t="shared" si="533"/>
        <v>0.44930409053370818</v>
      </c>
      <c r="H6335">
        <f t="shared" si="534"/>
        <v>4.0976533056672452E-6</v>
      </c>
    </row>
    <row r="6336" spans="1:8" x14ac:dyDescent="0.35">
      <c r="A6336">
        <v>1.52492163973747E-2</v>
      </c>
      <c r="B6336">
        <v>3.2671028399950299</v>
      </c>
      <c r="C6336">
        <v>3.0979226037531502</v>
      </c>
      <c r="D6336">
        <f t="shared" si="531"/>
        <v>9.1199999999996145E-6</v>
      </c>
      <c r="E6336">
        <f t="shared" si="535"/>
        <v>0.16918023624187972</v>
      </c>
      <c r="F6336">
        <f t="shared" si="532"/>
        <v>0.14098353020156645</v>
      </c>
      <c r="G6336">
        <f t="shared" si="533"/>
        <v>0.43675606496834762</v>
      </c>
      <c r="H6336">
        <f t="shared" si="534"/>
        <v>3.9832153125111623E-6</v>
      </c>
    </row>
    <row r="6337" spans="1:8" x14ac:dyDescent="0.35">
      <c r="A6337">
        <v>1.52583363973747E-2</v>
      </c>
      <c r="B6337">
        <v>3.26878017874601</v>
      </c>
      <c r="C6337">
        <v>3.0948869802341199</v>
      </c>
      <c r="D6337">
        <f t="shared" si="531"/>
        <v>9.1199999999996145E-6</v>
      </c>
      <c r="E6337">
        <f t="shared" si="535"/>
        <v>0.17389319851189011</v>
      </c>
      <c r="F6337">
        <f t="shared" si="532"/>
        <v>0.14491099875990843</v>
      </c>
      <c r="G6337">
        <f t="shared" si="533"/>
        <v>0.44848316335476329</v>
      </c>
      <c r="H6337">
        <f t="shared" si="534"/>
        <v>4.0901664497952682E-6</v>
      </c>
    </row>
    <row r="6338" spans="1:8" x14ac:dyDescent="0.35">
      <c r="A6338">
        <v>1.52674563973747E-2</v>
      </c>
      <c r="B6338">
        <v>3.26441909799345</v>
      </c>
      <c r="C6338">
        <v>3.0965734377446901</v>
      </c>
      <c r="D6338">
        <f t="shared" si="531"/>
        <v>9.1199999999996145E-6</v>
      </c>
      <c r="E6338">
        <f t="shared" si="535"/>
        <v>0.16784566024875991</v>
      </c>
      <c r="F6338">
        <f t="shared" si="532"/>
        <v>0.13987138354063328</v>
      </c>
      <c r="G6338">
        <f t="shared" si="533"/>
        <v>0.43312201097252484</v>
      </c>
      <c r="H6338">
        <f t="shared" si="534"/>
        <v>3.9500727400692597E-6</v>
      </c>
    </row>
    <row r="6339" spans="1:8" x14ac:dyDescent="0.35">
      <c r="A6339">
        <v>1.5276576397374699E-2</v>
      </c>
      <c r="B6339">
        <v>3.2671028399950299</v>
      </c>
      <c r="C6339">
        <v>3.0972480207489199</v>
      </c>
      <c r="D6339">
        <f t="shared" si="531"/>
        <v>9.1200000000013492E-6</v>
      </c>
      <c r="E6339">
        <f t="shared" si="535"/>
        <v>0.16985481924611001</v>
      </c>
      <c r="F6339">
        <f t="shared" si="532"/>
        <v>0.14154568270509169</v>
      </c>
      <c r="G6339">
        <f t="shared" si="533"/>
        <v>0.43840208560389987</v>
      </c>
      <c r="H6339">
        <f t="shared" si="534"/>
        <v>3.998227020708158E-6</v>
      </c>
    </row>
    <row r="6340" spans="1:8" x14ac:dyDescent="0.35">
      <c r="A6340">
        <v>1.5285696397374701E-2</v>
      </c>
      <c r="B6340">
        <v>3.2677737754954199</v>
      </c>
      <c r="C6340">
        <v>3.0958988547404598</v>
      </c>
      <c r="D6340">
        <f t="shared" si="531"/>
        <v>9.1199999999996145E-6</v>
      </c>
      <c r="E6340">
        <f t="shared" si="535"/>
        <v>0.17187492075496014</v>
      </c>
      <c r="F6340">
        <f t="shared" si="532"/>
        <v>0.14322910062913347</v>
      </c>
      <c r="G6340">
        <f t="shared" si="533"/>
        <v>0.44342280860324035</v>
      </c>
      <c r="H6340">
        <f t="shared" si="534"/>
        <v>4.044016014461381E-6</v>
      </c>
    </row>
    <row r="6341" spans="1:8" x14ac:dyDescent="0.35">
      <c r="A6341">
        <v>1.52948163973747E-2</v>
      </c>
      <c r="B6341">
        <v>3.26509003349384</v>
      </c>
      <c r="C6341">
        <v>3.09758531225103</v>
      </c>
      <c r="D6341">
        <f t="shared" si="531"/>
        <v>9.1199999999996145E-6</v>
      </c>
      <c r="E6341">
        <f t="shared" si="535"/>
        <v>0.16750472124281002</v>
      </c>
      <c r="F6341">
        <f t="shared" si="532"/>
        <v>0.1395872677023417</v>
      </c>
      <c r="G6341">
        <f t="shared" si="533"/>
        <v>0.43238347021202622</v>
      </c>
      <c r="H6341">
        <f t="shared" si="534"/>
        <v>3.9433372483335129E-6</v>
      </c>
    </row>
    <row r="6342" spans="1:8" x14ac:dyDescent="0.35">
      <c r="A6342">
        <v>1.53039363973747E-2</v>
      </c>
      <c r="B6342">
        <v>3.2627417592424601</v>
      </c>
      <c r="C6342">
        <v>3.09387510572778</v>
      </c>
      <c r="D6342">
        <f t="shared" si="531"/>
        <v>9.1199999999996145E-6</v>
      </c>
      <c r="E6342">
        <f t="shared" si="535"/>
        <v>0.16886665351468011</v>
      </c>
      <c r="F6342">
        <f t="shared" si="532"/>
        <v>0.14072221126223344</v>
      </c>
      <c r="G6342">
        <f t="shared" si="533"/>
        <v>0.43537694624718948</v>
      </c>
      <c r="H6342">
        <f t="shared" si="534"/>
        <v>3.9706377497742002E-6</v>
      </c>
    </row>
    <row r="6343" spans="1:8" x14ac:dyDescent="0.35">
      <c r="A6343">
        <v>1.5313056397374699E-2</v>
      </c>
      <c r="B6343">
        <v>3.2647545657436501</v>
      </c>
      <c r="C6343">
        <v>3.0921886482172098</v>
      </c>
      <c r="D6343">
        <f t="shared" si="531"/>
        <v>9.1200000000013492E-6</v>
      </c>
      <c r="E6343">
        <f t="shared" si="535"/>
        <v>0.17256591752644024</v>
      </c>
      <c r="F6343">
        <f t="shared" si="532"/>
        <v>0.14380493127203353</v>
      </c>
      <c r="G6343">
        <f t="shared" si="533"/>
        <v>0.44467197603703812</v>
      </c>
      <c r="H6343">
        <f t="shared" si="534"/>
        <v>4.0554084214583872E-6</v>
      </c>
    </row>
    <row r="6344" spans="1:8" x14ac:dyDescent="0.35">
      <c r="A6344">
        <v>1.5322176397374701E-2</v>
      </c>
      <c r="B6344">
        <v>3.2667673722448298</v>
      </c>
      <c r="C6344">
        <v>3.0955615632383502</v>
      </c>
      <c r="D6344">
        <f t="shared" ref="D6344:D6407" si="536">A6345-A6344</f>
        <v>9.1199999999996145E-6</v>
      </c>
      <c r="E6344">
        <f t="shared" si="535"/>
        <v>0.17120580900647964</v>
      </c>
      <c r="F6344">
        <f t="shared" ref="F6344:F6407" si="537">E6344/$F$1</f>
        <v>0.1426715075053997</v>
      </c>
      <c r="G6344">
        <f t="shared" ref="G6344:G6407" si="538">F6344*C6344</f>
        <v>0.4416484348029871</v>
      </c>
      <c r="H6344">
        <f t="shared" ref="H6344:H6407" si="539">G6344*D6344</f>
        <v>4.0278337254030717E-6</v>
      </c>
    </row>
    <row r="6345" spans="1:8" x14ac:dyDescent="0.35">
      <c r="A6345">
        <v>1.53312963973747E-2</v>
      </c>
      <c r="B6345">
        <v>3.2660964367444398</v>
      </c>
      <c r="C6345">
        <v>3.0945496887320099</v>
      </c>
      <c r="D6345">
        <f t="shared" si="536"/>
        <v>9.1199999999996145E-6</v>
      </c>
      <c r="E6345">
        <f t="shared" ref="E6345:E6408" si="540">B6345-C6345</f>
        <v>0.17154674801242997</v>
      </c>
      <c r="F6345">
        <f t="shared" si="537"/>
        <v>0.14295562334369166</v>
      </c>
      <c r="G6345">
        <f t="shared" si="538"/>
        <v>0.44238327972071145</v>
      </c>
      <c r="H6345">
        <f t="shared" si="539"/>
        <v>4.0345355110527183E-6</v>
      </c>
    </row>
    <row r="6346" spans="1:8" x14ac:dyDescent="0.35">
      <c r="A6346">
        <v>1.53404163973747E-2</v>
      </c>
      <c r="B6346">
        <v>3.26509003349384</v>
      </c>
      <c r="C6346">
        <v>3.0935378142256602</v>
      </c>
      <c r="D6346">
        <f t="shared" si="536"/>
        <v>9.1199999999996145E-6</v>
      </c>
      <c r="E6346">
        <f t="shared" si="540"/>
        <v>0.17155221926817976</v>
      </c>
      <c r="F6346">
        <f t="shared" si="537"/>
        <v>0.14296018272348315</v>
      </c>
      <c r="G6346">
        <f t="shared" si="538"/>
        <v>0.44225273118370506</v>
      </c>
      <c r="H6346">
        <f t="shared" si="539"/>
        <v>4.0333449083952195E-6</v>
      </c>
    </row>
    <row r="6347" spans="1:8" x14ac:dyDescent="0.35">
      <c r="A6347">
        <v>1.53495363973747E-2</v>
      </c>
      <c r="B6347">
        <v>3.2684447109958201</v>
      </c>
      <c r="C6347">
        <v>3.0979226037531502</v>
      </c>
      <c r="D6347">
        <f t="shared" si="536"/>
        <v>9.1199999999996145E-6</v>
      </c>
      <c r="E6347">
        <f t="shared" si="540"/>
        <v>0.17052210724266992</v>
      </c>
      <c r="F6347">
        <f t="shared" si="537"/>
        <v>0.14210175603555827</v>
      </c>
      <c r="G6347">
        <f t="shared" si="538"/>
        <v>0.44022024205557164</v>
      </c>
      <c r="H6347">
        <f t="shared" si="539"/>
        <v>4.0148086075466434E-6</v>
      </c>
    </row>
    <row r="6348" spans="1:8" x14ac:dyDescent="0.35">
      <c r="A6348">
        <v>1.5358656397374699E-2</v>
      </c>
      <c r="B6348">
        <v>3.2667673722448298</v>
      </c>
      <c r="C6348">
        <v>3.0948869802341199</v>
      </c>
      <c r="D6348">
        <f t="shared" si="536"/>
        <v>9.1200000000013492E-6</v>
      </c>
      <c r="E6348">
        <f t="shared" si="540"/>
        <v>0.17188039201070993</v>
      </c>
      <c r="F6348">
        <f t="shared" si="537"/>
        <v>0.14323366000892496</v>
      </c>
      <c r="G6348">
        <f t="shared" si="538"/>
        <v>0.44329198949290238</v>
      </c>
      <c r="H6348">
        <f t="shared" si="539"/>
        <v>4.0428229441758676E-6</v>
      </c>
    </row>
    <row r="6349" spans="1:8" x14ac:dyDescent="0.35">
      <c r="A6349">
        <v>1.5367776397374701E-2</v>
      </c>
      <c r="B6349">
        <v>3.2657609689942402</v>
      </c>
      <c r="C6349">
        <v>3.0955615632383502</v>
      </c>
      <c r="D6349">
        <f t="shared" si="536"/>
        <v>9.1199999999996145E-6</v>
      </c>
      <c r="E6349">
        <f t="shared" si="540"/>
        <v>0.17019940575588999</v>
      </c>
      <c r="F6349">
        <f t="shared" si="537"/>
        <v>0.14183283812990832</v>
      </c>
      <c r="G6349">
        <f t="shared" si="538"/>
        <v>0.4390522821199509</v>
      </c>
      <c r="H6349">
        <f t="shared" si="539"/>
        <v>4.0041568129337828E-6</v>
      </c>
    </row>
    <row r="6350" spans="1:8" x14ac:dyDescent="0.35">
      <c r="A6350">
        <v>1.53768963973747E-2</v>
      </c>
      <c r="B6350">
        <v>3.2671028399950299</v>
      </c>
      <c r="C6350">
        <v>3.0972480207489199</v>
      </c>
      <c r="D6350">
        <f t="shared" si="536"/>
        <v>9.1199999999996145E-6</v>
      </c>
      <c r="E6350">
        <f t="shared" si="540"/>
        <v>0.16985481924611001</v>
      </c>
      <c r="F6350">
        <f t="shared" si="537"/>
        <v>0.14154568270509169</v>
      </c>
      <c r="G6350">
        <f t="shared" si="538"/>
        <v>0.43840208560389987</v>
      </c>
      <c r="H6350">
        <f t="shared" si="539"/>
        <v>3.9982270207073982E-6</v>
      </c>
    </row>
    <row r="6351" spans="1:8" x14ac:dyDescent="0.35">
      <c r="A6351">
        <v>1.53860163973747E-2</v>
      </c>
      <c r="B6351">
        <v>3.2674383077452198</v>
      </c>
      <c r="C6351">
        <v>3.0948869802341199</v>
      </c>
      <c r="D6351">
        <f t="shared" si="536"/>
        <v>9.1199999999996145E-6</v>
      </c>
      <c r="E6351">
        <f t="shared" si="540"/>
        <v>0.17255132751109992</v>
      </c>
      <c r="F6351">
        <f t="shared" si="537"/>
        <v>0.14379277292591661</v>
      </c>
      <c r="G6351">
        <f t="shared" si="538"/>
        <v>0.44502238078018058</v>
      </c>
      <c r="H6351">
        <f t="shared" si="539"/>
        <v>4.0586041127150755E-6</v>
      </c>
    </row>
    <row r="6352" spans="1:8" x14ac:dyDescent="0.35">
      <c r="A6352">
        <v>1.5395136397374699E-2</v>
      </c>
      <c r="B6352">
        <v>3.2610644204914698</v>
      </c>
      <c r="C6352">
        <v>3.0955615632383502</v>
      </c>
      <c r="D6352">
        <f t="shared" si="536"/>
        <v>9.1200000000013492E-6</v>
      </c>
      <c r="E6352">
        <f t="shared" si="540"/>
        <v>0.16550285725311964</v>
      </c>
      <c r="F6352">
        <f t="shared" si="537"/>
        <v>0.13791904771093305</v>
      </c>
      <c r="G6352">
        <f t="shared" si="538"/>
        <v>0.4269369029324005</v>
      </c>
      <c r="H6352">
        <f t="shared" si="539"/>
        <v>3.8936645547440689E-6</v>
      </c>
    </row>
    <row r="6353" spans="1:8" x14ac:dyDescent="0.35">
      <c r="A6353">
        <v>1.5404256397374701E-2</v>
      </c>
      <c r="B6353">
        <v>3.2647545657436501</v>
      </c>
      <c r="C6353">
        <v>3.0935378142256602</v>
      </c>
      <c r="D6353">
        <f t="shared" si="536"/>
        <v>9.1199999999996145E-6</v>
      </c>
      <c r="E6353">
        <f t="shared" si="540"/>
        <v>0.17121675151798987</v>
      </c>
      <c r="F6353">
        <f t="shared" si="537"/>
        <v>0.14268062626499156</v>
      </c>
      <c r="G6353">
        <f t="shared" si="538"/>
        <v>0.44138791270815031</v>
      </c>
      <c r="H6353">
        <f t="shared" si="539"/>
        <v>4.0254577638981607E-6</v>
      </c>
    </row>
    <row r="6354" spans="1:8" x14ac:dyDescent="0.35">
      <c r="A6354">
        <v>1.54133763973747E-2</v>
      </c>
      <c r="B6354">
        <v>3.2677737754954199</v>
      </c>
      <c r="C6354">
        <v>3.0942123972298901</v>
      </c>
      <c r="D6354">
        <f t="shared" si="536"/>
        <v>9.1199999999996145E-6</v>
      </c>
      <c r="E6354">
        <f t="shared" si="540"/>
        <v>0.17356137826552986</v>
      </c>
      <c r="F6354">
        <f t="shared" si="537"/>
        <v>0.14463448188794156</v>
      </c>
      <c r="G6354">
        <f t="shared" si="538"/>
        <v>0.44752980692459077</v>
      </c>
      <c r="H6354">
        <f t="shared" si="539"/>
        <v>4.0814718391520956E-6</v>
      </c>
    </row>
    <row r="6355" spans="1:8" x14ac:dyDescent="0.35">
      <c r="A6355">
        <v>1.54224963973747E-2</v>
      </c>
      <c r="B6355">
        <v>3.26509003349384</v>
      </c>
      <c r="C6355">
        <v>3.09623614624258</v>
      </c>
      <c r="D6355">
        <f t="shared" si="536"/>
        <v>9.1199999999996145E-6</v>
      </c>
      <c r="E6355">
        <f t="shared" si="540"/>
        <v>0.16885388725125994</v>
      </c>
      <c r="F6355">
        <f t="shared" si="537"/>
        <v>0.14071157270938328</v>
      </c>
      <c r="G6355">
        <f t="shared" si="538"/>
        <v>0.4356762576174335</v>
      </c>
      <c r="H6355">
        <f t="shared" si="539"/>
        <v>3.9733674694708254E-6</v>
      </c>
    </row>
    <row r="6356" spans="1:8" x14ac:dyDescent="0.35">
      <c r="A6356">
        <v>1.54316163973747E-2</v>
      </c>
      <c r="B6356">
        <v>3.2660964367444398</v>
      </c>
      <c r="C6356">
        <v>3.0942123972298901</v>
      </c>
      <c r="D6356">
        <f t="shared" si="536"/>
        <v>9.1199999999996145E-6</v>
      </c>
      <c r="E6356">
        <f t="shared" si="540"/>
        <v>0.17188403951454978</v>
      </c>
      <c r="F6356">
        <f t="shared" si="537"/>
        <v>0.14323669959545815</v>
      </c>
      <c r="G6356">
        <f t="shared" si="538"/>
        <v>0.44320477162656019</v>
      </c>
      <c r="H6356">
        <f t="shared" si="539"/>
        <v>4.0420275172340583E-6</v>
      </c>
    </row>
    <row r="6357" spans="1:8" x14ac:dyDescent="0.35">
      <c r="A6357">
        <v>1.5440736397374699E-2</v>
      </c>
      <c r="B6357">
        <v>3.2667673722448298</v>
      </c>
      <c r="C6357">
        <v>3.0942123972298901</v>
      </c>
      <c r="D6357">
        <f t="shared" si="536"/>
        <v>9.1200000000013492E-6</v>
      </c>
      <c r="E6357">
        <f t="shared" si="540"/>
        <v>0.17255497501493977</v>
      </c>
      <c r="F6357">
        <f t="shared" si="537"/>
        <v>0.14379581251244983</v>
      </c>
      <c r="G6357">
        <f t="shared" si="538"/>
        <v>0.44493478574576723</v>
      </c>
      <c r="H6357">
        <f t="shared" si="539"/>
        <v>4.0578052460019974E-6</v>
      </c>
    </row>
    <row r="6358" spans="1:8" x14ac:dyDescent="0.35">
      <c r="A6358">
        <v>1.5449856397374701E-2</v>
      </c>
      <c r="B6358">
        <v>3.2684447109958201</v>
      </c>
      <c r="C6358">
        <v>3.0982598952552598</v>
      </c>
      <c r="D6358">
        <f t="shared" si="536"/>
        <v>9.1199999999996145E-6</v>
      </c>
      <c r="E6358">
        <f t="shared" si="540"/>
        <v>0.17018481574056032</v>
      </c>
      <c r="F6358">
        <f t="shared" si="537"/>
        <v>0.14182067978380028</v>
      </c>
      <c r="G6358">
        <f t="shared" si="538"/>
        <v>0.43939732449198682</v>
      </c>
      <c r="H6358">
        <f t="shared" si="539"/>
        <v>4.0073035993667506E-6</v>
      </c>
    </row>
    <row r="6359" spans="1:8" x14ac:dyDescent="0.35">
      <c r="A6359">
        <v>1.54589763973747E-2</v>
      </c>
      <c r="B6359">
        <v>3.26810924324562</v>
      </c>
      <c r="C6359">
        <v>3.0952242717362299</v>
      </c>
      <c r="D6359">
        <f t="shared" si="536"/>
        <v>9.1199999999996145E-6</v>
      </c>
      <c r="E6359">
        <f t="shared" si="540"/>
        <v>0.17288497150939008</v>
      </c>
      <c r="F6359">
        <f t="shared" si="537"/>
        <v>0.14407080959115842</v>
      </c>
      <c r="G6359">
        <f t="shared" si="538"/>
        <v>0.44593146669524236</v>
      </c>
      <c r="H6359">
        <f t="shared" si="539"/>
        <v>4.0668949762604385E-6</v>
      </c>
    </row>
    <row r="6360" spans="1:8" x14ac:dyDescent="0.35">
      <c r="A6360">
        <v>1.54680963973747E-2</v>
      </c>
      <c r="B6360">
        <v>3.2654255012440401</v>
      </c>
      <c r="C6360">
        <v>3.0948869802341199</v>
      </c>
      <c r="D6360">
        <f t="shared" si="536"/>
        <v>9.1199999999996145E-6</v>
      </c>
      <c r="E6360">
        <f t="shared" si="540"/>
        <v>0.17053852100992017</v>
      </c>
      <c r="F6360">
        <f t="shared" si="537"/>
        <v>0.1421154341749335</v>
      </c>
      <c r="G6360">
        <f t="shared" si="538"/>
        <v>0.43983120691832078</v>
      </c>
      <c r="H6360">
        <f t="shared" si="539"/>
        <v>4.0112606070949159E-6</v>
      </c>
    </row>
    <row r="6361" spans="1:8" x14ac:dyDescent="0.35">
      <c r="A6361">
        <v>1.5477216397374699E-2</v>
      </c>
      <c r="B6361">
        <v>3.26509003349384</v>
      </c>
      <c r="C6361">
        <v>3.09758531225103</v>
      </c>
      <c r="D6361">
        <f t="shared" si="536"/>
        <v>9.1200000000013492E-6</v>
      </c>
      <c r="E6361">
        <f t="shared" si="540"/>
        <v>0.16750472124281002</v>
      </c>
      <c r="F6361">
        <f t="shared" si="537"/>
        <v>0.1395872677023417</v>
      </c>
      <c r="G6361">
        <f t="shared" si="538"/>
        <v>0.43238347021202622</v>
      </c>
      <c r="H6361">
        <f t="shared" si="539"/>
        <v>3.9433372483342625E-6</v>
      </c>
    </row>
    <row r="6362" spans="1:8" x14ac:dyDescent="0.35">
      <c r="A6362">
        <v>1.5486336397374701E-2</v>
      </c>
      <c r="B6362">
        <v>3.2634126947428599</v>
      </c>
      <c r="C6362">
        <v>3.0921886482172098</v>
      </c>
      <c r="D6362">
        <f t="shared" si="536"/>
        <v>9.1199999999996145E-6</v>
      </c>
      <c r="E6362">
        <f t="shared" si="540"/>
        <v>0.17122404652565004</v>
      </c>
      <c r="F6362">
        <f t="shared" si="537"/>
        <v>0.14268670543804171</v>
      </c>
      <c r="G6362">
        <f t="shared" si="538"/>
        <v>0.44121421080702539</v>
      </c>
      <c r="H6362">
        <f t="shared" si="539"/>
        <v>4.0238736025599018E-6</v>
      </c>
    </row>
    <row r="6363" spans="1:8" x14ac:dyDescent="0.35">
      <c r="A6363">
        <v>1.54954563973747E-2</v>
      </c>
      <c r="B6363">
        <v>3.2657609689942402</v>
      </c>
      <c r="C6363">
        <v>3.0952242717362299</v>
      </c>
      <c r="D6363">
        <f t="shared" si="536"/>
        <v>9.1199999999996145E-6</v>
      </c>
      <c r="E6363">
        <f t="shared" si="540"/>
        <v>0.17053669725801024</v>
      </c>
      <c r="F6363">
        <f t="shared" si="537"/>
        <v>0.1421139143816752</v>
      </c>
      <c r="G6363">
        <f t="shared" si="538"/>
        <v>0.43987443714560553</v>
      </c>
      <c r="H6363">
        <f t="shared" si="539"/>
        <v>4.0116548667677528E-6</v>
      </c>
    </row>
    <row r="6364" spans="1:8" x14ac:dyDescent="0.35">
      <c r="A6364">
        <v>1.55045763973747E-2</v>
      </c>
      <c r="B6364">
        <v>3.2654255012440401</v>
      </c>
      <c r="C6364">
        <v>3.0945496887320099</v>
      </c>
      <c r="D6364">
        <f t="shared" si="536"/>
        <v>9.1199999999996145E-6</v>
      </c>
      <c r="E6364">
        <f t="shared" si="540"/>
        <v>0.17087581251203021</v>
      </c>
      <c r="F6364">
        <f t="shared" si="537"/>
        <v>0.14239651042669185</v>
      </c>
      <c r="G6364">
        <f t="shared" si="538"/>
        <v>0.44065307701744366</v>
      </c>
      <c r="H6364">
        <f t="shared" si="539"/>
        <v>4.0187560623989165E-6</v>
      </c>
    </row>
    <row r="6365" spans="1:8" x14ac:dyDescent="0.35">
      <c r="A6365">
        <v>1.55136963973747E-2</v>
      </c>
      <c r="B6365">
        <v>3.2654255012440401</v>
      </c>
      <c r="C6365">
        <v>3.0932005227235502</v>
      </c>
      <c r="D6365">
        <f t="shared" si="536"/>
        <v>9.1199999999996145E-6</v>
      </c>
      <c r="E6365">
        <f t="shared" si="540"/>
        <v>0.1722249785204899</v>
      </c>
      <c r="F6365">
        <f t="shared" si="537"/>
        <v>0.14352081543374159</v>
      </c>
      <c r="G6365">
        <f t="shared" si="538"/>
        <v>0.44393866132135967</v>
      </c>
      <c r="H6365">
        <f t="shared" si="539"/>
        <v>4.0487205912506291E-6</v>
      </c>
    </row>
    <row r="6366" spans="1:8" x14ac:dyDescent="0.35">
      <c r="A6366">
        <v>1.5522816397374699E-2</v>
      </c>
      <c r="B6366">
        <v>3.2694511142464102</v>
      </c>
      <c r="C6366">
        <v>3.09758531225103</v>
      </c>
      <c r="D6366">
        <f t="shared" si="536"/>
        <v>9.1200000000013492E-6</v>
      </c>
      <c r="E6366">
        <f t="shared" si="540"/>
        <v>0.17186580199538026</v>
      </c>
      <c r="F6366">
        <f t="shared" si="537"/>
        <v>0.14322150166281689</v>
      </c>
      <c r="G6366">
        <f t="shared" si="538"/>
        <v>0.44364081994927806</v>
      </c>
      <c r="H6366">
        <f t="shared" si="539"/>
        <v>4.0460042779380145E-6</v>
      </c>
    </row>
    <row r="6367" spans="1:8" x14ac:dyDescent="0.35">
      <c r="A6367">
        <v>1.5531936397374701E-2</v>
      </c>
      <c r="B6367">
        <v>3.2674383077452198</v>
      </c>
      <c r="C6367">
        <v>3.0955615632383502</v>
      </c>
      <c r="D6367">
        <f t="shared" si="536"/>
        <v>9.1199999999996145E-6</v>
      </c>
      <c r="E6367">
        <f t="shared" si="540"/>
        <v>0.17187674450686963</v>
      </c>
      <c r="F6367">
        <f t="shared" si="537"/>
        <v>0.14323062042239137</v>
      </c>
      <c r="G6367">
        <f t="shared" si="538"/>
        <v>0.44337920325833663</v>
      </c>
      <c r="H6367">
        <f t="shared" si="539"/>
        <v>4.0436183337158589E-6</v>
      </c>
    </row>
    <row r="6368" spans="1:8" x14ac:dyDescent="0.35">
      <c r="A6368">
        <v>1.55410563973747E-2</v>
      </c>
      <c r="B6368">
        <v>3.2664319044946302</v>
      </c>
      <c r="C6368">
        <v>3.0958988547404598</v>
      </c>
      <c r="D6368">
        <f t="shared" si="536"/>
        <v>9.1199999999996145E-6</v>
      </c>
      <c r="E6368">
        <f t="shared" si="540"/>
        <v>0.17053304975417038</v>
      </c>
      <c r="F6368">
        <f t="shared" si="537"/>
        <v>0.14211087479514201</v>
      </c>
      <c r="G6368">
        <f t="shared" si="538"/>
        <v>0.43996089452444503</v>
      </c>
      <c r="H6368">
        <f t="shared" si="539"/>
        <v>4.0124433580627692E-6</v>
      </c>
    </row>
    <row r="6369" spans="1:8" x14ac:dyDescent="0.35">
      <c r="A6369">
        <v>1.55501763973747E-2</v>
      </c>
      <c r="B6369">
        <v>3.2664319044946302</v>
      </c>
      <c r="C6369">
        <v>3.09758531225103</v>
      </c>
      <c r="D6369">
        <f t="shared" si="536"/>
        <v>9.1199999999996145E-6</v>
      </c>
      <c r="E6369">
        <f t="shared" si="540"/>
        <v>0.16884659224360021</v>
      </c>
      <c r="F6369">
        <f t="shared" si="537"/>
        <v>0.14070549353633352</v>
      </c>
      <c r="G6369">
        <f t="shared" si="538"/>
        <v>0.43584727013117897</v>
      </c>
      <c r="H6369">
        <f t="shared" si="539"/>
        <v>3.9749271035961846E-6</v>
      </c>
    </row>
    <row r="6370" spans="1:8" x14ac:dyDescent="0.35">
      <c r="A6370">
        <v>1.5559296397374699E-2</v>
      </c>
      <c r="B6370">
        <v>3.2660964367444398</v>
      </c>
      <c r="C6370">
        <v>3.0948869802341199</v>
      </c>
      <c r="D6370">
        <f t="shared" si="536"/>
        <v>9.1200000000013492E-6</v>
      </c>
      <c r="E6370">
        <f t="shared" si="540"/>
        <v>0.17120945651031994</v>
      </c>
      <c r="F6370">
        <f t="shared" si="537"/>
        <v>0.14267454709193328</v>
      </c>
      <c r="G6370">
        <f t="shared" si="538"/>
        <v>0.44156159820562413</v>
      </c>
      <c r="H6370">
        <f t="shared" si="539"/>
        <v>4.0270417756358881E-6</v>
      </c>
    </row>
    <row r="6371" spans="1:8" x14ac:dyDescent="0.35">
      <c r="A6371">
        <v>1.5568416397374701E-2</v>
      </c>
      <c r="B6371">
        <v>3.2634126947428599</v>
      </c>
      <c r="C6371">
        <v>3.0935378142256602</v>
      </c>
      <c r="D6371">
        <f t="shared" si="536"/>
        <v>9.1199999999996145E-6</v>
      </c>
      <c r="E6371">
        <f t="shared" si="540"/>
        <v>0.16987488051719968</v>
      </c>
      <c r="F6371">
        <f t="shared" si="537"/>
        <v>0.14156240043099974</v>
      </c>
      <c r="G6371">
        <f t="shared" si="538"/>
        <v>0.43792863880585259</v>
      </c>
      <c r="H6371">
        <f t="shared" si="539"/>
        <v>3.9939091859092066E-6</v>
      </c>
    </row>
    <row r="6372" spans="1:8" x14ac:dyDescent="0.35">
      <c r="A6372">
        <v>1.55775363973747E-2</v>
      </c>
      <c r="B6372">
        <v>3.2671028399950299</v>
      </c>
      <c r="C6372">
        <v>3.0972480207489199</v>
      </c>
      <c r="D6372">
        <f t="shared" si="536"/>
        <v>9.1199999999996145E-6</v>
      </c>
      <c r="E6372">
        <f t="shared" si="540"/>
        <v>0.16985481924611001</v>
      </c>
      <c r="F6372">
        <f t="shared" si="537"/>
        <v>0.14154568270509169</v>
      </c>
      <c r="G6372">
        <f t="shared" si="538"/>
        <v>0.43840208560389987</v>
      </c>
      <c r="H6372">
        <f t="shared" si="539"/>
        <v>3.9982270207073982E-6</v>
      </c>
    </row>
    <row r="6373" spans="1:8" x14ac:dyDescent="0.35">
      <c r="A6373">
        <v>1.55866563973747E-2</v>
      </c>
      <c r="B6373">
        <v>3.2630772269926598</v>
      </c>
      <c r="C6373">
        <v>3.0921886482172098</v>
      </c>
      <c r="D6373">
        <f t="shared" si="536"/>
        <v>9.1199999999996145E-6</v>
      </c>
      <c r="E6373">
        <f t="shared" si="540"/>
        <v>0.17088857877544994</v>
      </c>
      <c r="F6373">
        <f t="shared" si="537"/>
        <v>0.14240714897954163</v>
      </c>
      <c r="G6373">
        <f t="shared" si="538"/>
        <v>0.44034976949951565</v>
      </c>
      <c r="H6373">
        <f t="shared" si="539"/>
        <v>4.0159898978354128E-6</v>
      </c>
    </row>
    <row r="6374" spans="1:8" x14ac:dyDescent="0.35">
      <c r="A6374">
        <v>1.55957763973747E-2</v>
      </c>
      <c r="B6374">
        <v>3.2654255012440401</v>
      </c>
      <c r="C6374">
        <v>3.09387510572778</v>
      </c>
      <c r="D6374">
        <f t="shared" si="536"/>
        <v>9.1199999999996145E-6</v>
      </c>
      <c r="E6374">
        <f t="shared" si="540"/>
        <v>0.17155039551626006</v>
      </c>
      <c r="F6374">
        <f t="shared" si="537"/>
        <v>0.14295866293021672</v>
      </c>
      <c r="G6374">
        <f t="shared" si="538"/>
        <v>0.44229624838792631</v>
      </c>
      <c r="H6374">
        <f t="shared" si="539"/>
        <v>4.0337417852977171E-6</v>
      </c>
    </row>
    <row r="6375" spans="1:8" x14ac:dyDescent="0.35">
      <c r="A6375">
        <v>1.5604896397374699E-2</v>
      </c>
      <c r="B6375">
        <v>3.2657609689942402</v>
      </c>
      <c r="C6375">
        <v>3.0955615632383502</v>
      </c>
      <c r="D6375">
        <f t="shared" si="536"/>
        <v>9.1200000000013492E-6</v>
      </c>
      <c r="E6375">
        <f t="shared" si="540"/>
        <v>0.17019940575588999</v>
      </c>
      <c r="F6375">
        <f t="shared" si="537"/>
        <v>0.14183283812990832</v>
      </c>
      <c r="G6375">
        <f t="shared" si="538"/>
        <v>0.4390522821199509</v>
      </c>
      <c r="H6375">
        <f t="shared" si="539"/>
        <v>4.0041568129345443E-6</v>
      </c>
    </row>
    <row r="6376" spans="1:8" x14ac:dyDescent="0.35">
      <c r="A6376">
        <v>1.5614016397374701E-2</v>
      </c>
      <c r="B6376">
        <v>3.2667673722448298</v>
      </c>
      <c r="C6376">
        <v>3.0925259397193199</v>
      </c>
      <c r="D6376">
        <f t="shared" si="536"/>
        <v>9.1199999999996145E-6</v>
      </c>
      <c r="E6376">
        <f t="shared" si="540"/>
        <v>0.17424143252550994</v>
      </c>
      <c r="F6376">
        <f t="shared" si="537"/>
        <v>0.14520119377125829</v>
      </c>
      <c r="G6376">
        <f t="shared" si="538"/>
        <v>0.44903845821582761</v>
      </c>
      <c r="H6376">
        <f t="shared" si="539"/>
        <v>4.095230738928175E-6</v>
      </c>
    </row>
    <row r="6377" spans="1:8" x14ac:dyDescent="0.35">
      <c r="A6377">
        <v>1.56231363973747E-2</v>
      </c>
      <c r="B6377">
        <v>3.2677737754954199</v>
      </c>
      <c r="C6377">
        <v>3.0972480207489199</v>
      </c>
      <c r="D6377">
        <f t="shared" si="536"/>
        <v>9.1199999999996145E-6</v>
      </c>
      <c r="E6377">
        <f t="shared" si="540"/>
        <v>0.1705257547465</v>
      </c>
      <c r="F6377">
        <f t="shared" si="537"/>
        <v>0.14210479562208334</v>
      </c>
      <c r="G6377">
        <f t="shared" si="538"/>
        <v>0.44013379697942739</v>
      </c>
      <c r="H6377">
        <f t="shared" si="539"/>
        <v>4.0140202284522082E-6</v>
      </c>
    </row>
    <row r="6378" spans="1:8" x14ac:dyDescent="0.35">
      <c r="A6378">
        <v>1.56322563973747E-2</v>
      </c>
      <c r="B6378">
        <v>3.2701220497468002</v>
      </c>
      <c r="C6378">
        <v>3.0972480207489199</v>
      </c>
      <c r="D6378">
        <f t="shared" si="536"/>
        <v>9.1200000000013492E-6</v>
      </c>
      <c r="E6378">
        <f t="shared" si="540"/>
        <v>0.17287402899788029</v>
      </c>
      <c r="F6378">
        <f t="shared" si="537"/>
        <v>0.14406169083156692</v>
      </c>
      <c r="G6378">
        <f t="shared" si="538"/>
        <v>0.44619478679381347</v>
      </c>
      <c r="H6378">
        <f t="shared" si="539"/>
        <v>4.0692964555601807E-6</v>
      </c>
    </row>
    <row r="6379" spans="1:8" x14ac:dyDescent="0.35">
      <c r="A6379">
        <v>1.5641376397374701E-2</v>
      </c>
      <c r="B6379">
        <v>3.2640836302432499</v>
      </c>
      <c r="C6379">
        <v>3.0952242717362299</v>
      </c>
      <c r="D6379">
        <f t="shared" si="536"/>
        <v>9.1199999999978798E-6</v>
      </c>
      <c r="E6379">
        <f t="shared" si="540"/>
        <v>0.16885935850701994</v>
      </c>
      <c r="F6379">
        <f t="shared" si="537"/>
        <v>0.14071613208918329</v>
      </c>
      <c r="G6379">
        <f t="shared" si="538"/>
        <v>0.43554798746728152</v>
      </c>
      <c r="H6379">
        <f t="shared" si="539"/>
        <v>3.972197645700684E-6</v>
      </c>
    </row>
    <row r="6380" spans="1:8" x14ac:dyDescent="0.35">
      <c r="A6380">
        <v>1.5650496397374699E-2</v>
      </c>
      <c r="B6380">
        <v>3.26810924324562</v>
      </c>
      <c r="C6380">
        <v>3.0982598952552598</v>
      </c>
      <c r="D6380">
        <f t="shared" si="536"/>
        <v>9.1200000000013492E-6</v>
      </c>
      <c r="E6380">
        <f t="shared" si="540"/>
        <v>0.16984934799036022</v>
      </c>
      <c r="F6380">
        <f t="shared" si="537"/>
        <v>0.14154112332530019</v>
      </c>
      <c r="G6380">
        <f t="shared" si="538"/>
        <v>0.43853118592815638</v>
      </c>
      <c r="H6380">
        <f t="shared" si="539"/>
        <v>3.9994044156653781E-6</v>
      </c>
    </row>
    <row r="6381" spans="1:8" x14ac:dyDescent="0.35">
      <c r="A6381">
        <v>1.56596163973747E-2</v>
      </c>
      <c r="B6381">
        <v>3.2634126947428599</v>
      </c>
      <c r="C6381">
        <v>3.09387510572778</v>
      </c>
      <c r="D6381">
        <f t="shared" si="536"/>
        <v>9.1200000000013492E-6</v>
      </c>
      <c r="E6381">
        <f t="shared" si="540"/>
        <v>0.16953758901507987</v>
      </c>
      <c r="F6381">
        <f t="shared" si="537"/>
        <v>0.14128132417923323</v>
      </c>
      <c r="G6381">
        <f t="shared" si="538"/>
        <v>0.43710677178238594</v>
      </c>
      <c r="H6381">
        <f t="shared" si="539"/>
        <v>3.9864137586559497E-6</v>
      </c>
    </row>
    <row r="6382" spans="1:8" x14ac:dyDescent="0.35">
      <c r="A6382">
        <v>1.5668736397374702E-2</v>
      </c>
      <c r="B6382">
        <v>3.2660964367444398</v>
      </c>
      <c r="C6382">
        <v>3.0932005227235502</v>
      </c>
      <c r="D6382">
        <f t="shared" si="536"/>
        <v>9.1199999999978798E-6</v>
      </c>
      <c r="E6382">
        <f t="shared" si="540"/>
        <v>0.17289591402088966</v>
      </c>
      <c r="F6382">
        <f t="shared" si="537"/>
        <v>0.1440799283507414</v>
      </c>
      <c r="G6382">
        <f t="shared" si="538"/>
        <v>0.44566810968848497</v>
      </c>
      <c r="H6382">
        <f t="shared" si="539"/>
        <v>4.0644931603580378E-6</v>
      </c>
    </row>
    <row r="6383" spans="1:8" x14ac:dyDescent="0.35">
      <c r="A6383">
        <v>1.56778563973747E-2</v>
      </c>
      <c r="B6383">
        <v>3.2647545657436501</v>
      </c>
      <c r="C6383">
        <v>3.0965734377446901</v>
      </c>
      <c r="D6383">
        <f t="shared" si="536"/>
        <v>9.1200000000013492E-6</v>
      </c>
      <c r="E6383">
        <f t="shared" si="540"/>
        <v>0.16818112799896001</v>
      </c>
      <c r="F6383">
        <f t="shared" si="537"/>
        <v>0.14015093999913336</v>
      </c>
      <c r="G6383">
        <f t="shared" si="538"/>
        <v>0.4339876780762662</v>
      </c>
      <c r="H6383">
        <f t="shared" si="539"/>
        <v>3.9579676240561332E-6</v>
      </c>
    </row>
    <row r="6384" spans="1:8" x14ac:dyDescent="0.35">
      <c r="A6384">
        <v>1.5686976397374701E-2</v>
      </c>
      <c r="B6384">
        <v>3.2654255012440401</v>
      </c>
      <c r="C6384">
        <v>3.0928632312214299</v>
      </c>
      <c r="D6384">
        <f t="shared" si="536"/>
        <v>9.1199999999978798E-6</v>
      </c>
      <c r="E6384">
        <f t="shared" si="540"/>
        <v>0.17256227002261015</v>
      </c>
      <c r="F6384">
        <f t="shared" si="537"/>
        <v>0.14380189168550847</v>
      </c>
      <c r="G6384">
        <f t="shared" si="538"/>
        <v>0.4447595833741958</v>
      </c>
      <c r="H6384">
        <f t="shared" si="539"/>
        <v>4.0562074003717229E-6</v>
      </c>
    </row>
    <row r="6385" spans="1:8" x14ac:dyDescent="0.35">
      <c r="A6385">
        <v>1.5696096397374699E-2</v>
      </c>
      <c r="B6385">
        <v>3.26441909799345</v>
      </c>
      <c r="C6385">
        <v>3.09387510572778</v>
      </c>
      <c r="D6385">
        <f t="shared" si="536"/>
        <v>9.1200000000013492E-6</v>
      </c>
      <c r="E6385">
        <f t="shared" si="540"/>
        <v>0.17054399226566996</v>
      </c>
      <c r="F6385">
        <f t="shared" si="537"/>
        <v>0.14211999355472499</v>
      </c>
      <c r="G6385">
        <f t="shared" si="538"/>
        <v>0.43970151008515618</v>
      </c>
      <c r="H6385">
        <f t="shared" si="539"/>
        <v>4.0100777719772176E-6</v>
      </c>
    </row>
    <row r="6386" spans="1:8" x14ac:dyDescent="0.35">
      <c r="A6386">
        <v>1.57052163973747E-2</v>
      </c>
      <c r="B6386">
        <v>3.2711284529974001</v>
      </c>
      <c r="C6386">
        <v>3.0979226037531502</v>
      </c>
      <c r="D6386">
        <f t="shared" si="536"/>
        <v>9.1200000000013492E-6</v>
      </c>
      <c r="E6386">
        <f t="shared" si="540"/>
        <v>0.17320584924424987</v>
      </c>
      <c r="F6386">
        <f t="shared" si="537"/>
        <v>0.14433820770354155</v>
      </c>
      <c r="G6386">
        <f t="shared" si="538"/>
        <v>0.44714859623001846</v>
      </c>
      <c r="H6386">
        <f t="shared" si="539"/>
        <v>4.0779951976183713E-6</v>
      </c>
    </row>
    <row r="6387" spans="1:8" x14ac:dyDescent="0.35">
      <c r="A6387">
        <v>1.5714336397374701E-2</v>
      </c>
      <c r="B6387">
        <v>3.2671028399950299</v>
      </c>
      <c r="C6387">
        <v>3.0942123972298901</v>
      </c>
      <c r="D6387">
        <f t="shared" si="536"/>
        <v>9.1199999999978798E-6</v>
      </c>
      <c r="E6387">
        <f t="shared" si="540"/>
        <v>0.17289044276513987</v>
      </c>
      <c r="F6387">
        <f t="shared" si="537"/>
        <v>0.14407536897094991</v>
      </c>
      <c r="G6387">
        <f t="shared" si="538"/>
        <v>0.44579979280538384</v>
      </c>
      <c r="H6387">
        <f t="shared" si="539"/>
        <v>4.0656941103841556E-6</v>
      </c>
    </row>
    <row r="6388" spans="1:8" x14ac:dyDescent="0.35">
      <c r="A6388">
        <v>1.5723456397374699E-2</v>
      </c>
      <c r="B6388">
        <v>3.26441909799345</v>
      </c>
      <c r="C6388">
        <v>3.0965734377446901</v>
      </c>
      <c r="D6388">
        <f t="shared" si="536"/>
        <v>9.1200000000013492E-6</v>
      </c>
      <c r="E6388">
        <f t="shared" si="540"/>
        <v>0.16784566024875991</v>
      </c>
      <c r="F6388">
        <f t="shared" si="537"/>
        <v>0.13987138354063328</v>
      </c>
      <c r="G6388">
        <f t="shared" si="538"/>
        <v>0.43312201097252484</v>
      </c>
      <c r="H6388">
        <f t="shared" si="539"/>
        <v>3.950072740070011E-6</v>
      </c>
    </row>
    <row r="6389" spans="1:8" x14ac:dyDescent="0.35">
      <c r="A6389">
        <v>1.5732576397374701E-2</v>
      </c>
      <c r="B6389">
        <v>3.26878017874601</v>
      </c>
      <c r="C6389">
        <v>3.0965734377446901</v>
      </c>
      <c r="D6389">
        <f t="shared" si="536"/>
        <v>9.1199999999978798E-6</v>
      </c>
      <c r="E6389">
        <f t="shared" si="540"/>
        <v>0.17220674100131994</v>
      </c>
      <c r="F6389">
        <f t="shared" si="537"/>
        <v>0.14350561750109997</v>
      </c>
      <c r="G6389">
        <f t="shared" si="538"/>
        <v>0.4443756833210557</v>
      </c>
      <c r="H6389">
        <f t="shared" si="539"/>
        <v>4.0527062318870862E-6</v>
      </c>
    </row>
    <row r="6390" spans="1:8" x14ac:dyDescent="0.35">
      <c r="A6390">
        <v>1.5741696397374699E-2</v>
      </c>
      <c r="B6390">
        <v>3.2674383077452198</v>
      </c>
      <c r="C6390">
        <v>3.0955615632383502</v>
      </c>
      <c r="D6390">
        <f t="shared" si="536"/>
        <v>9.1200000000013492E-6</v>
      </c>
      <c r="E6390">
        <f t="shared" si="540"/>
        <v>0.17187674450686963</v>
      </c>
      <c r="F6390">
        <f t="shared" si="537"/>
        <v>0.14323062042239137</v>
      </c>
      <c r="G6390">
        <f t="shared" si="538"/>
        <v>0.44337920325833663</v>
      </c>
      <c r="H6390">
        <f t="shared" si="539"/>
        <v>4.043618333716628E-6</v>
      </c>
    </row>
    <row r="6391" spans="1:8" x14ac:dyDescent="0.35">
      <c r="A6391">
        <v>1.57508163973747E-2</v>
      </c>
      <c r="B6391">
        <v>3.2634126947428599</v>
      </c>
      <c r="C6391">
        <v>3.09623614624258</v>
      </c>
      <c r="D6391">
        <f t="shared" si="536"/>
        <v>9.1200000000013492E-6</v>
      </c>
      <c r="E6391">
        <f t="shared" si="540"/>
        <v>0.16717654850027985</v>
      </c>
      <c r="F6391">
        <f t="shared" si="537"/>
        <v>0.1393137904168999</v>
      </c>
      <c r="G6391">
        <f t="shared" si="538"/>
        <v>0.43134839355886861</v>
      </c>
      <c r="H6391">
        <f t="shared" si="539"/>
        <v>3.9338973492574635E-6</v>
      </c>
    </row>
    <row r="6392" spans="1:8" x14ac:dyDescent="0.35">
      <c r="A6392">
        <v>1.5759936397374701E-2</v>
      </c>
      <c r="B6392">
        <v>3.2654255012440401</v>
      </c>
      <c r="C6392">
        <v>3.0945496887320099</v>
      </c>
      <c r="D6392">
        <f t="shared" si="536"/>
        <v>9.1199999999978798E-6</v>
      </c>
      <c r="E6392">
        <f t="shared" si="540"/>
        <v>0.17087581251203021</v>
      </c>
      <c r="F6392">
        <f t="shared" si="537"/>
        <v>0.14239651042669185</v>
      </c>
      <c r="G6392">
        <f t="shared" si="538"/>
        <v>0.44065307701744366</v>
      </c>
      <c r="H6392">
        <f t="shared" si="539"/>
        <v>4.0187560623981517E-6</v>
      </c>
    </row>
    <row r="6393" spans="1:8" x14ac:dyDescent="0.35">
      <c r="A6393">
        <v>1.5769056397374699E-2</v>
      </c>
      <c r="B6393">
        <v>3.26240629149226</v>
      </c>
      <c r="C6393">
        <v>3.0921886482172098</v>
      </c>
      <c r="D6393">
        <f t="shared" si="536"/>
        <v>9.1200000000013492E-6</v>
      </c>
      <c r="E6393">
        <f t="shared" si="540"/>
        <v>0.17021764327505018</v>
      </c>
      <c r="F6393">
        <f t="shared" si="537"/>
        <v>0.14184803606254182</v>
      </c>
      <c r="G6393">
        <f t="shared" si="538"/>
        <v>0.43862088688449719</v>
      </c>
      <c r="H6393">
        <f t="shared" si="539"/>
        <v>4.0002224883872064E-6</v>
      </c>
    </row>
    <row r="6394" spans="1:8" x14ac:dyDescent="0.35">
      <c r="A6394">
        <v>1.5778176397374701E-2</v>
      </c>
      <c r="B6394">
        <v>3.2671028399950299</v>
      </c>
      <c r="C6394">
        <v>3.0965734377446901</v>
      </c>
      <c r="D6394">
        <f t="shared" si="536"/>
        <v>9.1199999999978798E-6</v>
      </c>
      <c r="E6394">
        <f t="shared" si="540"/>
        <v>0.17052940225033986</v>
      </c>
      <c r="F6394">
        <f t="shared" si="537"/>
        <v>0.14210783520861656</v>
      </c>
      <c r="G6394">
        <f t="shared" si="538"/>
        <v>0.44004734780240168</v>
      </c>
      <c r="H6394">
        <f t="shared" si="539"/>
        <v>4.0132318119569705E-6</v>
      </c>
    </row>
    <row r="6395" spans="1:8" x14ac:dyDescent="0.35">
      <c r="A6395">
        <v>1.5787296397374698E-2</v>
      </c>
      <c r="B6395">
        <v>3.2657609689942402</v>
      </c>
      <c r="C6395">
        <v>3.0942123972298901</v>
      </c>
      <c r="D6395">
        <f t="shared" si="536"/>
        <v>9.1200000000013492E-6</v>
      </c>
      <c r="E6395">
        <f t="shared" si="540"/>
        <v>0.17154857176435012</v>
      </c>
      <c r="F6395">
        <f t="shared" si="537"/>
        <v>0.14295714313695845</v>
      </c>
      <c r="G6395">
        <f t="shared" si="538"/>
        <v>0.44233976456694474</v>
      </c>
      <c r="H6395">
        <f t="shared" si="539"/>
        <v>4.0341386528511327E-6</v>
      </c>
    </row>
    <row r="6396" spans="1:8" x14ac:dyDescent="0.35">
      <c r="A6396">
        <v>1.57964163973747E-2</v>
      </c>
      <c r="B6396">
        <v>3.26441909799345</v>
      </c>
      <c r="C6396">
        <v>3.0932005227235502</v>
      </c>
      <c r="D6396">
        <f t="shared" si="536"/>
        <v>9.1200000000013492E-6</v>
      </c>
      <c r="E6396">
        <f t="shared" si="540"/>
        <v>0.17121857526989981</v>
      </c>
      <c r="F6396">
        <f t="shared" si="537"/>
        <v>0.14268214605824986</v>
      </c>
      <c r="G6396">
        <f t="shared" si="538"/>
        <v>0.44134448877069637</v>
      </c>
      <c r="H6396">
        <f t="shared" si="539"/>
        <v>4.0250617375893463E-6</v>
      </c>
    </row>
    <row r="6397" spans="1:8" x14ac:dyDescent="0.35">
      <c r="A6397">
        <v>1.5805536397374701E-2</v>
      </c>
      <c r="B6397">
        <v>3.2684447109958201</v>
      </c>
      <c r="C6397">
        <v>3.0969107292468001</v>
      </c>
      <c r="D6397">
        <f t="shared" si="536"/>
        <v>9.1199999999978798E-6</v>
      </c>
      <c r="E6397">
        <f t="shared" si="540"/>
        <v>0.17153398174902001</v>
      </c>
      <c r="F6397">
        <f t="shared" si="537"/>
        <v>0.14294498479085002</v>
      </c>
      <c r="G6397">
        <f t="shared" si="538"/>
        <v>0.4426878570908041</v>
      </c>
      <c r="H6397">
        <f t="shared" si="539"/>
        <v>4.0373132566671952E-6</v>
      </c>
    </row>
    <row r="6398" spans="1:8" x14ac:dyDescent="0.35">
      <c r="A6398">
        <v>1.5814656397374699E-2</v>
      </c>
      <c r="B6398">
        <v>3.2697865819966099</v>
      </c>
      <c r="C6398">
        <v>3.0948869802341199</v>
      </c>
      <c r="D6398">
        <f t="shared" si="536"/>
        <v>9.1200000000013492E-6</v>
      </c>
      <c r="E6398">
        <f t="shared" si="540"/>
        <v>0.17489960176248998</v>
      </c>
      <c r="F6398">
        <f t="shared" si="537"/>
        <v>0.14574966813540832</v>
      </c>
      <c r="G6398">
        <f t="shared" si="538"/>
        <v>0.45107875028571898</v>
      </c>
      <c r="H6398">
        <f t="shared" si="539"/>
        <v>4.1138382026063661E-6</v>
      </c>
    </row>
    <row r="6399" spans="1:8" x14ac:dyDescent="0.35">
      <c r="A6399">
        <v>1.58237763973747E-2</v>
      </c>
      <c r="B6399">
        <v>3.2657609689942402</v>
      </c>
      <c r="C6399">
        <v>3.0965734377446901</v>
      </c>
      <c r="D6399">
        <f t="shared" si="536"/>
        <v>9.1200000000013492E-6</v>
      </c>
      <c r="E6399">
        <f t="shared" si="540"/>
        <v>0.1691875312495501</v>
      </c>
      <c r="F6399">
        <f t="shared" si="537"/>
        <v>0.1409896093746251</v>
      </c>
      <c r="G6399">
        <f t="shared" si="538"/>
        <v>0.43658467938746381</v>
      </c>
      <c r="H6399">
        <f t="shared" si="539"/>
        <v>3.9816522760142594E-6</v>
      </c>
    </row>
    <row r="6400" spans="1:8" x14ac:dyDescent="0.35">
      <c r="A6400">
        <v>1.5832896397374702E-2</v>
      </c>
      <c r="B6400">
        <v>3.2691156464962101</v>
      </c>
      <c r="C6400">
        <v>3.0972480207489199</v>
      </c>
      <c r="D6400">
        <f t="shared" si="536"/>
        <v>9.1199999999978798E-6</v>
      </c>
      <c r="E6400">
        <f t="shared" si="540"/>
        <v>0.1718676257472902</v>
      </c>
      <c r="F6400">
        <f t="shared" si="537"/>
        <v>0.14322302145607518</v>
      </c>
      <c r="G6400">
        <f t="shared" si="538"/>
        <v>0.44359721973050897</v>
      </c>
      <c r="H6400">
        <f t="shared" si="539"/>
        <v>4.0456066439413013E-6</v>
      </c>
    </row>
    <row r="6401" spans="1:8" x14ac:dyDescent="0.35">
      <c r="A6401">
        <v>1.58420163973747E-2</v>
      </c>
      <c r="B6401">
        <v>3.2647545657436501</v>
      </c>
      <c r="C6401">
        <v>3.0948869802341199</v>
      </c>
      <c r="D6401">
        <f t="shared" si="536"/>
        <v>9.1200000000013492E-6</v>
      </c>
      <c r="E6401">
        <f t="shared" si="540"/>
        <v>0.16986758550953018</v>
      </c>
      <c r="F6401">
        <f t="shared" si="537"/>
        <v>0.14155632125794182</v>
      </c>
      <c r="G6401">
        <f t="shared" si="538"/>
        <v>0.43810081563104253</v>
      </c>
      <c r="H6401">
        <f t="shared" si="539"/>
        <v>3.9954794385556988E-6</v>
      </c>
    </row>
    <row r="6402" spans="1:8" x14ac:dyDescent="0.35">
      <c r="A6402">
        <v>1.5851136397374701E-2</v>
      </c>
      <c r="B6402">
        <v>3.26441909799345</v>
      </c>
      <c r="C6402">
        <v>3.0969107292468001</v>
      </c>
      <c r="D6402">
        <f t="shared" si="536"/>
        <v>9.1199999999978798E-6</v>
      </c>
      <c r="E6402">
        <f t="shared" si="540"/>
        <v>0.16750836874664987</v>
      </c>
      <c r="F6402">
        <f t="shared" si="537"/>
        <v>0.13959030728887489</v>
      </c>
      <c r="G6402">
        <f t="shared" si="538"/>
        <v>0.43229872034177447</v>
      </c>
      <c r="H6402">
        <f t="shared" si="539"/>
        <v>3.9425643295160665E-6</v>
      </c>
    </row>
    <row r="6403" spans="1:8" x14ac:dyDescent="0.35">
      <c r="A6403">
        <v>1.5860256397374699E-2</v>
      </c>
      <c r="B6403">
        <v>3.2667673722448298</v>
      </c>
      <c r="C6403">
        <v>3.0945496887320099</v>
      </c>
      <c r="D6403">
        <f t="shared" si="536"/>
        <v>9.1200000000013492E-6</v>
      </c>
      <c r="E6403">
        <f t="shared" si="540"/>
        <v>0.17221768351281996</v>
      </c>
      <c r="F6403">
        <f t="shared" si="537"/>
        <v>0.14351473626068331</v>
      </c>
      <c r="G6403">
        <f t="shared" si="538"/>
        <v>0.44411348242395404</v>
      </c>
      <c r="H6403">
        <f t="shared" si="539"/>
        <v>4.0503149597070605E-6</v>
      </c>
    </row>
    <row r="6404" spans="1:8" x14ac:dyDescent="0.35">
      <c r="A6404">
        <v>1.58693763973747E-2</v>
      </c>
      <c r="B6404">
        <v>3.2671028399950299</v>
      </c>
      <c r="C6404">
        <v>3.0948869802341199</v>
      </c>
      <c r="D6404">
        <f t="shared" si="536"/>
        <v>9.1200000000013492E-6</v>
      </c>
      <c r="E6404">
        <f t="shared" si="540"/>
        <v>0.17221585976091003</v>
      </c>
      <c r="F6404">
        <f t="shared" si="537"/>
        <v>0.14351321646742504</v>
      </c>
      <c r="G6404">
        <f t="shared" si="538"/>
        <v>0.44415718513655467</v>
      </c>
      <c r="H6404">
        <f t="shared" si="539"/>
        <v>4.0507135284459781E-6</v>
      </c>
    </row>
    <row r="6405" spans="1:8" x14ac:dyDescent="0.35">
      <c r="A6405">
        <v>1.5878496397374701E-2</v>
      </c>
      <c r="B6405">
        <v>3.26441909799345</v>
      </c>
      <c r="C6405">
        <v>3.0969107292468001</v>
      </c>
      <c r="D6405">
        <f t="shared" si="536"/>
        <v>9.1199999999978798E-6</v>
      </c>
      <c r="E6405">
        <f t="shared" si="540"/>
        <v>0.16750836874664987</v>
      </c>
      <c r="F6405">
        <f t="shared" si="537"/>
        <v>0.13959030728887489</v>
      </c>
      <c r="G6405">
        <f t="shared" si="538"/>
        <v>0.43229872034177447</v>
      </c>
      <c r="H6405">
        <f t="shared" si="539"/>
        <v>3.9425643295160665E-6</v>
      </c>
    </row>
    <row r="6406" spans="1:8" x14ac:dyDescent="0.35">
      <c r="A6406">
        <v>1.5887616397374699E-2</v>
      </c>
      <c r="B6406">
        <v>3.26441909799345</v>
      </c>
      <c r="C6406">
        <v>3.0935378142256602</v>
      </c>
      <c r="D6406">
        <f t="shared" si="536"/>
        <v>9.1200000000013492E-6</v>
      </c>
      <c r="E6406">
        <f t="shared" si="540"/>
        <v>0.17088128376778977</v>
      </c>
      <c r="F6406">
        <f t="shared" si="537"/>
        <v>0.14240106980649148</v>
      </c>
      <c r="G6406">
        <f t="shared" si="538"/>
        <v>0.4405230942325693</v>
      </c>
      <c r="H6406">
        <f t="shared" si="539"/>
        <v>4.0175706194016263E-6</v>
      </c>
    </row>
    <row r="6407" spans="1:8" x14ac:dyDescent="0.35">
      <c r="A6407">
        <v>1.5896736397374701E-2</v>
      </c>
      <c r="B6407">
        <v>3.26878017874601</v>
      </c>
      <c r="C6407">
        <v>3.0945496887320099</v>
      </c>
      <c r="D6407">
        <f t="shared" si="536"/>
        <v>9.1199999999978798E-6</v>
      </c>
      <c r="E6407">
        <f t="shared" si="540"/>
        <v>0.17423049001400015</v>
      </c>
      <c r="F6407">
        <f t="shared" si="537"/>
        <v>0.14519207501166681</v>
      </c>
      <c r="G6407">
        <f t="shared" si="538"/>
        <v>0.44930409053370818</v>
      </c>
      <c r="H6407">
        <f t="shared" si="539"/>
        <v>4.0976533056664659E-6</v>
      </c>
    </row>
    <row r="6408" spans="1:8" x14ac:dyDescent="0.35">
      <c r="A6408">
        <v>1.5905856397374699E-2</v>
      </c>
      <c r="B6408">
        <v>3.2707929852472</v>
      </c>
      <c r="C6408">
        <v>3.0996090612637199</v>
      </c>
      <c r="D6408">
        <f t="shared" ref="D6408:D6471" si="541">A6409-A6408</f>
        <v>9.1200000000013492E-6</v>
      </c>
      <c r="E6408">
        <f t="shared" si="540"/>
        <v>0.17118392398348004</v>
      </c>
      <c r="F6408">
        <f t="shared" ref="F6408:F6471" si="542">E6408/$F$1</f>
        <v>0.14265326998623337</v>
      </c>
      <c r="G6408">
        <f t="shared" ref="G6408:G6471" si="543">F6408*C6408</f>
        <v>0.44216936826822884</v>
      </c>
      <c r="H6408">
        <f t="shared" ref="H6408:H6471" si="544">G6408*D6408</f>
        <v>4.0325846386068437E-6</v>
      </c>
    </row>
    <row r="6409" spans="1:8" x14ac:dyDescent="0.35">
      <c r="A6409">
        <v>1.59149763973747E-2</v>
      </c>
      <c r="B6409">
        <v>3.2667673722448298</v>
      </c>
      <c r="C6409">
        <v>3.0948869802341199</v>
      </c>
      <c r="D6409">
        <f t="shared" si="541"/>
        <v>9.1200000000013492E-6</v>
      </c>
      <c r="E6409">
        <f t="shared" ref="E6409:E6472" si="545">B6409-C6409</f>
        <v>0.17188039201070993</v>
      </c>
      <c r="F6409">
        <f t="shared" si="542"/>
        <v>0.14323366000892496</v>
      </c>
      <c r="G6409">
        <f t="shared" si="543"/>
        <v>0.44329198949290238</v>
      </c>
      <c r="H6409">
        <f t="shared" si="544"/>
        <v>4.0428229441758676E-6</v>
      </c>
    </row>
    <row r="6410" spans="1:8" x14ac:dyDescent="0.35">
      <c r="A6410">
        <v>1.5924096397374701E-2</v>
      </c>
      <c r="B6410">
        <v>3.2654255012440401</v>
      </c>
      <c r="C6410">
        <v>3.0955615632383502</v>
      </c>
      <c r="D6410">
        <f t="shared" si="541"/>
        <v>9.1199999999978798E-6</v>
      </c>
      <c r="E6410">
        <f t="shared" si="545"/>
        <v>0.16986393800568989</v>
      </c>
      <c r="F6410">
        <f t="shared" si="542"/>
        <v>0.14155328167140824</v>
      </c>
      <c r="G6410">
        <f t="shared" si="543"/>
        <v>0.43818689789226301</v>
      </c>
      <c r="H6410">
        <f t="shared" si="544"/>
        <v>3.9962645087765096E-6</v>
      </c>
    </row>
    <row r="6411" spans="1:8" x14ac:dyDescent="0.35">
      <c r="A6411">
        <v>1.5933216397374699E-2</v>
      </c>
      <c r="B6411">
        <v>3.2667673722448298</v>
      </c>
      <c r="C6411">
        <v>3.0972480207489199</v>
      </c>
      <c r="D6411">
        <f t="shared" si="541"/>
        <v>9.1200000000013492E-6</v>
      </c>
      <c r="E6411">
        <f t="shared" si="545"/>
        <v>0.16951935149590991</v>
      </c>
      <c r="F6411">
        <f t="shared" si="542"/>
        <v>0.1412661262465916</v>
      </c>
      <c r="G6411">
        <f t="shared" si="543"/>
        <v>0.4375362299161229</v>
      </c>
      <c r="H6411">
        <f t="shared" si="544"/>
        <v>3.990330416835631E-6</v>
      </c>
    </row>
    <row r="6412" spans="1:8" x14ac:dyDescent="0.35">
      <c r="A6412">
        <v>1.5942336397374701E-2</v>
      </c>
      <c r="B6412">
        <v>3.2630772269926598</v>
      </c>
      <c r="C6412">
        <v>3.0925259397193199</v>
      </c>
      <c r="D6412">
        <f t="shared" si="541"/>
        <v>9.1199999999978798E-6</v>
      </c>
      <c r="E6412">
        <f t="shared" si="545"/>
        <v>0.1705512872733399</v>
      </c>
      <c r="F6412">
        <f t="shared" si="542"/>
        <v>0.14212607272778327</v>
      </c>
      <c r="G6412">
        <f t="shared" si="543"/>
        <v>0.43952856662110434</v>
      </c>
      <c r="H6412">
        <f t="shared" si="544"/>
        <v>4.0085005275835394E-6</v>
      </c>
    </row>
    <row r="6413" spans="1:8" x14ac:dyDescent="0.35">
      <c r="A6413">
        <v>1.5951456397374698E-2</v>
      </c>
      <c r="B6413">
        <v>3.26441909799345</v>
      </c>
      <c r="C6413">
        <v>3.0955615632383502</v>
      </c>
      <c r="D6413">
        <f t="shared" si="541"/>
        <v>9.1200000000013492E-6</v>
      </c>
      <c r="E6413">
        <f t="shared" si="545"/>
        <v>0.16885753475509979</v>
      </c>
      <c r="F6413">
        <f t="shared" si="542"/>
        <v>0.1407146122959165</v>
      </c>
      <c r="G6413">
        <f t="shared" si="543"/>
        <v>0.43559074520922564</v>
      </c>
      <c r="H6413">
        <f t="shared" si="544"/>
        <v>3.9725875963087259E-6</v>
      </c>
    </row>
    <row r="6414" spans="1:8" x14ac:dyDescent="0.35">
      <c r="A6414">
        <v>1.59605763973747E-2</v>
      </c>
      <c r="B6414">
        <v>3.2660964367444398</v>
      </c>
      <c r="C6414">
        <v>3.0948869802341199</v>
      </c>
      <c r="D6414">
        <f t="shared" si="541"/>
        <v>9.1200000000013492E-6</v>
      </c>
      <c r="E6414">
        <f t="shared" si="545"/>
        <v>0.17120945651031994</v>
      </c>
      <c r="F6414">
        <f t="shared" si="542"/>
        <v>0.14267454709193328</v>
      </c>
      <c r="G6414">
        <f t="shared" si="543"/>
        <v>0.44156159820562413</v>
      </c>
      <c r="H6414">
        <f t="shared" si="544"/>
        <v>4.0270417756358881E-6</v>
      </c>
    </row>
    <row r="6415" spans="1:8" x14ac:dyDescent="0.35">
      <c r="A6415">
        <v>1.5969696397374701E-2</v>
      </c>
      <c r="B6415">
        <v>3.2660964367444398</v>
      </c>
      <c r="C6415">
        <v>3.09387510572778</v>
      </c>
      <c r="D6415">
        <f t="shared" si="541"/>
        <v>9.1199999999978798E-6</v>
      </c>
      <c r="E6415">
        <f t="shared" si="545"/>
        <v>0.17222133101665982</v>
      </c>
      <c r="F6415">
        <f t="shared" si="542"/>
        <v>0.14351777584721653</v>
      </c>
      <c r="G6415">
        <f t="shared" si="543"/>
        <v>0.44402607392312288</v>
      </c>
      <c r="H6415">
        <f t="shared" si="544"/>
        <v>4.0495177941779395E-6</v>
      </c>
    </row>
    <row r="6416" spans="1:8" x14ac:dyDescent="0.35">
      <c r="A6416">
        <v>1.5978816397374699E-2</v>
      </c>
      <c r="B6416">
        <v>3.26441909799345</v>
      </c>
      <c r="C6416">
        <v>3.09623614624258</v>
      </c>
      <c r="D6416">
        <f t="shared" si="541"/>
        <v>9.1200000000013492E-6</v>
      </c>
      <c r="E6416">
        <f t="shared" si="545"/>
        <v>0.16818295175086995</v>
      </c>
      <c r="F6416">
        <f t="shared" si="542"/>
        <v>0.14015245979239163</v>
      </c>
      <c r="G6416">
        <f t="shared" si="543"/>
        <v>0.43394511199401281</v>
      </c>
      <c r="H6416">
        <f t="shared" si="544"/>
        <v>3.9575794213859826E-6</v>
      </c>
    </row>
    <row r="6417" spans="1:8" x14ac:dyDescent="0.35">
      <c r="A6417">
        <v>1.59879363973747E-2</v>
      </c>
      <c r="B6417">
        <v>3.2694511142464102</v>
      </c>
      <c r="C6417">
        <v>3.0958988547404598</v>
      </c>
      <c r="D6417">
        <f t="shared" si="541"/>
        <v>9.1200000000013492E-6</v>
      </c>
      <c r="E6417">
        <f t="shared" si="545"/>
        <v>0.17355225950595043</v>
      </c>
      <c r="F6417">
        <f t="shared" si="542"/>
        <v>0.14462688292162537</v>
      </c>
      <c r="G6417">
        <f t="shared" si="543"/>
        <v>0.44775020120174253</v>
      </c>
      <c r="H6417">
        <f t="shared" si="544"/>
        <v>4.0834818349604963E-6</v>
      </c>
    </row>
    <row r="6418" spans="1:8" x14ac:dyDescent="0.35">
      <c r="A6418">
        <v>1.5997056397374702E-2</v>
      </c>
      <c r="B6418">
        <v>3.26509003349384</v>
      </c>
      <c r="C6418">
        <v>3.0942123972298901</v>
      </c>
      <c r="D6418">
        <f t="shared" si="541"/>
        <v>9.1199999999978798E-6</v>
      </c>
      <c r="E6418">
        <f t="shared" si="545"/>
        <v>0.17087763626394992</v>
      </c>
      <c r="F6418">
        <f t="shared" si="542"/>
        <v>0.14239803021995828</v>
      </c>
      <c r="G6418">
        <f t="shared" si="543"/>
        <v>0.44060975044771145</v>
      </c>
      <c r="H6418">
        <f t="shared" si="544"/>
        <v>4.018360924082194E-6</v>
      </c>
    </row>
    <row r="6419" spans="1:8" x14ac:dyDescent="0.35">
      <c r="A6419">
        <v>1.60061763973747E-2</v>
      </c>
      <c r="B6419">
        <v>3.2657609689942402</v>
      </c>
      <c r="C6419">
        <v>3.0972480207489199</v>
      </c>
      <c r="D6419">
        <f t="shared" si="541"/>
        <v>9.1200000000013492E-6</v>
      </c>
      <c r="E6419">
        <f t="shared" si="545"/>
        <v>0.16851294824532026</v>
      </c>
      <c r="F6419">
        <f t="shared" si="542"/>
        <v>0.14042745687110023</v>
      </c>
      <c r="G6419">
        <f t="shared" si="543"/>
        <v>0.43493866285281951</v>
      </c>
      <c r="H6419">
        <f t="shared" si="544"/>
        <v>3.9666406052183008E-6</v>
      </c>
    </row>
    <row r="6420" spans="1:8" x14ac:dyDescent="0.35">
      <c r="A6420">
        <v>1.6015296397374701E-2</v>
      </c>
      <c r="B6420">
        <v>3.2660964367444398</v>
      </c>
      <c r="C6420">
        <v>3.0935378142256602</v>
      </c>
      <c r="D6420">
        <f t="shared" si="541"/>
        <v>9.1199999999978798E-6</v>
      </c>
      <c r="E6420">
        <f t="shared" si="545"/>
        <v>0.17255862251877963</v>
      </c>
      <c r="F6420">
        <f t="shared" si="542"/>
        <v>0.14379885209898302</v>
      </c>
      <c r="G6420">
        <f t="shared" si="543"/>
        <v>0.44484718661044692</v>
      </c>
      <c r="H6420">
        <f t="shared" si="544"/>
        <v>4.0570063418863331E-6</v>
      </c>
    </row>
    <row r="6421" spans="1:8" x14ac:dyDescent="0.35">
      <c r="A6421">
        <v>1.6024416397374699E-2</v>
      </c>
      <c r="B6421">
        <v>3.2671028399950299</v>
      </c>
      <c r="C6421">
        <v>3.0945496887320099</v>
      </c>
      <c r="D6421">
        <f t="shared" si="541"/>
        <v>9.1200000000013492E-6</v>
      </c>
      <c r="E6421">
        <f t="shared" si="545"/>
        <v>0.17255315126302007</v>
      </c>
      <c r="F6421">
        <f t="shared" si="542"/>
        <v>0.1437942927191834</v>
      </c>
      <c r="G6421">
        <f t="shared" si="543"/>
        <v>0.44497858377558852</v>
      </c>
      <c r="H6421">
        <f t="shared" si="544"/>
        <v>4.0582046840339677E-6</v>
      </c>
    </row>
    <row r="6422" spans="1:8" x14ac:dyDescent="0.35">
      <c r="A6422">
        <v>1.60335363973747E-2</v>
      </c>
      <c r="B6422">
        <v>3.2654255012440401</v>
      </c>
      <c r="C6422">
        <v>3.0965734377446901</v>
      </c>
      <c r="D6422">
        <f t="shared" si="541"/>
        <v>9.1200000000013492E-6</v>
      </c>
      <c r="E6422">
        <f t="shared" si="545"/>
        <v>0.16885206349935</v>
      </c>
      <c r="F6422">
        <f t="shared" si="542"/>
        <v>0.14071005291612501</v>
      </c>
      <c r="G6422">
        <f t="shared" si="543"/>
        <v>0.43571901228372245</v>
      </c>
      <c r="H6422">
        <f t="shared" si="544"/>
        <v>3.9737573920281363E-6</v>
      </c>
    </row>
    <row r="6423" spans="1:8" x14ac:dyDescent="0.35">
      <c r="A6423">
        <v>1.6042656397374701E-2</v>
      </c>
      <c r="B6423">
        <v>3.2671028399950299</v>
      </c>
      <c r="C6423">
        <v>3.0945496887320099</v>
      </c>
      <c r="D6423">
        <f t="shared" si="541"/>
        <v>9.1199999999978798E-6</v>
      </c>
      <c r="E6423">
        <f t="shared" si="545"/>
        <v>0.17255315126302007</v>
      </c>
      <c r="F6423">
        <f t="shared" si="542"/>
        <v>0.1437942927191834</v>
      </c>
      <c r="G6423">
        <f t="shared" si="543"/>
        <v>0.44497858377558852</v>
      </c>
      <c r="H6423">
        <f t="shared" si="544"/>
        <v>4.0582046840324236E-6</v>
      </c>
    </row>
    <row r="6424" spans="1:8" x14ac:dyDescent="0.35">
      <c r="A6424">
        <v>1.6051776397374699E-2</v>
      </c>
      <c r="B6424">
        <v>3.2654255012440401</v>
      </c>
      <c r="C6424">
        <v>3.0965734377446901</v>
      </c>
      <c r="D6424">
        <f t="shared" si="541"/>
        <v>9.1200000000013492E-6</v>
      </c>
      <c r="E6424">
        <f t="shared" si="545"/>
        <v>0.16885206349935</v>
      </c>
      <c r="F6424">
        <f t="shared" si="542"/>
        <v>0.14071005291612501</v>
      </c>
      <c r="G6424">
        <f t="shared" si="543"/>
        <v>0.43571901228372245</v>
      </c>
      <c r="H6424">
        <f t="shared" si="544"/>
        <v>3.9737573920281363E-6</v>
      </c>
    </row>
    <row r="6425" spans="1:8" x14ac:dyDescent="0.35">
      <c r="A6425">
        <v>1.6060896397374701E-2</v>
      </c>
      <c r="B6425">
        <v>3.2647545657436501</v>
      </c>
      <c r="C6425">
        <v>3.0942123972298901</v>
      </c>
      <c r="D6425">
        <f t="shared" si="541"/>
        <v>9.1199999999978798E-6</v>
      </c>
      <c r="E6425">
        <f t="shared" si="545"/>
        <v>0.17054216851376003</v>
      </c>
      <c r="F6425">
        <f t="shared" si="542"/>
        <v>0.14211847376146669</v>
      </c>
      <c r="G6425">
        <f t="shared" si="543"/>
        <v>0.43974474338812108</v>
      </c>
      <c r="H6425">
        <f t="shared" si="544"/>
        <v>4.0104720596987322E-6</v>
      </c>
    </row>
    <row r="6426" spans="1:8" x14ac:dyDescent="0.35">
      <c r="A6426">
        <v>1.6070016397374699E-2</v>
      </c>
      <c r="B6426">
        <v>3.2640836302432499</v>
      </c>
      <c r="C6426">
        <v>3.09387510572778</v>
      </c>
      <c r="D6426">
        <f t="shared" si="541"/>
        <v>9.1200000000013492E-6</v>
      </c>
      <c r="E6426">
        <f t="shared" si="545"/>
        <v>0.17020852451546986</v>
      </c>
      <c r="F6426">
        <f t="shared" si="542"/>
        <v>0.1418404370962249</v>
      </c>
      <c r="G6426">
        <f t="shared" si="543"/>
        <v>0.43883659731755736</v>
      </c>
      <c r="H6426">
        <f t="shared" si="544"/>
        <v>4.002189767536715E-6</v>
      </c>
    </row>
    <row r="6427" spans="1:8" x14ac:dyDescent="0.35">
      <c r="A6427">
        <v>1.60791363973747E-2</v>
      </c>
      <c r="B6427">
        <v>3.26810924324562</v>
      </c>
      <c r="C6427">
        <v>3.0972480207489199</v>
      </c>
      <c r="D6427">
        <f t="shared" si="541"/>
        <v>9.1200000000013492E-6</v>
      </c>
      <c r="E6427">
        <f t="shared" si="545"/>
        <v>0.1708612224967001</v>
      </c>
      <c r="F6427">
        <f t="shared" si="542"/>
        <v>0.14238435208058342</v>
      </c>
      <c r="G6427">
        <f t="shared" si="543"/>
        <v>0.44099965266720437</v>
      </c>
      <c r="H6427">
        <f t="shared" si="544"/>
        <v>4.0219168323254991E-6</v>
      </c>
    </row>
    <row r="6428" spans="1:8" x14ac:dyDescent="0.35">
      <c r="A6428">
        <v>1.6088256397374701E-2</v>
      </c>
      <c r="B6428">
        <v>3.2684447109958201</v>
      </c>
      <c r="C6428">
        <v>3.09623614624258</v>
      </c>
      <c r="D6428">
        <f t="shared" si="541"/>
        <v>9.1199999999978798E-6</v>
      </c>
      <c r="E6428">
        <f t="shared" si="545"/>
        <v>0.17220856475324009</v>
      </c>
      <c r="F6428">
        <f t="shared" si="542"/>
        <v>0.14350713729436676</v>
      </c>
      <c r="G6428">
        <f t="shared" si="543"/>
        <v>0.44433198573461496</v>
      </c>
      <c r="H6428">
        <f t="shared" si="544"/>
        <v>4.0523077098987461E-6</v>
      </c>
    </row>
    <row r="6429" spans="1:8" x14ac:dyDescent="0.35">
      <c r="A6429">
        <v>1.6097376397374699E-2</v>
      </c>
      <c r="B6429">
        <v>3.2660964367444398</v>
      </c>
      <c r="C6429">
        <v>3.0952242717362299</v>
      </c>
      <c r="D6429">
        <f t="shared" si="541"/>
        <v>9.1200000000013492E-6</v>
      </c>
      <c r="E6429">
        <f t="shared" si="545"/>
        <v>0.1708721650082099</v>
      </c>
      <c r="F6429">
        <f t="shared" si="542"/>
        <v>0.14239347084017492</v>
      </c>
      <c r="G6429">
        <f t="shared" si="543"/>
        <v>0.44073972708127451</v>
      </c>
      <c r="H6429">
        <f t="shared" si="544"/>
        <v>4.0195463109818186E-6</v>
      </c>
    </row>
    <row r="6430" spans="1:8" x14ac:dyDescent="0.35">
      <c r="A6430">
        <v>1.6106496397374701E-2</v>
      </c>
      <c r="B6430">
        <v>3.2660964367444398</v>
      </c>
      <c r="C6430">
        <v>3.0979226037531502</v>
      </c>
      <c r="D6430">
        <f t="shared" si="541"/>
        <v>9.1199999999978798E-6</v>
      </c>
      <c r="E6430">
        <f t="shared" si="545"/>
        <v>0.16817383299128963</v>
      </c>
      <c r="F6430">
        <f t="shared" si="542"/>
        <v>0.14014486082607469</v>
      </c>
      <c r="G6430">
        <f t="shared" si="543"/>
        <v>0.43415793215293619</v>
      </c>
      <c r="H6430">
        <f t="shared" si="544"/>
        <v>3.9595203412338573E-6</v>
      </c>
    </row>
    <row r="6431" spans="1:8" x14ac:dyDescent="0.35">
      <c r="A6431">
        <v>1.6115616397374698E-2</v>
      </c>
      <c r="B6431">
        <v>3.2677737754954199</v>
      </c>
      <c r="C6431">
        <v>3.0948869802341199</v>
      </c>
      <c r="D6431">
        <f t="shared" si="541"/>
        <v>9.1200000000013492E-6</v>
      </c>
      <c r="E6431">
        <f t="shared" si="545"/>
        <v>0.17288679526130002</v>
      </c>
      <c r="F6431">
        <f t="shared" si="542"/>
        <v>0.14407232938441669</v>
      </c>
      <c r="G6431">
        <f t="shared" si="543"/>
        <v>0.44588757642383281</v>
      </c>
      <c r="H6431">
        <f t="shared" si="544"/>
        <v>4.0664946969859567E-6</v>
      </c>
    </row>
    <row r="6432" spans="1:8" x14ac:dyDescent="0.35">
      <c r="A6432">
        <v>1.61247363973747E-2</v>
      </c>
      <c r="B6432">
        <v>3.26509003349384</v>
      </c>
      <c r="C6432">
        <v>3.0935378142256602</v>
      </c>
      <c r="D6432">
        <f t="shared" si="541"/>
        <v>9.1200000000013492E-6</v>
      </c>
      <c r="E6432">
        <f t="shared" si="545"/>
        <v>0.17155221926817976</v>
      </c>
      <c r="F6432">
        <f t="shared" si="542"/>
        <v>0.14296018272348315</v>
      </c>
      <c r="G6432">
        <f t="shared" si="543"/>
        <v>0.44225273118370506</v>
      </c>
      <c r="H6432">
        <f t="shared" si="544"/>
        <v>4.0333449083959869E-6</v>
      </c>
    </row>
    <row r="6433" spans="1:8" x14ac:dyDescent="0.35">
      <c r="A6433">
        <v>1.6133856397374701E-2</v>
      </c>
      <c r="B6433">
        <v>3.2640836302432499</v>
      </c>
      <c r="C6433">
        <v>3.0955615632383502</v>
      </c>
      <c r="D6433">
        <f t="shared" si="541"/>
        <v>9.1199999999978798E-6</v>
      </c>
      <c r="E6433">
        <f t="shared" si="545"/>
        <v>0.16852206700489969</v>
      </c>
      <c r="F6433">
        <f t="shared" si="542"/>
        <v>0.14043505583741642</v>
      </c>
      <c r="G6433">
        <f t="shared" si="543"/>
        <v>0.43472536098153775</v>
      </c>
      <c r="H6433">
        <f t="shared" si="544"/>
        <v>3.9646952921507022E-6</v>
      </c>
    </row>
    <row r="6434" spans="1:8" x14ac:dyDescent="0.35">
      <c r="A6434">
        <v>1.6142976397374699E-2</v>
      </c>
      <c r="B6434">
        <v>3.2654255012440401</v>
      </c>
      <c r="C6434">
        <v>3.09185135671509</v>
      </c>
      <c r="D6434">
        <f t="shared" si="541"/>
        <v>9.1200000000013492E-6</v>
      </c>
      <c r="E6434">
        <f t="shared" si="545"/>
        <v>0.17357414452895004</v>
      </c>
      <c r="F6434">
        <f t="shared" si="542"/>
        <v>0.1446451204407917</v>
      </c>
      <c r="G6434">
        <f t="shared" si="543"/>
        <v>0.44722121187707942</v>
      </c>
      <c r="H6434">
        <f t="shared" si="544"/>
        <v>4.0786574523195676E-6</v>
      </c>
    </row>
    <row r="6435" spans="1:8" x14ac:dyDescent="0.35">
      <c r="A6435">
        <v>1.61520963973747E-2</v>
      </c>
      <c r="B6435">
        <v>3.2674383077452198</v>
      </c>
      <c r="C6435">
        <v>3.0958988547404598</v>
      </c>
      <c r="D6435">
        <f t="shared" si="541"/>
        <v>9.1200000000013492E-6</v>
      </c>
      <c r="E6435">
        <f t="shared" si="545"/>
        <v>0.17153945300476003</v>
      </c>
      <c r="F6435">
        <f t="shared" si="542"/>
        <v>0.14294954417063338</v>
      </c>
      <c r="G6435">
        <f t="shared" si="543"/>
        <v>0.44255733008353465</v>
      </c>
      <c r="H6435">
        <f t="shared" si="544"/>
        <v>4.0361228503624334E-6</v>
      </c>
    </row>
    <row r="6436" spans="1:8" x14ac:dyDescent="0.35">
      <c r="A6436">
        <v>1.6161216397374702E-2</v>
      </c>
      <c r="B6436">
        <v>3.2630772269926598</v>
      </c>
      <c r="C6436">
        <v>3.0945496887320099</v>
      </c>
      <c r="D6436">
        <f t="shared" si="541"/>
        <v>9.1199999999978798E-6</v>
      </c>
      <c r="E6436">
        <f t="shared" si="545"/>
        <v>0.16852753826064992</v>
      </c>
      <c r="F6436">
        <f t="shared" si="542"/>
        <v>0.14043961521720827</v>
      </c>
      <c r="G6436">
        <f t="shared" si="543"/>
        <v>0.4345973675560551</v>
      </c>
      <c r="H6436">
        <f t="shared" si="544"/>
        <v>3.9635279921103008E-6</v>
      </c>
    </row>
    <row r="6437" spans="1:8" x14ac:dyDescent="0.35">
      <c r="A6437">
        <v>1.61703363973747E-2</v>
      </c>
      <c r="B6437">
        <v>3.2671028399950299</v>
      </c>
      <c r="C6437">
        <v>3.0942123972298901</v>
      </c>
      <c r="D6437">
        <f t="shared" si="541"/>
        <v>9.1200000000013492E-6</v>
      </c>
      <c r="E6437">
        <f t="shared" si="545"/>
        <v>0.17289044276513987</v>
      </c>
      <c r="F6437">
        <f t="shared" si="542"/>
        <v>0.14407536897094991</v>
      </c>
      <c r="G6437">
        <f t="shared" si="543"/>
        <v>0.44579979280538384</v>
      </c>
      <c r="H6437">
        <f t="shared" si="544"/>
        <v>4.0656941103857023E-6</v>
      </c>
    </row>
    <row r="6438" spans="1:8" x14ac:dyDescent="0.35">
      <c r="A6438">
        <v>1.6179456397374701E-2</v>
      </c>
      <c r="B6438">
        <v>3.2667673722448298</v>
      </c>
      <c r="C6438">
        <v>3.0972480207489199</v>
      </c>
      <c r="D6438">
        <f t="shared" si="541"/>
        <v>9.1199999999978798E-6</v>
      </c>
      <c r="E6438">
        <f t="shared" si="545"/>
        <v>0.16951935149590991</v>
      </c>
      <c r="F6438">
        <f t="shared" si="542"/>
        <v>0.1412661262465916</v>
      </c>
      <c r="G6438">
        <f t="shared" si="543"/>
        <v>0.4375362299161229</v>
      </c>
      <c r="H6438">
        <f t="shared" si="544"/>
        <v>3.9903304168341131E-6</v>
      </c>
    </row>
    <row r="6439" spans="1:8" x14ac:dyDescent="0.35">
      <c r="A6439">
        <v>1.6188576397374699E-2</v>
      </c>
      <c r="B6439">
        <v>3.2684447109958201</v>
      </c>
      <c r="C6439">
        <v>3.0965734377446901</v>
      </c>
      <c r="D6439">
        <f t="shared" si="541"/>
        <v>9.1200000000013492E-6</v>
      </c>
      <c r="E6439">
        <f t="shared" si="545"/>
        <v>0.17187127325113005</v>
      </c>
      <c r="F6439">
        <f t="shared" si="542"/>
        <v>0.14322606104260838</v>
      </c>
      <c r="G6439">
        <f t="shared" si="543"/>
        <v>0.44351001621734065</v>
      </c>
      <c r="H6439">
        <f t="shared" si="544"/>
        <v>4.0448113479027453E-6</v>
      </c>
    </row>
    <row r="6440" spans="1:8" x14ac:dyDescent="0.35">
      <c r="A6440">
        <v>1.61976963973747E-2</v>
      </c>
      <c r="B6440">
        <v>3.2640836302432499</v>
      </c>
      <c r="C6440">
        <v>3.0942123972298901</v>
      </c>
      <c r="D6440">
        <f t="shared" si="541"/>
        <v>9.1200000000013492E-6</v>
      </c>
      <c r="E6440">
        <f t="shared" si="545"/>
        <v>0.16987123301335982</v>
      </c>
      <c r="F6440">
        <f t="shared" si="542"/>
        <v>0.14155936084446652</v>
      </c>
      <c r="G6440">
        <f t="shared" si="543"/>
        <v>0.43801472926888779</v>
      </c>
      <c r="H6440">
        <f t="shared" si="544"/>
        <v>3.994694330932848E-6</v>
      </c>
    </row>
    <row r="6441" spans="1:8" x14ac:dyDescent="0.35">
      <c r="A6441">
        <v>1.6206816397374701E-2</v>
      </c>
      <c r="B6441">
        <v>3.2704575174969999</v>
      </c>
      <c r="C6441">
        <v>3.0982598952552598</v>
      </c>
      <c r="D6441">
        <f t="shared" si="541"/>
        <v>9.1199999999978798E-6</v>
      </c>
      <c r="E6441">
        <f t="shared" si="545"/>
        <v>0.17219762224174007</v>
      </c>
      <c r="F6441">
        <f t="shared" si="542"/>
        <v>0.14349801853478339</v>
      </c>
      <c r="G6441">
        <f t="shared" si="543"/>
        <v>0.4445941558749153</v>
      </c>
      <c r="H6441">
        <f t="shared" si="544"/>
        <v>4.0546987015782852E-6</v>
      </c>
    </row>
    <row r="6442" spans="1:8" x14ac:dyDescent="0.35">
      <c r="A6442">
        <v>1.6215936397374699E-2</v>
      </c>
      <c r="B6442">
        <v>3.2654255012440401</v>
      </c>
      <c r="C6442">
        <v>3.0955615632383502</v>
      </c>
      <c r="D6442">
        <f t="shared" si="541"/>
        <v>9.1200000000013492E-6</v>
      </c>
      <c r="E6442">
        <f t="shared" si="545"/>
        <v>0.16986393800568989</v>
      </c>
      <c r="F6442">
        <f t="shared" si="542"/>
        <v>0.14155328167140824</v>
      </c>
      <c r="G6442">
        <f t="shared" si="543"/>
        <v>0.43818689789226301</v>
      </c>
      <c r="H6442">
        <f t="shared" si="544"/>
        <v>3.99626450877803E-6</v>
      </c>
    </row>
    <row r="6443" spans="1:8" x14ac:dyDescent="0.35">
      <c r="A6443">
        <v>1.6225056397374701E-2</v>
      </c>
      <c r="B6443">
        <v>3.2660964367444398</v>
      </c>
      <c r="C6443">
        <v>3.0942123972298901</v>
      </c>
      <c r="D6443">
        <f t="shared" si="541"/>
        <v>9.1199999999978798E-6</v>
      </c>
      <c r="E6443">
        <f t="shared" si="545"/>
        <v>0.17188403951454978</v>
      </c>
      <c r="F6443">
        <f t="shared" si="542"/>
        <v>0.14323669959545815</v>
      </c>
      <c r="G6443">
        <f t="shared" si="543"/>
        <v>0.44320477162656019</v>
      </c>
      <c r="H6443">
        <f t="shared" si="544"/>
        <v>4.0420275172332892E-6</v>
      </c>
    </row>
    <row r="6444" spans="1:8" x14ac:dyDescent="0.35">
      <c r="A6444">
        <v>1.6234176397374699E-2</v>
      </c>
      <c r="B6444">
        <v>3.2634126947428599</v>
      </c>
      <c r="C6444">
        <v>3.0958988547404598</v>
      </c>
      <c r="D6444">
        <f t="shared" si="541"/>
        <v>9.1200000000013492E-6</v>
      </c>
      <c r="E6444">
        <f t="shared" si="545"/>
        <v>0.16751384000240011</v>
      </c>
      <c r="F6444">
        <f t="shared" si="542"/>
        <v>0.13959486666866677</v>
      </c>
      <c r="G6444">
        <f t="shared" si="543"/>
        <v>0.43217158784717263</v>
      </c>
      <c r="H6444">
        <f t="shared" si="544"/>
        <v>3.9414048811667972E-6</v>
      </c>
    </row>
    <row r="6445" spans="1:8" x14ac:dyDescent="0.35">
      <c r="A6445">
        <v>1.62432963973747E-2</v>
      </c>
      <c r="B6445">
        <v>3.2660964367444398</v>
      </c>
      <c r="C6445">
        <v>3.0925259397193199</v>
      </c>
      <c r="D6445">
        <f t="shared" si="541"/>
        <v>9.1200000000013492E-6</v>
      </c>
      <c r="E6445">
        <f t="shared" si="545"/>
        <v>0.17357049702511995</v>
      </c>
      <c r="F6445">
        <f t="shared" si="542"/>
        <v>0.14464208085426664</v>
      </c>
      <c r="G6445">
        <f t="shared" si="543"/>
        <v>0.44730938701679879</v>
      </c>
      <c r="H6445">
        <f t="shared" si="544"/>
        <v>4.0794616095938087E-6</v>
      </c>
    </row>
    <row r="6446" spans="1:8" x14ac:dyDescent="0.35">
      <c r="A6446">
        <v>1.6252416397374701E-2</v>
      </c>
      <c r="B6446">
        <v>3.2647545657436501</v>
      </c>
      <c r="C6446">
        <v>3.0942123972298901</v>
      </c>
      <c r="D6446">
        <f t="shared" si="541"/>
        <v>9.1199999999978798E-6</v>
      </c>
      <c r="E6446">
        <f t="shared" si="545"/>
        <v>0.17054216851376003</v>
      </c>
      <c r="F6446">
        <f t="shared" si="542"/>
        <v>0.14211847376146669</v>
      </c>
      <c r="G6446">
        <f t="shared" si="543"/>
        <v>0.43974474338812108</v>
      </c>
      <c r="H6446">
        <f t="shared" si="544"/>
        <v>4.0104720596987322E-6</v>
      </c>
    </row>
    <row r="6447" spans="1:8" x14ac:dyDescent="0.35">
      <c r="A6447">
        <v>1.6261536397374699E-2</v>
      </c>
      <c r="B6447">
        <v>3.2664319044946302</v>
      </c>
      <c r="C6447">
        <v>3.0955615632383502</v>
      </c>
      <c r="D6447">
        <f t="shared" si="541"/>
        <v>9.1200000000013492E-6</v>
      </c>
      <c r="E6447">
        <f t="shared" si="545"/>
        <v>0.17087034125627998</v>
      </c>
      <c r="F6447">
        <f t="shared" si="542"/>
        <v>0.1423919510469</v>
      </c>
      <c r="G6447">
        <f t="shared" si="543"/>
        <v>0.44078305057530043</v>
      </c>
      <c r="H6447">
        <f t="shared" si="544"/>
        <v>4.0199414212473349E-6</v>
      </c>
    </row>
    <row r="6448" spans="1:8" x14ac:dyDescent="0.35">
      <c r="A6448">
        <v>1.6270656397374701E-2</v>
      </c>
      <c r="B6448">
        <v>3.2667673722448298</v>
      </c>
      <c r="C6448">
        <v>3.0935378142256602</v>
      </c>
      <c r="D6448">
        <f t="shared" si="541"/>
        <v>9.1199999999978798E-6</v>
      </c>
      <c r="E6448">
        <f t="shared" si="545"/>
        <v>0.17322955801916962</v>
      </c>
      <c r="F6448">
        <f t="shared" si="542"/>
        <v>0.1443579650159747</v>
      </c>
      <c r="G6448">
        <f t="shared" si="543"/>
        <v>0.44657682356158268</v>
      </c>
      <c r="H6448">
        <f t="shared" si="544"/>
        <v>4.0727806308806869E-6</v>
      </c>
    </row>
    <row r="6449" spans="1:8" x14ac:dyDescent="0.35">
      <c r="A6449">
        <v>1.6279776397374698E-2</v>
      </c>
      <c r="B6449">
        <v>3.26878017874601</v>
      </c>
      <c r="C6449">
        <v>3.0985971867573801</v>
      </c>
      <c r="D6449">
        <f t="shared" si="541"/>
        <v>9.1200000000013492E-6</v>
      </c>
      <c r="E6449">
        <f t="shared" si="545"/>
        <v>0.17018299198862996</v>
      </c>
      <c r="F6449">
        <f t="shared" si="542"/>
        <v>0.14181915999052497</v>
      </c>
      <c r="G6449">
        <f t="shared" si="543"/>
        <v>0.43944045017493544</v>
      </c>
      <c r="H6449">
        <f t="shared" si="544"/>
        <v>4.0076969055960044E-6</v>
      </c>
    </row>
    <row r="6450" spans="1:8" x14ac:dyDescent="0.35">
      <c r="A6450">
        <v>1.62888963973747E-2</v>
      </c>
      <c r="B6450">
        <v>3.2660964367444398</v>
      </c>
      <c r="C6450">
        <v>3.0969107292468001</v>
      </c>
      <c r="D6450">
        <f t="shared" si="541"/>
        <v>9.1200000000013492E-6</v>
      </c>
      <c r="E6450">
        <f t="shared" si="545"/>
        <v>0.16918570749763973</v>
      </c>
      <c r="F6450">
        <f t="shared" si="542"/>
        <v>0.14098808958136644</v>
      </c>
      <c r="G6450">
        <f t="shared" si="543"/>
        <v>0.43662752732054272</v>
      </c>
      <c r="H6450">
        <f t="shared" si="544"/>
        <v>3.9820430491639389E-6</v>
      </c>
    </row>
    <row r="6451" spans="1:8" x14ac:dyDescent="0.35">
      <c r="A6451">
        <v>1.6298016397374701E-2</v>
      </c>
      <c r="B6451">
        <v>3.2684447109958201</v>
      </c>
      <c r="C6451">
        <v>3.0952242717362299</v>
      </c>
      <c r="D6451">
        <f t="shared" si="541"/>
        <v>9.1199999999978798E-6</v>
      </c>
      <c r="E6451">
        <f t="shared" si="545"/>
        <v>0.17322043925959019</v>
      </c>
      <c r="F6451">
        <f t="shared" si="542"/>
        <v>0.14435036604965851</v>
      </c>
      <c r="G6451">
        <f t="shared" si="543"/>
        <v>0.44679675663091245</v>
      </c>
      <c r="H6451">
        <f t="shared" si="544"/>
        <v>4.0747864204729745E-6</v>
      </c>
    </row>
    <row r="6452" spans="1:8" x14ac:dyDescent="0.35">
      <c r="A6452">
        <v>1.6307136397374699E-2</v>
      </c>
      <c r="B6452">
        <v>3.2640836302432499</v>
      </c>
      <c r="C6452">
        <v>3.0972480207489199</v>
      </c>
      <c r="D6452">
        <f t="shared" si="541"/>
        <v>9.1200000000013492E-6</v>
      </c>
      <c r="E6452">
        <f t="shared" si="545"/>
        <v>0.16683560949432996</v>
      </c>
      <c r="F6452">
        <f t="shared" si="542"/>
        <v>0.13902967457860832</v>
      </c>
      <c r="G6452">
        <f t="shared" si="543"/>
        <v>0.43060938441396107</v>
      </c>
      <c r="H6452">
        <f t="shared" si="544"/>
        <v>3.9271575858559057E-6</v>
      </c>
    </row>
    <row r="6453" spans="1:8" x14ac:dyDescent="0.35">
      <c r="A6453">
        <v>1.63162563973747E-2</v>
      </c>
      <c r="B6453">
        <v>3.26441909799345</v>
      </c>
      <c r="C6453">
        <v>3.0942123972298901</v>
      </c>
      <c r="D6453">
        <f t="shared" si="541"/>
        <v>9.1200000000013492E-6</v>
      </c>
      <c r="E6453">
        <f t="shared" si="545"/>
        <v>0.17020670076355993</v>
      </c>
      <c r="F6453">
        <f t="shared" si="542"/>
        <v>0.14183891730296661</v>
      </c>
      <c r="G6453">
        <f t="shared" si="543"/>
        <v>0.43887973632850441</v>
      </c>
      <c r="H6453">
        <f t="shared" si="544"/>
        <v>4.002583195316552E-6</v>
      </c>
    </row>
    <row r="6454" spans="1:8" x14ac:dyDescent="0.35">
      <c r="A6454">
        <v>1.6325376397374702E-2</v>
      </c>
      <c r="B6454">
        <v>3.26509003349384</v>
      </c>
      <c r="C6454">
        <v>3.0921886482172098</v>
      </c>
      <c r="D6454">
        <f t="shared" si="541"/>
        <v>9.1199999999978798E-6</v>
      </c>
      <c r="E6454">
        <f t="shared" si="545"/>
        <v>0.17290138527663013</v>
      </c>
      <c r="F6454">
        <f t="shared" si="542"/>
        <v>0.14408448773052512</v>
      </c>
      <c r="G6454">
        <f t="shared" si="543"/>
        <v>0.44553641734452165</v>
      </c>
      <c r="H6454">
        <f t="shared" si="544"/>
        <v>4.0632921261810933E-6</v>
      </c>
    </row>
    <row r="6455" spans="1:8" x14ac:dyDescent="0.35">
      <c r="A6455">
        <v>1.63344963973747E-2</v>
      </c>
      <c r="B6455">
        <v>3.2660964367444398</v>
      </c>
      <c r="C6455">
        <v>3.0965734377446901</v>
      </c>
      <c r="D6455">
        <f t="shared" si="541"/>
        <v>9.1200000000013492E-6</v>
      </c>
      <c r="E6455">
        <f t="shared" si="545"/>
        <v>0.16952299899974976</v>
      </c>
      <c r="F6455">
        <f t="shared" si="542"/>
        <v>0.14126916583312482</v>
      </c>
      <c r="G6455">
        <f t="shared" si="543"/>
        <v>0.43745034649120407</v>
      </c>
      <c r="H6455">
        <f t="shared" si="544"/>
        <v>3.9895471600003715E-6</v>
      </c>
    </row>
    <row r="6456" spans="1:8" x14ac:dyDescent="0.35">
      <c r="A6456">
        <v>1.6343616397374701E-2</v>
      </c>
      <c r="B6456">
        <v>3.2634126947428599</v>
      </c>
      <c r="C6456">
        <v>3.0921886482172098</v>
      </c>
      <c r="D6456">
        <f t="shared" si="541"/>
        <v>9.1199999999978798E-6</v>
      </c>
      <c r="E6456">
        <f t="shared" si="545"/>
        <v>0.17122404652565004</v>
      </c>
      <c r="F6456">
        <f t="shared" si="542"/>
        <v>0.14268670543804171</v>
      </c>
      <c r="G6456">
        <f t="shared" si="543"/>
        <v>0.44121421080702539</v>
      </c>
      <c r="H6456">
        <f t="shared" si="544"/>
        <v>4.0238736025591361E-6</v>
      </c>
    </row>
    <row r="6457" spans="1:8" x14ac:dyDescent="0.35">
      <c r="A6457">
        <v>1.6352736397374699E-2</v>
      </c>
      <c r="B6457">
        <v>3.2664319044946302</v>
      </c>
      <c r="C6457">
        <v>3.0935378142256602</v>
      </c>
      <c r="D6457">
        <f t="shared" si="541"/>
        <v>9.1200000000013492E-6</v>
      </c>
      <c r="E6457">
        <f t="shared" si="545"/>
        <v>0.17289409026896996</v>
      </c>
      <c r="F6457">
        <f t="shared" si="542"/>
        <v>0.14407840855747497</v>
      </c>
      <c r="G6457">
        <f t="shared" si="543"/>
        <v>0.44571200508600278</v>
      </c>
      <c r="H6457">
        <f t="shared" si="544"/>
        <v>4.064893486384947E-6</v>
      </c>
    </row>
    <row r="6458" spans="1:8" x14ac:dyDescent="0.35">
      <c r="A6458">
        <v>1.63618563973747E-2</v>
      </c>
      <c r="B6458">
        <v>3.2697865819966099</v>
      </c>
      <c r="C6458">
        <v>3.0979226037531502</v>
      </c>
      <c r="D6458">
        <f t="shared" si="541"/>
        <v>9.1200000000013492E-6</v>
      </c>
      <c r="E6458">
        <f t="shared" si="545"/>
        <v>0.17186397824345967</v>
      </c>
      <c r="F6458">
        <f t="shared" si="542"/>
        <v>0.14321998186954973</v>
      </c>
      <c r="G6458">
        <f t="shared" si="543"/>
        <v>0.4436844191427945</v>
      </c>
      <c r="H6458">
        <f t="shared" si="544"/>
        <v>4.0464019025828843E-6</v>
      </c>
    </row>
    <row r="6459" spans="1:8" x14ac:dyDescent="0.35">
      <c r="A6459">
        <v>1.6370976397374701E-2</v>
      </c>
      <c r="B6459">
        <v>3.2674383077452198</v>
      </c>
      <c r="C6459">
        <v>3.0952242717362299</v>
      </c>
      <c r="D6459">
        <f t="shared" si="541"/>
        <v>9.1199999999978798E-6</v>
      </c>
      <c r="E6459">
        <f t="shared" si="545"/>
        <v>0.17221403600898988</v>
      </c>
      <c r="F6459">
        <f t="shared" si="542"/>
        <v>0.14351169667415825</v>
      </c>
      <c r="G6459">
        <f t="shared" si="543"/>
        <v>0.44420088682390219</v>
      </c>
      <c r="H6459">
        <f t="shared" si="544"/>
        <v>4.0511120878330463E-6</v>
      </c>
    </row>
    <row r="6460" spans="1:8" x14ac:dyDescent="0.35">
      <c r="A6460">
        <v>1.6380096397374699E-2</v>
      </c>
      <c r="B6460">
        <v>3.2657609689942402</v>
      </c>
      <c r="C6460">
        <v>3.0972480207489199</v>
      </c>
      <c r="D6460">
        <f t="shared" si="541"/>
        <v>9.1200000000013492E-6</v>
      </c>
      <c r="E6460">
        <f t="shared" si="545"/>
        <v>0.16851294824532026</v>
      </c>
      <c r="F6460">
        <f t="shared" si="542"/>
        <v>0.14042745687110023</v>
      </c>
      <c r="G6460">
        <f t="shared" si="543"/>
        <v>0.43493866285281951</v>
      </c>
      <c r="H6460">
        <f t="shared" si="544"/>
        <v>3.9666406052183008E-6</v>
      </c>
    </row>
    <row r="6461" spans="1:8" x14ac:dyDescent="0.35">
      <c r="A6461">
        <v>1.6389216397374701E-2</v>
      </c>
      <c r="B6461">
        <v>3.2657609689942402</v>
      </c>
      <c r="C6461">
        <v>3.0945496887320099</v>
      </c>
      <c r="D6461">
        <f t="shared" si="541"/>
        <v>9.1199999999978798E-6</v>
      </c>
      <c r="E6461">
        <f t="shared" si="545"/>
        <v>0.17121128026223031</v>
      </c>
      <c r="F6461">
        <f t="shared" si="542"/>
        <v>0.14267606688519194</v>
      </c>
      <c r="G6461">
        <f t="shared" si="543"/>
        <v>0.44151817836907814</v>
      </c>
      <c r="H6461">
        <f t="shared" si="544"/>
        <v>4.0266457867250564E-6</v>
      </c>
    </row>
    <row r="6462" spans="1:8" x14ac:dyDescent="0.35">
      <c r="A6462">
        <v>1.6398336397374699E-2</v>
      </c>
      <c r="B6462">
        <v>3.2671028399950299</v>
      </c>
      <c r="C6462">
        <v>3.0955615632383502</v>
      </c>
      <c r="D6462">
        <f t="shared" si="541"/>
        <v>9.1200000000013492E-6</v>
      </c>
      <c r="E6462">
        <f t="shared" si="545"/>
        <v>0.17154127675667974</v>
      </c>
      <c r="F6462">
        <f t="shared" si="542"/>
        <v>0.14295106396389978</v>
      </c>
      <c r="G6462">
        <f t="shared" si="543"/>
        <v>0.44251381903067499</v>
      </c>
      <c r="H6462">
        <f t="shared" si="544"/>
        <v>4.0357260295603534E-6</v>
      </c>
    </row>
    <row r="6463" spans="1:8" x14ac:dyDescent="0.35">
      <c r="A6463">
        <v>1.64074563973747E-2</v>
      </c>
      <c r="B6463">
        <v>3.2657609689942402</v>
      </c>
      <c r="C6463">
        <v>3.09758531225103</v>
      </c>
      <c r="D6463">
        <f t="shared" si="541"/>
        <v>9.1200000000013492E-6</v>
      </c>
      <c r="E6463">
        <f t="shared" si="545"/>
        <v>0.16817565674321022</v>
      </c>
      <c r="F6463">
        <f t="shared" si="542"/>
        <v>0.14014638061934187</v>
      </c>
      <c r="G6463">
        <f t="shared" si="543"/>
        <v>0.43411537017161578</v>
      </c>
      <c r="H6463">
        <f t="shared" si="544"/>
        <v>3.959132175965722E-6</v>
      </c>
    </row>
    <row r="6464" spans="1:8" x14ac:dyDescent="0.35">
      <c r="A6464">
        <v>1.6416576397374701E-2</v>
      </c>
      <c r="B6464">
        <v>3.26509003349384</v>
      </c>
      <c r="C6464">
        <v>3.0942123972298901</v>
      </c>
      <c r="D6464">
        <f t="shared" si="541"/>
        <v>9.1199999999978798E-6</v>
      </c>
      <c r="E6464">
        <f t="shared" si="545"/>
        <v>0.17087763626394992</v>
      </c>
      <c r="F6464">
        <f t="shared" si="542"/>
        <v>0.14239803021995828</v>
      </c>
      <c r="G6464">
        <f t="shared" si="543"/>
        <v>0.44060975044771145</v>
      </c>
      <c r="H6464">
        <f t="shared" si="544"/>
        <v>4.018360924082194E-6</v>
      </c>
    </row>
    <row r="6465" spans="1:8" x14ac:dyDescent="0.35">
      <c r="A6465">
        <v>1.6425696397374699E-2</v>
      </c>
      <c r="B6465">
        <v>3.2657609689942402</v>
      </c>
      <c r="C6465">
        <v>3.0932005227235502</v>
      </c>
      <c r="D6465">
        <f t="shared" si="541"/>
        <v>9.1200000000013492E-6</v>
      </c>
      <c r="E6465">
        <f t="shared" si="545"/>
        <v>0.17256044627069</v>
      </c>
      <c r="F6465">
        <f t="shared" si="542"/>
        <v>0.14380037189224168</v>
      </c>
      <c r="G6465">
        <f t="shared" si="543"/>
        <v>0.44480338550492288</v>
      </c>
      <c r="H6465">
        <f t="shared" si="544"/>
        <v>4.0566068758054969E-6</v>
      </c>
    </row>
    <row r="6466" spans="1:8" x14ac:dyDescent="0.35">
      <c r="A6466">
        <v>1.6434816397374701E-2</v>
      </c>
      <c r="B6466">
        <v>3.2647545657436501</v>
      </c>
      <c r="C6466">
        <v>3.0955615632383502</v>
      </c>
      <c r="D6466">
        <f t="shared" si="541"/>
        <v>9.1199999999978798E-6</v>
      </c>
      <c r="E6466">
        <f t="shared" si="545"/>
        <v>0.16919300250529989</v>
      </c>
      <c r="F6466">
        <f t="shared" si="542"/>
        <v>0.14099416875441659</v>
      </c>
      <c r="G6466">
        <f t="shared" si="543"/>
        <v>0.43645612943691359</v>
      </c>
      <c r="H6466">
        <f t="shared" si="544"/>
        <v>3.9804799004637266E-6</v>
      </c>
    </row>
    <row r="6467" spans="1:8" x14ac:dyDescent="0.35">
      <c r="A6467">
        <v>1.6443936397374698E-2</v>
      </c>
      <c r="B6467">
        <v>3.2637481624930502</v>
      </c>
      <c r="C6467">
        <v>3.0925259397193199</v>
      </c>
      <c r="D6467">
        <f t="shared" si="541"/>
        <v>9.1200000000013492E-6</v>
      </c>
      <c r="E6467">
        <f t="shared" si="545"/>
        <v>0.17122222277373034</v>
      </c>
      <c r="F6467">
        <f t="shared" si="542"/>
        <v>0.14268518564477528</v>
      </c>
      <c r="G6467">
        <f t="shared" si="543"/>
        <v>0.44125763782013427</v>
      </c>
      <c r="H6467">
        <f t="shared" si="544"/>
        <v>4.0242696569202198E-6</v>
      </c>
    </row>
    <row r="6468" spans="1:8" x14ac:dyDescent="0.35">
      <c r="A6468">
        <v>1.64530563973747E-2</v>
      </c>
      <c r="B6468">
        <v>3.27146392074759</v>
      </c>
      <c r="C6468">
        <v>3.0955615632383502</v>
      </c>
      <c r="D6468">
        <f t="shared" si="541"/>
        <v>9.1200000000013492E-6</v>
      </c>
      <c r="E6468">
        <f t="shared" si="545"/>
        <v>0.17590235750923977</v>
      </c>
      <c r="F6468">
        <f t="shared" si="542"/>
        <v>0.14658529792436648</v>
      </c>
      <c r="G6468">
        <f t="shared" si="543"/>
        <v>0.45376381399051119</v>
      </c>
      <c r="H6468">
        <f t="shared" si="544"/>
        <v>4.1383259835940739E-6</v>
      </c>
    </row>
    <row r="6469" spans="1:8" x14ac:dyDescent="0.35">
      <c r="A6469">
        <v>1.6462176397374701E-2</v>
      </c>
      <c r="B6469">
        <v>3.2660964367444398</v>
      </c>
      <c r="C6469">
        <v>3.0982598952552598</v>
      </c>
      <c r="D6469">
        <f t="shared" si="541"/>
        <v>9.1199999999978798E-6</v>
      </c>
      <c r="E6469">
        <f t="shared" si="545"/>
        <v>0.16783654148918004</v>
      </c>
      <c r="F6469">
        <f t="shared" si="542"/>
        <v>0.1398637845743167</v>
      </c>
      <c r="G6469">
        <f t="shared" si="543"/>
        <v>0.43333435454522667</v>
      </c>
      <c r="H6469">
        <f t="shared" si="544"/>
        <v>3.9520093134515488E-6</v>
      </c>
    </row>
    <row r="6470" spans="1:8" x14ac:dyDescent="0.35">
      <c r="A6470">
        <v>1.6471296397374699E-2</v>
      </c>
      <c r="B6470">
        <v>3.2667673722448298</v>
      </c>
      <c r="C6470">
        <v>3.09387510572778</v>
      </c>
      <c r="D6470">
        <f t="shared" si="541"/>
        <v>9.1200000000013492E-6</v>
      </c>
      <c r="E6470">
        <f t="shared" si="545"/>
        <v>0.17289226651704981</v>
      </c>
      <c r="F6470">
        <f t="shared" si="542"/>
        <v>0.14407688876420818</v>
      </c>
      <c r="G6470">
        <f t="shared" si="543"/>
        <v>0.44575589945829419</v>
      </c>
      <c r="H6470">
        <f t="shared" si="544"/>
        <v>4.0652938030602447E-6</v>
      </c>
    </row>
    <row r="6471" spans="1:8" x14ac:dyDescent="0.35">
      <c r="A6471">
        <v>1.64804163973747E-2</v>
      </c>
      <c r="B6471">
        <v>3.2640836302432499</v>
      </c>
      <c r="C6471">
        <v>3.0955615632383502</v>
      </c>
      <c r="D6471">
        <f t="shared" si="541"/>
        <v>9.1200000000013492E-6</v>
      </c>
      <c r="E6471">
        <f t="shared" si="545"/>
        <v>0.16852206700489969</v>
      </c>
      <c r="F6471">
        <f t="shared" si="542"/>
        <v>0.14043505583741642</v>
      </c>
      <c r="G6471">
        <f t="shared" si="543"/>
        <v>0.43472536098153775</v>
      </c>
      <c r="H6471">
        <f t="shared" si="544"/>
        <v>3.9646952921522108E-6</v>
      </c>
    </row>
    <row r="6472" spans="1:8" x14ac:dyDescent="0.35">
      <c r="A6472">
        <v>1.6489536397374702E-2</v>
      </c>
      <c r="B6472">
        <v>3.26509003349384</v>
      </c>
      <c r="C6472">
        <v>3.0958988547404598</v>
      </c>
      <c r="D6472">
        <f t="shared" ref="D6472:D6535" si="546">A6473-A6472</f>
        <v>9.1199999999978798E-6</v>
      </c>
      <c r="E6472">
        <f t="shared" si="545"/>
        <v>0.16919117875338019</v>
      </c>
      <c r="F6472">
        <f t="shared" ref="F6472:F6535" si="547">E6472/$F$1</f>
        <v>0.14099264896115016</v>
      </c>
      <c r="G6472">
        <f t="shared" ref="G6472:G6535" si="548">F6472*C6472</f>
        <v>0.43649898044564844</v>
      </c>
      <c r="H6472">
        <f t="shared" ref="H6472:H6535" si="549">G6472*D6472</f>
        <v>3.9808707016633884E-6</v>
      </c>
    </row>
    <row r="6473" spans="1:8" x14ac:dyDescent="0.35">
      <c r="A6473">
        <v>1.64986563973747E-2</v>
      </c>
      <c r="B6473">
        <v>3.2667673722448298</v>
      </c>
      <c r="C6473">
        <v>3.0935378142256602</v>
      </c>
      <c r="D6473">
        <f t="shared" si="546"/>
        <v>9.1200000000013492E-6</v>
      </c>
      <c r="E6473">
        <f t="shared" ref="E6473:E6536" si="550">B6473-C6473</f>
        <v>0.17322955801916962</v>
      </c>
      <c r="F6473">
        <f t="shared" si="547"/>
        <v>0.1443579650159747</v>
      </c>
      <c r="G6473">
        <f t="shared" si="548"/>
        <v>0.44657682356158268</v>
      </c>
      <c r="H6473">
        <f t="shared" si="549"/>
        <v>4.0727806308822369E-6</v>
      </c>
    </row>
    <row r="6474" spans="1:8" x14ac:dyDescent="0.35">
      <c r="A6474">
        <v>1.6507776397374701E-2</v>
      </c>
      <c r="B6474">
        <v>3.2654255012440401</v>
      </c>
      <c r="C6474">
        <v>3.0972480207489199</v>
      </c>
      <c r="D6474">
        <f t="shared" si="546"/>
        <v>9.1199999999978798E-6</v>
      </c>
      <c r="E6474">
        <f t="shared" si="550"/>
        <v>0.16817748049512016</v>
      </c>
      <c r="F6474">
        <f t="shared" si="547"/>
        <v>0.14014790041260014</v>
      </c>
      <c r="G6474">
        <f t="shared" si="548"/>
        <v>0.43407280716504254</v>
      </c>
      <c r="H6474">
        <f t="shared" si="549"/>
        <v>3.9587440013442678E-6</v>
      </c>
    </row>
    <row r="6475" spans="1:8" x14ac:dyDescent="0.35">
      <c r="A6475">
        <v>1.6516896397374699E-2</v>
      </c>
      <c r="B6475">
        <v>3.2637481624930502</v>
      </c>
      <c r="C6475">
        <v>3.09387510572778</v>
      </c>
      <c r="D6475">
        <f t="shared" si="546"/>
        <v>9.1200000000013492E-6</v>
      </c>
      <c r="E6475">
        <f t="shared" si="550"/>
        <v>0.1698730567652702</v>
      </c>
      <c r="F6475">
        <f t="shared" si="547"/>
        <v>0.14156088063772518</v>
      </c>
      <c r="G6475">
        <f t="shared" si="548"/>
        <v>0.43797168454995961</v>
      </c>
      <c r="H6475">
        <f t="shared" si="549"/>
        <v>3.9943017630962227E-6</v>
      </c>
    </row>
    <row r="6476" spans="1:8" x14ac:dyDescent="0.35">
      <c r="A6476">
        <v>1.65260163973747E-2</v>
      </c>
      <c r="B6476">
        <v>3.26810924324562</v>
      </c>
      <c r="C6476">
        <v>3.09387510572778</v>
      </c>
      <c r="D6476">
        <f t="shared" si="546"/>
        <v>9.1200000000013492E-6</v>
      </c>
      <c r="E6476">
        <f t="shared" si="550"/>
        <v>0.17423413751784</v>
      </c>
      <c r="F6476">
        <f t="shared" si="547"/>
        <v>0.1451951145982</v>
      </c>
      <c r="G6476">
        <f t="shared" si="548"/>
        <v>0.44921555052866319</v>
      </c>
      <c r="H6476">
        <f t="shared" si="549"/>
        <v>4.0968458208220142E-6</v>
      </c>
    </row>
    <row r="6477" spans="1:8" x14ac:dyDescent="0.35">
      <c r="A6477">
        <v>1.6535136397374701E-2</v>
      </c>
      <c r="B6477">
        <v>3.2640836302432499</v>
      </c>
      <c r="C6477">
        <v>3.0958988547404598</v>
      </c>
      <c r="D6477">
        <f t="shared" si="546"/>
        <v>9.1199999999978798E-6</v>
      </c>
      <c r="E6477">
        <f t="shared" si="550"/>
        <v>0.1681847755027901</v>
      </c>
      <c r="F6477">
        <f t="shared" si="547"/>
        <v>0.14015397958565842</v>
      </c>
      <c r="G6477">
        <f t="shared" si="548"/>
        <v>0.43390254488655772</v>
      </c>
      <c r="H6477">
        <f t="shared" si="549"/>
        <v>3.9571912093644865E-6</v>
      </c>
    </row>
    <row r="6478" spans="1:8" x14ac:dyDescent="0.35">
      <c r="A6478">
        <v>1.6544256397374699E-2</v>
      </c>
      <c r="B6478">
        <v>3.26878017874601</v>
      </c>
      <c r="C6478">
        <v>3.0942123972298901</v>
      </c>
      <c r="D6478">
        <f t="shared" si="546"/>
        <v>9.1200000000013492E-6</v>
      </c>
      <c r="E6478">
        <f t="shared" si="550"/>
        <v>0.17456778151611996</v>
      </c>
      <c r="F6478">
        <f t="shared" si="547"/>
        <v>0.1454731512634333</v>
      </c>
      <c r="G6478">
        <f t="shared" si="548"/>
        <v>0.45012482810341437</v>
      </c>
      <c r="H6478">
        <f t="shared" si="549"/>
        <v>4.1051384323037464E-6</v>
      </c>
    </row>
    <row r="6479" spans="1:8" x14ac:dyDescent="0.35">
      <c r="A6479">
        <v>1.6553376397374701E-2</v>
      </c>
      <c r="B6479">
        <v>3.2657609689942402</v>
      </c>
      <c r="C6479">
        <v>3.0942123972298901</v>
      </c>
      <c r="D6479">
        <f t="shared" si="546"/>
        <v>9.1199999999978798E-6</v>
      </c>
      <c r="E6479">
        <f t="shared" si="550"/>
        <v>0.17154857176435012</v>
      </c>
      <c r="F6479">
        <f t="shared" si="547"/>
        <v>0.14295714313695845</v>
      </c>
      <c r="G6479">
        <f t="shared" si="548"/>
        <v>0.44233976456694474</v>
      </c>
      <c r="H6479">
        <f t="shared" si="549"/>
        <v>4.0341386528495978E-6</v>
      </c>
    </row>
    <row r="6480" spans="1:8" x14ac:dyDescent="0.35">
      <c r="A6480">
        <v>1.6562496397374699E-2</v>
      </c>
      <c r="B6480">
        <v>3.2684447109958201</v>
      </c>
      <c r="C6480">
        <v>3.0982598952552598</v>
      </c>
      <c r="D6480">
        <f t="shared" si="546"/>
        <v>9.1200000000013492E-6</v>
      </c>
      <c r="E6480">
        <f t="shared" si="550"/>
        <v>0.17018481574056032</v>
      </c>
      <c r="F6480">
        <f t="shared" si="547"/>
        <v>0.14182067978380028</v>
      </c>
      <c r="G6480">
        <f t="shared" si="548"/>
        <v>0.43939732449198682</v>
      </c>
      <c r="H6480">
        <f t="shared" si="549"/>
        <v>4.007303599367513E-6</v>
      </c>
    </row>
    <row r="6481" spans="1:8" x14ac:dyDescent="0.35">
      <c r="A6481">
        <v>1.65716163973747E-2</v>
      </c>
      <c r="B6481">
        <v>3.2630772269926598</v>
      </c>
      <c r="C6481">
        <v>3.0935378142256602</v>
      </c>
      <c r="D6481">
        <f t="shared" si="546"/>
        <v>9.1200000000013492E-6</v>
      </c>
      <c r="E6481">
        <f t="shared" si="550"/>
        <v>0.16953941276699958</v>
      </c>
      <c r="F6481">
        <f t="shared" si="547"/>
        <v>0.14128284397249966</v>
      </c>
      <c r="G6481">
        <f t="shared" si="548"/>
        <v>0.43706382033027158</v>
      </c>
      <c r="H6481">
        <f t="shared" si="549"/>
        <v>3.9860220414126662E-6</v>
      </c>
    </row>
    <row r="6482" spans="1:8" x14ac:dyDescent="0.35">
      <c r="A6482">
        <v>1.6580736397374701E-2</v>
      </c>
      <c r="B6482">
        <v>3.2677737754954199</v>
      </c>
      <c r="C6482">
        <v>3.0955615632383502</v>
      </c>
      <c r="D6482">
        <f t="shared" si="546"/>
        <v>9.1199999999978798E-6</v>
      </c>
      <c r="E6482">
        <f t="shared" si="550"/>
        <v>0.17221221225706973</v>
      </c>
      <c r="F6482">
        <f t="shared" si="547"/>
        <v>0.14351017688089146</v>
      </c>
      <c r="G6482">
        <f t="shared" si="548"/>
        <v>0.44424458748602452</v>
      </c>
      <c r="H6482">
        <f t="shared" si="549"/>
        <v>4.0515106378716016E-6</v>
      </c>
    </row>
    <row r="6483" spans="1:8" x14ac:dyDescent="0.35">
      <c r="A6483">
        <v>1.6589856397374699E-2</v>
      </c>
      <c r="B6483">
        <v>3.2637481624930502</v>
      </c>
      <c r="C6483">
        <v>3.0965734377446901</v>
      </c>
      <c r="D6483">
        <f t="shared" si="546"/>
        <v>9.1200000000013492E-6</v>
      </c>
      <c r="E6483">
        <f t="shared" si="550"/>
        <v>0.16717472474836015</v>
      </c>
      <c r="F6483">
        <f t="shared" si="547"/>
        <v>0.13931227062363347</v>
      </c>
      <c r="G6483">
        <f t="shared" si="548"/>
        <v>0.43139067676504328</v>
      </c>
      <c r="H6483">
        <f t="shared" si="549"/>
        <v>3.9342829720977766E-6</v>
      </c>
    </row>
    <row r="6484" spans="1:8" x14ac:dyDescent="0.35">
      <c r="A6484">
        <v>1.6598976397374701E-2</v>
      </c>
      <c r="B6484">
        <v>3.2667673722448298</v>
      </c>
      <c r="C6484">
        <v>3.0942123972298901</v>
      </c>
      <c r="D6484">
        <f t="shared" si="546"/>
        <v>9.1199999999978798E-6</v>
      </c>
      <c r="E6484">
        <f t="shared" si="550"/>
        <v>0.17255497501493977</v>
      </c>
      <c r="F6484">
        <f t="shared" si="547"/>
        <v>0.14379581251244983</v>
      </c>
      <c r="G6484">
        <f t="shared" si="548"/>
        <v>0.44493478574576723</v>
      </c>
      <c r="H6484">
        <f t="shared" si="549"/>
        <v>4.0578052460004541E-6</v>
      </c>
    </row>
    <row r="6485" spans="1:8" x14ac:dyDescent="0.35">
      <c r="A6485">
        <v>1.6608096397374698E-2</v>
      </c>
      <c r="B6485">
        <v>3.2637481624930502</v>
      </c>
      <c r="C6485">
        <v>3.09623614624258</v>
      </c>
      <c r="D6485">
        <f t="shared" si="546"/>
        <v>9.1200000000013492E-6</v>
      </c>
      <c r="E6485">
        <f t="shared" si="550"/>
        <v>0.16751201625047019</v>
      </c>
      <c r="F6485">
        <f t="shared" si="547"/>
        <v>0.13959334687539182</v>
      </c>
      <c r="G6485">
        <f t="shared" si="548"/>
        <v>0.43221396637056686</v>
      </c>
      <c r="H6485">
        <f t="shared" si="549"/>
        <v>3.9417913733001529E-6</v>
      </c>
    </row>
    <row r="6486" spans="1:8" x14ac:dyDescent="0.35">
      <c r="A6486">
        <v>1.66172163973747E-2</v>
      </c>
      <c r="B6486">
        <v>3.26810924324562</v>
      </c>
      <c r="C6486">
        <v>3.0948869802341199</v>
      </c>
      <c r="D6486">
        <f t="shared" si="546"/>
        <v>9.1200000000013492E-6</v>
      </c>
      <c r="E6486">
        <f t="shared" si="550"/>
        <v>0.17322226301150012</v>
      </c>
      <c r="F6486">
        <f t="shared" si="547"/>
        <v>0.14435188584291678</v>
      </c>
      <c r="G6486">
        <f t="shared" si="548"/>
        <v>0.44675277206748509</v>
      </c>
      <c r="H6486">
        <f t="shared" si="549"/>
        <v>4.0743852812560671E-6</v>
      </c>
    </row>
    <row r="6487" spans="1:8" x14ac:dyDescent="0.35">
      <c r="A6487">
        <v>1.6626336397374701E-2</v>
      </c>
      <c r="B6487">
        <v>3.2647545657436501</v>
      </c>
      <c r="C6487">
        <v>3.09387510572778</v>
      </c>
      <c r="D6487">
        <f t="shared" si="546"/>
        <v>9.1199999999978798E-6</v>
      </c>
      <c r="E6487">
        <f t="shared" si="550"/>
        <v>0.17087946001587007</v>
      </c>
      <c r="F6487">
        <f t="shared" si="547"/>
        <v>0.14239955001322507</v>
      </c>
      <c r="G6487">
        <f t="shared" si="548"/>
        <v>0.44056642285275505</v>
      </c>
      <c r="H6487">
        <f t="shared" si="549"/>
        <v>4.017965776416192E-6</v>
      </c>
    </row>
    <row r="6488" spans="1:8" x14ac:dyDescent="0.35">
      <c r="A6488">
        <v>1.6635456397374699E-2</v>
      </c>
      <c r="B6488">
        <v>3.2674383077452198</v>
      </c>
      <c r="C6488">
        <v>3.0969107292468001</v>
      </c>
      <c r="D6488">
        <f t="shared" si="546"/>
        <v>9.1200000000013492E-6</v>
      </c>
      <c r="E6488">
        <f t="shared" si="550"/>
        <v>0.17052757849841971</v>
      </c>
      <c r="F6488">
        <f t="shared" si="547"/>
        <v>0.14210631541534977</v>
      </c>
      <c r="G6488">
        <f t="shared" si="548"/>
        <v>0.44009057290352666</v>
      </c>
      <c r="H6488">
        <f t="shared" si="549"/>
        <v>4.0136260248807571E-6</v>
      </c>
    </row>
    <row r="6489" spans="1:8" x14ac:dyDescent="0.35">
      <c r="A6489">
        <v>1.66445763973747E-2</v>
      </c>
      <c r="B6489">
        <v>3.2671028399950299</v>
      </c>
      <c r="C6489">
        <v>3.0955615632383502</v>
      </c>
      <c r="D6489">
        <f t="shared" si="546"/>
        <v>9.1200000000013492E-6</v>
      </c>
      <c r="E6489">
        <f t="shared" si="550"/>
        <v>0.17154127675667974</v>
      </c>
      <c r="F6489">
        <f t="shared" si="547"/>
        <v>0.14295106396389978</v>
      </c>
      <c r="G6489">
        <f t="shared" si="548"/>
        <v>0.44251381903067499</v>
      </c>
      <c r="H6489">
        <f t="shared" si="549"/>
        <v>4.0357260295603534E-6</v>
      </c>
    </row>
    <row r="6490" spans="1:8" x14ac:dyDescent="0.35">
      <c r="A6490">
        <v>1.6653696397374702E-2</v>
      </c>
      <c r="B6490">
        <v>3.26441909799345</v>
      </c>
      <c r="C6490">
        <v>3.0942123972298901</v>
      </c>
      <c r="D6490">
        <f t="shared" si="546"/>
        <v>9.1199999999978798E-6</v>
      </c>
      <c r="E6490">
        <f t="shared" si="550"/>
        <v>0.17020670076355993</v>
      </c>
      <c r="F6490">
        <f t="shared" si="547"/>
        <v>0.14183891730296661</v>
      </c>
      <c r="G6490">
        <f t="shared" si="548"/>
        <v>0.43887973632850441</v>
      </c>
      <c r="H6490">
        <f t="shared" si="549"/>
        <v>4.0025831953150299E-6</v>
      </c>
    </row>
    <row r="6491" spans="1:8" x14ac:dyDescent="0.35">
      <c r="A6491">
        <v>1.66628163973747E-2</v>
      </c>
      <c r="B6491">
        <v>3.2701220497468002</v>
      </c>
      <c r="C6491">
        <v>3.0985971867573801</v>
      </c>
      <c r="D6491">
        <f t="shared" si="546"/>
        <v>9.1200000000013492E-6</v>
      </c>
      <c r="E6491">
        <f t="shared" si="550"/>
        <v>0.17152486298942016</v>
      </c>
      <c r="F6491">
        <f t="shared" si="547"/>
        <v>0.14293738582451682</v>
      </c>
      <c r="G6491">
        <f t="shared" si="548"/>
        <v>0.44290538159830201</v>
      </c>
      <c r="H6491">
        <f t="shared" si="549"/>
        <v>4.0392970801771121E-6</v>
      </c>
    </row>
    <row r="6492" spans="1:8" x14ac:dyDescent="0.35">
      <c r="A6492">
        <v>1.6671936397374701E-2</v>
      </c>
      <c r="B6492">
        <v>3.2657609689942402</v>
      </c>
      <c r="C6492">
        <v>3.0948869802341199</v>
      </c>
      <c r="D6492">
        <f t="shared" si="546"/>
        <v>9.1199999999978798E-6</v>
      </c>
      <c r="E6492">
        <f t="shared" si="550"/>
        <v>0.17087398876012028</v>
      </c>
      <c r="F6492">
        <f t="shared" si="547"/>
        <v>0.14239499063343358</v>
      </c>
      <c r="G6492">
        <f t="shared" si="548"/>
        <v>0.44069640256197307</v>
      </c>
      <c r="H6492">
        <f t="shared" si="549"/>
        <v>4.0191511913642598E-6</v>
      </c>
    </row>
    <row r="6493" spans="1:8" x14ac:dyDescent="0.35">
      <c r="A6493">
        <v>1.6681056397374699E-2</v>
      </c>
      <c r="B6493">
        <v>3.2674383077452198</v>
      </c>
      <c r="C6493">
        <v>3.0955615632383502</v>
      </c>
      <c r="D6493">
        <f t="shared" si="546"/>
        <v>9.1200000000013492E-6</v>
      </c>
      <c r="E6493">
        <f t="shared" si="550"/>
        <v>0.17187674450686963</v>
      </c>
      <c r="F6493">
        <f t="shared" si="547"/>
        <v>0.14323062042239137</v>
      </c>
      <c r="G6493">
        <f t="shared" si="548"/>
        <v>0.44337920325833663</v>
      </c>
      <c r="H6493">
        <f t="shared" si="549"/>
        <v>4.043618333716628E-6</v>
      </c>
    </row>
    <row r="6494" spans="1:8" x14ac:dyDescent="0.35">
      <c r="A6494">
        <v>1.66901763973747E-2</v>
      </c>
      <c r="B6494">
        <v>3.26509003349384</v>
      </c>
      <c r="C6494">
        <v>3.0969107292468001</v>
      </c>
      <c r="D6494">
        <f t="shared" si="546"/>
        <v>9.1200000000013492E-6</v>
      </c>
      <c r="E6494">
        <f t="shared" si="550"/>
        <v>0.16817930424703986</v>
      </c>
      <c r="F6494">
        <f t="shared" si="547"/>
        <v>0.14014942020586657</v>
      </c>
      <c r="G6494">
        <f t="shared" si="548"/>
        <v>0.43403024313326644</v>
      </c>
      <c r="H6494">
        <f t="shared" si="549"/>
        <v>3.9583558173759753E-6</v>
      </c>
    </row>
    <row r="6495" spans="1:8" x14ac:dyDescent="0.35">
      <c r="A6495">
        <v>1.6699296397374701E-2</v>
      </c>
      <c r="B6495">
        <v>3.2660964367444398</v>
      </c>
      <c r="C6495">
        <v>3.0935378142256602</v>
      </c>
      <c r="D6495">
        <f t="shared" si="546"/>
        <v>9.1199999999978798E-6</v>
      </c>
      <c r="E6495">
        <f t="shared" si="550"/>
        <v>0.17255862251877963</v>
      </c>
      <c r="F6495">
        <f t="shared" si="547"/>
        <v>0.14379885209898302</v>
      </c>
      <c r="G6495">
        <f t="shared" si="548"/>
        <v>0.44484718661044692</v>
      </c>
      <c r="H6495">
        <f t="shared" si="549"/>
        <v>4.0570063418863331E-6</v>
      </c>
    </row>
    <row r="6496" spans="1:8" x14ac:dyDescent="0.35">
      <c r="A6496">
        <v>1.6708416397374699E-2</v>
      </c>
      <c r="B6496">
        <v>3.2640836302432499</v>
      </c>
      <c r="C6496">
        <v>3.09623614624258</v>
      </c>
      <c r="D6496">
        <f t="shared" si="546"/>
        <v>9.1200000000013492E-6</v>
      </c>
      <c r="E6496">
        <f t="shared" si="550"/>
        <v>0.16784748400066984</v>
      </c>
      <c r="F6496">
        <f t="shared" si="547"/>
        <v>0.13987290333389155</v>
      </c>
      <c r="G6496">
        <f t="shared" si="548"/>
        <v>0.43307953918228931</v>
      </c>
      <c r="H6496">
        <f t="shared" si="549"/>
        <v>3.9496853973430627E-6</v>
      </c>
    </row>
    <row r="6497" spans="1:8" x14ac:dyDescent="0.35">
      <c r="A6497">
        <v>1.6717536397374701E-2</v>
      </c>
      <c r="B6497">
        <v>3.2664319044946302</v>
      </c>
      <c r="C6497">
        <v>3.0958988547404598</v>
      </c>
      <c r="D6497">
        <f t="shared" si="546"/>
        <v>9.1199999999978798E-6</v>
      </c>
      <c r="E6497">
        <f t="shared" si="550"/>
        <v>0.17053304975417038</v>
      </c>
      <c r="F6497">
        <f t="shared" si="547"/>
        <v>0.14211087479514201</v>
      </c>
      <c r="G6497">
        <f t="shared" si="548"/>
        <v>0.43996089452444503</v>
      </c>
      <c r="H6497">
        <f t="shared" si="549"/>
        <v>4.012443358062006E-6</v>
      </c>
    </row>
    <row r="6498" spans="1:8" x14ac:dyDescent="0.35">
      <c r="A6498">
        <v>1.6726656397374699E-2</v>
      </c>
      <c r="B6498">
        <v>3.2654255012440401</v>
      </c>
      <c r="C6498">
        <v>3.0928632312214299</v>
      </c>
      <c r="D6498">
        <f t="shared" si="546"/>
        <v>9.1200000000013492E-6</v>
      </c>
      <c r="E6498">
        <f t="shared" si="550"/>
        <v>0.17256227002261015</v>
      </c>
      <c r="F6498">
        <f t="shared" si="547"/>
        <v>0.14380189168550847</v>
      </c>
      <c r="G6498">
        <f t="shared" si="548"/>
        <v>0.4447595833741958</v>
      </c>
      <c r="H6498">
        <f t="shared" si="549"/>
        <v>4.0562074003732654E-6</v>
      </c>
    </row>
    <row r="6499" spans="1:8" x14ac:dyDescent="0.35">
      <c r="A6499">
        <v>1.67357763973747E-2</v>
      </c>
      <c r="B6499">
        <v>3.2704575174969999</v>
      </c>
      <c r="C6499">
        <v>3.0972480207489199</v>
      </c>
      <c r="D6499">
        <f t="shared" si="546"/>
        <v>9.1200000000013492E-6</v>
      </c>
      <c r="E6499">
        <f t="shared" si="550"/>
        <v>0.17320949674807995</v>
      </c>
      <c r="F6499">
        <f t="shared" si="547"/>
        <v>0.14434124729006664</v>
      </c>
      <c r="G6499">
        <f t="shared" si="548"/>
        <v>0.44706064248158933</v>
      </c>
      <c r="H6499">
        <f t="shared" si="549"/>
        <v>4.0771930594326975E-6</v>
      </c>
    </row>
    <row r="6500" spans="1:8" x14ac:dyDescent="0.35">
      <c r="A6500">
        <v>1.6744896397374701E-2</v>
      </c>
      <c r="B6500">
        <v>3.2664319044946302</v>
      </c>
      <c r="C6500">
        <v>3.0958988547404598</v>
      </c>
      <c r="D6500">
        <f t="shared" si="546"/>
        <v>9.1199999999978798E-6</v>
      </c>
      <c r="E6500">
        <f t="shared" si="550"/>
        <v>0.17053304975417038</v>
      </c>
      <c r="F6500">
        <f t="shared" si="547"/>
        <v>0.14211087479514201</v>
      </c>
      <c r="G6500">
        <f t="shared" si="548"/>
        <v>0.43996089452444503</v>
      </c>
      <c r="H6500">
        <f t="shared" si="549"/>
        <v>4.012443358062006E-6</v>
      </c>
    </row>
    <row r="6501" spans="1:8" x14ac:dyDescent="0.35">
      <c r="A6501">
        <v>1.6754016397374699E-2</v>
      </c>
      <c r="B6501">
        <v>3.2647545657436501</v>
      </c>
      <c r="C6501">
        <v>3.0945496887320099</v>
      </c>
      <c r="D6501">
        <f t="shared" si="546"/>
        <v>9.1200000000013492E-6</v>
      </c>
      <c r="E6501">
        <f t="shared" si="550"/>
        <v>0.17020487701164022</v>
      </c>
      <c r="F6501">
        <f t="shared" si="547"/>
        <v>0.1418373975097002</v>
      </c>
      <c r="G6501">
        <f t="shared" si="548"/>
        <v>0.43892287431420113</v>
      </c>
      <c r="H6501">
        <f t="shared" si="549"/>
        <v>4.0029766137461067E-6</v>
      </c>
    </row>
    <row r="6502" spans="1:8" x14ac:dyDescent="0.35">
      <c r="A6502">
        <v>1.6763136397374701E-2</v>
      </c>
      <c r="B6502">
        <v>3.26810924324562</v>
      </c>
      <c r="C6502">
        <v>3.0979226037531502</v>
      </c>
      <c r="D6502">
        <f t="shared" si="546"/>
        <v>9.1199999999978798E-6</v>
      </c>
      <c r="E6502">
        <f t="shared" si="550"/>
        <v>0.17018663949246982</v>
      </c>
      <c r="F6502">
        <f t="shared" si="547"/>
        <v>0.14182219957705819</v>
      </c>
      <c r="G6502">
        <f t="shared" si="548"/>
        <v>0.439354197783759</v>
      </c>
      <c r="H6502">
        <f t="shared" si="549"/>
        <v>4.0069102837869502E-6</v>
      </c>
    </row>
    <row r="6503" spans="1:8" x14ac:dyDescent="0.35">
      <c r="A6503">
        <v>1.6772256397374698E-2</v>
      </c>
      <c r="B6503">
        <v>3.2684447109958201</v>
      </c>
      <c r="C6503">
        <v>3.0952242717362299</v>
      </c>
      <c r="D6503">
        <f t="shared" si="546"/>
        <v>9.1200000000013492E-6</v>
      </c>
      <c r="E6503">
        <f t="shared" si="550"/>
        <v>0.17322043925959019</v>
      </c>
      <c r="F6503">
        <f t="shared" si="547"/>
        <v>0.14435036604965851</v>
      </c>
      <c r="G6503">
        <f t="shared" si="548"/>
        <v>0.44679675663091245</v>
      </c>
      <c r="H6503">
        <f t="shared" si="549"/>
        <v>4.0747864204745246E-6</v>
      </c>
    </row>
    <row r="6504" spans="1:8" x14ac:dyDescent="0.35">
      <c r="A6504">
        <v>1.67813763973747E-2</v>
      </c>
      <c r="B6504">
        <v>3.2647545657436501</v>
      </c>
      <c r="C6504">
        <v>3.0945496887320099</v>
      </c>
      <c r="D6504">
        <f t="shared" si="546"/>
        <v>9.1200000000013492E-6</v>
      </c>
      <c r="E6504">
        <f t="shared" si="550"/>
        <v>0.17020487701164022</v>
      </c>
      <c r="F6504">
        <f t="shared" si="547"/>
        <v>0.1418373975097002</v>
      </c>
      <c r="G6504">
        <f t="shared" si="548"/>
        <v>0.43892287431420113</v>
      </c>
      <c r="H6504">
        <f t="shared" si="549"/>
        <v>4.0029766137461067E-6</v>
      </c>
    </row>
    <row r="6505" spans="1:8" x14ac:dyDescent="0.35">
      <c r="A6505">
        <v>1.6790496397374701E-2</v>
      </c>
      <c r="B6505">
        <v>3.2634126947428599</v>
      </c>
      <c r="C6505">
        <v>3.09623614624258</v>
      </c>
      <c r="D6505">
        <f t="shared" si="546"/>
        <v>9.1199999999978798E-6</v>
      </c>
      <c r="E6505">
        <f t="shared" si="550"/>
        <v>0.16717654850027985</v>
      </c>
      <c r="F6505">
        <f t="shared" si="547"/>
        <v>0.1393137904168999</v>
      </c>
      <c r="G6505">
        <f t="shared" si="548"/>
        <v>0.43134839355886861</v>
      </c>
      <c r="H6505">
        <f t="shared" si="549"/>
        <v>3.9338973492559676E-6</v>
      </c>
    </row>
    <row r="6506" spans="1:8" x14ac:dyDescent="0.35">
      <c r="A6506">
        <v>1.6799616397374699E-2</v>
      </c>
      <c r="B6506">
        <v>3.2654255012440401</v>
      </c>
      <c r="C6506">
        <v>3.0928632312214299</v>
      </c>
      <c r="D6506">
        <f t="shared" si="546"/>
        <v>9.1200000000013492E-6</v>
      </c>
      <c r="E6506">
        <f t="shared" si="550"/>
        <v>0.17256227002261015</v>
      </c>
      <c r="F6506">
        <f t="shared" si="547"/>
        <v>0.14380189168550847</v>
      </c>
      <c r="G6506">
        <f t="shared" si="548"/>
        <v>0.4447595833741958</v>
      </c>
      <c r="H6506">
        <f t="shared" si="549"/>
        <v>4.0562074003732654E-6</v>
      </c>
    </row>
    <row r="6507" spans="1:8" x14ac:dyDescent="0.35">
      <c r="A6507">
        <v>1.68087363973747E-2</v>
      </c>
      <c r="B6507">
        <v>3.2664319044946302</v>
      </c>
      <c r="C6507">
        <v>3.0958988547404598</v>
      </c>
      <c r="D6507">
        <f t="shared" si="546"/>
        <v>9.1200000000013492E-6</v>
      </c>
      <c r="E6507">
        <f t="shared" si="550"/>
        <v>0.17053304975417038</v>
      </c>
      <c r="F6507">
        <f t="shared" si="547"/>
        <v>0.14211087479514201</v>
      </c>
      <c r="G6507">
        <f t="shared" si="548"/>
        <v>0.43996089452444503</v>
      </c>
      <c r="H6507">
        <f t="shared" si="549"/>
        <v>4.0124433580635324E-6</v>
      </c>
    </row>
    <row r="6508" spans="1:8" x14ac:dyDescent="0.35">
      <c r="A6508">
        <v>1.6817856397374702E-2</v>
      </c>
      <c r="B6508">
        <v>3.26441909799345</v>
      </c>
      <c r="C6508">
        <v>3.09387510572778</v>
      </c>
      <c r="D6508">
        <f t="shared" si="546"/>
        <v>9.1199999999978798E-6</v>
      </c>
      <c r="E6508">
        <f t="shared" si="550"/>
        <v>0.17054399226566996</v>
      </c>
      <c r="F6508">
        <f t="shared" si="547"/>
        <v>0.14211999355472499</v>
      </c>
      <c r="G6508">
        <f t="shared" si="548"/>
        <v>0.43970151008515618</v>
      </c>
      <c r="H6508">
        <f t="shared" si="549"/>
        <v>4.0100777719756921E-6</v>
      </c>
    </row>
    <row r="6509" spans="1:8" x14ac:dyDescent="0.35">
      <c r="A6509">
        <v>1.68269763973747E-2</v>
      </c>
      <c r="B6509">
        <v>3.2640836302432499</v>
      </c>
      <c r="C6509">
        <v>3.0928632312214299</v>
      </c>
      <c r="D6509">
        <f t="shared" si="546"/>
        <v>9.1200000000013492E-6</v>
      </c>
      <c r="E6509">
        <f t="shared" si="550"/>
        <v>0.17122039902181996</v>
      </c>
      <c r="F6509">
        <f t="shared" si="547"/>
        <v>0.14268366585151665</v>
      </c>
      <c r="G6509">
        <f t="shared" si="548"/>
        <v>0.44130106380804057</v>
      </c>
      <c r="H6509">
        <f t="shared" si="549"/>
        <v>4.024665701929925E-6</v>
      </c>
    </row>
    <row r="6510" spans="1:8" x14ac:dyDescent="0.35">
      <c r="A6510">
        <v>1.6836096397374701E-2</v>
      </c>
      <c r="B6510">
        <v>3.2660964367444398</v>
      </c>
      <c r="C6510">
        <v>3.0955615632383502</v>
      </c>
      <c r="D6510">
        <f t="shared" si="546"/>
        <v>9.1199999999978798E-6</v>
      </c>
      <c r="E6510">
        <f t="shared" si="550"/>
        <v>0.17053487350608965</v>
      </c>
      <c r="F6510">
        <f t="shared" si="547"/>
        <v>0.14211239458840805</v>
      </c>
      <c r="G6510">
        <f t="shared" si="548"/>
        <v>0.43991766634763768</v>
      </c>
      <c r="H6510">
        <f t="shared" si="549"/>
        <v>4.012049117089523E-6</v>
      </c>
    </row>
    <row r="6511" spans="1:8" x14ac:dyDescent="0.35">
      <c r="A6511">
        <v>1.6845216397374699E-2</v>
      </c>
      <c r="B6511">
        <v>3.26810924324562</v>
      </c>
      <c r="C6511">
        <v>3.0945496887320099</v>
      </c>
      <c r="D6511">
        <f t="shared" si="546"/>
        <v>9.1200000000013492E-6</v>
      </c>
      <c r="E6511">
        <f t="shared" si="550"/>
        <v>0.17355955451361016</v>
      </c>
      <c r="F6511">
        <f t="shared" si="547"/>
        <v>0.14463296209467513</v>
      </c>
      <c r="G6511">
        <f t="shared" si="548"/>
        <v>0.44757388783046553</v>
      </c>
      <c r="H6511">
        <f t="shared" si="549"/>
        <v>4.0818738570144497E-6</v>
      </c>
    </row>
    <row r="6512" spans="1:8" x14ac:dyDescent="0.35">
      <c r="A6512">
        <v>1.68543363973747E-2</v>
      </c>
      <c r="B6512">
        <v>3.2684447109958201</v>
      </c>
      <c r="C6512">
        <v>3.0958988547404598</v>
      </c>
      <c r="D6512">
        <f t="shared" si="546"/>
        <v>9.1200000000013492E-6</v>
      </c>
      <c r="E6512">
        <f t="shared" si="550"/>
        <v>0.17254585625536034</v>
      </c>
      <c r="F6512">
        <f t="shared" si="547"/>
        <v>0.14378821354613364</v>
      </c>
      <c r="G6512">
        <f t="shared" si="548"/>
        <v>0.4451537656426518</v>
      </c>
      <c r="H6512">
        <f t="shared" si="549"/>
        <v>4.0598023426615851E-6</v>
      </c>
    </row>
    <row r="6513" spans="1:8" x14ac:dyDescent="0.35">
      <c r="A6513">
        <v>1.6863456397374701E-2</v>
      </c>
      <c r="B6513">
        <v>3.2667673722448298</v>
      </c>
      <c r="C6513">
        <v>3.0979226037531502</v>
      </c>
      <c r="D6513">
        <f t="shared" si="546"/>
        <v>9.1199999999978798E-6</v>
      </c>
      <c r="E6513">
        <f t="shared" si="550"/>
        <v>0.16884476849167962</v>
      </c>
      <c r="F6513">
        <f t="shared" si="547"/>
        <v>0.14070397374306637</v>
      </c>
      <c r="G6513">
        <f t="shared" si="548"/>
        <v>0.43589002069653504</v>
      </c>
      <c r="H6513">
        <f t="shared" si="549"/>
        <v>3.975316988751475E-6</v>
      </c>
    </row>
    <row r="6514" spans="1:8" x14ac:dyDescent="0.35">
      <c r="A6514">
        <v>1.6872576397374699E-2</v>
      </c>
      <c r="B6514">
        <v>3.2667673722448298</v>
      </c>
      <c r="C6514">
        <v>3.0952242717362299</v>
      </c>
      <c r="D6514">
        <f t="shared" si="546"/>
        <v>9.1200000000013492E-6</v>
      </c>
      <c r="E6514">
        <f t="shared" si="550"/>
        <v>0.17154310050859989</v>
      </c>
      <c r="F6514">
        <f t="shared" si="547"/>
        <v>0.14295258375716657</v>
      </c>
      <c r="G6514">
        <f t="shared" si="548"/>
        <v>0.44247030695258832</v>
      </c>
      <c r="H6514">
        <f t="shared" si="549"/>
        <v>4.0353291994082028E-6</v>
      </c>
    </row>
    <row r="6515" spans="1:8" x14ac:dyDescent="0.35">
      <c r="A6515">
        <v>1.6881696397374701E-2</v>
      </c>
      <c r="B6515">
        <v>3.2634126947428599</v>
      </c>
      <c r="C6515">
        <v>3.0935378142256602</v>
      </c>
      <c r="D6515">
        <f t="shared" si="546"/>
        <v>9.1199999999978798E-6</v>
      </c>
      <c r="E6515">
        <f t="shared" si="550"/>
        <v>0.16987488051719968</v>
      </c>
      <c r="F6515">
        <f t="shared" si="547"/>
        <v>0.14156240043099974</v>
      </c>
      <c r="G6515">
        <f t="shared" si="548"/>
        <v>0.43792863880585259</v>
      </c>
      <c r="H6515">
        <f t="shared" si="549"/>
        <v>3.9939091859084468E-6</v>
      </c>
    </row>
    <row r="6516" spans="1:8" x14ac:dyDescent="0.35">
      <c r="A6516">
        <v>1.6890816397374699E-2</v>
      </c>
      <c r="B6516">
        <v>3.2664319044946302</v>
      </c>
      <c r="C6516">
        <v>3.0972480207489199</v>
      </c>
      <c r="D6516">
        <f t="shared" si="546"/>
        <v>9.1200000000013492E-6</v>
      </c>
      <c r="E6516">
        <f t="shared" si="550"/>
        <v>0.16918388374571025</v>
      </c>
      <c r="F6516">
        <f t="shared" si="547"/>
        <v>0.14098656978809188</v>
      </c>
      <c r="G6516">
        <f t="shared" si="548"/>
        <v>0.43667037422834704</v>
      </c>
      <c r="H6516">
        <f t="shared" si="549"/>
        <v>3.9824338129631142E-6</v>
      </c>
    </row>
    <row r="6517" spans="1:8" x14ac:dyDescent="0.35">
      <c r="A6517">
        <v>1.68999363973747E-2</v>
      </c>
      <c r="B6517">
        <v>3.26509003349384</v>
      </c>
      <c r="C6517">
        <v>3.0928632312214299</v>
      </c>
      <c r="D6517">
        <f t="shared" si="546"/>
        <v>9.1200000000013492E-6</v>
      </c>
      <c r="E6517">
        <f t="shared" si="550"/>
        <v>0.17222680227241005</v>
      </c>
      <c r="F6517">
        <f t="shared" si="547"/>
        <v>0.14352233522700839</v>
      </c>
      <c r="G6517">
        <f t="shared" si="548"/>
        <v>0.4438949534826504</v>
      </c>
      <c r="H6517">
        <f t="shared" si="549"/>
        <v>4.0483219757623708E-6</v>
      </c>
    </row>
    <row r="6518" spans="1:8" x14ac:dyDescent="0.35">
      <c r="A6518">
        <v>1.6909056397374701E-2</v>
      </c>
      <c r="B6518">
        <v>3.2660964367444398</v>
      </c>
      <c r="C6518">
        <v>3.0948869802341199</v>
      </c>
      <c r="D6518">
        <f t="shared" si="546"/>
        <v>9.1199999999978798E-6</v>
      </c>
      <c r="E6518">
        <f t="shared" si="550"/>
        <v>0.17120945651031994</v>
      </c>
      <c r="F6518">
        <f t="shared" si="547"/>
        <v>0.14267454709193328</v>
      </c>
      <c r="G6518">
        <f t="shared" si="548"/>
        <v>0.44156159820562413</v>
      </c>
      <c r="H6518">
        <f t="shared" si="549"/>
        <v>4.0270417756343559E-6</v>
      </c>
    </row>
    <row r="6519" spans="1:8" x14ac:dyDescent="0.35">
      <c r="A6519">
        <v>1.6918176397374699E-2</v>
      </c>
      <c r="B6519">
        <v>3.26240629149226</v>
      </c>
      <c r="C6519">
        <v>3.0955615632383502</v>
      </c>
      <c r="D6519">
        <f t="shared" si="546"/>
        <v>9.1200000000013492E-6</v>
      </c>
      <c r="E6519">
        <f t="shared" si="550"/>
        <v>0.16684472825390984</v>
      </c>
      <c r="F6519">
        <f t="shared" si="547"/>
        <v>0.13903727354492487</v>
      </c>
      <c r="G6519">
        <f t="shared" si="548"/>
        <v>0.43039843984312576</v>
      </c>
      <c r="H6519">
        <f t="shared" si="549"/>
        <v>3.9252337713698873E-6</v>
      </c>
    </row>
    <row r="6520" spans="1:8" x14ac:dyDescent="0.35">
      <c r="A6520">
        <v>1.6927296397374701E-2</v>
      </c>
      <c r="B6520">
        <v>3.2654255012440401</v>
      </c>
      <c r="C6520">
        <v>3.0911767737108602</v>
      </c>
      <c r="D6520">
        <f t="shared" si="546"/>
        <v>9.1199999999978798E-6</v>
      </c>
      <c r="E6520">
        <f t="shared" si="550"/>
        <v>0.17424872753317988</v>
      </c>
      <c r="F6520">
        <f t="shared" si="547"/>
        <v>0.14520727294431657</v>
      </c>
      <c r="G6520">
        <f t="shared" si="548"/>
        <v>0.44886134949936479</v>
      </c>
      <c r="H6520">
        <f t="shared" si="549"/>
        <v>4.0936155074332553E-6</v>
      </c>
    </row>
    <row r="6521" spans="1:8" x14ac:dyDescent="0.35">
      <c r="A6521">
        <v>1.6936416397374698E-2</v>
      </c>
      <c r="B6521">
        <v>3.26810924324562</v>
      </c>
      <c r="C6521">
        <v>3.0955615632383502</v>
      </c>
      <c r="D6521">
        <f t="shared" si="546"/>
        <v>9.1200000000013492E-6</v>
      </c>
      <c r="E6521">
        <f t="shared" si="550"/>
        <v>0.17254768000726983</v>
      </c>
      <c r="F6521">
        <f t="shared" si="547"/>
        <v>0.14378973333939155</v>
      </c>
      <c r="G6521">
        <f t="shared" si="548"/>
        <v>0.44510997171371242</v>
      </c>
      <c r="H6521">
        <f t="shared" si="549"/>
        <v>4.0594029420296575E-6</v>
      </c>
    </row>
    <row r="6522" spans="1:8" x14ac:dyDescent="0.35">
      <c r="A6522">
        <v>1.69455363973747E-2</v>
      </c>
      <c r="B6522">
        <v>3.2697865819966099</v>
      </c>
      <c r="C6522">
        <v>3.0965734377446901</v>
      </c>
      <c r="D6522">
        <f t="shared" si="546"/>
        <v>9.1200000000013492E-6</v>
      </c>
      <c r="E6522">
        <f t="shared" si="550"/>
        <v>0.1732131442519198</v>
      </c>
      <c r="F6522">
        <f t="shared" si="547"/>
        <v>0.14434428687659984</v>
      </c>
      <c r="G6522">
        <f t="shared" si="548"/>
        <v>0.44697268463227852</v>
      </c>
      <c r="H6522">
        <f t="shared" si="549"/>
        <v>4.0763908838469835E-6</v>
      </c>
    </row>
    <row r="6523" spans="1:8" x14ac:dyDescent="0.35">
      <c r="A6523">
        <v>1.6954656397374701E-2</v>
      </c>
      <c r="B6523">
        <v>3.26441909799345</v>
      </c>
      <c r="C6523">
        <v>3.0948869802341199</v>
      </c>
      <c r="D6523">
        <f t="shared" si="546"/>
        <v>9.1199999999978798E-6</v>
      </c>
      <c r="E6523">
        <f t="shared" si="550"/>
        <v>0.16953211775933008</v>
      </c>
      <c r="F6523">
        <f t="shared" si="547"/>
        <v>0.14127676479944173</v>
      </c>
      <c r="G6523">
        <f t="shared" si="548"/>
        <v>0.43723561998739024</v>
      </c>
      <c r="H6523">
        <f t="shared" si="549"/>
        <v>3.9875888542840722E-6</v>
      </c>
    </row>
    <row r="6524" spans="1:8" x14ac:dyDescent="0.35">
      <c r="A6524">
        <v>1.6963776397374699E-2</v>
      </c>
      <c r="B6524">
        <v>3.2677737754954199</v>
      </c>
      <c r="C6524">
        <v>3.0969107292468001</v>
      </c>
      <c r="D6524">
        <f t="shared" si="546"/>
        <v>9.1200000000013492E-6</v>
      </c>
      <c r="E6524">
        <f t="shared" si="550"/>
        <v>0.17086304624861981</v>
      </c>
      <c r="F6524">
        <f t="shared" si="547"/>
        <v>0.14238587187384985</v>
      </c>
      <c r="G6524">
        <f t="shared" si="548"/>
        <v>0.44095633429928577</v>
      </c>
      <c r="H6524">
        <f t="shared" si="549"/>
        <v>4.0215217688100809E-6</v>
      </c>
    </row>
    <row r="6525" spans="1:8" x14ac:dyDescent="0.35">
      <c r="A6525">
        <v>1.69728963973747E-2</v>
      </c>
      <c r="B6525">
        <v>3.2637481624930502</v>
      </c>
      <c r="C6525">
        <v>3.0945496887320099</v>
      </c>
      <c r="D6525">
        <f t="shared" si="546"/>
        <v>9.1200000000013492E-6</v>
      </c>
      <c r="E6525">
        <f t="shared" si="550"/>
        <v>0.16919847376104036</v>
      </c>
      <c r="F6525">
        <f t="shared" si="547"/>
        <v>0.14099872813420031</v>
      </c>
      <c r="G6525">
        <f t="shared" si="548"/>
        <v>0.43632757025929886</v>
      </c>
      <c r="H6525">
        <f t="shared" si="549"/>
        <v>3.9793074407653943E-6</v>
      </c>
    </row>
    <row r="6526" spans="1:8" x14ac:dyDescent="0.35">
      <c r="A6526">
        <v>1.6982016397374702E-2</v>
      </c>
      <c r="B6526">
        <v>3.2654255012440401</v>
      </c>
      <c r="C6526">
        <v>3.0935378142256602</v>
      </c>
      <c r="D6526">
        <f t="shared" si="546"/>
        <v>9.1199999999978798E-6</v>
      </c>
      <c r="E6526">
        <f t="shared" si="550"/>
        <v>0.17188768701837986</v>
      </c>
      <c r="F6526">
        <f t="shared" si="547"/>
        <v>0.14323973918198324</v>
      </c>
      <c r="G6526">
        <f t="shared" si="548"/>
        <v>0.44311754965928607</v>
      </c>
      <c r="H6526">
        <f t="shared" si="549"/>
        <v>4.0412320528917497E-6</v>
      </c>
    </row>
    <row r="6527" spans="1:8" x14ac:dyDescent="0.35">
      <c r="A6527">
        <v>1.69911363973747E-2</v>
      </c>
      <c r="B6527">
        <v>3.2654255012440401</v>
      </c>
      <c r="C6527">
        <v>3.0969107292468001</v>
      </c>
      <c r="D6527">
        <f t="shared" si="546"/>
        <v>9.1200000000013492E-6</v>
      </c>
      <c r="E6527">
        <f t="shared" si="550"/>
        <v>0.16851477199723996</v>
      </c>
      <c r="F6527">
        <f t="shared" si="547"/>
        <v>0.14042897666436666</v>
      </c>
      <c r="G6527">
        <f t="shared" si="548"/>
        <v>0.4348960045290256</v>
      </c>
      <c r="H6527">
        <f t="shared" si="549"/>
        <v>3.9662515613052999E-6</v>
      </c>
    </row>
    <row r="6528" spans="1:8" x14ac:dyDescent="0.35">
      <c r="A6528">
        <v>1.7000256397374701E-2</v>
      </c>
      <c r="B6528">
        <v>3.26810924324562</v>
      </c>
      <c r="C6528">
        <v>3.0942123972298901</v>
      </c>
      <c r="D6528">
        <f t="shared" si="546"/>
        <v>9.1199999999978798E-6</v>
      </c>
      <c r="E6528">
        <f t="shared" si="550"/>
        <v>0.17389684601572997</v>
      </c>
      <c r="F6528">
        <f t="shared" si="547"/>
        <v>0.14491403834644165</v>
      </c>
      <c r="G6528">
        <f t="shared" si="548"/>
        <v>0.44839481398420744</v>
      </c>
      <c r="H6528">
        <f t="shared" si="549"/>
        <v>4.0893607035350212E-6</v>
      </c>
    </row>
    <row r="6529" spans="1:8" x14ac:dyDescent="0.35">
      <c r="A6529">
        <v>1.7009376397374699E-2</v>
      </c>
      <c r="B6529">
        <v>3.2637481624930502</v>
      </c>
      <c r="C6529">
        <v>3.0942123972298901</v>
      </c>
      <c r="D6529">
        <f t="shared" si="546"/>
        <v>9.1200000000013492E-6</v>
      </c>
      <c r="E6529">
        <f t="shared" si="550"/>
        <v>0.16953576526316017</v>
      </c>
      <c r="F6529">
        <f t="shared" si="547"/>
        <v>0.14127980438596682</v>
      </c>
      <c r="G6529">
        <f t="shared" si="548"/>
        <v>0.43714972220927234</v>
      </c>
      <c r="H6529">
        <f t="shared" si="549"/>
        <v>3.9868054665491533E-6</v>
      </c>
    </row>
    <row r="6530" spans="1:8" x14ac:dyDescent="0.35">
      <c r="A6530">
        <v>1.70184963973747E-2</v>
      </c>
      <c r="B6530">
        <v>3.26441909799345</v>
      </c>
      <c r="C6530">
        <v>3.09623614624258</v>
      </c>
      <c r="D6530">
        <f t="shared" si="546"/>
        <v>9.1200000000013492E-6</v>
      </c>
      <c r="E6530">
        <f t="shared" si="550"/>
        <v>0.16818295175086995</v>
      </c>
      <c r="F6530">
        <f t="shared" si="547"/>
        <v>0.14015245979239163</v>
      </c>
      <c r="G6530">
        <f t="shared" si="548"/>
        <v>0.43394511199401281</v>
      </c>
      <c r="H6530">
        <f t="shared" si="549"/>
        <v>3.9575794213859826E-6</v>
      </c>
    </row>
    <row r="6531" spans="1:8" x14ac:dyDescent="0.35">
      <c r="A6531">
        <v>1.7027616397374701E-2</v>
      </c>
      <c r="B6531">
        <v>3.2657609689942402</v>
      </c>
      <c r="C6531">
        <v>3.09151406521298</v>
      </c>
      <c r="D6531">
        <f t="shared" si="546"/>
        <v>9.1199999999978798E-6</v>
      </c>
      <c r="E6531">
        <f t="shared" si="550"/>
        <v>0.17424690378126018</v>
      </c>
      <c r="F6531">
        <f t="shared" si="547"/>
        <v>0.14520575315105017</v>
      </c>
      <c r="G6531">
        <f t="shared" si="548"/>
        <v>0.44890562821631558</v>
      </c>
      <c r="H6531">
        <f t="shared" si="549"/>
        <v>4.0940193293318466E-6</v>
      </c>
    </row>
    <row r="6532" spans="1:8" x14ac:dyDescent="0.35">
      <c r="A6532">
        <v>1.7036736397374699E-2</v>
      </c>
      <c r="B6532">
        <v>3.2674383077452198</v>
      </c>
      <c r="C6532">
        <v>3.0948869802341199</v>
      </c>
      <c r="D6532">
        <f t="shared" si="546"/>
        <v>9.1200000000013492E-6</v>
      </c>
      <c r="E6532">
        <f t="shared" si="550"/>
        <v>0.17255132751109992</v>
      </c>
      <c r="F6532">
        <f t="shared" si="547"/>
        <v>0.14379277292591661</v>
      </c>
      <c r="G6532">
        <f t="shared" si="548"/>
        <v>0.44502238078018058</v>
      </c>
      <c r="H6532">
        <f t="shared" si="549"/>
        <v>4.0586041127158471E-6</v>
      </c>
    </row>
    <row r="6533" spans="1:8" x14ac:dyDescent="0.35">
      <c r="A6533">
        <v>1.7045856397374701E-2</v>
      </c>
      <c r="B6533">
        <v>3.2660964367444398</v>
      </c>
      <c r="C6533">
        <v>3.0952242717362299</v>
      </c>
      <c r="D6533">
        <f t="shared" si="546"/>
        <v>9.1199999999978798E-6</v>
      </c>
      <c r="E6533">
        <f t="shared" si="550"/>
        <v>0.1708721650082099</v>
      </c>
      <c r="F6533">
        <f t="shared" si="547"/>
        <v>0.14239347084017492</v>
      </c>
      <c r="G6533">
        <f t="shared" si="548"/>
        <v>0.44073972708127451</v>
      </c>
      <c r="H6533">
        <f t="shared" si="549"/>
        <v>4.0195463109802889E-6</v>
      </c>
    </row>
    <row r="6534" spans="1:8" x14ac:dyDescent="0.35">
      <c r="A6534">
        <v>1.7054976397374699E-2</v>
      </c>
      <c r="B6534">
        <v>3.2677737754954199</v>
      </c>
      <c r="C6534">
        <v>3.09387510572778</v>
      </c>
      <c r="D6534">
        <f t="shared" si="546"/>
        <v>9.1200000000013492E-6</v>
      </c>
      <c r="E6534">
        <f t="shared" si="550"/>
        <v>0.1738986697676399</v>
      </c>
      <c r="F6534">
        <f t="shared" si="547"/>
        <v>0.14491555813969992</v>
      </c>
      <c r="G6534">
        <f t="shared" si="548"/>
        <v>0.44835063776106432</v>
      </c>
      <c r="H6534">
        <f t="shared" si="549"/>
        <v>4.0889578163815117E-6</v>
      </c>
    </row>
    <row r="6535" spans="1:8" x14ac:dyDescent="0.35">
      <c r="A6535">
        <v>1.70640963973747E-2</v>
      </c>
      <c r="B6535">
        <v>3.2664319044946302</v>
      </c>
      <c r="C6535">
        <v>3.0985971867573801</v>
      </c>
      <c r="D6535">
        <f t="shared" si="546"/>
        <v>9.1200000000013492E-6</v>
      </c>
      <c r="E6535">
        <f t="shared" si="550"/>
        <v>0.16783471773725012</v>
      </c>
      <c r="F6535">
        <f t="shared" si="547"/>
        <v>0.13986226478104177</v>
      </c>
      <c r="G6535">
        <f t="shared" si="548"/>
        <v>0.43337682018405183</v>
      </c>
      <c r="H6535">
        <f t="shared" si="549"/>
        <v>3.9523966000791374E-6</v>
      </c>
    </row>
    <row r="6536" spans="1:8" x14ac:dyDescent="0.35">
      <c r="A6536">
        <v>1.7073216397374701E-2</v>
      </c>
      <c r="B6536">
        <v>3.2667673722448298</v>
      </c>
      <c r="C6536">
        <v>3.0958988547404598</v>
      </c>
      <c r="D6536">
        <f t="shared" ref="D6536:D6599" si="551">A6537-A6536</f>
        <v>9.1199999999978798E-6</v>
      </c>
      <c r="E6536">
        <f t="shared" si="550"/>
        <v>0.17086851750437004</v>
      </c>
      <c r="F6536">
        <f t="shared" ref="F6536:F6599" si="552">E6536/$F$1</f>
        <v>0.1423904312536417</v>
      </c>
      <c r="G6536">
        <f t="shared" ref="G6536:G6599" si="553">F6536*C6536</f>
        <v>0.44082637304414951</v>
      </c>
      <c r="H6536">
        <f t="shared" ref="H6536:H6599" si="554">G6536*D6536</f>
        <v>4.0203365221617092E-6</v>
      </c>
    </row>
    <row r="6537" spans="1:8" x14ac:dyDescent="0.35">
      <c r="A6537">
        <v>1.7082336397374699E-2</v>
      </c>
      <c r="B6537">
        <v>3.2654255012440401</v>
      </c>
      <c r="C6537">
        <v>3.0942123972298901</v>
      </c>
      <c r="D6537">
        <f t="shared" si="551"/>
        <v>9.1200000000013492E-6</v>
      </c>
      <c r="E6537">
        <f t="shared" ref="E6537:E6600" si="555">B6537-C6537</f>
        <v>0.17121310401415002</v>
      </c>
      <c r="F6537">
        <f t="shared" si="552"/>
        <v>0.14267758667845837</v>
      </c>
      <c r="G6537">
        <f t="shared" si="553"/>
        <v>0.44147475750732812</v>
      </c>
      <c r="H6537">
        <f t="shared" si="554"/>
        <v>4.0262497884674278E-6</v>
      </c>
    </row>
    <row r="6538" spans="1:8" x14ac:dyDescent="0.35">
      <c r="A6538">
        <v>1.7091456397374701E-2</v>
      </c>
      <c r="B6538">
        <v>3.2677737754954199</v>
      </c>
      <c r="C6538">
        <v>3.09758531225103</v>
      </c>
      <c r="D6538">
        <f t="shared" si="551"/>
        <v>9.1199999999978798E-6</v>
      </c>
      <c r="E6538">
        <f t="shared" si="555"/>
        <v>0.17018846324438996</v>
      </c>
      <c r="F6538">
        <f t="shared" si="552"/>
        <v>0.14182371937032498</v>
      </c>
      <c r="G6538">
        <f t="shared" si="553"/>
        <v>0.43931107005033054</v>
      </c>
      <c r="H6538">
        <f t="shared" si="554"/>
        <v>4.0065169588580829E-6</v>
      </c>
    </row>
    <row r="6539" spans="1:8" x14ac:dyDescent="0.35">
      <c r="A6539">
        <v>1.7100576397374698E-2</v>
      </c>
      <c r="B6539">
        <v>3.2657609689942402</v>
      </c>
      <c r="C6539">
        <v>3.0942123972298901</v>
      </c>
      <c r="D6539">
        <f t="shared" si="551"/>
        <v>9.1200000000013492E-6</v>
      </c>
      <c r="E6539">
        <f t="shared" si="555"/>
        <v>0.17154857176435012</v>
      </c>
      <c r="F6539">
        <f t="shared" si="552"/>
        <v>0.14295714313695845</v>
      </c>
      <c r="G6539">
        <f t="shared" si="553"/>
        <v>0.44233976456694474</v>
      </c>
      <c r="H6539">
        <f t="shared" si="554"/>
        <v>4.0341386528511327E-6</v>
      </c>
    </row>
    <row r="6540" spans="1:8" x14ac:dyDescent="0.35">
      <c r="A6540">
        <v>1.71096963973747E-2</v>
      </c>
      <c r="B6540">
        <v>3.2664319044946302</v>
      </c>
      <c r="C6540">
        <v>3.0942123972298901</v>
      </c>
      <c r="D6540">
        <f t="shared" si="551"/>
        <v>9.1200000000013492E-6</v>
      </c>
      <c r="E6540">
        <f t="shared" si="555"/>
        <v>0.17221950726474011</v>
      </c>
      <c r="F6540">
        <f t="shared" si="552"/>
        <v>0.1435162560539501</v>
      </c>
      <c r="G6540">
        <f t="shared" si="553"/>
        <v>0.44406977868615166</v>
      </c>
      <c r="H6540">
        <f t="shared" si="554"/>
        <v>4.0499163816183027E-6</v>
      </c>
    </row>
    <row r="6541" spans="1:8" x14ac:dyDescent="0.35">
      <c r="A6541">
        <v>1.7118816397374701E-2</v>
      </c>
      <c r="B6541">
        <v>3.2627417592424601</v>
      </c>
      <c r="C6541">
        <v>3.0955615632383502</v>
      </c>
      <c r="D6541">
        <f t="shared" si="551"/>
        <v>9.1199999999978798E-6</v>
      </c>
      <c r="E6541">
        <f t="shared" si="555"/>
        <v>0.16718019600410994</v>
      </c>
      <c r="F6541">
        <f t="shared" si="552"/>
        <v>0.13931683000342496</v>
      </c>
      <c r="G6541">
        <f t="shared" si="553"/>
        <v>0.43126382407081365</v>
      </c>
      <c r="H6541">
        <f t="shared" si="554"/>
        <v>3.9331260755249058E-6</v>
      </c>
    </row>
    <row r="6542" spans="1:8" x14ac:dyDescent="0.35">
      <c r="A6542">
        <v>1.7127936397374699E-2</v>
      </c>
      <c r="B6542">
        <v>3.2667673722448298</v>
      </c>
      <c r="C6542">
        <v>3.0925259397193199</v>
      </c>
      <c r="D6542">
        <f t="shared" si="551"/>
        <v>9.1200000000013492E-6</v>
      </c>
      <c r="E6542">
        <f t="shared" si="555"/>
        <v>0.17424143252550994</v>
      </c>
      <c r="F6542">
        <f t="shared" si="552"/>
        <v>0.14520119377125829</v>
      </c>
      <c r="G6542">
        <f t="shared" si="553"/>
        <v>0.44903845821582761</v>
      </c>
      <c r="H6542">
        <f t="shared" si="554"/>
        <v>4.0952307389289534E-6</v>
      </c>
    </row>
    <row r="6543" spans="1:8" x14ac:dyDescent="0.35">
      <c r="A6543">
        <v>1.71370563973747E-2</v>
      </c>
      <c r="B6543">
        <v>3.2634126947428599</v>
      </c>
      <c r="C6543">
        <v>3.0945496887320099</v>
      </c>
      <c r="D6543">
        <f t="shared" si="551"/>
        <v>9.1200000000013492E-6</v>
      </c>
      <c r="E6543">
        <f t="shared" si="555"/>
        <v>0.16886300601085003</v>
      </c>
      <c r="F6543">
        <f t="shared" si="552"/>
        <v>0.14071917167570835</v>
      </c>
      <c r="G6543">
        <f t="shared" si="553"/>
        <v>0.43546246890768953</v>
      </c>
      <c r="H6543">
        <f t="shared" si="554"/>
        <v>3.9714177164387157E-6</v>
      </c>
    </row>
    <row r="6544" spans="1:8" x14ac:dyDescent="0.35">
      <c r="A6544">
        <v>1.7146176397374702E-2</v>
      </c>
      <c r="B6544">
        <v>3.26878017874601</v>
      </c>
      <c r="C6544">
        <v>3.0948869802341199</v>
      </c>
      <c r="D6544">
        <f t="shared" si="551"/>
        <v>9.1199999999978798E-6</v>
      </c>
      <c r="E6544">
        <f t="shared" si="555"/>
        <v>0.17389319851189011</v>
      </c>
      <c r="F6544">
        <f t="shared" si="552"/>
        <v>0.14491099875990843</v>
      </c>
      <c r="G6544">
        <f t="shared" si="553"/>
        <v>0.44848316335476329</v>
      </c>
      <c r="H6544">
        <f t="shared" si="554"/>
        <v>4.0901664497944906E-6</v>
      </c>
    </row>
    <row r="6545" spans="1:8" x14ac:dyDescent="0.35">
      <c r="A6545">
        <v>1.71552963973747E-2</v>
      </c>
      <c r="B6545">
        <v>3.2674383077452198</v>
      </c>
      <c r="C6545">
        <v>3.0945496887320099</v>
      </c>
      <c r="D6545">
        <f t="shared" si="551"/>
        <v>9.1200000000013492E-6</v>
      </c>
      <c r="E6545">
        <f t="shared" si="555"/>
        <v>0.17288861901320995</v>
      </c>
      <c r="F6545">
        <f t="shared" si="552"/>
        <v>0.14407384917767496</v>
      </c>
      <c r="G6545">
        <f t="shared" si="553"/>
        <v>0.44584368512719658</v>
      </c>
      <c r="H6545">
        <f t="shared" si="554"/>
        <v>4.0660944083606344E-6</v>
      </c>
    </row>
    <row r="6546" spans="1:8" x14ac:dyDescent="0.35">
      <c r="A6546">
        <v>1.7164416397374701E-2</v>
      </c>
      <c r="B6546">
        <v>3.2671028399950299</v>
      </c>
      <c r="C6546">
        <v>3.0985971867573801</v>
      </c>
      <c r="D6546">
        <f t="shared" si="551"/>
        <v>9.1199999999978798E-6</v>
      </c>
      <c r="E6546">
        <f t="shared" si="555"/>
        <v>0.16850565323764988</v>
      </c>
      <c r="F6546">
        <f t="shared" si="552"/>
        <v>0.14042137769804158</v>
      </c>
      <c r="G6546">
        <f t="shared" si="553"/>
        <v>0.43510928589574716</v>
      </c>
      <c r="H6546">
        <f t="shared" si="554"/>
        <v>3.9681966873682915E-6</v>
      </c>
    </row>
    <row r="6547" spans="1:8" x14ac:dyDescent="0.35">
      <c r="A6547">
        <v>1.7173536397374699E-2</v>
      </c>
      <c r="B6547">
        <v>3.2657609689942402</v>
      </c>
      <c r="C6547">
        <v>3.09623614624258</v>
      </c>
      <c r="D6547">
        <f t="shared" si="551"/>
        <v>9.1200000000013492E-6</v>
      </c>
      <c r="E6547">
        <f t="shared" si="555"/>
        <v>0.16952482275166014</v>
      </c>
      <c r="F6547">
        <f t="shared" si="552"/>
        <v>0.14127068562638345</v>
      </c>
      <c r="G6547">
        <f t="shared" si="553"/>
        <v>0.43740740324088057</v>
      </c>
      <c r="H6547">
        <f t="shared" si="554"/>
        <v>3.9891555175574207E-6</v>
      </c>
    </row>
    <row r="6548" spans="1:8" x14ac:dyDescent="0.35">
      <c r="A6548">
        <v>1.71826563973747E-2</v>
      </c>
      <c r="B6548">
        <v>3.2660964367444398</v>
      </c>
      <c r="C6548">
        <v>3.0945496887320099</v>
      </c>
      <c r="D6548">
        <f t="shared" si="551"/>
        <v>9.1200000000013492E-6</v>
      </c>
      <c r="E6548">
        <f t="shared" si="555"/>
        <v>0.17154674801242997</v>
      </c>
      <c r="F6548">
        <f t="shared" si="552"/>
        <v>0.14295562334369166</v>
      </c>
      <c r="G6548">
        <f t="shared" si="553"/>
        <v>0.44238327972071145</v>
      </c>
      <c r="H6548">
        <f t="shared" si="554"/>
        <v>4.0345355110534857E-6</v>
      </c>
    </row>
    <row r="6549" spans="1:8" x14ac:dyDescent="0.35">
      <c r="A6549">
        <v>1.7191776397374701E-2</v>
      </c>
      <c r="B6549">
        <v>3.2671028399950299</v>
      </c>
      <c r="C6549">
        <v>3.09758531225103</v>
      </c>
      <c r="D6549">
        <f t="shared" si="551"/>
        <v>9.1199999999978798E-6</v>
      </c>
      <c r="E6549">
        <f t="shared" si="555"/>
        <v>0.16951752774399997</v>
      </c>
      <c r="F6549">
        <f t="shared" si="552"/>
        <v>0.14126460645333333</v>
      </c>
      <c r="G6549">
        <f t="shared" si="553"/>
        <v>0.43757917009076741</v>
      </c>
      <c r="H6549">
        <f t="shared" si="554"/>
        <v>3.9907220312268707E-6</v>
      </c>
    </row>
    <row r="6550" spans="1:8" x14ac:dyDescent="0.35">
      <c r="A6550">
        <v>1.7200896397374699E-2</v>
      </c>
      <c r="B6550">
        <v>3.2660964367444398</v>
      </c>
      <c r="C6550">
        <v>3.0942123972298901</v>
      </c>
      <c r="D6550">
        <f t="shared" si="551"/>
        <v>9.1200000000013492E-6</v>
      </c>
      <c r="E6550">
        <f t="shared" si="555"/>
        <v>0.17188403951454978</v>
      </c>
      <c r="F6550">
        <f t="shared" si="552"/>
        <v>0.14323669959545815</v>
      </c>
      <c r="G6550">
        <f t="shared" si="553"/>
        <v>0.44320477162656019</v>
      </c>
      <c r="H6550">
        <f t="shared" si="554"/>
        <v>4.0420275172348265E-6</v>
      </c>
    </row>
    <row r="6551" spans="1:8" x14ac:dyDescent="0.35">
      <c r="A6551">
        <v>1.7210016397374701E-2</v>
      </c>
      <c r="B6551">
        <v>3.2640836302432499</v>
      </c>
      <c r="C6551">
        <v>3.09387510572778</v>
      </c>
      <c r="D6551">
        <f t="shared" si="551"/>
        <v>9.1199999999978798E-6</v>
      </c>
      <c r="E6551">
        <f t="shared" si="555"/>
        <v>0.17020852451546986</v>
      </c>
      <c r="F6551">
        <f t="shared" si="552"/>
        <v>0.1418404370962249</v>
      </c>
      <c r="G6551">
        <f t="shared" si="553"/>
        <v>0.43883659731755736</v>
      </c>
      <c r="H6551">
        <f t="shared" si="554"/>
        <v>4.0021897675351929E-6</v>
      </c>
    </row>
    <row r="6552" spans="1:8" x14ac:dyDescent="0.35">
      <c r="A6552">
        <v>1.7219136397374699E-2</v>
      </c>
      <c r="B6552">
        <v>3.2657609689942402</v>
      </c>
      <c r="C6552">
        <v>3.0965734377446901</v>
      </c>
      <c r="D6552">
        <f t="shared" si="551"/>
        <v>9.1200000000013492E-6</v>
      </c>
      <c r="E6552">
        <f t="shared" si="555"/>
        <v>0.1691875312495501</v>
      </c>
      <c r="F6552">
        <f t="shared" si="552"/>
        <v>0.1409896093746251</v>
      </c>
      <c r="G6552">
        <f t="shared" si="553"/>
        <v>0.43658467938746381</v>
      </c>
      <c r="H6552">
        <f t="shared" si="554"/>
        <v>3.9816522760142594E-6</v>
      </c>
    </row>
    <row r="6553" spans="1:8" x14ac:dyDescent="0.35">
      <c r="A6553">
        <v>1.72282563973747E-2</v>
      </c>
      <c r="B6553">
        <v>3.2640836302432499</v>
      </c>
      <c r="C6553">
        <v>3.0921886482172098</v>
      </c>
      <c r="D6553">
        <f t="shared" si="551"/>
        <v>9.1200000000013492E-6</v>
      </c>
      <c r="E6553">
        <f t="shared" si="555"/>
        <v>0.17189498202604003</v>
      </c>
      <c r="F6553">
        <f t="shared" si="552"/>
        <v>0.14324581835503336</v>
      </c>
      <c r="G6553">
        <f t="shared" si="553"/>
        <v>0.4429430934220186</v>
      </c>
      <c r="H6553">
        <f t="shared" si="554"/>
        <v>4.0396410120094075E-6</v>
      </c>
    </row>
    <row r="6554" spans="1:8" x14ac:dyDescent="0.35">
      <c r="A6554">
        <v>1.7237376397374701E-2</v>
      </c>
      <c r="B6554">
        <v>3.2671028399950299</v>
      </c>
      <c r="C6554">
        <v>3.0945496887320099</v>
      </c>
      <c r="D6554">
        <f t="shared" si="551"/>
        <v>9.1199999999978798E-6</v>
      </c>
      <c r="E6554">
        <f t="shared" si="555"/>
        <v>0.17255315126302007</v>
      </c>
      <c r="F6554">
        <f t="shared" si="552"/>
        <v>0.1437942927191834</v>
      </c>
      <c r="G6554">
        <f t="shared" si="553"/>
        <v>0.44497858377558852</v>
      </c>
      <c r="H6554">
        <f t="shared" si="554"/>
        <v>4.0582046840324236E-6</v>
      </c>
    </row>
    <row r="6555" spans="1:8" x14ac:dyDescent="0.35">
      <c r="A6555">
        <v>1.7246496397374699E-2</v>
      </c>
      <c r="B6555">
        <v>3.2657609689942402</v>
      </c>
      <c r="C6555">
        <v>3.0955615632383502</v>
      </c>
      <c r="D6555">
        <f t="shared" si="551"/>
        <v>9.1200000000013492E-6</v>
      </c>
      <c r="E6555">
        <f t="shared" si="555"/>
        <v>0.17019940575588999</v>
      </c>
      <c r="F6555">
        <f t="shared" si="552"/>
        <v>0.14183283812990832</v>
      </c>
      <c r="G6555">
        <f t="shared" si="553"/>
        <v>0.4390522821199509</v>
      </c>
      <c r="H6555">
        <f t="shared" si="554"/>
        <v>4.0041568129345443E-6</v>
      </c>
    </row>
    <row r="6556" spans="1:8" x14ac:dyDescent="0.35">
      <c r="A6556">
        <v>1.7255616397374701E-2</v>
      </c>
      <c r="B6556">
        <v>3.2647545657436501</v>
      </c>
      <c r="C6556">
        <v>3.0925259397193199</v>
      </c>
      <c r="D6556">
        <f t="shared" si="551"/>
        <v>9.1199999999978798E-6</v>
      </c>
      <c r="E6556">
        <f t="shared" si="555"/>
        <v>0.1722286260243302</v>
      </c>
      <c r="F6556">
        <f t="shared" si="552"/>
        <v>0.14352385502027518</v>
      </c>
      <c r="G6556">
        <f t="shared" si="553"/>
        <v>0.44385124461871589</v>
      </c>
      <c r="H6556">
        <f t="shared" si="554"/>
        <v>4.0479233509217481E-6</v>
      </c>
    </row>
    <row r="6557" spans="1:8" x14ac:dyDescent="0.35">
      <c r="A6557">
        <v>1.7264736397374698E-2</v>
      </c>
      <c r="B6557">
        <v>3.2697865819966099</v>
      </c>
      <c r="C6557">
        <v>3.09758531225103</v>
      </c>
      <c r="D6557">
        <f t="shared" si="551"/>
        <v>9.1200000000013492E-6</v>
      </c>
      <c r="E6557">
        <f t="shared" si="555"/>
        <v>0.17220126974557992</v>
      </c>
      <c r="F6557">
        <f t="shared" si="552"/>
        <v>0.14350105812131661</v>
      </c>
      <c r="G6557">
        <f t="shared" si="553"/>
        <v>0.44450676992907173</v>
      </c>
      <c r="H6557">
        <f t="shared" si="554"/>
        <v>4.0539017417537337E-6</v>
      </c>
    </row>
    <row r="6558" spans="1:8" x14ac:dyDescent="0.35">
      <c r="A6558">
        <v>1.72738563973747E-2</v>
      </c>
      <c r="B6558">
        <v>3.2697865819966099</v>
      </c>
      <c r="C6558">
        <v>3.0979226037531502</v>
      </c>
      <c r="D6558">
        <f t="shared" si="551"/>
        <v>9.1200000000013492E-6</v>
      </c>
      <c r="E6558">
        <f t="shared" si="555"/>
        <v>0.17186397824345967</v>
      </c>
      <c r="F6558">
        <f t="shared" si="552"/>
        <v>0.14321998186954973</v>
      </c>
      <c r="G6558">
        <f t="shared" si="553"/>
        <v>0.4436844191427945</v>
      </c>
      <c r="H6558">
        <f t="shared" si="554"/>
        <v>4.0464019025828843E-6</v>
      </c>
    </row>
    <row r="6559" spans="1:8" x14ac:dyDescent="0.35">
      <c r="A6559">
        <v>1.7282976397374701E-2</v>
      </c>
      <c r="B6559">
        <v>3.2660964367444398</v>
      </c>
      <c r="C6559">
        <v>3.0955615632383502</v>
      </c>
      <c r="D6559">
        <f t="shared" si="551"/>
        <v>9.1199999999978798E-6</v>
      </c>
      <c r="E6559">
        <f t="shared" si="555"/>
        <v>0.17053487350608965</v>
      </c>
      <c r="F6559">
        <f t="shared" si="552"/>
        <v>0.14211239458840805</v>
      </c>
      <c r="G6559">
        <f t="shared" si="553"/>
        <v>0.43991766634763768</v>
      </c>
      <c r="H6559">
        <f t="shared" si="554"/>
        <v>4.012049117089523E-6</v>
      </c>
    </row>
    <row r="6560" spans="1:8" x14ac:dyDescent="0.35">
      <c r="A6560">
        <v>1.7292096397374699E-2</v>
      </c>
      <c r="B6560">
        <v>3.2647545657436501</v>
      </c>
      <c r="C6560">
        <v>3.09758531225103</v>
      </c>
      <c r="D6560">
        <f t="shared" si="551"/>
        <v>9.1200000000013492E-6</v>
      </c>
      <c r="E6560">
        <f t="shared" si="555"/>
        <v>0.16716925349262013</v>
      </c>
      <c r="F6560">
        <f t="shared" si="552"/>
        <v>0.13930771124385011</v>
      </c>
      <c r="G6560">
        <f t="shared" si="553"/>
        <v>0.43151752023225776</v>
      </c>
      <c r="H6560">
        <f t="shared" si="554"/>
        <v>3.9354397845187729E-6</v>
      </c>
    </row>
    <row r="6561" spans="1:8" x14ac:dyDescent="0.35">
      <c r="A6561">
        <v>1.73012163973747E-2</v>
      </c>
      <c r="B6561">
        <v>3.26509003349384</v>
      </c>
      <c r="C6561">
        <v>3.0942123972298901</v>
      </c>
      <c r="D6561">
        <f t="shared" si="551"/>
        <v>9.1200000000013492E-6</v>
      </c>
      <c r="E6561">
        <f t="shared" si="555"/>
        <v>0.17087763626394992</v>
      </c>
      <c r="F6561">
        <f t="shared" si="552"/>
        <v>0.14239803021995828</v>
      </c>
      <c r="G6561">
        <f t="shared" si="553"/>
        <v>0.44060975044771145</v>
      </c>
      <c r="H6561">
        <f t="shared" si="554"/>
        <v>4.0183609240837229E-6</v>
      </c>
    </row>
    <row r="6562" spans="1:8" x14ac:dyDescent="0.35">
      <c r="A6562">
        <v>1.7310336397374702E-2</v>
      </c>
      <c r="B6562">
        <v>3.2660964367444398</v>
      </c>
      <c r="C6562">
        <v>3.0942123972298901</v>
      </c>
      <c r="D6562">
        <f t="shared" si="551"/>
        <v>9.1199999999978798E-6</v>
      </c>
      <c r="E6562">
        <f t="shared" si="555"/>
        <v>0.17188403951454978</v>
      </c>
      <c r="F6562">
        <f t="shared" si="552"/>
        <v>0.14323669959545815</v>
      </c>
      <c r="G6562">
        <f t="shared" si="553"/>
        <v>0.44320477162656019</v>
      </c>
      <c r="H6562">
        <f t="shared" si="554"/>
        <v>4.0420275172332892E-6</v>
      </c>
    </row>
    <row r="6563" spans="1:8" x14ac:dyDescent="0.35">
      <c r="A6563">
        <v>1.73194563973747E-2</v>
      </c>
      <c r="B6563">
        <v>3.2657609689942402</v>
      </c>
      <c r="C6563">
        <v>3.0969107292468001</v>
      </c>
      <c r="D6563">
        <f t="shared" si="551"/>
        <v>9.1200000000013492E-6</v>
      </c>
      <c r="E6563">
        <f t="shared" si="555"/>
        <v>0.16885023974744007</v>
      </c>
      <c r="F6563">
        <f t="shared" si="552"/>
        <v>0.14070853312286674</v>
      </c>
      <c r="G6563">
        <f t="shared" si="553"/>
        <v>0.43576176592478477</v>
      </c>
      <c r="H6563">
        <f t="shared" si="554"/>
        <v>3.9741473052346253E-6</v>
      </c>
    </row>
    <row r="6564" spans="1:8" x14ac:dyDescent="0.35">
      <c r="A6564">
        <v>1.7328576397374701E-2</v>
      </c>
      <c r="B6564">
        <v>3.2657609689942402</v>
      </c>
      <c r="C6564">
        <v>3.0932005227235502</v>
      </c>
      <c r="D6564">
        <f t="shared" si="551"/>
        <v>9.1199999999978798E-6</v>
      </c>
      <c r="E6564">
        <f t="shared" si="555"/>
        <v>0.17256044627069</v>
      </c>
      <c r="F6564">
        <f t="shared" si="552"/>
        <v>0.14380037189224168</v>
      </c>
      <c r="G6564">
        <f t="shared" si="553"/>
        <v>0.44480338550492288</v>
      </c>
      <c r="H6564">
        <f t="shared" si="554"/>
        <v>4.0566068758039536E-6</v>
      </c>
    </row>
    <row r="6565" spans="1:8" x14ac:dyDescent="0.35">
      <c r="A6565">
        <v>1.7337696397374699E-2</v>
      </c>
      <c r="B6565">
        <v>3.2660964367444398</v>
      </c>
      <c r="C6565">
        <v>3.0932005227235502</v>
      </c>
      <c r="D6565">
        <f t="shared" si="551"/>
        <v>9.1200000000013492E-6</v>
      </c>
      <c r="E6565">
        <f t="shared" si="555"/>
        <v>0.17289591402088966</v>
      </c>
      <c r="F6565">
        <f t="shared" si="552"/>
        <v>0.1440799283507414</v>
      </c>
      <c r="G6565">
        <f t="shared" si="553"/>
        <v>0.44566810968848497</v>
      </c>
      <c r="H6565">
        <f t="shared" si="554"/>
        <v>4.0644931603595845E-6</v>
      </c>
    </row>
    <row r="6566" spans="1:8" x14ac:dyDescent="0.35">
      <c r="A6566">
        <v>1.73468163973747E-2</v>
      </c>
      <c r="B6566">
        <v>3.26509003349384</v>
      </c>
      <c r="C6566">
        <v>3.0955615632383502</v>
      </c>
      <c r="D6566">
        <f t="shared" si="551"/>
        <v>9.1200000000013492E-6</v>
      </c>
      <c r="E6566">
        <f t="shared" si="555"/>
        <v>0.16952847025548978</v>
      </c>
      <c r="F6566">
        <f t="shared" si="552"/>
        <v>0.14127372521290815</v>
      </c>
      <c r="G6566">
        <f t="shared" si="553"/>
        <v>0.43732151366457511</v>
      </c>
      <c r="H6566">
        <f t="shared" si="554"/>
        <v>3.9883722046215148E-6</v>
      </c>
    </row>
    <row r="6567" spans="1:8" x14ac:dyDescent="0.35">
      <c r="A6567">
        <v>1.7355936397374701E-2</v>
      </c>
      <c r="B6567">
        <v>3.2677737754954199</v>
      </c>
      <c r="C6567">
        <v>3.0932005227235502</v>
      </c>
      <c r="D6567">
        <f t="shared" si="551"/>
        <v>9.1199999999978798E-6</v>
      </c>
      <c r="E6567">
        <f t="shared" si="555"/>
        <v>0.17457325277186975</v>
      </c>
      <c r="F6567">
        <f t="shared" si="552"/>
        <v>0.14547771064322479</v>
      </c>
      <c r="G6567">
        <f t="shared" si="553"/>
        <v>0.44999173060624831</v>
      </c>
      <c r="H6567">
        <f t="shared" si="554"/>
        <v>4.1039245831280304E-6</v>
      </c>
    </row>
    <row r="6568" spans="1:8" x14ac:dyDescent="0.35">
      <c r="A6568">
        <v>1.7365056397374699E-2</v>
      </c>
      <c r="B6568">
        <v>3.2677737754954199</v>
      </c>
      <c r="C6568">
        <v>3.0972480207489199</v>
      </c>
      <c r="D6568">
        <f t="shared" si="551"/>
        <v>9.1200000000013492E-6</v>
      </c>
      <c r="E6568">
        <f t="shared" si="555"/>
        <v>0.1705257547465</v>
      </c>
      <c r="F6568">
        <f t="shared" si="552"/>
        <v>0.14210479562208334</v>
      </c>
      <c r="G6568">
        <f t="shared" si="553"/>
        <v>0.44013379697942739</v>
      </c>
      <c r="H6568">
        <f t="shared" si="554"/>
        <v>4.0140202284529713E-6</v>
      </c>
    </row>
    <row r="6569" spans="1:8" x14ac:dyDescent="0.35">
      <c r="A6569">
        <v>1.7374176397374701E-2</v>
      </c>
      <c r="B6569">
        <v>3.2674383077452198</v>
      </c>
      <c r="C6569">
        <v>3.09623614624258</v>
      </c>
      <c r="D6569">
        <f t="shared" si="551"/>
        <v>9.1199999999978798E-6</v>
      </c>
      <c r="E6569">
        <f t="shared" si="555"/>
        <v>0.17120216150263978</v>
      </c>
      <c r="F6569">
        <f t="shared" si="552"/>
        <v>0.1426684679188665</v>
      </c>
      <c r="G6569">
        <f t="shared" si="553"/>
        <v>0.4417352672994444</v>
      </c>
      <c r="H6569">
        <f t="shared" si="554"/>
        <v>4.0286256377699966E-6</v>
      </c>
    </row>
    <row r="6570" spans="1:8" x14ac:dyDescent="0.35">
      <c r="A6570">
        <v>1.7383296397374699E-2</v>
      </c>
      <c r="B6570">
        <v>3.2654255012440401</v>
      </c>
      <c r="C6570">
        <v>3.0958988547404598</v>
      </c>
      <c r="D6570">
        <f t="shared" si="551"/>
        <v>9.1200000000013492E-6</v>
      </c>
      <c r="E6570">
        <f t="shared" si="555"/>
        <v>0.16952664650358029</v>
      </c>
      <c r="F6570">
        <f t="shared" si="552"/>
        <v>0.14127220541965024</v>
      </c>
      <c r="G6570">
        <f t="shared" si="553"/>
        <v>0.43736445896535414</v>
      </c>
      <c r="H6570">
        <f t="shared" si="554"/>
        <v>3.9887638657646195E-6</v>
      </c>
    </row>
    <row r="6571" spans="1:8" x14ac:dyDescent="0.35">
      <c r="A6571">
        <v>1.73924163973747E-2</v>
      </c>
      <c r="B6571">
        <v>3.2667673722448298</v>
      </c>
      <c r="C6571">
        <v>3.0972480207489199</v>
      </c>
      <c r="D6571">
        <f t="shared" si="551"/>
        <v>9.1200000000013492E-6</v>
      </c>
      <c r="E6571">
        <f t="shared" si="555"/>
        <v>0.16951935149590991</v>
      </c>
      <c r="F6571">
        <f t="shared" si="552"/>
        <v>0.1412661262465916</v>
      </c>
      <c r="G6571">
        <f t="shared" si="553"/>
        <v>0.4375362299161229</v>
      </c>
      <c r="H6571">
        <f t="shared" si="554"/>
        <v>3.990330416835631E-6</v>
      </c>
    </row>
    <row r="6572" spans="1:8" x14ac:dyDescent="0.35">
      <c r="A6572">
        <v>1.7401536397374701E-2</v>
      </c>
      <c r="B6572">
        <v>3.26509003349384</v>
      </c>
      <c r="C6572">
        <v>3.0948869802341199</v>
      </c>
      <c r="D6572">
        <f t="shared" si="551"/>
        <v>9.1199999999978798E-6</v>
      </c>
      <c r="E6572">
        <f t="shared" si="555"/>
        <v>0.17020305325972007</v>
      </c>
      <c r="F6572">
        <f t="shared" si="552"/>
        <v>0.14183587771643341</v>
      </c>
      <c r="G6572">
        <f t="shared" si="553"/>
        <v>0.4389660112746685</v>
      </c>
      <c r="H6572">
        <f t="shared" si="554"/>
        <v>4.0033700228240457E-6</v>
      </c>
    </row>
    <row r="6573" spans="1:8" x14ac:dyDescent="0.35">
      <c r="A6573">
        <v>1.7410656397374699E-2</v>
      </c>
      <c r="B6573">
        <v>3.2660964367444398</v>
      </c>
      <c r="C6573">
        <v>3.0935378142256602</v>
      </c>
      <c r="D6573">
        <f t="shared" si="551"/>
        <v>9.1200000000013492E-6</v>
      </c>
      <c r="E6573">
        <f t="shared" si="555"/>
        <v>0.17255862251877963</v>
      </c>
      <c r="F6573">
        <f t="shared" si="552"/>
        <v>0.14379885209898302</v>
      </c>
      <c r="G6573">
        <f t="shared" si="553"/>
        <v>0.44484718661044692</v>
      </c>
      <c r="H6573">
        <f t="shared" si="554"/>
        <v>4.0570063418878763E-6</v>
      </c>
    </row>
    <row r="6574" spans="1:8" x14ac:dyDescent="0.35">
      <c r="A6574">
        <v>1.7419776397374701E-2</v>
      </c>
      <c r="B6574">
        <v>3.26509003349384</v>
      </c>
      <c r="C6574">
        <v>3.09623614624258</v>
      </c>
      <c r="D6574">
        <f t="shared" si="551"/>
        <v>9.1199999999978798E-6</v>
      </c>
      <c r="E6574">
        <f t="shared" si="555"/>
        <v>0.16885388725125994</v>
      </c>
      <c r="F6574">
        <f t="shared" si="552"/>
        <v>0.14071157270938328</v>
      </c>
      <c r="G6574">
        <f t="shared" si="553"/>
        <v>0.4356762576174335</v>
      </c>
      <c r="H6574">
        <f t="shared" si="554"/>
        <v>3.9733674694700698E-6</v>
      </c>
    </row>
    <row r="6575" spans="1:8" x14ac:dyDescent="0.35">
      <c r="A6575">
        <v>1.7428896397374698E-2</v>
      </c>
      <c r="B6575">
        <v>3.26509003349384</v>
      </c>
      <c r="C6575">
        <v>3.0935378142256602</v>
      </c>
      <c r="D6575">
        <f t="shared" si="551"/>
        <v>9.1200000000013492E-6</v>
      </c>
      <c r="E6575">
        <f t="shared" si="555"/>
        <v>0.17155221926817976</v>
      </c>
      <c r="F6575">
        <f t="shared" si="552"/>
        <v>0.14296018272348315</v>
      </c>
      <c r="G6575">
        <f t="shared" si="553"/>
        <v>0.44225273118370506</v>
      </c>
      <c r="H6575">
        <f t="shared" si="554"/>
        <v>4.0333449083959869E-6</v>
      </c>
    </row>
    <row r="6576" spans="1:8" x14ac:dyDescent="0.35">
      <c r="A6576">
        <v>1.74380163973747E-2</v>
      </c>
      <c r="B6576">
        <v>3.2630772269926598</v>
      </c>
      <c r="C6576">
        <v>3.0925259397193199</v>
      </c>
      <c r="D6576">
        <f t="shared" si="551"/>
        <v>9.1200000000013492E-6</v>
      </c>
      <c r="E6576">
        <f t="shared" si="555"/>
        <v>0.1705512872733399</v>
      </c>
      <c r="F6576">
        <f t="shared" si="552"/>
        <v>0.14212607272778327</v>
      </c>
      <c r="G6576">
        <f t="shared" si="553"/>
        <v>0.43952856662110434</v>
      </c>
      <c r="H6576">
        <f t="shared" si="554"/>
        <v>4.0085005275850649E-6</v>
      </c>
    </row>
    <row r="6577" spans="1:8" x14ac:dyDescent="0.35">
      <c r="A6577">
        <v>1.7447136397374701E-2</v>
      </c>
      <c r="B6577">
        <v>3.26810924324562</v>
      </c>
      <c r="C6577">
        <v>3.0965734377446901</v>
      </c>
      <c r="D6577">
        <f t="shared" si="551"/>
        <v>9.1199999999978798E-6</v>
      </c>
      <c r="E6577">
        <f t="shared" si="555"/>
        <v>0.17153580550092995</v>
      </c>
      <c r="F6577">
        <f t="shared" si="552"/>
        <v>0.14294650458410829</v>
      </c>
      <c r="G6577">
        <f t="shared" si="553"/>
        <v>0.44264434911359929</v>
      </c>
      <c r="H6577">
        <f t="shared" si="554"/>
        <v>4.0369164639150873E-6</v>
      </c>
    </row>
    <row r="6578" spans="1:8" x14ac:dyDescent="0.35">
      <c r="A6578">
        <v>1.7456256397374699E-2</v>
      </c>
      <c r="B6578">
        <v>3.2660964367444398</v>
      </c>
      <c r="C6578">
        <v>3.0928632312214299</v>
      </c>
      <c r="D6578">
        <f t="shared" si="551"/>
        <v>9.1200000000013492E-6</v>
      </c>
      <c r="E6578">
        <f t="shared" si="555"/>
        <v>0.17323320552300991</v>
      </c>
      <c r="F6578">
        <f t="shared" si="552"/>
        <v>0.14436100460250828</v>
      </c>
      <c r="G6578">
        <f t="shared" si="553"/>
        <v>0.44648884315728549</v>
      </c>
      <c r="H6578">
        <f t="shared" si="554"/>
        <v>4.0719782495950461E-6</v>
      </c>
    </row>
    <row r="6579" spans="1:8" x14ac:dyDescent="0.35">
      <c r="A6579">
        <v>1.74653763973747E-2</v>
      </c>
      <c r="B6579">
        <v>3.26878017874601</v>
      </c>
      <c r="C6579">
        <v>3.0965734377446901</v>
      </c>
      <c r="D6579">
        <f t="shared" si="551"/>
        <v>9.1200000000013492E-6</v>
      </c>
      <c r="E6579">
        <f t="shared" si="555"/>
        <v>0.17220674100131994</v>
      </c>
      <c r="F6579">
        <f t="shared" si="552"/>
        <v>0.14350561750109997</v>
      </c>
      <c r="G6579">
        <f t="shared" si="553"/>
        <v>0.4443756833210557</v>
      </c>
      <c r="H6579">
        <f t="shared" si="554"/>
        <v>4.0527062318886278E-6</v>
      </c>
    </row>
    <row r="6580" spans="1:8" x14ac:dyDescent="0.35">
      <c r="A6580">
        <v>1.7474496397374702E-2</v>
      </c>
      <c r="B6580">
        <v>3.2674383077452198</v>
      </c>
      <c r="C6580">
        <v>3.09758531225103</v>
      </c>
      <c r="D6580">
        <f t="shared" si="551"/>
        <v>9.1199999999978798E-6</v>
      </c>
      <c r="E6580">
        <f t="shared" si="555"/>
        <v>0.16985299549418986</v>
      </c>
      <c r="F6580">
        <f t="shared" si="552"/>
        <v>0.14154416291182489</v>
      </c>
      <c r="G6580">
        <f t="shared" si="553"/>
        <v>0.43844512007053577</v>
      </c>
      <c r="H6580">
        <f t="shared" si="554"/>
        <v>3.998619495042357E-6</v>
      </c>
    </row>
    <row r="6581" spans="1:8" x14ac:dyDescent="0.35">
      <c r="A6581">
        <v>1.74836163973747E-2</v>
      </c>
      <c r="B6581">
        <v>3.2671028399950299</v>
      </c>
      <c r="C6581">
        <v>3.0952242717362299</v>
      </c>
      <c r="D6581">
        <f t="shared" si="551"/>
        <v>9.1200000000013492E-6</v>
      </c>
      <c r="E6581">
        <f t="shared" si="555"/>
        <v>0.17187856825879999</v>
      </c>
      <c r="F6581">
        <f t="shared" si="552"/>
        <v>0.14323214021566666</v>
      </c>
      <c r="G6581">
        <f t="shared" si="553"/>
        <v>0.44333559688825841</v>
      </c>
      <c r="H6581">
        <f t="shared" si="554"/>
        <v>4.0432206436215148E-6</v>
      </c>
    </row>
    <row r="6582" spans="1:8" x14ac:dyDescent="0.35">
      <c r="A6582">
        <v>1.7492736397374701E-2</v>
      </c>
      <c r="B6582">
        <v>3.2664319044946302</v>
      </c>
      <c r="C6582">
        <v>3.0982598952552598</v>
      </c>
      <c r="D6582">
        <f t="shared" si="551"/>
        <v>9.1199999999978798E-6</v>
      </c>
      <c r="E6582">
        <f t="shared" si="555"/>
        <v>0.16817200923937037</v>
      </c>
      <c r="F6582">
        <f t="shared" si="552"/>
        <v>0.14014334103280865</v>
      </c>
      <c r="G6582">
        <f t="shared" si="553"/>
        <v>0.43420049310903186</v>
      </c>
      <c r="H6582">
        <f t="shared" si="554"/>
        <v>3.95990849715345E-6</v>
      </c>
    </row>
    <row r="6583" spans="1:8" x14ac:dyDescent="0.35">
      <c r="A6583">
        <v>1.7501856397374699E-2</v>
      </c>
      <c r="B6583">
        <v>3.2647545657436501</v>
      </c>
      <c r="C6583">
        <v>3.0945496887320099</v>
      </c>
      <c r="D6583">
        <f t="shared" si="551"/>
        <v>9.1200000000013492E-6</v>
      </c>
      <c r="E6583">
        <f t="shared" si="555"/>
        <v>0.17020487701164022</v>
      </c>
      <c r="F6583">
        <f t="shared" si="552"/>
        <v>0.1418373975097002</v>
      </c>
      <c r="G6583">
        <f t="shared" si="553"/>
        <v>0.43892287431420113</v>
      </c>
      <c r="H6583">
        <f t="shared" si="554"/>
        <v>4.0029766137461067E-6</v>
      </c>
    </row>
    <row r="6584" spans="1:8" x14ac:dyDescent="0.35">
      <c r="A6584">
        <v>1.75109763973747E-2</v>
      </c>
      <c r="B6584">
        <v>3.2634126947428599</v>
      </c>
      <c r="C6584">
        <v>3.0932005227235502</v>
      </c>
      <c r="D6584">
        <f t="shared" si="551"/>
        <v>9.1200000000013492E-6</v>
      </c>
      <c r="E6584">
        <f t="shared" si="555"/>
        <v>0.17021217201930972</v>
      </c>
      <c r="F6584">
        <f t="shared" si="552"/>
        <v>0.1418434766827581</v>
      </c>
      <c r="G6584">
        <f t="shared" si="553"/>
        <v>0.43875031622003302</v>
      </c>
      <c r="H6584">
        <f t="shared" si="554"/>
        <v>4.0014028839272935E-6</v>
      </c>
    </row>
    <row r="6585" spans="1:8" x14ac:dyDescent="0.35">
      <c r="A6585">
        <v>1.7520096397374701E-2</v>
      </c>
      <c r="B6585">
        <v>3.26878017874601</v>
      </c>
      <c r="C6585">
        <v>3.0972480207489199</v>
      </c>
      <c r="D6585">
        <f t="shared" si="551"/>
        <v>9.1199999999978798E-6</v>
      </c>
      <c r="E6585">
        <f t="shared" si="555"/>
        <v>0.1715321579970901</v>
      </c>
      <c r="F6585">
        <f t="shared" si="552"/>
        <v>0.1429434649975751</v>
      </c>
      <c r="G6585">
        <f t="shared" si="553"/>
        <v>0.442731364042732</v>
      </c>
      <c r="H6585">
        <f t="shared" si="554"/>
        <v>4.0377100400687769E-6</v>
      </c>
    </row>
    <row r="6586" spans="1:8" x14ac:dyDescent="0.35">
      <c r="A6586">
        <v>1.7529216397374699E-2</v>
      </c>
      <c r="B6586">
        <v>3.2634126947428599</v>
      </c>
      <c r="C6586">
        <v>3.09387510572778</v>
      </c>
      <c r="D6586">
        <f t="shared" si="551"/>
        <v>9.1200000000013492E-6</v>
      </c>
      <c r="E6586">
        <f t="shared" si="555"/>
        <v>0.16953758901507987</v>
      </c>
      <c r="F6586">
        <f t="shared" si="552"/>
        <v>0.14128132417923323</v>
      </c>
      <c r="G6586">
        <f t="shared" si="553"/>
        <v>0.43710677178238594</v>
      </c>
      <c r="H6586">
        <f t="shared" si="554"/>
        <v>3.9864137586559497E-6</v>
      </c>
    </row>
    <row r="6587" spans="1:8" x14ac:dyDescent="0.35">
      <c r="A6587">
        <v>1.7538336397374701E-2</v>
      </c>
      <c r="B6587">
        <v>3.2630772269926598</v>
      </c>
      <c r="C6587">
        <v>3.09185135671509</v>
      </c>
      <c r="D6587">
        <f t="shared" si="551"/>
        <v>9.1199999999978798E-6</v>
      </c>
      <c r="E6587">
        <f t="shared" si="555"/>
        <v>0.17122587027756975</v>
      </c>
      <c r="F6587">
        <f t="shared" si="552"/>
        <v>0.14268822523130814</v>
      </c>
      <c r="G6587">
        <f t="shared" si="553"/>
        <v>0.44117078276868843</v>
      </c>
      <c r="H6587">
        <f t="shared" si="554"/>
        <v>4.023477538849503E-6</v>
      </c>
    </row>
    <row r="6588" spans="1:8" x14ac:dyDescent="0.35">
      <c r="A6588">
        <v>1.7547456397374699E-2</v>
      </c>
      <c r="B6588">
        <v>3.26441909799345</v>
      </c>
      <c r="C6588">
        <v>3.0945496887320099</v>
      </c>
      <c r="D6588">
        <f t="shared" si="551"/>
        <v>9.1200000000013492E-6</v>
      </c>
      <c r="E6588">
        <f t="shared" si="555"/>
        <v>0.16986940926144012</v>
      </c>
      <c r="F6588">
        <f t="shared" si="552"/>
        <v>0.14155784105120012</v>
      </c>
      <c r="G6588">
        <f t="shared" si="553"/>
        <v>0.43805777296256665</v>
      </c>
      <c r="H6588">
        <f t="shared" si="554"/>
        <v>3.9950868894191986E-6</v>
      </c>
    </row>
    <row r="6589" spans="1:8" x14ac:dyDescent="0.35">
      <c r="A6589">
        <v>1.75565763973747E-2</v>
      </c>
      <c r="B6589">
        <v>3.26810924324562</v>
      </c>
      <c r="C6589">
        <v>3.0928632312214299</v>
      </c>
      <c r="D6589">
        <f t="shared" si="551"/>
        <v>9.1200000000013492E-6</v>
      </c>
      <c r="E6589">
        <f t="shared" si="555"/>
        <v>0.1752460120241901</v>
      </c>
      <c r="F6589">
        <f t="shared" si="552"/>
        <v>0.14603834335349175</v>
      </c>
      <c r="G6589">
        <f t="shared" si="553"/>
        <v>0.45167662250650514</v>
      </c>
      <c r="H6589">
        <f t="shared" si="554"/>
        <v>4.1192907972599367E-6</v>
      </c>
    </row>
    <row r="6590" spans="1:8" x14ac:dyDescent="0.35">
      <c r="A6590">
        <v>1.7565696397374701E-2</v>
      </c>
      <c r="B6590">
        <v>3.2657609689942402</v>
      </c>
      <c r="C6590">
        <v>3.0948869802341199</v>
      </c>
      <c r="D6590">
        <f t="shared" si="551"/>
        <v>9.1199999999978798E-6</v>
      </c>
      <c r="E6590">
        <f t="shared" si="555"/>
        <v>0.17087398876012028</v>
      </c>
      <c r="F6590">
        <f t="shared" si="552"/>
        <v>0.14239499063343358</v>
      </c>
      <c r="G6590">
        <f t="shared" si="553"/>
        <v>0.44069640256197307</v>
      </c>
      <c r="H6590">
        <f t="shared" si="554"/>
        <v>4.0191511913642598E-6</v>
      </c>
    </row>
    <row r="6591" spans="1:8" x14ac:dyDescent="0.35">
      <c r="A6591">
        <v>1.7574816397374699E-2</v>
      </c>
      <c r="B6591">
        <v>3.2711284529974001</v>
      </c>
      <c r="C6591">
        <v>3.0982598952552598</v>
      </c>
      <c r="D6591">
        <f t="shared" si="551"/>
        <v>9.1200000000013492E-6</v>
      </c>
      <c r="E6591">
        <f t="shared" si="555"/>
        <v>0.17286855774214027</v>
      </c>
      <c r="F6591">
        <f t="shared" si="552"/>
        <v>0.14405713145178356</v>
      </c>
      <c r="G6591">
        <f t="shared" si="553"/>
        <v>0.44632643300257613</v>
      </c>
      <c r="H6591">
        <f t="shared" si="554"/>
        <v>4.0704970689840966E-6</v>
      </c>
    </row>
    <row r="6592" spans="1:8" x14ac:dyDescent="0.35">
      <c r="A6592">
        <v>1.7583936397374701E-2</v>
      </c>
      <c r="B6592">
        <v>3.2657609689942402</v>
      </c>
      <c r="C6592">
        <v>3.0952242717362299</v>
      </c>
      <c r="D6592">
        <f t="shared" si="551"/>
        <v>9.1199999999978798E-6</v>
      </c>
      <c r="E6592">
        <f t="shared" si="555"/>
        <v>0.17053669725801024</v>
      </c>
      <c r="F6592">
        <f t="shared" si="552"/>
        <v>0.1421139143816752</v>
      </c>
      <c r="G6592">
        <f t="shared" si="553"/>
        <v>0.43987443714560553</v>
      </c>
      <c r="H6592">
        <f t="shared" si="554"/>
        <v>4.0116548667669896E-6</v>
      </c>
    </row>
    <row r="6593" spans="1:8" x14ac:dyDescent="0.35">
      <c r="A6593">
        <v>1.7593056397374698E-2</v>
      </c>
      <c r="B6593">
        <v>3.2667673722448298</v>
      </c>
      <c r="C6593">
        <v>3.0979226037531502</v>
      </c>
      <c r="D6593">
        <f t="shared" si="551"/>
        <v>9.1200000000013492E-6</v>
      </c>
      <c r="E6593">
        <f t="shared" si="555"/>
        <v>0.16884476849167962</v>
      </c>
      <c r="F6593">
        <f t="shared" si="552"/>
        <v>0.14070397374306637</v>
      </c>
      <c r="G6593">
        <f t="shared" si="553"/>
        <v>0.43589002069653504</v>
      </c>
      <c r="H6593">
        <f t="shared" si="554"/>
        <v>3.9753169887529878E-6</v>
      </c>
    </row>
    <row r="6594" spans="1:8" x14ac:dyDescent="0.35">
      <c r="A6594">
        <v>1.76021763973747E-2</v>
      </c>
      <c r="B6594">
        <v>3.2654255012440401</v>
      </c>
      <c r="C6594">
        <v>3.0958988547404598</v>
      </c>
      <c r="D6594">
        <f t="shared" si="551"/>
        <v>9.1200000000013492E-6</v>
      </c>
      <c r="E6594">
        <f t="shared" si="555"/>
        <v>0.16952664650358029</v>
      </c>
      <c r="F6594">
        <f t="shared" si="552"/>
        <v>0.14127220541965024</v>
      </c>
      <c r="G6594">
        <f t="shared" si="553"/>
        <v>0.43736445896535414</v>
      </c>
      <c r="H6594">
        <f t="shared" si="554"/>
        <v>3.9887638657646195E-6</v>
      </c>
    </row>
    <row r="6595" spans="1:8" x14ac:dyDescent="0.35">
      <c r="A6595">
        <v>1.7611296397374701E-2</v>
      </c>
      <c r="B6595">
        <v>3.26509003349384</v>
      </c>
      <c r="C6595">
        <v>3.0942123972298901</v>
      </c>
      <c r="D6595">
        <f t="shared" si="551"/>
        <v>9.1199999999978798E-6</v>
      </c>
      <c r="E6595">
        <f t="shared" si="555"/>
        <v>0.17087763626394992</v>
      </c>
      <c r="F6595">
        <f t="shared" si="552"/>
        <v>0.14239803021995828</v>
      </c>
      <c r="G6595">
        <f t="shared" si="553"/>
        <v>0.44060975044771145</v>
      </c>
      <c r="H6595">
        <f t="shared" si="554"/>
        <v>4.018360924082194E-6</v>
      </c>
    </row>
    <row r="6596" spans="1:8" x14ac:dyDescent="0.35">
      <c r="A6596">
        <v>1.7620416397374699E-2</v>
      </c>
      <c r="B6596">
        <v>3.2664319044946302</v>
      </c>
      <c r="C6596">
        <v>3.0972480207489199</v>
      </c>
      <c r="D6596">
        <f t="shared" si="551"/>
        <v>9.1200000000013492E-6</v>
      </c>
      <c r="E6596">
        <f t="shared" si="555"/>
        <v>0.16918388374571025</v>
      </c>
      <c r="F6596">
        <f t="shared" si="552"/>
        <v>0.14098656978809188</v>
      </c>
      <c r="G6596">
        <f t="shared" si="553"/>
        <v>0.43667037422834704</v>
      </c>
      <c r="H6596">
        <f t="shared" si="554"/>
        <v>3.9824338129631142E-6</v>
      </c>
    </row>
    <row r="6597" spans="1:8" x14ac:dyDescent="0.35">
      <c r="A6597">
        <v>1.76295363973747E-2</v>
      </c>
      <c r="B6597">
        <v>3.2654255012440401</v>
      </c>
      <c r="C6597">
        <v>3.09387510572778</v>
      </c>
      <c r="D6597">
        <f t="shared" si="551"/>
        <v>9.1200000000013492E-6</v>
      </c>
      <c r="E6597">
        <f t="shared" si="555"/>
        <v>0.17155039551626006</v>
      </c>
      <c r="F6597">
        <f t="shared" si="552"/>
        <v>0.14295866293021672</v>
      </c>
      <c r="G6597">
        <f t="shared" si="553"/>
        <v>0.44229624838792631</v>
      </c>
      <c r="H6597">
        <f t="shared" si="554"/>
        <v>4.0337417852984845E-6</v>
      </c>
    </row>
    <row r="6598" spans="1:8" x14ac:dyDescent="0.35">
      <c r="A6598">
        <v>1.7638656397374702E-2</v>
      </c>
      <c r="B6598">
        <v>3.2640836302432499</v>
      </c>
      <c r="C6598">
        <v>3.09151406521298</v>
      </c>
      <c r="D6598">
        <f t="shared" si="551"/>
        <v>9.1199999999978798E-6</v>
      </c>
      <c r="E6598">
        <f t="shared" si="555"/>
        <v>0.17256956503026988</v>
      </c>
      <c r="F6598">
        <f t="shared" si="552"/>
        <v>0.14380797085855823</v>
      </c>
      <c r="G6598">
        <f t="shared" si="553"/>
        <v>0.4445843645989711</v>
      </c>
      <c r="H6598">
        <f t="shared" si="554"/>
        <v>4.0546094051416741E-6</v>
      </c>
    </row>
    <row r="6599" spans="1:8" x14ac:dyDescent="0.35">
      <c r="A6599">
        <v>1.76477763973747E-2</v>
      </c>
      <c r="B6599">
        <v>3.2667673722448298</v>
      </c>
      <c r="C6599">
        <v>3.09623614624258</v>
      </c>
      <c r="D6599">
        <f t="shared" si="551"/>
        <v>9.1200000000013492E-6</v>
      </c>
      <c r="E6599">
        <f t="shared" si="555"/>
        <v>0.17053122600224979</v>
      </c>
      <c r="F6599">
        <f t="shared" si="552"/>
        <v>0.14210935500187483</v>
      </c>
      <c r="G6599">
        <f t="shared" si="553"/>
        <v>0.44000412167602365</v>
      </c>
      <c r="H6599">
        <f t="shared" si="554"/>
        <v>4.0128375896859296E-6</v>
      </c>
    </row>
    <row r="6600" spans="1:8" x14ac:dyDescent="0.35">
      <c r="A6600">
        <v>1.7656896397374701E-2</v>
      </c>
      <c r="B6600">
        <v>3.2654255012440401</v>
      </c>
      <c r="C6600">
        <v>3.0928632312214299</v>
      </c>
      <c r="D6600">
        <f t="shared" ref="D6600:D6663" si="556">A6601-A6600</f>
        <v>9.1199999999978798E-6</v>
      </c>
      <c r="E6600">
        <f t="shared" si="555"/>
        <v>0.17256227002261015</v>
      </c>
      <c r="F6600">
        <f t="shared" ref="F6600:F6663" si="557">E6600/$F$1</f>
        <v>0.14380189168550847</v>
      </c>
      <c r="G6600">
        <f t="shared" ref="G6600:G6663" si="558">F6600*C6600</f>
        <v>0.4447595833741958</v>
      </c>
      <c r="H6600">
        <f t="shared" ref="H6600:H6663" si="559">G6600*D6600</f>
        <v>4.0562074003717229E-6</v>
      </c>
    </row>
    <row r="6601" spans="1:8" x14ac:dyDescent="0.35">
      <c r="A6601">
        <v>1.7666016397374699E-2</v>
      </c>
      <c r="B6601">
        <v>3.2684447109958201</v>
      </c>
      <c r="C6601">
        <v>3.0952242717362299</v>
      </c>
      <c r="D6601">
        <f t="shared" si="556"/>
        <v>9.1200000000013492E-6</v>
      </c>
      <c r="E6601">
        <f t="shared" ref="E6601:E6664" si="560">B6601-C6601</f>
        <v>0.17322043925959019</v>
      </c>
      <c r="F6601">
        <f t="shared" si="557"/>
        <v>0.14435036604965851</v>
      </c>
      <c r="G6601">
        <f t="shared" si="558"/>
        <v>0.44679675663091245</v>
      </c>
      <c r="H6601">
        <f t="shared" si="559"/>
        <v>4.0747864204745246E-6</v>
      </c>
    </row>
    <row r="6602" spans="1:8" x14ac:dyDescent="0.35">
      <c r="A6602">
        <v>1.76751363973747E-2</v>
      </c>
      <c r="B6602">
        <v>3.26878017874601</v>
      </c>
      <c r="C6602">
        <v>3.09758531225103</v>
      </c>
      <c r="D6602">
        <f t="shared" si="556"/>
        <v>9.1200000000013492E-6</v>
      </c>
      <c r="E6602">
        <f t="shared" si="560"/>
        <v>0.17119486649498006</v>
      </c>
      <c r="F6602">
        <f t="shared" si="557"/>
        <v>0.14266238874581672</v>
      </c>
      <c r="G6602">
        <f t="shared" si="558"/>
        <v>0.44190891998968851</v>
      </c>
      <c r="H6602">
        <f t="shared" si="559"/>
        <v>4.0302093503065558E-6</v>
      </c>
    </row>
    <row r="6603" spans="1:8" x14ac:dyDescent="0.35">
      <c r="A6603">
        <v>1.7684256397374701E-2</v>
      </c>
      <c r="B6603">
        <v>3.2684447109958201</v>
      </c>
      <c r="C6603">
        <v>3.09623614624258</v>
      </c>
      <c r="D6603">
        <f t="shared" si="556"/>
        <v>9.1199999999978798E-6</v>
      </c>
      <c r="E6603">
        <f t="shared" si="560"/>
        <v>0.17220856475324009</v>
      </c>
      <c r="F6603">
        <f t="shared" si="557"/>
        <v>0.14350713729436676</v>
      </c>
      <c r="G6603">
        <f t="shared" si="558"/>
        <v>0.44433198573461496</v>
      </c>
      <c r="H6603">
        <f t="shared" si="559"/>
        <v>4.0523077098987461E-6</v>
      </c>
    </row>
    <row r="6604" spans="1:8" x14ac:dyDescent="0.35">
      <c r="A6604">
        <v>1.7693376397374699E-2</v>
      </c>
      <c r="B6604">
        <v>3.2630772269926598</v>
      </c>
      <c r="C6604">
        <v>3.0969107292468001</v>
      </c>
      <c r="D6604">
        <f t="shared" si="556"/>
        <v>9.1200000000013492E-6</v>
      </c>
      <c r="E6604">
        <f t="shared" si="560"/>
        <v>0.16616649774585968</v>
      </c>
      <c r="F6604">
        <f t="shared" si="557"/>
        <v>0.13847208145488307</v>
      </c>
      <c r="G6604">
        <f t="shared" si="558"/>
        <v>0.42883567475876422</v>
      </c>
      <c r="H6604">
        <f t="shared" si="559"/>
        <v>3.9109813538005079E-6</v>
      </c>
    </row>
    <row r="6605" spans="1:8" x14ac:dyDescent="0.35">
      <c r="A6605">
        <v>1.7702496397374701E-2</v>
      </c>
      <c r="B6605">
        <v>3.2660964367444398</v>
      </c>
      <c r="C6605">
        <v>3.0948869802341199</v>
      </c>
      <c r="D6605">
        <f t="shared" si="556"/>
        <v>9.1199999999978798E-6</v>
      </c>
      <c r="E6605">
        <f t="shared" si="560"/>
        <v>0.17120945651031994</v>
      </c>
      <c r="F6605">
        <f t="shared" si="557"/>
        <v>0.14267454709193328</v>
      </c>
      <c r="G6605">
        <f t="shared" si="558"/>
        <v>0.44156159820562413</v>
      </c>
      <c r="H6605">
        <f t="shared" si="559"/>
        <v>4.0270417756343559E-6</v>
      </c>
    </row>
    <row r="6606" spans="1:8" x14ac:dyDescent="0.35">
      <c r="A6606">
        <v>1.7711616397374699E-2</v>
      </c>
      <c r="B6606">
        <v>3.2664319044946302</v>
      </c>
      <c r="C6606">
        <v>3.0942123972298901</v>
      </c>
      <c r="D6606">
        <f t="shared" si="556"/>
        <v>9.1200000000013492E-6</v>
      </c>
      <c r="E6606">
        <f t="shared" si="560"/>
        <v>0.17221950726474011</v>
      </c>
      <c r="F6606">
        <f t="shared" si="557"/>
        <v>0.1435162560539501</v>
      </c>
      <c r="G6606">
        <f t="shared" si="558"/>
        <v>0.44406977868615166</v>
      </c>
      <c r="H6606">
        <f t="shared" si="559"/>
        <v>4.0499163816183027E-6</v>
      </c>
    </row>
    <row r="6607" spans="1:8" x14ac:dyDescent="0.35">
      <c r="A6607">
        <v>1.77207363973747E-2</v>
      </c>
      <c r="B6607">
        <v>3.26509003349384</v>
      </c>
      <c r="C6607">
        <v>3.0965734377446901</v>
      </c>
      <c r="D6607">
        <f t="shared" si="556"/>
        <v>9.1200000000013492E-6</v>
      </c>
      <c r="E6607">
        <f t="shared" si="560"/>
        <v>0.1685165957491499</v>
      </c>
      <c r="F6607">
        <f t="shared" si="557"/>
        <v>0.14043049645762493</v>
      </c>
      <c r="G6607">
        <f t="shared" si="558"/>
        <v>0.43485334517998114</v>
      </c>
      <c r="H6607">
        <f t="shared" si="559"/>
        <v>3.9658625080420149E-6</v>
      </c>
    </row>
    <row r="6608" spans="1:8" x14ac:dyDescent="0.35">
      <c r="A6608">
        <v>1.7729856397374701E-2</v>
      </c>
      <c r="B6608">
        <v>3.2654255012440401</v>
      </c>
      <c r="C6608">
        <v>3.0945496887320099</v>
      </c>
      <c r="D6608">
        <f t="shared" si="556"/>
        <v>9.1199999999978798E-6</v>
      </c>
      <c r="E6608">
        <f t="shared" si="560"/>
        <v>0.17087581251203021</v>
      </c>
      <c r="F6608">
        <f t="shared" si="557"/>
        <v>0.14239651042669185</v>
      </c>
      <c r="G6608">
        <f t="shared" si="558"/>
        <v>0.44065307701744366</v>
      </c>
      <c r="H6608">
        <f t="shared" si="559"/>
        <v>4.0187560623981517E-6</v>
      </c>
    </row>
    <row r="6609" spans="1:8" x14ac:dyDescent="0.35">
      <c r="A6609">
        <v>1.7738976397374699E-2</v>
      </c>
      <c r="B6609">
        <v>3.2654255012440401</v>
      </c>
      <c r="C6609">
        <v>3.0925259397193199</v>
      </c>
      <c r="D6609">
        <f t="shared" si="556"/>
        <v>9.1200000000013492E-6</v>
      </c>
      <c r="E6609">
        <f t="shared" si="560"/>
        <v>0.17289956152472019</v>
      </c>
      <c r="F6609">
        <f t="shared" si="557"/>
        <v>0.14408296793726683</v>
      </c>
      <c r="G6609">
        <f t="shared" si="558"/>
        <v>0.44558031581774471</v>
      </c>
      <c r="H6609">
        <f t="shared" si="559"/>
        <v>4.0636924802584327E-6</v>
      </c>
    </row>
    <row r="6610" spans="1:8" x14ac:dyDescent="0.35">
      <c r="A6610">
        <v>1.7748096397374701E-2</v>
      </c>
      <c r="B6610">
        <v>3.26441909799345</v>
      </c>
      <c r="C6610">
        <v>3.0958988547404598</v>
      </c>
      <c r="D6610">
        <f t="shared" si="556"/>
        <v>9.1199999999978798E-6</v>
      </c>
      <c r="E6610">
        <f t="shared" si="560"/>
        <v>0.1685202432529902</v>
      </c>
      <c r="F6610">
        <f t="shared" si="557"/>
        <v>0.14043353604415851</v>
      </c>
      <c r="G6610">
        <f t="shared" si="558"/>
        <v>0.43476802340626342</v>
      </c>
      <c r="H6610">
        <f t="shared" si="559"/>
        <v>3.9650843734642006E-6</v>
      </c>
    </row>
    <row r="6611" spans="1:8" x14ac:dyDescent="0.35">
      <c r="A6611">
        <v>1.7757216397374698E-2</v>
      </c>
      <c r="B6611">
        <v>3.2660964367444398</v>
      </c>
      <c r="C6611">
        <v>3.0935378142256602</v>
      </c>
      <c r="D6611">
        <f t="shared" si="556"/>
        <v>9.1200000000013492E-6</v>
      </c>
      <c r="E6611">
        <f t="shared" si="560"/>
        <v>0.17255862251877963</v>
      </c>
      <c r="F6611">
        <f t="shared" si="557"/>
        <v>0.14379885209898302</v>
      </c>
      <c r="G6611">
        <f t="shared" si="558"/>
        <v>0.44484718661044692</v>
      </c>
      <c r="H6611">
        <f t="shared" si="559"/>
        <v>4.0570063418878763E-6</v>
      </c>
    </row>
    <row r="6612" spans="1:8" x14ac:dyDescent="0.35">
      <c r="A6612">
        <v>1.77663363973747E-2</v>
      </c>
      <c r="B6612">
        <v>3.2684447109958201</v>
      </c>
      <c r="C6612">
        <v>3.0952242717362299</v>
      </c>
      <c r="D6612">
        <f t="shared" si="556"/>
        <v>9.1200000000013492E-6</v>
      </c>
      <c r="E6612">
        <f t="shared" si="560"/>
        <v>0.17322043925959019</v>
      </c>
      <c r="F6612">
        <f t="shared" si="557"/>
        <v>0.14435036604965851</v>
      </c>
      <c r="G6612">
        <f t="shared" si="558"/>
        <v>0.44679675663091245</v>
      </c>
      <c r="H6612">
        <f t="shared" si="559"/>
        <v>4.0747864204745246E-6</v>
      </c>
    </row>
    <row r="6613" spans="1:8" x14ac:dyDescent="0.35">
      <c r="A6613">
        <v>1.7775456397374701E-2</v>
      </c>
      <c r="B6613">
        <v>3.2664319044946302</v>
      </c>
      <c r="C6613">
        <v>3.09758531225103</v>
      </c>
      <c r="D6613">
        <f t="shared" si="556"/>
        <v>9.1199999999978798E-6</v>
      </c>
      <c r="E6613">
        <f t="shared" si="560"/>
        <v>0.16884659224360021</v>
      </c>
      <c r="F6613">
        <f t="shared" si="557"/>
        <v>0.14070549353633352</v>
      </c>
      <c r="G6613">
        <f t="shared" si="558"/>
        <v>0.43584727013117897</v>
      </c>
      <c r="H6613">
        <f t="shared" si="559"/>
        <v>3.9749271035954282E-6</v>
      </c>
    </row>
    <row r="6614" spans="1:8" x14ac:dyDescent="0.35">
      <c r="A6614">
        <v>1.7784576397374699E-2</v>
      </c>
      <c r="B6614">
        <v>3.2667673722448298</v>
      </c>
      <c r="C6614">
        <v>3.0942123972298901</v>
      </c>
      <c r="D6614">
        <f t="shared" si="556"/>
        <v>9.1200000000013492E-6</v>
      </c>
      <c r="E6614">
        <f t="shared" si="560"/>
        <v>0.17255497501493977</v>
      </c>
      <c r="F6614">
        <f t="shared" si="557"/>
        <v>0.14379581251244983</v>
      </c>
      <c r="G6614">
        <f t="shared" si="558"/>
        <v>0.44493478574576723</v>
      </c>
      <c r="H6614">
        <f t="shared" si="559"/>
        <v>4.0578052460019974E-6</v>
      </c>
    </row>
    <row r="6615" spans="1:8" x14ac:dyDescent="0.35">
      <c r="A6615">
        <v>1.77936963973747E-2</v>
      </c>
      <c r="B6615">
        <v>3.2637481624930502</v>
      </c>
      <c r="C6615">
        <v>3.0948869802341199</v>
      </c>
      <c r="D6615">
        <f t="shared" si="556"/>
        <v>9.1200000000013492E-6</v>
      </c>
      <c r="E6615">
        <f t="shared" si="560"/>
        <v>0.16886118225893032</v>
      </c>
      <c r="F6615">
        <f t="shared" si="557"/>
        <v>0.14071765188244195</v>
      </c>
      <c r="G6615">
        <f t="shared" si="558"/>
        <v>0.4355052287000869</v>
      </c>
      <c r="H6615">
        <f t="shared" si="559"/>
        <v>3.9718076857453802E-6</v>
      </c>
    </row>
    <row r="6616" spans="1:8" x14ac:dyDescent="0.35">
      <c r="A6616">
        <v>1.7802816397374702E-2</v>
      </c>
      <c r="B6616">
        <v>3.2674383077452198</v>
      </c>
      <c r="C6616">
        <v>3.0969107292468001</v>
      </c>
      <c r="D6616">
        <f t="shared" si="556"/>
        <v>9.1199999999978798E-6</v>
      </c>
      <c r="E6616">
        <f t="shared" si="560"/>
        <v>0.17052757849841971</v>
      </c>
      <c r="F6616">
        <f t="shared" si="557"/>
        <v>0.14210631541534977</v>
      </c>
      <c r="G6616">
        <f t="shared" si="558"/>
        <v>0.44009057290352666</v>
      </c>
      <c r="H6616">
        <f t="shared" si="559"/>
        <v>4.0136260248792299E-6</v>
      </c>
    </row>
    <row r="6617" spans="1:8" x14ac:dyDescent="0.35">
      <c r="A6617">
        <v>1.78119363973747E-2</v>
      </c>
      <c r="B6617">
        <v>3.2657609689942402</v>
      </c>
      <c r="C6617">
        <v>3.0942123972298901</v>
      </c>
      <c r="D6617">
        <f t="shared" si="556"/>
        <v>9.1200000000013492E-6</v>
      </c>
      <c r="E6617">
        <f t="shared" si="560"/>
        <v>0.17154857176435012</v>
      </c>
      <c r="F6617">
        <f t="shared" si="557"/>
        <v>0.14295714313695845</v>
      </c>
      <c r="G6617">
        <f t="shared" si="558"/>
        <v>0.44233976456694474</v>
      </c>
      <c r="H6617">
        <f t="shared" si="559"/>
        <v>4.0341386528511327E-6</v>
      </c>
    </row>
    <row r="6618" spans="1:8" x14ac:dyDescent="0.35">
      <c r="A6618">
        <v>1.7821056397374701E-2</v>
      </c>
      <c r="B6618">
        <v>3.26441909799345</v>
      </c>
      <c r="C6618">
        <v>3.0972480207489199</v>
      </c>
      <c r="D6618">
        <f t="shared" si="556"/>
        <v>9.1199999999978798E-6</v>
      </c>
      <c r="E6618">
        <f t="shared" si="560"/>
        <v>0.16717107724453006</v>
      </c>
      <c r="F6618">
        <f t="shared" si="557"/>
        <v>0.13930923103710841</v>
      </c>
      <c r="G6618">
        <f t="shared" si="558"/>
        <v>0.43147524010173799</v>
      </c>
      <c r="H6618">
        <f t="shared" si="559"/>
        <v>3.9350541897269359E-6</v>
      </c>
    </row>
    <row r="6619" spans="1:8" x14ac:dyDescent="0.35">
      <c r="A6619">
        <v>1.7830176397374699E-2</v>
      </c>
      <c r="B6619">
        <v>3.2654255012440401</v>
      </c>
      <c r="C6619">
        <v>3.0942123972298901</v>
      </c>
      <c r="D6619">
        <f t="shared" si="556"/>
        <v>9.1200000000013492E-6</v>
      </c>
      <c r="E6619">
        <f t="shared" si="560"/>
        <v>0.17121310401415002</v>
      </c>
      <c r="F6619">
        <f t="shared" si="557"/>
        <v>0.14267758667845837</v>
      </c>
      <c r="G6619">
        <f t="shared" si="558"/>
        <v>0.44147475750732812</v>
      </c>
      <c r="H6619">
        <f t="shared" si="559"/>
        <v>4.0262497884674278E-6</v>
      </c>
    </row>
    <row r="6620" spans="1:8" x14ac:dyDescent="0.35">
      <c r="A6620">
        <v>1.78392963973747E-2</v>
      </c>
      <c r="B6620">
        <v>3.2647545657436501</v>
      </c>
      <c r="C6620">
        <v>3.0928632312214299</v>
      </c>
      <c r="D6620">
        <f t="shared" si="556"/>
        <v>9.1200000000013492E-6</v>
      </c>
      <c r="E6620">
        <f t="shared" si="560"/>
        <v>0.17189133452222016</v>
      </c>
      <c r="F6620">
        <f t="shared" si="557"/>
        <v>0.14324277876851682</v>
      </c>
      <c r="G6620">
        <f t="shared" si="558"/>
        <v>0.44303032359113137</v>
      </c>
      <c r="H6620">
        <f t="shared" si="559"/>
        <v>4.0404365511517159E-6</v>
      </c>
    </row>
    <row r="6621" spans="1:8" x14ac:dyDescent="0.35">
      <c r="A6621">
        <v>1.7848416397374701E-2</v>
      </c>
      <c r="B6621">
        <v>3.26441909799345</v>
      </c>
      <c r="C6621">
        <v>3.0955615632383502</v>
      </c>
      <c r="D6621">
        <f t="shared" si="556"/>
        <v>9.1199999999978798E-6</v>
      </c>
      <c r="E6621">
        <f t="shared" si="560"/>
        <v>0.16885753475509979</v>
      </c>
      <c r="F6621">
        <f t="shared" si="557"/>
        <v>0.1407146122959165</v>
      </c>
      <c r="G6621">
        <f t="shared" si="558"/>
        <v>0.43559074520922564</v>
      </c>
      <c r="H6621">
        <f t="shared" si="559"/>
        <v>3.972587596307214E-6</v>
      </c>
    </row>
    <row r="6622" spans="1:8" x14ac:dyDescent="0.35">
      <c r="A6622">
        <v>1.7857536397374699E-2</v>
      </c>
      <c r="B6622">
        <v>3.2660964367444398</v>
      </c>
      <c r="C6622">
        <v>3.0935378142256602</v>
      </c>
      <c r="D6622">
        <f t="shared" si="556"/>
        <v>9.1200000000013492E-6</v>
      </c>
      <c r="E6622">
        <f t="shared" si="560"/>
        <v>0.17255862251877963</v>
      </c>
      <c r="F6622">
        <f t="shared" si="557"/>
        <v>0.14379885209898302</v>
      </c>
      <c r="G6622">
        <f t="shared" si="558"/>
        <v>0.44484718661044692</v>
      </c>
      <c r="H6622">
        <f t="shared" si="559"/>
        <v>4.0570063418878763E-6</v>
      </c>
    </row>
    <row r="6623" spans="1:8" x14ac:dyDescent="0.35">
      <c r="A6623">
        <v>1.7866656397374701E-2</v>
      </c>
      <c r="B6623">
        <v>3.2671028399950299</v>
      </c>
      <c r="C6623">
        <v>3.0942123972298901</v>
      </c>
      <c r="D6623">
        <f t="shared" si="556"/>
        <v>9.1199999999978798E-6</v>
      </c>
      <c r="E6623">
        <f t="shared" si="560"/>
        <v>0.17289044276513987</v>
      </c>
      <c r="F6623">
        <f t="shared" si="557"/>
        <v>0.14407536897094991</v>
      </c>
      <c r="G6623">
        <f t="shared" si="558"/>
        <v>0.44579979280538384</v>
      </c>
      <c r="H6623">
        <f t="shared" si="559"/>
        <v>4.0656941103841556E-6</v>
      </c>
    </row>
    <row r="6624" spans="1:8" x14ac:dyDescent="0.35">
      <c r="A6624">
        <v>1.7875776397374699E-2</v>
      </c>
      <c r="B6624">
        <v>3.2724703239981898</v>
      </c>
      <c r="C6624">
        <v>3.0992717697616001</v>
      </c>
      <c r="D6624">
        <f t="shared" si="556"/>
        <v>9.1200000000013492E-6</v>
      </c>
      <c r="E6624">
        <f t="shared" si="560"/>
        <v>0.1731985542365897</v>
      </c>
      <c r="F6624">
        <f t="shared" si="557"/>
        <v>0.14433212853049143</v>
      </c>
      <c r="G6624">
        <f t="shared" si="558"/>
        <v>0.44732449142415492</v>
      </c>
      <c r="H6624">
        <f t="shared" si="559"/>
        <v>4.0795993617888964E-6</v>
      </c>
    </row>
    <row r="6625" spans="1:8" x14ac:dyDescent="0.35">
      <c r="A6625">
        <v>1.78848963973747E-2</v>
      </c>
      <c r="B6625">
        <v>3.2647545657436501</v>
      </c>
      <c r="C6625">
        <v>3.0948869802341199</v>
      </c>
      <c r="D6625">
        <f t="shared" si="556"/>
        <v>9.1200000000013492E-6</v>
      </c>
      <c r="E6625">
        <f t="shared" si="560"/>
        <v>0.16986758550953018</v>
      </c>
      <c r="F6625">
        <f t="shared" si="557"/>
        <v>0.14155632125794182</v>
      </c>
      <c r="G6625">
        <f t="shared" si="558"/>
        <v>0.43810081563104253</v>
      </c>
      <c r="H6625">
        <f t="shared" si="559"/>
        <v>3.9954794385556988E-6</v>
      </c>
    </row>
    <row r="6626" spans="1:8" x14ac:dyDescent="0.35">
      <c r="A6626">
        <v>1.7894016397374701E-2</v>
      </c>
      <c r="B6626">
        <v>3.2660964367444398</v>
      </c>
      <c r="C6626">
        <v>3.09623614624258</v>
      </c>
      <c r="D6626">
        <f t="shared" si="556"/>
        <v>9.1199999999978798E-6</v>
      </c>
      <c r="E6626">
        <f t="shared" si="560"/>
        <v>0.1698602905018598</v>
      </c>
      <c r="F6626">
        <f t="shared" si="557"/>
        <v>0.14155024208488318</v>
      </c>
      <c r="G6626">
        <f t="shared" si="558"/>
        <v>0.43827297605260296</v>
      </c>
      <c r="H6626">
        <f t="shared" si="559"/>
        <v>3.99704954159881E-6</v>
      </c>
    </row>
    <row r="6627" spans="1:8" x14ac:dyDescent="0.35">
      <c r="A6627">
        <v>1.7903136397374699E-2</v>
      </c>
      <c r="B6627">
        <v>3.2657609689942402</v>
      </c>
      <c r="C6627">
        <v>3.0972480207489199</v>
      </c>
      <c r="D6627">
        <f t="shared" si="556"/>
        <v>9.1200000000013492E-6</v>
      </c>
      <c r="E6627">
        <f t="shared" si="560"/>
        <v>0.16851294824532026</v>
      </c>
      <c r="F6627">
        <f t="shared" si="557"/>
        <v>0.14042745687110023</v>
      </c>
      <c r="G6627">
        <f t="shared" si="558"/>
        <v>0.43493866285281951</v>
      </c>
      <c r="H6627">
        <f t="shared" si="559"/>
        <v>3.9666406052183008E-6</v>
      </c>
    </row>
    <row r="6628" spans="1:8" x14ac:dyDescent="0.35">
      <c r="A6628">
        <v>1.7912256397374701E-2</v>
      </c>
      <c r="B6628">
        <v>3.26441909799345</v>
      </c>
      <c r="C6628">
        <v>3.0932005227235502</v>
      </c>
      <c r="D6628">
        <f t="shared" si="556"/>
        <v>9.1199999999978798E-6</v>
      </c>
      <c r="E6628">
        <f t="shared" si="560"/>
        <v>0.17121857526989981</v>
      </c>
      <c r="F6628">
        <f t="shared" si="557"/>
        <v>0.14268214605824986</v>
      </c>
      <c r="G6628">
        <f t="shared" si="558"/>
        <v>0.44134448877069637</v>
      </c>
      <c r="H6628">
        <f t="shared" si="559"/>
        <v>4.0250617375878148E-6</v>
      </c>
    </row>
    <row r="6629" spans="1:8" x14ac:dyDescent="0.35">
      <c r="A6629">
        <v>1.7921376397374698E-2</v>
      </c>
      <c r="B6629">
        <v>3.2627417592424601</v>
      </c>
      <c r="C6629">
        <v>3.0955615632383502</v>
      </c>
      <c r="D6629">
        <f t="shared" si="556"/>
        <v>9.1200000000013492E-6</v>
      </c>
      <c r="E6629">
        <f t="shared" si="560"/>
        <v>0.16718019600410994</v>
      </c>
      <c r="F6629">
        <f t="shared" si="557"/>
        <v>0.13931683000342496</v>
      </c>
      <c r="G6629">
        <f t="shared" si="558"/>
        <v>0.43126382407081365</v>
      </c>
      <c r="H6629">
        <f t="shared" si="559"/>
        <v>3.9331260755264025E-6</v>
      </c>
    </row>
    <row r="6630" spans="1:8" x14ac:dyDescent="0.35">
      <c r="A6630">
        <v>1.79304963973747E-2</v>
      </c>
      <c r="B6630">
        <v>3.2664319044946302</v>
      </c>
      <c r="C6630">
        <v>3.0948869802341199</v>
      </c>
      <c r="D6630">
        <f t="shared" si="556"/>
        <v>9.1200000000013492E-6</v>
      </c>
      <c r="E6630">
        <f t="shared" si="560"/>
        <v>0.17154492426051027</v>
      </c>
      <c r="F6630">
        <f t="shared" si="557"/>
        <v>0.14295410355042523</v>
      </c>
      <c r="G6630">
        <f t="shared" si="558"/>
        <v>0.44242679384925121</v>
      </c>
      <c r="H6630">
        <f t="shared" si="559"/>
        <v>4.0349323599057682E-6</v>
      </c>
    </row>
    <row r="6631" spans="1:8" x14ac:dyDescent="0.35">
      <c r="A6631">
        <v>1.7939616397374701E-2</v>
      </c>
      <c r="B6631">
        <v>3.2667673722448298</v>
      </c>
      <c r="C6631">
        <v>3.0928632312214299</v>
      </c>
      <c r="D6631">
        <f t="shared" si="556"/>
        <v>9.1199999999978798E-6</v>
      </c>
      <c r="E6631">
        <f t="shared" si="560"/>
        <v>0.17390414102339991</v>
      </c>
      <c r="F6631">
        <f t="shared" si="557"/>
        <v>0.14492011751949993</v>
      </c>
      <c r="G6631">
        <f t="shared" si="558"/>
        <v>0.44821810294034992</v>
      </c>
      <c r="H6631">
        <f t="shared" si="559"/>
        <v>4.0877490988150412E-6</v>
      </c>
    </row>
    <row r="6632" spans="1:8" x14ac:dyDescent="0.35">
      <c r="A6632">
        <v>1.7948736397374699E-2</v>
      </c>
      <c r="B6632">
        <v>3.2667673722448298</v>
      </c>
      <c r="C6632">
        <v>3.09623614624258</v>
      </c>
      <c r="D6632">
        <f t="shared" si="556"/>
        <v>9.1200000000013492E-6</v>
      </c>
      <c r="E6632">
        <f t="shared" si="560"/>
        <v>0.17053122600224979</v>
      </c>
      <c r="F6632">
        <f t="shared" si="557"/>
        <v>0.14210935500187483</v>
      </c>
      <c r="G6632">
        <f t="shared" si="558"/>
        <v>0.44000412167602365</v>
      </c>
      <c r="H6632">
        <f t="shared" si="559"/>
        <v>4.0128375896859296E-6</v>
      </c>
    </row>
    <row r="6633" spans="1:8" x14ac:dyDescent="0.35">
      <c r="A6633">
        <v>1.79578563973747E-2</v>
      </c>
      <c r="B6633">
        <v>3.2630772269926598</v>
      </c>
      <c r="C6633">
        <v>3.0932005227235502</v>
      </c>
      <c r="D6633">
        <f t="shared" si="556"/>
        <v>9.1200000000013492E-6</v>
      </c>
      <c r="E6633">
        <f t="shared" si="560"/>
        <v>0.16987670426910961</v>
      </c>
      <c r="F6633">
        <f t="shared" si="557"/>
        <v>0.14156392022425801</v>
      </c>
      <c r="G6633">
        <f t="shared" si="558"/>
        <v>0.43788559203646982</v>
      </c>
      <c r="H6633">
        <f t="shared" si="559"/>
        <v>3.9935165993731957E-6</v>
      </c>
    </row>
    <row r="6634" spans="1:8" x14ac:dyDescent="0.35">
      <c r="A6634">
        <v>1.7966976397374702E-2</v>
      </c>
      <c r="B6634">
        <v>3.2664319044946302</v>
      </c>
      <c r="C6634">
        <v>3.0928632312214299</v>
      </c>
      <c r="D6634">
        <f t="shared" si="556"/>
        <v>9.1199999999978798E-6</v>
      </c>
      <c r="E6634">
        <f t="shared" si="560"/>
        <v>0.17356867327320025</v>
      </c>
      <c r="F6634">
        <f t="shared" si="557"/>
        <v>0.14464056106100021</v>
      </c>
      <c r="G6634">
        <f t="shared" si="558"/>
        <v>0.44735347304880563</v>
      </c>
      <c r="H6634">
        <f t="shared" si="559"/>
        <v>4.0798636742041585E-6</v>
      </c>
    </row>
    <row r="6635" spans="1:8" x14ac:dyDescent="0.35">
      <c r="A6635">
        <v>1.79760963973747E-2</v>
      </c>
      <c r="B6635">
        <v>3.2657609689942402</v>
      </c>
      <c r="C6635">
        <v>3.0965734377446901</v>
      </c>
      <c r="D6635">
        <f t="shared" si="556"/>
        <v>9.1200000000013492E-6</v>
      </c>
      <c r="E6635">
        <f t="shared" si="560"/>
        <v>0.1691875312495501</v>
      </c>
      <c r="F6635">
        <f t="shared" si="557"/>
        <v>0.1409896093746251</v>
      </c>
      <c r="G6635">
        <f t="shared" si="558"/>
        <v>0.43658467938746381</v>
      </c>
      <c r="H6635">
        <f t="shared" si="559"/>
        <v>3.9816522760142594E-6</v>
      </c>
    </row>
    <row r="6636" spans="1:8" x14ac:dyDescent="0.35">
      <c r="A6636">
        <v>1.7985216397374701E-2</v>
      </c>
      <c r="B6636">
        <v>3.2697865819966099</v>
      </c>
      <c r="C6636">
        <v>3.0948869802341199</v>
      </c>
      <c r="D6636">
        <f t="shared" si="556"/>
        <v>9.1199999999978798E-6</v>
      </c>
      <c r="E6636">
        <f t="shared" si="560"/>
        <v>0.17489960176248998</v>
      </c>
      <c r="F6636">
        <f t="shared" si="557"/>
        <v>0.14574966813540832</v>
      </c>
      <c r="G6636">
        <f t="shared" si="558"/>
        <v>0.45107875028571898</v>
      </c>
      <c r="H6636">
        <f t="shared" si="559"/>
        <v>4.1138382026048008E-6</v>
      </c>
    </row>
    <row r="6637" spans="1:8" x14ac:dyDescent="0.35">
      <c r="A6637">
        <v>1.7994336397374699E-2</v>
      </c>
      <c r="B6637">
        <v>3.2677737754954199</v>
      </c>
      <c r="C6637">
        <v>3.0965734377446901</v>
      </c>
      <c r="D6637">
        <f t="shared" si="556"/>
        <v>9.1200000000013492E-6</v>
      </c>
      <c r="E6637">
        <f t="shared" si="560"/>
        <v>0.17120033775072985</v>
      </c>
      <c r="F6637">
        <f t="shared" si="557"/>
        <v>0.14266694812560821</v>
      </c>
      <c r="G6637">
        <f t="shared" si="558"/>
        <v>0.44177868200985798</v>
      </c>
      <c r="H6637">
        <f t="shared" si="559"/>
        <v>4.0290215799305008E-6</v>
      </c>
    </row>
    <row r="6638" spans="1:8" x14ac:dyDescent="0.35">
      <c r="A6638">
        <v>1.80034563973747E-2</v>
      </c>
      <c r="B6638">
        <v>3.26810924324562</v>
      </c>
      <c r="C6638">
        <v>3.0992717697616001</v>
      </c>
      <c r="D6638">
        <f t="shared" si="556"/>
        <v>9.1200000000013492E-6</v>
      </c>
      <c r="E6638">
        <f t="shared" si="560"/>
        <v>0.1688374734840199</v>
      </c>
      <c r="F6638">
        <f t="shared" si="557"/>
        <v>0.14069789457001658</v>
      </c>
      <c r="G6638">
        <f t="shared" si="558"/>
        <v>0.43606101270574632</v>
      </c>
      <c r="H6638">
        <f t="shared" si="559"/>
        <v>3.9768764358769952E-6</v>
      </c>
    </row>
    <row r="6639" spans="1:8" x14ac:dyDescent="0.35">
      <c r="A6639">
        <v>1.8012576397374701E-2</v>
      </c>
      <c r="B6639">
        <v>3.2647545657436501</v>
      </c>
      <c r="C6639">
        <v>3.09387510572778</v>
      </c>
      <c r="D6639">
        <f t="shared" si="556"/>
        <v>9.1199999999978798E-6</v>
      </c>
      <c r="E6639">
        <f t="shared" si="560"/>
        <v>0.17087946001587007</v>
      </c>
      <c r="F6639">
        <f t="shared" si="557"/>
        <v>0.14239955001322507</v>
      </c>
      <c r="G6639">
        <f t="shared" si="558"/>
        <v>0.44056642285275505</v>
      </c>
      <c r="H6639">
        <f t="shared" si="559"/>
        <v>4.017965776416192E-6</v>
      </c>
    </row>
    <row r="6640" spans="1:8" x14ac:dyDescent="0.35">
      <c r="A6640">
        <v>1.8021696397374699E-2</v>
      </c>
      <c r="B6640">
        <v>3.2654255012440401</v>
      </c>
      <c r="C6640">
        <v>3.09623614624258</v>
      </c>
      <c r="D6640">
        <f t="shared" si="556"/>
        <v>9.1200000000013492E-6</v>
      </c>
      <c r="E6640">
        <f t="shared" si="560"/>
        <v>0.16918935500146004</v>
      </c>
      <c r="F6640">
        <f t="shared" si="557"/>
        <v>0.14099112916788337</v>
      </c>
      <c r="G6640">
        <f t="shared" si="558"/>
        <v>0.43654183042915701</v>
      </c>
      <c r="H6640">
        <f t="shared" si="559"/>
        <v>3.9812614935145008E-6</v>
      </c>
    </row>
    <row r="6641" spans="1:8" x14ac:dyDescent="0.35">
      <c r="A6641">
        <v>1.8030816397374701E-2</v>
      </c>
      <c r="B6641">
        <v>3.2637481624930502</v>
      </c>
      <c r="C6641">
        <v>3.0952242717362299</v>
      </c>
      <c r="D6641">
        <f t="shared" si="556"/>
        <v>9.1199999999978798E-6</v>
      </c>
      <c r="E6641">
        <f t="shared" si="560"/>
        <v>0.16852389075682028</v>
      </c>
      <c r="F6641">
        <f t="shared" si="557"/>
        <v>0.14043657563068357</v>
      </c>
      <c r="G6641">
        <f t="shared" si="558"/>
        <v>0.43468269753161254</v>
      </c>
      <c r="H6641">
        <f t="shared" si="559"/>
        <v>3.9643062014873847E-6</v>
      </c>
    </row>
    <row r="6642" spans="1:8" x14ac:dyDescent="0.35">
      <c r="A6642">
        <v>1.8039936397374699E-2</v>
      </c>
      <c r="B6642">
        <v>3.2677737754954199</v>
      </c>
      <c r="C6642">
        <v>3.0935378142256602</v>
      </c>
      <c r="D6642">
        <f t="shared" si="556"/>
        <v>9.1200000000013492E-6</v>
      </c>
      <c r="E6642">
        <f t="shared" si="560"/>
        <v>0.17423596126975971</v>
      </c>
      <c r="F6642">
        <f t="shared" si="557"/>
        <v>0.14519663439146643</v>
      </c>
      <c r="G6642">
        <f t="shared" si="558"/>
        <v>0.44917127898829939</v>
      </c>
      <c r="H6642">
        <f t="shared" si="559"/>
        <v>4.0964420643738968E-6</v>
      </c>
    </row>
    <row r="6643" spans="1:8" x14ac:dyDescent="0.35">
      <c r="A6643">
        <v>1.80490563973747E-2</v>
      </c>
      <c r="B6643">
        <v>3.2657609689942402</v>
      </c>
      <c r="C6643">
        <v>3.0972480207489199</v>
      </c>
      <c r="D6643">
        <f t="shared" si="556"/>
        <v>9.1200000000013492E-6</v>
      </c>
      <c r="E6643">
        <f t="shared" si="560"/>
        <v>0.16851294824532026</v>
      </c>
      <c r="F6643">
        <f t="shared" si="557"/>
        <v>0.14042745687110023</v>
      </c>
      <c r="G6643">
        <f t="shared" si="558"/>
        <v>0.43493866285281951</v>
      </c>
      <c r="H6643">
        <f t="shared" si="559"/>
        <v>3.9666406052183008E-6</v>
      </c>
    </row>
    <row r="6644" spans="1:8" x14ac:dyDescent="0.35">
      <c r="A6644">
        <v>1.8058176397374701E-2</v>
      </c>
      <c r="B6644">
        <v>3.26441909799345</v>
      </c>
      <c r="C6644">
        <v>3.09387510572778</v>
      </c>
      <c r="D6644">
        <f t="shared" si="556"/>
        <v>9.1199999999978798E-6</v>
      </c>
      <c r="E6644">
        <f t="shared" si="560"/>
        <v>0.17054399226566996</v>
      </c>
      <c r="F6644">
        <f t="shared" si="557"/>
        <v>0.14211999355472499</v>
      </c>
      <c r="G6644">
        <f t="shared" si="558"/>
        <v>0.43970151008515618</v>
      </c>
      <c r="H6644">
        <f t="shared" si="559"/>
        <v>4.0100777719756921E-6</v>
      </c>
    </row>
    <row r="6645" spans="1:8" x14ac:dyDescent="0.35">
      <c r="A6645">
        <v>1.8067296397374699E-2</v>
      </c>
      <c r="B6645">
        <v>3.2647545657436501</v>
      </c>
      <c r="C6645">
        <v>3.0925259397193199</v>
      </c>
      <c r="D6645">
        <f t="shared" si="556"/>
        <v>9.1200000000013492E-6</v>
      </c>
      <c r="E6645">
        <f t="shared" si="560"/>
        <v>0.1722286260243302</v>
      </c>
      <c r="F6645">
        <f t="shared" si="557"/>
        <v>0.14352385502027518</v>
      </c>
      <c r="G6645">
        <f t="shared" si="558"/>
        <v>0.44385124461871589</v>
      </c>
      <c r="H6645">
        <f t="shared" si="559"/>
        <v>4.047923350923288E-6</v>
      </c>
    </row>
    <row r="6646" spans="1:8" x14ac:dyDescent="0.35">
      <c r="A6646">
        <v>1.8076416397374701E-2</v>
      </c>
      <c r="B6646">
        <v>3.2694511142464102</v>
      </c>
      <c r="C6646">
        <v>3.09758531225103</v>
      </c>
      <c r="D6646">
        <f t="shared" si="556"/>
        <v>9.1199999999978798E-6</v>
      </c>
      <c r="E6646">
        <f t="shared" si="560"/>
        <v>0.17186580199538026</v>
      </c>
      <c r="F6646">
        <f t="shared" si="557"/>
        <v>0.14322150166281689</v>
      </c>
      <c r="G6646">
        <f t="shared" si="558"/>
        <v>0.44364081994927806</v>
      </c>
      <c r="H6646">
        <f t="shared" si="559"/>
        <v>4.0460042779364754E-6</v>
      </c>
    </row>
    <row r="6647" spans="1:8" x14ac:dyDescent="0.35">
      <c r="A6647">
        <v>1.8085536397374698E-2</v>
      </c>
      <c r="B6647">
        <v>3.2667673722448298</v>
      </c>
      <c r="C6647">
        <v>3.0952242717362299</v>
      </c>
      <c r="D6647">
        <f t="shared" si="556"/>
        <v>9.1200000000013492E-6</v>
      </c>
      <c r="E6647">
        <f t="shared" si="560"/>
        <v>0.17154310050859989</v>
      </c>
      <c r="F6647">
        <f t="shared" si="557"/>
        <v>0.14295258375716657</v>
      </c>
      <c r="G6647">
        <f t="shared" si="558"/>
        <v>0.44247030695258832</v>
      </c>
      <c r="H6647">
        <f t="shared" si="559"/>
        <v>4.0353291994082028E-6</v>
      </c>
    </row>
    <row r="6648" spans="1:8" x14ac:dyDescent="0.35">
      <c r="A6648">
        <v>1.80946563973747E-2</v>
      </c>
      <c r="B6648">
        <v>3.2674383077452198</v>
      </c>
      <c r="C6648">
        <v>3.0952242717362299</v>
      </c>
      <c r="D6648">
        <f t="shared" si="556"/>
        <v>9.1200000000013492E-6</v>
      </c>
      <c r="E6648">
        <f t="shared" si="560"/>
        <v>0.17221403600898988</v>
      </c>
      <c r="F6648">
        <f t="shared" si="557"/>
        <v>0.14351169667415825</v>
      </c>
      <c r="G6648">
        <f t="shared" si="558"/>
        <v>0.44420088682390219</v>
      </c>
      <c r="H6648">
        <f t="shared" si="559"/>
        <v>4.051112087834587E-6</v>
      </c>
    </row>
    <row r="6649" spans="1:8" x14ac:dyDescent="0.35">
      <c r="A6649">
        <v>1.8103776397374701E-2</v>
      </c>
      <c r="B6649">
        <v>3.2674383077452198</v>
      </c>
      <c r="C6649">
        <v>3.0982598952552598</v>
      </c>
      <c r="D6649">
        <f t="shared" si="556"/>
        <v>9.1199999999978798E-6</v>
      </c>
      <c r="E6649">
        <f t="shared" si="560"/>
        <v>0.16917841248996002</v>
      </c>
      <c r="F6649">
        <f t="shared" si="557"/>
        <v>0.14098201040830002</v>
      </c>
      <c r="G6649">
        <f t="shared" si="558"/>
        <v>0.4367989088004956</v>
      </c>
      <c r="H6649">
        <f t="shared" si="559"/>
        <v>3.9836060482595938E-6</v>
      </c>
    </row>
    <row r="6650" spans="1:8" x14ac:dyDescent="0.35">
      <c r="A6650">
        <v>1.8112896397374699E-2</v>
      </c>
      <c r="B6650">
        <v>3.2671028399950299</v>
      </c>
      <c r="C6650">
        <v>3.0945496887320099</v>
      </c>
      <c r="D6650">
        <f t="shared" si="556"/>
        <v>9.1200000000013492E-6</v>
      </c>
      <c r="E6650">
        <f t="shared" si="560"/>
        <v>0.17255315126302007</v>
      </c>
      <c r="F6650">
        <f t="shared" si="557"/>
        <v>0.1437942927191834</v>
      </c>
      <c r="G6650">
        <f t="shared" si="558"/>
        <v>0.44497858377558852</v>
      </c>
      <c r="H6650">
        <f t="shared" si="559"/>
        <v>4.0582046840339677E-6</v>
      </c>
    </row>
    <row r="6651" spans="1:8" x14ac:dyDescent="0.35">
      <c r="A6651">
        <v>1.81220163973747E-2</v>
      </c>
      <c r="B6651">
        <v>3.26441909799345</v>
      </c>
      <c r="C6651">
        <v>3.0958988547404598</v>
      </c>
      <c r="D6651">
        <f t="shared" si="556"/>
        <v>9.1200000000013492E-6</v>
      </c>
      <c r="E6651">
        <f t="shared" si="560"/>
        <v>0.1685202432529902</v>
      </c>
      <c r="F6651">
        <f t="shared" si="557"/>
        <v>0.14043353604415851</v>
      </c>
      <c r="G6651">
        <f t="shared" si="558"/>
        <v>0.43476802340626342</v>
      </c>
      <c r="H6651">
        <f t="shared" si="559"/>
        <v>3.9650843734657092E-6</v>
      </c>
    </row>
    <row r="6652" spans="1:8" x14ac:dyDescent="0.35">
      <c r="A6652">
        <v>1.8131136397374702E-2</v>
      </c>
      <c r="B6652">
        <v>3.2640836302432499</v>
      </c>
      <c r="C6652">
        <v>3.0945496887320099</v>
      </c>
      <c r="D6652">
        <f t="shared" si="556"/>
        <v>9.1199999999978798E-6</v>
      </c>
      <c r="E6652">
        <f t="shared" si="560"/>
        <v>0.16953394151124002</v>
      </c>
      <c r="F6652">
        <f t="shared" si="557"/>
        <v>0.14127828459270003</v>
      </c>
      <c r="G6652">
        <f t="shared" si="558"/>
        <v>0.43719267161093217</v>
      </c>
      <c r="H6652">
        <f t="shared" si="559"/>
        <v>3.9871971650907743E-6</v>
      </c>
    </row>
    <row r="6653" spans="1:8" x14ac:dyDescent="0.35">
      <c r="A6653">
        <v>1.81402563973747E-2</v>
      </c>
      <c r="B6653">
        <v>3.2691156464962101</v>
      </c>
      <c r="C6653">
        <v>3.0942123972298901</v>
      </c>
      <c r="D6653">
        <f t="shared" si="556"/>
        <v>9.1200000000013492E-6</v>
      </c>
      <c r="E6653">
        <f t="shared" si="560"/>
        <v>0.17490324926632006</v>
      </c>
      <c r="F6653">
        <f t="shared" si="557"/>
        <v>0.14575270772193338</v>
      </c>
      <c r="G6653">
        <f t="shared" si="558"/>
        <v>0.45098983516303098</v>
      </c>
      <c r="H6653">
        <f t="shared" si="559"/>
        <v>4.1130272966874513E-6</v>
      </c>
    </row>
    <row r="6654" spans="1:8" x14ac:dyDescent="0.35">
      <c r="A6654">
        <v>1.8149376397374701E-2</v>
      </c>
      <c r="B6654">
        <v>3.2667673722448298</v>
      </c>
      <c r="C6654">
        <v>3.0982598952552598</v>
      </c>
      <c r="D6654">
        <f t="shared" si="556"/>
        <v>9.1199999999978798E-6</v>
      </c>
      <c r="E6654">
        <f t="shared" si="560"/>
        <v>0.16850747698957003</v>
      </c>
      <c r="F6654">
        <f t="shared" si="557"/>
        <v>0.14042289749130837</v>
      </c>
      <c r="G6654">
        <f t="shared" si="558"/>
        <v>0.43506663167286119</v>
      </c>
      <c r="H6654">
        <f t="shared" si="559"/>
        <v>3.9678076808555713E-6</v>
      </c>
    </row>
    <row r="6655" spans="1:8" x14ac:dyDescent="0.35">
      <c r="A6655">
        <v>1.8158496397374699E-2</v>
      </c>
      <c r="B6655">
        <v>3.2627417592424601</v>
      </c>
      <c r="C6655">
        <v>3.0942123972298901</v>
      </c>
      <c r="D6655">
        <f t="shared" si="556"/>
        <v>9.1200000000013492E-6</v>
      </c>
      <c r="E6655">
        <f t="shared" si="560"/>
        <v>0.16852936201257007</v>
      </c>
      <c r="F6655">
        <f t="shared" si="557"/>
        <v>0.14044113501047506</v>
      </c>
      <c r="G6655">
        <f t="shared" si="558"/>
        <v>0.43455470103044869</v>
      </c>
      <c r="H6655">
        <f t="shared" si="559"/>
        <v>3.9631388733982784E-6</v>
      </c>
    </row>
    <row r="6656" spans="1:8" x14ac:dyDescent="0.35">
      <c r="A6656">
        <v>1.81676163973747E-2</v>
      </c>
      <c r="B6656">
        <v>3.2660964367444398</v>
      </c>
      <c r="C6656">
        <v>3.0928632312214299</v>
      </c>
      <c r="D6656">
        <f t="shared" si="556"/>
        <v>9.1200000000013492E-6</v>
      </c>
      <c r="E6656">
        <f t="shared" si="560"/>
        <v>0.17323320552300991</v>
      </c>
      <c r="F6656">
        <f t="shared" si="557"/>
        <v>0.14436100460250828</v>
      </c>
      <c r="G6656">
        <f t="shared" si="558"/>
        <v>0.44648884315728549</v>
      </c>
      <c r="H6656">
        <f t="shared" si="559"/>
        <v>4.0719782495950461E-6</v>
      </c>
    </row>
    <row r="6657" spans="1:8" x14ac:dyDescent="0.35">
      <c r="A6657">
        <v>1.8176736397374701E-2</v>
      </c>
      <c r="B6657">
        <v>3.2664319044946302</v>
      </c>
      <c r="C6657">
        <v>3.0965734377446901</v>
      </c>
      <c r="D6657">
        <f t="shared" si="556"/>
        <v>9.1199999999978798E-6</v>
      </c>
      <c r="E6657">
        <f t="shared" si="560"/>
        <v>0.1698584667499401</v>
      </c>
      <c r="F6657">
        <f t="shared" si="557"/>
        <v>0.14154872229161675</v>
      </c>
      <c r="G6657">
        <f t="shared" si="558"/>
        <v>0.43831601359492012</v>
      </c>
      <c r="H6657">
        <f t="shared" si="559"/>
        <v>3.9974420439847421E-6</v>
      </c>
    </row>
    <row r="6658" spans="1:8" x14ac:dyDescent="0.35">
      <c r="A6658">
        <v>1.8185856397374699E-2</v>
      </c>
      <c r="B6658">
        <v>3.2654255012440401</v>
      </c>
      <c r="C6658">
        <v>3.0935378142256602</v>
      </c>
      <c r="D6658">
        <f t="shared" si="556"/>
        <v>9.1200000000013492E-6</v>
      </c>
      <c r="E6658">
        <f t="shared" si="560"/>
        <v>0.17188768701837986</v>
      </c>
      <c r="F6658">
        <f t="shared" si="557"/>
        <v>0.14323973918198324</v>
      </c>
      <c r="G6658">
        <f t="shared" si="558"/>
        <v>0.44311754965928607</v>
      </c>
      <c r="H6658">
        <f t="shared" si="559"/>
        <v>4.0412320528932871E-6</v>
      </c>
    </row>
    <row r="6659" spans="1:8" x14ac:dyDescent="0.35">
      <c r="A6659">
        <v>1.8194976397374701E-2</v>
      </c>
      <c r="B6659">
        <v>3.26810924324562</v>
      </c>
      <c r="C6659">
        <v>3.0945496887320099</v>
      </c>
      <c r="D6659">
        <f t="shared" si="556"/>
        <v>9.1199999999978798E-6</v>
      </c>
      <c r="E6659">
        <f t="shared" si="560"/>
        <v>0.17355955451361016</v>
      </c>
      <c r="F6659">
        <f t="shared" si="557"/>
        <v>0.14463296209467513</v>
      </c>
      <c r="G6659">
        <f t="shared" si="558"/>
        <v>0.44757388783046553</v>
      </c>
      <c r="H6659">
        <f t="shared" si="559"/>
        <v>4.0818738570128971E-6</v>
      </c>
    </row>
    <row r="6660" spans="1:8" x14ac:dyDescent="0.35">
      <c r="A6660">
        <v>1.8204096397374699E-2</v>
      </c>
      <c r="B6660">
        <v>3.2684447109958201</v>
      </c>
      <c r="C6660">
        <v>3.0985971867573801</v>
      </c>
      <c r="D6660">
        <f t="shared" si="556"/>
        <v>9.1200000000013492E-6</v>
      </c>
      <c r="E6660">
        <f t="shared" si="560"/>
        <v>0.16984752423844007</v>
      </c>
      <c r="F6660">
        <f t="shared" si="557"/>
        <v>0.1415396035320334</v>
      </c>
      <c r="G6660">
        <f t="shared" si="558"/>
        <v>0.43857421731911361</v>
      </c>
      <c r="H6660">
        <f t="shared" si="559"/>
        <v>3.9997968619509077E-6</v>
      </c>
    </row>
    <row r="6661" spans="1:8" x14ac:dyDescent="0.35">
      <c r="A6661">
        <v>1.82132163973747E-2</v>
      </c>
      <c r="B6661">
        <v>3.2657609689942402</v>
      </c>
      <c r="C6661">
        <v>3.0942123972298901</v>
      </c>
      <c r="D6661">
        <f t="shared" si="556"/>
        <v>9.1200000000013492E-6</v>
      </c>
      <c r="E6661">
        <f t="shared" si="560"/>
        <v>0.17154857176435012</v>
      </c>
      <c r="F6661">
        <f t="shared" si="557"/>
        <v>0.14295714313695845</v>
      </c>
      <c r="G6661">
        <f t="shared" si="558"/>
        <v>0.44233976456694474</v>
      </c>
      <c r="H6661">
        <f t="shared" si="559"/>
        <v>4.0341386528511327E-6</v>
      </c>
    </row>
    <row r="6662" spans="1:8" x14ac:dyDescent="0.35">
      <c r="A6662">
        <v>1.8222336397374701E-2</v>
      </c>
      <c r="B6662">
        <v>3.26509003349384</v>
      </c>
      <c r="C6662">
        <v>3.0955615632383502</v>
      </c>
      <c r="D6662">
        <f t="shared" si="556"/>
        <v>9.1199999999978798E-6</v>
      </c>
      <c r="E6662">
        <f t="shared" si="560"/>
        <v>0.16952847025548978</v>
      </c>
      <c r="F6662">
        <f t="shared" si="557"/>
        <v>0.14127372521290815</v>
      </c>
      <c r="G6662">
        <f t="shared" si="558"/>
        <v>0.43732151366457511</v>
      </c>
      <c r="H6662">
        <f t="shared" si="559"/>
        <v>3.9883722046199978E-6</v>
      </c>
    </row>
    <row r="6663" spans="1:8" x14ac:dyDescent="0.35">
      <c r="A6663">
        <v>1.8231456397374699E-2</v>
      </c>
      <c r="B6663">
        <v>3.2664319044946302</v>
      </c>
      <c r="C6663">
        <v>3.09623614624258</v>
      </c>
      <c r="D6663">
        <f t="shared" si="556"/>
        <v>9.1200000000013492E-6</v>
      </c>
      <c r="E6663">
        <f t="shared" si="560"/>
        <v>0.17019575825205013</v>
      </c>
      <c r="F6663">
        <f t="shared" si="557"/>
        <v>0.14182979854337513</v>
      </c>
      <c r="G6663">
        <f t="shared" si="558"/>
        <v>0.43913854886430131</v>
      </c>
      <c r="H6663">
        <f t="shared" si="559"/>
        <v>4.0049435656430208E-6</v>
      </c>
    </row>
    <row r="6664" spans="1:8" x14ac:dyDescent="0.35">
      <c r="A6664">
        <v>1.8240576397374701E-2</v>
      </c>
      <c r="B6664">
        <v>3.2677737754954199</v>
      </c>
      <c r="C6664">
        <v>3.0935378142256602</v>
      </c>
      <c r="D6664">
        <f t="shared" ref="D6664:D6727" si="561">A6665-A6664</f>
        <v>9.1199999999978798E-6</v>
      </c>
      <c r="E6664">
        <f t="shared" si="560"/>
        <v>0.17423596126975971</v>
      </c>
      <c r="F6664">
        <f t="shared" ref="F6664:F6727" si="562">E6664/$F$1</f>
        <v>0.14519663439146643</v>
      </c>
      <c r="G6664">
        <f t="shared" ref="G6664:G6727" si="563">F6664*C6664</f>
        <v>0.44917127898829939</v>
      </c>
      <c r="H6664">
        <f t="shared" ref="H6664:H6727" si="564">G6664*D6664</f>
        <v>4.0964420643723383E-6</v>
      </c>
    </row>
    <row r="6665" spans="1:8" x14ac:dyDescent="0.35">
      <c r="A6665">
        <v>1.8249696397374698E-2</v>
      </c>
      <c r="B6665">
        <v>3.2664319044946302</v>
      </c>
      <c r="C6665">
        <v>3.0972480207489199</v>
      </c>
      <c r="D6665">
        <f t="shared" si="561"/>
        <v>9.1200000000013492E-6</v>
      </c>
      <c r="E6665">
        <f t="shared" ref="E6665:E6728" si="565">B6665-C6665</f>
        <v>0.16918388374571025</v>
      </c>
      <c r="F6665">
        <f t="shared" si="562"/>
        <v>0.14098656978809188</v>
      </c>
      <c r="G6665">
        <f t="shared" si="563"/>
        <v>0.43667037422834704</v>
      </c>
      <c r="H6665">
        <f t="shared" si="564"/>
        <v>3.9824338129631142E-6</v>
      </c>
    </row>
    <row r="6666" spans="1:8" x14ac:dyDescent="0.35">
      <c r="A6666">
        <v>1.82588163973747E-2</v>
      </c>
      <c r="B6666">
        <v>3.26240629149226</v>
      </c>
      <c r="C6666">
        <v>3.0942123972298901</v>
      </c>
      <c r="D6666">
        <f t="shared" si="561"/>
        <v>9.1200000000013492E-6</v>
      </c>
      <c r="E6666">
        <f t="shared" si="565"/>
        <v>0.16819389426236997</v>
      </c>
      <c r="F6666">
        <f t="shared" si="562"/>
        <v>0.14016157855197497</v>
      </c>
      <c r="G6666">
        <f t="shared" si="563"/>
        <v>0.43368969397083201</v>
      </c>
      <c r="H6666">
        <f t="shared" si="564"/>
        <v>3.9552500090145735E-6</v>
      </c>
    </row>
    <row r="6667" spans="1:8" x14ac:dyDescent="0.35">
      <c r="A6667">
        <v>1.8267936397374701E-2</v>
      </c>
      <c r="B6667">
        <v>3.26509003349384</v>
      </c>
      <c r="C6667">
        <v>3.0925259397193199</v>
      </c>
      <c r="D6667">
        <f t="shared" si="561"/>
        <v>9.1199999999978798E-6</v>
      </c>
      <c r="E6667">
        <f t="shared" si="565"/>
        <v>0.17256409377452009</v>
      </c>
      <c r="F6667">
        <f t="shared" si="562"/>
        <v>0.14380341147876674</v>
      </c>
      <c r="G6667">
        <f t="shared" si="563"/>
        <v>0.44471578021821717</v>
      </c>
      <c r="H6667">
        <f t="shared" si="564"/>
        <v>4.055807915589198E-6</v>
      </c>
    </row>
    <row r="6668" spans="1:8" x14ac:dyDescent="0.35">
      <c r="A6668">
        <v>1.8277056397374699E-2</v>
      </c>
      <c r="B6668">
        <v>3.2684447109958201</v>
      </c>
      <c r="C6668">
        <v>3.0972480207489199</v>
      </c>
      <c r="D6668">
        <f t="shared" si="561"/>
        <v>9.1200000000013492E-6</v>
      </c>
      <c r="E6668">
        <f t="shared" si="565"/>
        <v>0.17119669024690021</v>
      </c>
      <c r="F6668">
        <f t="shared" si="562"/>
        <v>0.14266390853908351</v>
      </c>
      <c r="G6668">
        <f t="shared" si="563"/>
        <v>0.44186550835498134</v>
      </c>
      <c r="H6668">
        <f t="shared" si="564"/>
        <v>4.0298134361980261E-6</v>
      </c>
    </row>
    <row r="6669" spans="1:8" x14ac:dyDescent="0.35">
      <c r="A6669">
        <v>1.82861763973747E-2</v>
      </c>
      <c r="B6669">
        <v>3.2701220497468002</v>
      </c>
      <c r="C6669">
        <v>3.09623614624258</v>
      </c>
      <c r="D6669">
        <f t="shared" si="561"/>
        <v>9.1200000000013492E-6</v>
      </c>
      <c r="E6669">
        <f t="shared" si="565"/>
        <v>0.17388590350422017</v>
      </c>
      <c r="F6669">
        <f t="shared" si="562"/>
        <v>0.14490491958685014</v>
      </c>
      <c r="G6669">
        <f t="shared" si="563"/>
        <v>0.44865984979317985</v>
      </c>
      <c r="H6669">
        <f t="shared" si="564"/>
        <v>4.091777830114406E-6</v>
      </c>
    </row>
    <row r="6670" spans="1:8" x14ac:dyDescent="0.35">
      <c r="A6670">
        <v>1.8295296397374702E-2</v>
      </c>
      <c r="B6670">
        <v>3.26441909799345</v>
      </c>
      <c r="C6670">
        <v>3.0945496887320099</v>
      </c>
      <c r="D6670">
        <f t="shared" si="561"/>
        <v>9.1199999999978798E-6</v>
      </c>
      <c r="E6670">
        <f t="shared" si="565"/>
        <v>0.16986940926144012</v>
      </c>
      <c r="F6670">
        <f t="shared" si="562"/>
        <v>0.14155784105120012</v>
      </c>
      <c r="G6670">
        <f t="shared" si="563"/>
        <v>0.43805777296256665</v>
      </c>
      <c r="H6670">
        <f t="shared" si="564"/>
        <v>3.995086889417679E-6</v>
      </c>
    </row>
    <row r="6671" spans="1:8" x14ac:dyDescent="0.35">
      <c r="A6671">
        <v>1.83044163973747E-2</v>
      </c>
      <c r="B6671">
        <v>3.2677737754954199</v>
      </c>
      <c r="C6671">
        <v>3.0979226037531502</v>
      </c>
      <c r="D6671">
        <f t="shared" si="561"/>
        <v>9.1200000000013492E-6</v>
      </c>
      <c r="E6671">
        <f t="shared" si="565"/>
        <v>0.16985117174226971</v>
      </c>
      <c r="F6671">
        <f t="shared" si="562"/>
        <v>0.1415426431185581</v>
      </c>
      <c r="G6671">
        <f t="shared" si="563"/>
        <v>0.43848815351194642</v>
      </c>
      <c r="H6671">
        <f t="shared" si="564"/>
        <v>3.9990119600295432E-6</v>
      </c>
    </row>
    <row r="6672" spans="1:8" x14ac:dyDescent="0.35">
      <c r="A6672">
        <v>1.8313536397374701E-2</v>
      </c>
      <c r="B6672">
        <v>3.2667673722448298</v>
      </c>
      <c r="C6672">
        <v>3.0942123972298901</v>
      </c>
      <c r="D6672">
        <f t="shared" si="561"/>
        <v>9.1199999999978798E-6</v>
      </c>
      <c r="E6672">
        <f t="shared" si="565"/>
        <v>0.17255497501493977</v>
      </c>
      <c r="F6672">
        <f t="shared" si="562"/>
        <v>0.14379581251244983</v>
      </c>
      <c r="G6672">
        <f t="shared" si="563"/>
        <v>0.44493478574576723</v>
      </c>
      <c r="H6672">
        <f t="shared" si="564"/>
        <v>4.0578052460004541E-6</v>
      </c>
    </row>
    <row r="6673" spans="1:8" x14ac:dyDescent="0.35">
      <c r="A6673">
        <v>1.8322656397374699E-2</v>
      </c>
      <c r="B6673">
        <v>3.26878017874601</v>
      </c>
      <c r="C6673">
        <v>3.0965734377446901</v>
      </c>
      <c r="D6673">
        <f t="shared" si="561"/>
        <v>9.1200000000013492E-6</v>
      </c>
      <c r="E6673">
        <f t="shared" si="565"/>
        <v>0.17220674100131994</v>
      </c>
      <c r="F6673">
        <f t="shared" si="562"/>
        <v>0.14350561750109997</v>
      </c>
      <c r="G6673">
        <f t="shared" si="563"/>
        <v>0.4443756833210557</v>
      </c>
      <c r="H6673">
        <f t="shared" si="564"/>
        <v>4.0527062318886278E-6</v>
      </c>
    </row>
    <row r="6674" spans="1:8" x14ac:dyDescent="0.35">
      <c r="A6674">
        <v>1.83317763973747E-2</v>
      </c>
      <c r="B6674">
        <v>3.2634126947428599</v>
      </c>
      <c r="C6674">
        <v>3.09758531225103</v>
      </c>
      <c r="D6674">
        <f t="shared" si="561"/>
        <v>9.1200000000013492E-6</v>
      </c>
      <c r="E6674">
        <f t="shared" si="565"/>
        <v>0.16582738249182993</v>
      </c>
      <c r="F6674">
        <f t="shared" si="562"/>
        <v>0.13818948540985829</v>
      </c>
      <c r="G6674">
        <f t="shared" si="563"/>
        <v>0.42805372031310501</v>
      </c>
      <c r="H6674">
        <f t="shared" si="564"/>
        <v>3.9038499292560953E-6</v>
      </c>
    </row>
    <row r="6675" spans="1:8" x14ac:dyDescent="0.35">
      <c r="A6675">
        <v>1.8340896397374701E-2</v>
      </c>
      <c r="B6675">
        <v>3.2647545657436501</v>
      </c>
      <c r="C6675">
        <v>3.0925259397193199</v>
      </c>
      <c r="D6675">
        <f t="shared" si="561"/>
        <v>9.1199999999978798E-6</v>
      </c>
      <c r="E6675">
        <f t="shared" si="565"/>
        <v>0.1722286260243302</v>
      </c>
      <c r="F6675">
        <f t="shared" si="562"/>
        <v>0.14352385502027518</v>
      </c>
      <c r="G6675">
        <f t="shared" si="563"/>
        <v>0.44385124461871589</v>
      </c>
      <c r="H6675">
        <f t="shared" si="564"/>
        <v>4.0479233509217481E-6</v>
      </c>
    </row>
    <row r="6676" spans="1:8" x14ac:dyDescent="0.35">
      <c r="A6676">
        <v>1.8350016397374699E-2</v>
      </c>
      <c r="B6676">
        <v>3.2684447109958201</v>
      </c>
      <c r="C6676">
        <v>3.09623614624258</v>
      </c>
      <c r="D6676">
        <f t="shared" si="561"/>
        <v>9.1200000000013492E-6</v>
      </c>
      <c r="E6676">
        <f t="shared" si="565"/>
        <v>0.17220856475324009</v>
      </c>
      <c r="F6676">
        <f t="shared" si="562"/>
        <v>0.14350713729436676</v>
      </c>
      <c r="G6676">
        <f t="shared" si="563"/>
        <v>0.44433198573461496</v>
      </c>
      <c r="H6676">
        <f t="shared" si="564"/>
        <v>4.0523077099002877E-6</v>
      </c>
    </row>
    <row r="6677" spans="1:8" x14ac:dyDescent="0.35">
      <c r="A6677">
        <v>1.8359136397374701E-2</v>
      </c>
      <c r="B6677">
        <v>3.2671028399950299</v>
      </c>
      <c r="C6677">
        <v>3.0958988547404598</v>
      </c>
      <c r="D6677">
        <f t="shared" si="561"/>
        <v>9.1199999999978798E-6</v>
      </c>
      <c r="E6677">
        <f t="shared" si="565"/>
        <v>0.17120398525457015</v>
      </c>
      <c r="F6677">
        <f t="shared" si="562"/>
        <v>0.14266998771214179</v>
      </c>
      <c r="G6677">
        <f t="shared" si="563"/>
        <v>0.44169185156385521</v>
      </c>
      <c r="H6677">
        <f t="shared" si="564"/>
        <v>4.0282296862614233E-6</v>
      </c>
    </row>
    <row r="6678" spans="1:8" x14ac:dyDescent="0.35">
      <c r="A6678">
        <v>1.8368256397374699E-2</v>
      </c>
      <c r="B6678">
        <v>3.2627417592424601</v>
      </c>
      <c r="C6678">
        <v>3.0935378142256602</v>
      </c>
      <c r="D6678">
        <f t="shared" si="561"/>
        <v>9.1200000000013492E-6</v>
      </c>
      <c r="E6678">
        <f t="shared" si="565"/>
        <v>0.16920394501679992</v>
      </c>
      <c r="F6678">
        <f t="shared" si="562"/>
        <v>0.14100328751399993</v>
      </c>
      <c r="G6678">
        <f t="shared" si="563"/>
        <v>0.43619900185469168</v>
      </c>
      <c r="H6678">
        <f t="shared" si="564"/>
        <v>3.9781348969153763E-6</v>
      </c>
    </row>
    <row r="6679" spans="1:8" x14ac:dyDescent="0.35">
      <c r="A6679">
        <v>1.83773763973747E-2</v>
      </c>
      <c r="B6679">
        <v>3.2654255012440401</v>
      </c>
      <c r="C6679">
        <v>3.0965734377446901</v>
      </c>
      <c r="D6679">
        <f t="shared" si="561"/>
        <v>9.1200000000013492E-6</v>
      </c>
      <c r="E6679">
        <f t="shared" si="565"/>
        <v>0.16885206349935</v>
      </c>
      <c r="F6679">
        <f t="shared" si="562"/>
        <v>0.14071005291612501</v>
      </c>
      <c r="G6679">
        <f t="shared" si="563"/>
        <v>0.43571901228372245</v>
      </c>
      <c r="H6679">
        <f t="shared" si="564"/>
        <v>3.9737573920281363E-6</v>
      </c>
    </row>
    <row r="6680" spans="1:8" x14ac:dyDescent="0.35">
      <c r="A6680">
        <v>1.8386496397374701E-2</v>
      </c>
      <c r="B6680">
        <v>3.2660964367444398</v>
      </c>
      <c r="C6680">
        <v>3.0945496887320099</v>
      </c>
      <c r="D6680">
        <f t="shared" si="561"/>
        <v>9.1199999999978798E-6</v>
      </c>
      <c r="E6680">
        <f t="shared" si="565"/>
        <v>0.17154674801242997</v>
      </c>
      <c r="F6680">
        <f t="shared" si="562"/>
        <v>0.14295562334369166</v>
      </c>
      <c r="G6680">
        <f t="shared" si="563"/>
        <v>0.44238327972071145</v>
      </c>
      <c r="H6680">
        <f t="shared" si="564"/>
        <v>4.0345355110519509E-6</v>
      </c>
    </row>
    <row r="6681" spans="1:8" x14ac:dyDescent="0.35">
      <c r="A6681">
        <v>1.8395616397374699E-2</v>
      </c>
      <c r="B6681">
        <v>3.2684447109958201</v>
      </c>
      <c r="C6681">
        <v>3.0945496887320099</v>
      </c>
      <c r="D6681">
        <f t="shared" si="561"/>
        <v>9.1200000000013492E-6</v>
      </c>
      <c r="E6681">
        <f t="shared" si="565"/>
        <v>0.17389502226381026</v>
      </c>
      <c r="F6681">
        <f t="shared" si="562"/>
        <v>0.14491251855317522</v>
      </c>
      <c r="G6681">
        <f t="shared" si="563"/>
        <v>0.44843898918209996</v>
      </c>
      <c r="H6681">
        <f t="shared" si="564"/>
        <v>4.089763581341357E-6</v>
      </c>
    </row>
    <row r="6682" spans="1:8" x14ac:dyDescent="0.35">
      <c r="A6682">
        <v>1.8404736397374701E-2</v>
      </c>
      <c r="B6682">
        <v>3.2677737754954199</v>
      </c>
      <c r="C6682">
        <v>3.0989344782594901</v>
      </c>
      <c r="D6682">
        <f t="shared" si="561"/>
        <v>9.1199999999978798E-6</v>
      </c>
      <c r="E6682">
        <f t="shared" si="565"/>
        <v>0.16883929723592983</v>
      </c>
      <c r="F6682">
        <f t="shared" si="562"/>
        <v>0.14069941436327488</v>
      </c>
      <c r="G6682">
        <f t="shared" si="563"/>
        <v>0.43601826624127105</v>
      </c>
      <c r="H6682">
        <f t="shared" si="564"/>
        <v>3.9764865881194672E-6</v>
      </c>
    </row>
    <row r="6683" spans="1:8" x14ac:dyDescent="0.35">
      <c r="A6683">
        <v>1.8413856397374698E-2</v>
      </c>
      <c r="B6683">
        <v>3.26810924324562</v>
      </c>
      <c r="C6683">
        <v>3.0958988547404598</v>
      </c>
      <c r="D6683">
        <f t="shared" si="561"/>
        <v>9.1200000000013492E-6</v>
      </c>
      <c r="E6683">
        <f t="shared" si="565"/>
        <v>0.17221038850516024</v>
      </c>
      <c r="F6683">
        <f t="shared" si="562"/>
        <v>0.14350865708763355</v>
      </c>
      <c r="G6683">
        <f t="shared" si="563"/>
        <v>0.4442882871229461</v>
      </c>
      <c r="H6683">
        <f t="shared" si="564"/>
        <v>4.0519091785618676E-6</v>
      </c>
    </row>
    <row r="6684" spans="1:8" x14ac:dyDescent="0.35">
      <c r="A6684">
        <v>1.84229763973747E-2</v>
      </c>
      <c r="B6684">
        <v>3.26441909799345</v>
      </c>
      <c r="C6684">
        <v>3.0945496887320099</v>
      </c>
      <c r="D6684">
        <f t="shared" si="561"/>
        <v>9.1200000000013492E-6</v>
      </c>
      <c r="E6684">
        <f t="shared" si="565"/>
        <v>0.16986940926144012</v>
      </c>
      <c r="F6684">
        <f t="shared" si="562"/>
        <v>0.14155784105120012</v>
      </c>
      <c r="G6684">
        <f t="shared" si="563"/>
        <v>0.43805777296256665</v>
      </c>
      <c r="H6684">
        <f t="shared" si="564"/>
        <v>3.9950868894191986E-6</v>
      </c>
    </row>
    <row r="6685" spans="1:8" x14ac:dyDescent="0.35">
      <c r="A6685">
        <v>1.8432096397374701E-2</v>
      </c>
      <c r="B6685">
        <v>3.2674383077452198</v>
      </c>
      <c r="C6685">
        <v>3.0979226037531502</v>
      </c>
      <c r="D6685">
        <f t="shared" si="561"/>
        <v>9.1199999999978798E-6</v>
      </c>
      <c r="E6685">
        <f t="shared" si="565"/>
        <v>0.16951570399206961</v>
      </c>
      <c r="F6685">
        <f t="shared" si="562"/>
        <v>0.14126308666005802</v>
      </c>
      <c r="G6685">
        <f t="shared" si="563"/>
        <v>0.43762210924013384</v>
      </c>
      <c r="H6685">
        <f t="shared" si="564"/>
        <v>3.9911136362690927E-6</v>
      </c>
    </row>
    <row r="6686" spans="1:8" x14ac:dyDescent="0.35">
      <c r="A6686">
        <v>1.8441216397374699E-2</v>
      </c>
      <c r="B6686">
        <v>3.2657609689942402</v>
      </c>
      <c r="C6686">
        <v>3.0932005227235502</v>
      </c>
      <c r="D6686">
        <f t="shared" si="561"/>
        <v>9.1200000000013492E-6</v>
      </c>
      <c r="E6686">
        <f t="shared" si="565"/>
        <v>0.17256044627069</v>
      </c>
      <c r="F6686">
        <f t="shared" si="562"/>
        <v>0.14380037189224168</v>
      </c>
      <c r="G6686">
        <f t="shared" si="563"/>
        <v>0.44480338550492288</v>
      </c>
      <c r="H6686">
        <f t="shared" si="564"/>
        <v>4.0566068758054969E-6</v>
      </c>
    </row>
    <row r="6687" spans="1:8" x14ac:dyDescent="0.35">
      <c r="A6687">
        <v>1.84503363973747E-2</v>
      </c>
      <c r="B6687">
        <v>3.26810924324562</v>
      </c>
      <c r="C6687">
        <v>3.0955615632383502</v>
      </c>
      <c r="D6687">
        <f t="shared" si="561"/>
        <v>9.1200000000013492E-6</v>
      </c>
      <c r="E6687">
        <f t="shared" si="565"/>
        <v>0.17254768000726983</v>
      </c>
      <c r="F6687">
        <f t="shared" si="562"/>
        <v>0.14378973333939155</v>
      </c>
      <c r="G6687">
        <f t="shared" si="563"/>
        <v>0.44510997171371242</v>
      </c>
      <c r="H6687">
        <f t="shared" si="564"/>
        <v>4.0594029420296575E-6</v>
      </c>
    </row>
    <row r="6688" spans="1:8" x14ac:dyDescent="0.35">
      <c r="A6688">
        <v>1.8459456397374702E-2</v>
      </c>
      <c r="B6688">
        <v>3.2620708237420701</v>
      </c>
      <c r="C6688">
        <v>3.0952242717362299</v>
      </c>
      <c r="D6688">
        <f t="shared" si="561"/>
        <v>9.1199999999978798E-6</v>
      </c>
      <c r="E6688">
        <f t="shared" si="565"/>
        <v>0.1668465520058402</v>
      </c>
      <c r="F6688">
        <f t="shared" si="562"/>
        <v>0.13903879333820018</v>
      </c>
      <c r="G6688">
        <f t="shared" si="563"/>
        <v>0.43035624785331483</v>
      </c>
      <c r="H6688">
        <f t="shared" si="564"/>
        <v>3.9248489804213187E-6</v>
      </c>
    </row>
    <row r="6689" spans="1:8" x14ac:dyDescent="0.35">
      <c r="A6689">
        <v>1.84685763973747E-2</v>
      </c>
      <c r="B6689">
        <v>3.2640836302432499</v>
      </c>
      <c r="C6689">
        <v>3.0932005227235502</v>
      </c>
      <c r="D6689">
        <f t="shared" si="561"/>
        <v>9.1200000000013492E-6</v>
      </c>
      <c r="E6689">
        <f t="shared" si="565"/>
        <v>0.17088310751969971</v>
      </c>
      <c r="F6689">
        <f t="shared" si="562"/>
        <v>0.14240258959974977</v>
      </c>
      <c r="G6689">
        <f t="shared" si="563"/>
        <v>0.44047976458713317</v>
      </c>
      <c r="H6689">
        <f t="shared" si="564"/>
        <v>4.0171754530352485E-6</v>
      </c>
    </row>
    <row r="6690" spans="1:8" x14ac:dyDescent="0.35">
      <c r="A6690">
        <v>1.8477696397374701E-2</v>
      </c>
      <c r="B6690">
        <v>3.26441909799345</v>
      </c>
      <c r="C6690">
        <v>3.0952242717362299</v>
      </c>
      <c r="D6690">
        <f t="shared" si="561"/>
        <v>9.1199999999978798E-6</v>
      </c>
      <c r="E6690">
        <f t="shared" si="565"/>
        <v>0.16919482625722004</v>
      </c>
      <c r="F6690">
        <f t="shared" si="562"/>
        <v>0.14099568854768338</v>
      </c>
      <c r="G6690">
        <f t="shared" si="563"/>
        <v>0.4364132774029516</v>
      </c>
      <c r="H6690">
        <f t="shared" si="564"/>
        <v>3.9800890899139934E-6</v>
      </c>
    </row>
    <row r="6691" spans="1:8" x14ac:dyDescent="0.35">
      <c r="A6691">
        <v>1.8486816397374699E-2</v>
      </c>
      <c r="B6691">
        <v>3.26810924324562</v>
      </c>
      <c r="C6691">
        <v>3.09387510572778</v>
      </c>
      <c r="D6691">
        <f t="shared" si="561"/>
        <v>9.1200000000013492E-6</v>
      </c>
      <c r="E6691">
        <f t="shared" si="565"/>
        <v>0.17423413751784</v>
      </c>
      <c r="F6691">
        <f t="shared" si="562"/>
        <v>0.1451951145982</v>
      </c>
      <c r="G6691">
        <f t="shared" si="563"/>
        <v>0.44921555052866319</v>
      </c>
      <c r="H6691">
        <f t="shared" si="564"/>
        <v>4.0968458208220142E-6</v>
      </c>
    </row>
    <row r="6692" spans="1:8" x14ac:dyDescent="0.35">
      <c r="A6692">
        <v>1.84959363973747E-2</v>
      </c>
      <c r="B6692">
        <v>3.2640836302432499</v>
      </c>
      <c r="C6692">
        <v>3.0948869802341199</v>
      </c>
      <c r="D6692">
        <f t="shared" si="561"/>
        <v>9.1200000000013492E-6</v>
      </c>
      <c r="E6692">
        <f t="shared" si="565"/>
        <v>0.16919665000912998</v>
      </c>
      <c r="F6692">
        <f t="shared" si="562"/>
        <v>0.14099720834094165</v>
      </c>
      <c r="G6692">
        <f t="shared" si="563"/>
        <v>0.43637042434373796</v>
      </c>
      <c r="H6692">
        <f t="shared" si="564"/>
        <v>3.9796982700154787E-6</v>
      </c>
    </row>
    <row r="6693" spans="1:8" x14ac:dyDescent="0.35">
      <c r="A6693">
        <v>1.8505056397374701E-2</v>
      </c>
      <c r="B6693">
        <v>3.2677737754954199</v>
      </c>
      <c r="C6693">
        <v>3.0969107292468001</v>
      </c>
      <c r="D6693">
        <f t="shared" si="561"/>
        <v>9.1199999999978798E-6</v>
      </c>
      <c r="E6693">
        <f t="shared" si="565"/>
        <v>0.17086304624861981</v>
      </c>
      <c r="F6693">
        <f t="shared" si="562"/>
        <v>0.14238587187384985</v>
      </c>
      <c r="G6693">
        <f t="shared" si="563"/>
        <v>0.44095633429928577</v>
      </c>
      <c r="H6693">
        <f t="shared" si="564"/>
        <v>4.0215217688085511E-6</v>
      </c>
    </row>
    <row r="6694" spans="1:8" x14ac:dyDescent="0.35">
      <c r="A6694">
        <v>1.8514176397374699E-2</v>
      </c>
      <c r="B6694">
        <v>3.26810924324562</v>
      </c>
      <c r="C6694">
        <v>3.0955615632383502</v>
      </c>
      <c r="D6694">
        <f t="shared" si="561"/>
        <v>9.1200000000013492E-6</v>
      </c>
      <c r="E6694">
        <f t="shared" si="565"/>
        <v>0.17254768000726983</v>
      </c>
      <c r="F6694">
        <f t="shared" si="562"/>
        <v>0.14378973333939155</v>
      </c>
      <c r="G6694">
        <f t="shared" si="563"/>
        <v>0.44510997171371242</v>
      </c>
      <c r="H6694">
        <f t="shared" si="564"/>
        <v>4.0594029420296575E-6</v>
      </c>
    </row>
    <row r="6695" spans="1:8" x14ac:dyDescent="0.35">
      <c r="A6695">
        <v>1.8523296397374701E-2</v>
      </c>
      <c r="B6695">
        <v>3.2684447109958201</v>
      </c>
      <c r="C6695">
        <v>3.0958988547404598</v>
      </c>
      <c r="D6695">
        <f t="shared" si="561"/>
        <v>9.1199999999978798E-6</v>
      </c>
      <c r="E6695">
        <f t="shared" si="565"/>
        <v>0.17254585625536034</v>
      </c>
      <c r="F6695">
        <f t="shared" si="562"/>
        <v>0.14378821354613364</v>
      </c>
      <c r="G6695">
        <f t="shared" si="563"/>
        <v>0.4451537656426518</v>
      </c>
      <c r="H6695">
        <f t="shared" si="564"/>
        <v>4.059802342660041E-6</v>
      </c>
    </row>
    <row r="6696" spans="1:8" x14ac:dyDescent="0.35">
      <c r="A6696">
        <v>1.8532416397374699E-2</v>
      </c>
      <c r="B6696">
        <v>3.2654255012440401</v>
      </c>
      <c r="C6696">
        <v>3.0985971867573801</v>
      </c>
      <c r="D6696">
        <f t="shared" si="561"/>
        <v>9.1200000000013492E-6</v>
      </c>
      <c r="E6696">
        <f t="shared" si="565"/>
        <v>0.16682831448666002</v>
      </c>
      <c r="F6696">
        <f t="shared" si="562"/>
        <v>0.13902359540555004</v>
      </c>
      <c r="G6696">
        <f t="shared" si="563"/>
        <v>0.43077812161653356</v>
      </c>
      <c r="H6696">
        <f t="shared" si="564"/>
        <v>3.9286964691433671E-6</v>
      </c>
    </row>
    <row r="6697" spans="1:8" x14ac:dyDescent="0.35">
      <c r="A6697">
        <v>1.85415363973747E-2</v>
      </c>
      <c r="B6697">
        <v>3.2657609689942402</v>
      </c>
      <c r="C6697">
        <v>3.0935378142256602</v>
      </c>
      <c r="D6697">
        <f t="shared" si="561"/>
        <v>9.1200000000013492E-6</v>
      </c>
      <c r="E6697">
        <f t="shared" si="565"/>
        <v>0.17222315476857997</v>
      </c>
      <c r="F6697">
        <f t="shared" si="562"/>
        <v>0.14351929564048332</v>
      </c>
      <c r="G6697">
        <f t="shared" si="563"/>
        <v>0.44398236813486713</v>
      </c>
      <c r="H6697">
        <f t="shared" si="564"/>
        <v>4.0491191973905872E-6</v>
      </c>
    </row>
    <row r="6698" spans="1:8" x14ac:dyDescent="0.35">
      <c r="A6698">
        <v>1.8550656397374701E-2</v>
      </c>
      <c r="B6698">
        <v>3.2657609689942402</v>
      </c>
      <c r="C6698">
        <v>3.0942123972298901</v>
      </c>
      <c r="D6698">
        <f t="shared" si="561"/>
        <v>9.1199999999978798E-6</v>
      </c>
      <c r="E6698">
        <f t="shared" si="565"/>
        <v>0.17154857176435012</v>
      </c>
      <c r="F6698">
        <f t="shared" si="562"/>
        <v>0.14295714313695845</v>
      </c>
      <c r="G6698">
        <f t="shared" si="563"/>
        <v>0.44233976456694474</v>
      </c>
      <c r="H6698">
        <f t="shared" si="564"/>
        <v>4.0341386528495978E-6</v>
      </c>
    </row>
    <row r="6699" spans="1:8" x14ac:dyDescent="0.35">
      <c r="A6699">
        <v>1.8559776397374699E-2</v>
      </c>
      <c r="B6699">
        <v>3.2657609689942402</v>
      </c>
      <c r="C6699">
        <v>3.09623614624258</v>
      </c>
      <c r="D6699">
        <f t="shared" si="561"/>
        <v>9.1200000000013492E-6</v>
      </c>
      <c r="E6699">
        <f t="shared" si="565"/>
        <v>0.16952482275166014</v>
      </c>
      <c r="F6699">
        <f t="shared" si="562"/>
        <v>0.14127068562638345</v>
      </c>
      <c r="G6699">
        <f t="shared" si="563"/>
        <v>0.43740740324088057</v>
      </c>
      <c r="H6699">
        <f t="shared" si="564"/>
        <v>3.9891555175574207E-6</v>
      </c>
    </row>
    <row r="6700" spans="1:8" x14ac:dyDescent="0.35">
      <c r="A6700">
        <v>1.8568896397374701E-2</v>
      </c>
      <c r="B6700">
        <v>3.2640836302432499</v>
      </c>
      <c r="C6700">
        <v>3.0928632312214299</v>
      </c>
      <c r="D6700">
        <f t="shared" si="561"/>
        <v>9.1199999999978798E-6</v>
      </c>
      <c r="E6700">
        <f t="shared" si="565"/>
        <v>0.17122039902181996</v>
      </c>
      <c r="F6700">
        <f t="shared" si="562"/>
        <v>0.14268366585151665</v>
      </c>
      <c r="G6700">
        <f t="shared" si="563"/>
        <v>0.44130106380804057</v>
      </c>
      <c r="H6700">
        <f t="shared" si="564"/>
        <v>4.0246657019283945E-6</v>
      </c>
    </row>
    <row r="6701" spans="1:8" x14ac:dyDescent="0.35">
      <c r="A6701">
        <v>1.8578016397374698E-2</v>
      </c>
      <c r="B6701">
        <v>3.2657609689942402</v>
      </c>
      <c r="C6701">
        <v>3.09623614624258</v>
      </c>
      <c r="D6701">
        <f t="shared" si="561"/>
        <v>9.1200000000013492E-6</v>
      </c>
      <c r="E6701">
        <f t="shared" si="565"/>
        <v>0.16952482275166014</v>
      </c>
      <c r="F6701">
        <f t="shared" si="562"/>
        <v>0.14127068562638345</v>
      </c>
      <c r="G6701">
        <f t="shared" si="563"/>
        <v>0.43740740324088057</v>
      </c>
      <c r="H6701">
        <f t="shared" si="564"/>
        <v>3.9891555175574207E-6</v>
      </c>
    </row>
    <row r="6702" spans="1:8" x14ac:dyDescent="0.35">
      <c r="A6702">
        <v>1.85871363973747E-2</v>
      </c>
      <c r="B6702">
        <v>3.26441909799345</v>
      </c>
      <c r="C6702">
        <v>3.09387510572778</v>
      </c>
      <c r="D6702">
        <f t="shared" si="561"/>
        <v>9.1200000000013492E-6</v>
      </c>
      <c r="E6702">
        <f t="shared" si="565"/>
        <v>0.17054399226566996</v>
      </c>
      <c r="F6702">
        <f t="shared" si="562"/>
        <v>0.14211999355472499</v>
      </c>
      <c r="G6702">
        <f t="shared" si="563"/>
        <v>0.43970151008515618</v>
      </c>
      <c r="H6702">
        <f t="shared" si="564"/>
        <v>4.0100777719772176E-6</v>
      </c>
    </row>
    <row r="6703" spans="1:8" x14ac:dyDescent="0.35">
      <c r="A6703">
        <v>1.8596256397374701E-2</v>
      </c>
      <c r="B6703">
        <v>3.2671028399950299</v>
      </c>
      <c r="C6703">
        <v>3.09387510572778</v>
      </c>
      <c r="D6703">
        <f t="shared" si="561"/>
        <v>9.1199999999978798E-6</v>
      </c>
      <c r="E6703">
        <f t="shared" si="565"/>
        <v>0.17322773426724991</v>
      </c>
      <c r="F6703">
        <f t="shared" si="562"/>
        <v>0.14435644522270827</v>
      </c>
      <c r="G6703">
        <f t="shared" si="563"/>
        <v>0.446620812225893</v>
      </c>
      <c r="H6703">
        <f t="shared" si="564"/>
        <v>4.0731818074991972E-6</v>
      </c>
    </row>
    <row r="6704" spans="1:8" x14ac:dyDescent="0.35">
      <c r="A6704">
        <v>1.8605376397374699E-2</v>
      </c>
      <c r="B6704">
        <v>3.2701220497468002</v>
      </c>
      <c r="C6704">
        <v>3.0985971867573801</v>
      </c>
      <c r="D6704">
        <f t="shared" si="561"/>
        <v>9.1200000000013492E-6</v>
      </c>
      <c r="E6704">
        <f t="shared" si="565"/>
        <v>0.17152486298942016</v>
      </c>
      <c r="F6704">
        <f t="shared" si="562"/>
        <v>0.14293738582451682</v>
      </c>
      <c r="G6704">
        <f t="shared" si="563"/>
        <v>0.44290538159830201</v>
      </c>
      <c r="H6704">
        <f t="shared" si="564"/>
        <v>4.0392970801771121E-6</v>
      </c>
    </row>
    <row r="6705" spans="1:8" x14ac:dyDescent="0.35">
      <c r="A6705">
        <v>1.86144963973747E-2</v>
      </c>
      <c r="B6705">
        <v>3.2647545657436501</v>
      </c>
      <c r="C6705">
        <v>3.0952242717362299</v>
      </c>
      <c r="D6705">
        <f t="shared" si="561"/>
        <v>9.1200000000013492E-6</v>
      </c>
      <c r="E6705">
        <f t="shared" si="565"/>
        <v>0.16953029400742015</v>
      </c>
      <c r="F6705">
        <f t="shared" si="562"/>
        <v>0.14127524500618346</v>
      </c>
      <c r="G6705">
        <f t="shared" si="563"/>
        <v>0.43727856733862169</v>
      </c>
      <c r="H6705">
        <f t="shared" si="564"/>
        <v>3.9879805341288198E-6</v>
      </c>
    </row>
    <row r="6706" spans="1:8" x14ac:dyDescent="0.35">
      <c r="A6706">
        <v>1.8623616397374702E-2</v>
      </c>
      <c r="B6706">
        <v>3.2684447109958201</v>
      </c>
      <c r="C6706">
        <v>3.0948869802341199</v>
      </c>
      <c r="D6706">
        <f t="shared" si="561"/>
        <v>9.1199999999978798E-6</v>
      </c>
      <c r="E6706">
        <f t="shared" si="565"/>
        <v>0.17355773076170022</v>
      </c>
      <c r="F6706">
        <f t="shared" si="562"/>
        <v>0.14463144230141686</v>
      </c>
      <c r="G6706">
        <f t="shared" si="563"/>
        <v>0.44761796771113738</v>
      </c>
      <c r="H6706">
        <f t="shared" si="564"/>
        <v>4.0822758655246241E-6</v>
      </c>
    </row>
    <row r="6707" spans="1:8" x14ac:dyDescent="0.35">
      <c r="A6707">
        <v>1.86327363973747E-2</v>
      </c>
      <c r="B6707">
        <v>3.2657609689942402</v>
      </c>
      <c r="C6707">
        <v>3.09758531225103</v>
      </c>
      <c r="D6707">
        <f t="shared" si="561"/>
        <v>9.1200000000013492E-6</v>
      </c>
      <c r="E6707">
        <f t="shared" si="565"/>
        <v>0.16817565674321022</v>
      </c>
      <c r="F6707">
        <f t="shared" si="562"/>
        <v>0.14014638061934187</v>
      </c>
      <c r="G6707">
        <f t="shared" si="563"/>
        <v>0.43411537017161578</v>
      </c>
      <c r="H6707">
        <f t="shared" si="564"/>
        <v>3.959132175965722E-6</v>
      </c>
    </row>
    <row r="6708" spans="1:8" x14ac:dyDescent="0.35">
      <c r="A6708">
        <v>1.8641856397374701E-2</v>
      </c>
      <c r="B6708">
        <v>3.2654255012440401</v>
      </c>
      <c r="C6708">
        <v>3.09387510572778</v>
      </c>
      <c r="D6708">
        <f t="shared" si="561"/>
        <v>9.1199999999978798E-6</v>
      </c>
      <c r="E6708">
        <f t="shared" si="565"/>
        <v>0.17155039551626006</v>
      </c>
      <c r="F6708">
        <f t="shared" si="562"/>
        <v>0.14295866293021672</v>
      </c>
      <c r="G6708">
        <f t="shared" si="563"/>
        <v>0.44229624838792631</v>
      </c>
      <c r="H6708">
        <f t="shared" si="564"/>
        <v>4.0337417852969506E-6</v>
      </c>
    </row>
    <row r="6709" spans="1:8" x14ac:dyDescent="0.35">
      <c r="A6709">
        <v>1.8650976397374699E-2</v>
      </c>
      <c r="B6709">
        <v>3.2654255012440401</v>
      </c>
      <c r="C6709">
        <v>3.09387510572778</v>
      </c>
      <c r="D6709">
        <f t="shared" si="561"/>
        <v>9.1200000000013492E-6</v>
      </c>
      <c r="E6709">
        <f t="shared" si="565"/>
        <v>0.17155039551626006</v>
      </c>
      <c r="F6709">
        <f t="shared" si="562"/>
        <v>0.14295866293021672</v>
      </c>
      <c r="G6709">
        <f t="shared" si="563"/>
        <v>0.44229624838792631</v>
      </c>
      <c r="H6709">
        <f t="shared" si="564"/>
        <v>4.0337417852984845E-6</v>
      </c>
    </row>
    <row r="6710" spans="1:8" x14ac:dyDescent="0.35">
      <c r="A6710">
        <v>1.86600963973747E-2</v>
      </c>
      <c r="B6710">
        <v>3.26441909799345</v>
      </c>
      <c r="C6710">
        <v>3.09623614624258</v>
      </c>
      <c r="D6710">
        <f t="shared" si="561"/>
        <v>9.1200000000013492E-6</v>
      </c>
      <c r="E6710">
        <f t="shared" si="565"/>
        <v>0.16818295175086995</v>
      </c>
      <c r="F6710">
        <f t="shared" si="562"/>
        <v>0.14015245979239163</v>
      </c>
      <c r="G6710">
        <f t="shared" si="563"/>
        <v>0.43394511199401281</v>
      </c>
      <c r="H6710">
        <f t="shared" si="564"/>
        <v>3.9575794213859826E-6</v>
      </c>
    </row>
    <row r="6711" spans="1:8" x14ac:dyDescent="0.35">
      <c r="A6711">
        <v>1.8669216397374701E-2</v>
      </c>
      <c r="B6711">
        <v>3.2654255012440401</v>
      </c>
      <c r="C6711">
        <v>3.0925259397193199</v>
      </c>
      <c r="D6711">
        <f t="shared" si="561"/>
        <v>9.1199999999978798E-6</v>
      </c>
      <c r="E6711">
        <f t="shared" si="565"/>
        <v>0.17289956152472019</v>
      </c>
      <c r="F6711">
        <f t="shared" si="562"/>
        <v>0.14408296793726683</v>
      </c>
      <c r="G6711">
        <f t="shared" si="563"/>
        <v>0.44558031581774471</v>
      </c>
      <c r="H6711">
        <f t="shared" si="564"/>
        <v>4.0636924802568869E-6</v>
      </c>
    </row>
    <row r="6712" spans="1:8" x14ac:dyDescent="0.35">
      <c r="A6712">
        <v>1.8678336397374699E-2</v>
      </c>
      <c r="B6712">
        <v>3.2674383077452198</v>
      </c>
      <c r="C6712">
        <v>3.0965734377446901</v>
      </c>
      <c r="D6712">
        <f t="shared" si="561"/>
        <v>9.1200000000013492E-6</v>
      </c>
      <c r="E6712">
        <f t="shared" si="565"/>
        <v>0.17086487000052974</v>
      </c>
      <c r="F6712">
        <f t="shared" si="562"/>
        <v>0.14238739166710812</v>
      </c>
      <c r="G6712">
        <f t="shared" si="563"/>
        <v>0.44091301490611662</v>
      </c>
      <c r="H6712">
        <f t="shared" si="564"/>
        <v>4.0211266959443785E-6</v>
      </c>
    </row>
    <row r="6713" spans="1:8" x14ac:dyDescent="0.35">
      <c r="A6713">
        <v>1.8687456397374701E-2</v>
      </c>
      <c r="B6713">
        <v>3.2634126947428599</v>
      </c>
      <c r="C6713">
        <v>3.0942123972298901</v>
      </c>
      <c r="D6713">
        <f t="shared" si="561"/>
        <v>9.1199999999978798E-6</v>
      </c>
      <c r="E6713">
        <f t="shared" si="565"/>
        <v>0.16920029751296983</v>
      </c>
      <c r="F6713">
        <f t="shared" si="562"/>
        <v>0.14100024792747487</v>
      </c>
      <c r="G6713">
        <f t="shared" si="563"/>
        <v>0.43628471514968087</v>
      </c>
      <c r="H6713">
        <f t="shared" si="564"/>
        <v>3.9789166021641643E-6</v>
      </c>
    </row>
    <row r="6714" spans="1:8" x14ac:dyDescent="0.35">
      <c r="A6714">
        <v>1.8696576397374699E-2</v>
      </c>
      <c r="B6714">
        <v>3.2654255012440401</v>
      </c>
      <c r="C6714">
        <v>3.0932005227235502</v>
      </c>
      <c r="D6714">
        <f t="shared" si="561"/>
        <v>9.1200000000013492E-6</v>
      </c>
      <c r="E6714">
        <f t="shared" si="565"/>
        <v>0.1722249785204899</v>
      </c>
      <c r="F6714">
        <f t="shared" si="562"/>
        <v>0.14352081543374159</v>
      </c>
      <c r="G6714">
        <f t="shared" si="563"/>
        <v>0.44393866132135967</v>
      </c>
      <c r="H6714">
        <f t="shared" si="564"/>
        <v>4.0487205912513991E-6</v>
      </c>
    </row>
    <row r="6715" spans="1:8" x14ac:dyDescent="0.35">
      <c r="A6715">
        <v>1.87056963973747E-2</v>
      </c>
      <c r="B6715">
        <v>3.2647545657436501</v>
      </c>
      <c r="C6715">
        <v>3.09623614624258</v>
      </c>
      <c r="D6715">
        <f t="shared" si="561"/>
        <v>9.1200000000013492E-6</v>
      </c>
      <c r="E6715">
        <f t="shared" si="565"/>
        <v>0.16851841950107005</v>
      </c>
      <c r="F6715">
        <f t="shared" si="562"/>
        <v>0.14043201625089172</v>
      </c>
      <c r="G6715">
        <f t="shared" si="563"/>
        <v>0.43481068480573637</v>
      </c>
      <c r="H6715">
        <f t="shared" si="564"/>
        <v>3.9654734454289024E-6</v>
      </c>
    </row>
    <row r="6716" spans="1:8" x14ac:dyDescent="0.35">
      <c r="A6716">
        <v>1.8714816397374701E-2</v>
      </c>
      <c r="B6716">
        <v>3.2677737754954199</v>
      </c>
      <c r="C6716">
        <v>3.0945496887320099</v>
      </c>
      <c r="D6716">
        <f t="shared" si="561"/>
        <v>9.1199999999978798E-6</v>
      </c>
      <c r="E6716">
        <f t="shared" si="565"/>
        <v>0.17322408676341006</v>
      </c>
      <c r="F6716">
        <f t="shared" si="562"/>
        <v>0.14435340563617505</v>
      </c>
      <c r="G6716">
        <f t="shared" si="563"/>
        <v>0.44670878647883105</v>
      </c>
      <c r="H6716">
        <f t="shared" si="564"/>
        <v>4.0739841326859924E-6</v>
      </c>
    </row>
    <row r="6717" spans="1:8" x14ac:dyDescent="0.35">
      <c r="A6717">
        <v>1.8723936397374699E-2</v>
      </c>
      <c r="B6717">
        <v>3.26509003349384</v>
      </c>
      <c r="C6717">
        <v>3.0935378142256602</v>
      </c>
      <c r="D6717">
        <f t="shared" si="561"/>
        <v>9.1200000000013492E-6</v>
      </c>
      <c r="E6717">
        <f t="shared" si="565"/>
        <v>0.17155221926817976</v>
      </c>
      <c r="F6717">
        <f t="shared" si="562"/>
        <v>0.14296018272348315</v>
      </c>
      <c r="G6717">
        <f t="shared" si="563"/>
        <v>0.44225273118370506</v>
      </c>
      <c r="H6717">
        <f t="shared" si="564"/>
        <v>4.0333449083959869E-6</v>
      </c>
    </row>
    <row r="6718" spans="1:8" x14ac:dyDescent="0.35">
      <c r="A6718">
        <v>1.8733056397374701E-2</v>
      </c>
      <c r="B6718">
        <v>3.2711284529974001</v>
      </c>
      <c r="C6718">
        <v>3.0989344782594901</v>
      </c>
      <c r="D6718">
        <f t="shared" si="561"/>
        <v>9.1199999999978798E-6</v>
      </c>
      <c r="E6718">
        <f t="shared" si="565"/>
        <v>0.17219397473790998</v>
      </c>
      <c r="F6718">
        <f t="shared" si="562"/>
        <v>0.14349497894825833</v>
      </c>
      <c r="G6718">
        <f t="shared" si="563"/>
        <v>0.44468153771987745</v>
      </c>
      <c r="H6718">
        <f t="shared" si="564"/>
        <v>4.05549562400434E-6</v>
      </c>
    </row>
    <row r="6719" spans="1:8" x14ac:dyDescent="0.35">
      <c r="A6719">
        <v>1.8742176397374698E-2</v>
      </c>
      <c r="B6719">
        <v>3.2647545657436501</v>
      </c>
      <c r="C6719">
        <v>3.0952242717362299</v>
      </c>
      <c r="D6719">
        <f t="shared" si="561"/>
        <v>9.1200000000013492E-6</v>
      </c>
      <c r="E6719">
        <f t="shared" si="565"/>
        <v>0.16953029400742015</v>
      </c>
      <c r="F6719">
        <f t="shared" si="562"/>
        <v>0.14127524500618346</v>
      </c>
      <c r="G6719">
        <f t="shared" si="563"/>
        <v>0.43727856733862169</v>
      </c>
      <c r="H6719">
        <f t="shared" si="564"/>
        <v>3.9879805341288198E-6</v>
      </c>
    </row>
    <row r="6720" spans="1:8" x14ac:dyDescent="0.35">
      <c r="A6720">
        <v>1.87512963973747E-2</v>
      </c>
      <c r="B6720">
        <v>3.2664319044946302</v>
      </c>
      <c r="C6720">
        <v>3.0942123972298901</v>
      </c>
      <c r="D6720">
        <f t="shared" si="561"/>
        <v>9.1200000000013492E-6</v>
      </c>
      <c r="E6720">
        <f t="shared" si="565"/>
        <v>0.17221950726474011</v>
      </c>
      <c r="F6720">
        <f t="shared" si="562"/>
        <v>0.1435162560539501</v>
      </c>
      <c r="G6720">
        <f t="shared" si="563"/>
        <v>0.44406977868615166</v>
      </c>
      <c r="H6720">
        <f t="shared" si="564"/>
        <v>4.0499163816183027E-6</v>
      </c>
    </row>
    <row r="6721" spans="1:8" x14ac:dyDescent="0.35">
      <c r="A6721">
        <v>1.8760416397374701E-2</v>
      </c>
      <c r="B6721">
        <v>3.2667673722448298</v>
      </c>
      <c r="C6721">
        <v>3.0969107292468001</v>
      </c>
      <c r="D6721">
        <f t="shared" si="561"/>
        <v>9.1199999999978798E-6</v>
      </c>
      <c r="E6721">
        <f t="shared" si="565"/>
        <v>0.16985664299802972</v>
      </c>
      <c r="F6721">
        <f t="shared" si="562"/>
        <v>0.14154720249835812</v>
      </c>
      <c r="G6721">
        <f t="shared" si="563"/>
        <v>0.43835905011203474</v>
      </c>
      <c r="H6721">
        <f t="shared" si="564"/>
        <v>3.9978345370208272E-6</v>
      </c>
    </row>
    <row r="6722" spans="1:8" x14ac:dyDescent="0.35">
      <c r="A6722">
        <v>1.8769536397374699E-2</v>
      </c>
      <c r="B6722">
        <v>3.2671028399950299</v>
      </c>
      <c r="C6722">
        <v>3.0935378142256602</v>
      </c>
      <c r="D6722">
        <f t="shared" si="561"/>
        <v>9.1200000000013492E-6</v>
      </c>
      <c r="E6722">
        <f t="shared" si="565"/>
        <v>0.17356502576936972</v>
      </c>
      <c r="F6722">
        <f t="shared" si="562"/>
        <v>0.14463752147447478</v>
      </c>
      <c r="G6722">
        <f t="shared" si="563"/>
        <v>0.44744164203716369</v>
      </c>
      <c r="H6722">
        <f t="shared" si="564"/>
        <v>4.0806677753795362E-6</v>
      </c>
    </row>
    <row r="6723" spans="1:8" x14ac:dyDescent="0.35">
      <c r="A6723">
        <v>1.87786563973747E-2</v>
      </c>
      <c r="B6723">
        <v>3.26441909799345</v>
      </c>
      <c r="C6723">
        <v>3.0955615632383502</v>
      </c>
      <c r="D6723">
        <f t="shared" si="561"/>
        <v>9.1200000000013492E-6</v>
      </c>
      <c r="E6723">
        <f t="shared" si="565"/>
        <v>0.16885753475509979</v>
      </c>
      <c r="F6723">
        <f t="shared" si="562"/>
        <v>0.1407146122959165</v>
      </c>
      <c r="G6723">
        <f t="shared" si="563"/>
        <v>0.43559074520922564</v>
      </c>
      <c r="H6723">
        <f t="shared" si="564"/>
        <v>3.9725875963087259E-6</v>
      </c>
    </row>
    <row r="6724" spans="1:8" x14ac:dyDescent="0.35">
      <c r="A6724">
        <v>1.8787776397374702E-2</v>
      </c>
      <c r="B6724">
        <v>3.2654255012440401</v>
      </c>
      <c r="C6724">
        <v>3.0958988547404598</v>
      </c>
      <c r="D6724">
        <f t="shared" si="561"/>
        <v>9.1199999999978798E-6</v>
      </c>
      <c r="E6724">
        <f t="shared" si="565"/>
        <v>0.16952664650358029</v>
      </c>
      <c r="F6724">
        <f t="shared" si="562"/>
        <v>0.14127220541965024</v>
      </c>
      <c r="G6724">
        <f t="shared" si="563"/>
        <v>0.43736445896535414</v>
      </c>
      <c r="H6724">
        <f t="shared" si="564"/>
        <v>3.9887638657631025E-6</v>
      </c>
    </row>
    <row r="6725" spans="1:8" x14ac:dyDescent="0.35">
      <c r="A6725">
        <v>1.87968963973747E-2</v>
      </c>
      <c r="B6725">
        <v>3.2647545657436501</v>
      </c>
      <c r="C6725">
        <v>3.0921886482172098</v>
      </c>
      <c r="D6725">
        <f t="shared" si="561"/>
        <v>9.1200000000013492E-6</v>
      </c>
      <c r="E6725">
        <f t="shared" si="565"/>
        <v>0.17256591752644024</v>
      </c>
      <c r="F6725">
        <f t="shared" si="562"/>
        <v>0.14380493127203353</v>
      </c>
      <c r="G6725">
        <f t="shared" si="563"/>
        <v>0.44467197603703812</v>
      </c>
      <c r="H6725">
        <f t="shared" si="564"/>
        <v>4.0554084214583872E-6</v>
      </c>
    </row>
    <row r="6726" spans="1:8" x14ac:dyDescent="0.35">
      <c r="A6726">
        <v>1.8806016397374701E-2</v>
      </c>
      <c r="B6726">
        <v>3.2671028399950299</v>
      </c>
      <c r="C6726">
        <v>3.09758531225103</v>
      </c>
      <c r="D6726">
        <f t="shared" si="561"/>
        <v>9.1199999999978798E-6</v>
      </c>
      <c r="E6726">
        <f t="shared" si="565"/>
        <v>0.16951752774399997</v>
      </c>
      <c r="F6726">
        <f t="shared" si="562"/>
        <v>0.14126460645333333</v>
      </c>
      <c r="G6726">
        <f t="shared" si="563"/>
        <v>0.43757917009076741</v>
      </c>
      <c r="H6726">
        <f t="shared" si="564"/>
        <v>3.9907220312268707E-6</v>
      </c>
    </row>
    <row r="6727" spans="1:8" x14ac:dyDescent="0.35">
      <c r="A6727">
        <v>1.8815136397374699E-2</v>
      </c>
      <c r="B6727">
        <v>3.2640836302432499</v>
      </c>
      <c r="C6727">
        <v>3.0948869802341199</v>
      </c>
      <c r="D6727">
        <f t="shared" si="561"/>
        <v>9.1200000000013492E-6</v>
      </c>
      <c r="E6727">
        <f t="shared" si="565"/>
        <v>0.16919665000912998</v>
      </c>
      <c r="F6727">
        <f t="shared" si="562"/>
        <v>0.14099720834094165</v>
      </c>
      <c r="G6727">
        <f t="shared" si="563"/>
        <v>0.43637042434373796</v>
      </c>
      <c r="H6727">
        <f t="shared" si="564"/>
        <v>3.9796982700154787E-6</v>
      </c>
    </row>
    <row r="6728" spans="1:8" x14ac:dyDescent="0.35">
      <c r="A6728">
        <v>1.88242563973747E-2</v>
      </c>
      <c r="B6728">
        <v>3.2677737754954199</v>
      </c>
      <c r="C6728">
        <v>3.0935378142256602</v>
      </c>
      <c r="D6728">
        <f t="shared" ref="D6728:D6791" si="566">A6729-A6728</f>
        <v>9.1200000000013492E-6</v>
      </c>
      <c r="E6728">
        <f t="shared" si="565"/>
        <v>0.17423596126975971</v>
      </c>
      <c r="F6728">
        <f t="shared" ref="F6728:F6791" si="567">E6728/$F$1</f>
        <v>0.14519663439146643</v>
      </c>
      <c r="G6728">
        <f t="shared" ref="G6728:G6791" si="568">F6728*C6728</f>
        <v>0.44917127898829939</v>
      </c>
      <c r="H6728">
        <f t="shared" ref="H6728:H6791" si="569">G6728*D6728</f>
        <v>4.0964420643738968E-6</v>
      </c>
    </row>
    <row r="6729" spans="1:8" x14ac:dyDescent="0.35">
      <c r="A6729">
        <v>1.8833376397374701E-2</v>
      </c>
      <c r="B6729">
        <v>3.2647545657436501</v>
      </c>
      <c r="C6729">
        <v>3.0965734377446901</v>
      </c>
      <c r="D6729">
        <f t="shared" si="566"/>
        <v>9.1199999999978798E-6</v>
      </c>
      <c r="E6729">
        <f t="shared" ref="E6729:E6792" si="570">B6729-C6729</f>
        <v>0.16818112799896001</v>
      </c>
      <c r="F6729">
        <f t="shared" si="567"/>
        <v>0.14015093999913336</v>
      </c>
      <c r="G6729">
        <f t="shared" si="568"/>
        <v>0.4339876780762662</v>
      </c>
      <c r="H6729">
        <f t="shared" si="569"/>
        <v>3.957967624054628E-6</v>
      </c>
    </row>
    <row r="6730" spans="1:8" x14ac:dyDescent="0.35">
      <c r="A6730">
        <v>1.8842496397374699E-2</v>
      </c>
      <c r="B6730">
        <v>3.26810924324562</v>
      </c>
      <c r="C6730">
        <v>3.0948869802341199</v>
      </c>
      <c r="D6730">
        <f t="shared" si="566"/>
        <v>9.1200000000013492E-6</v>
      </c>
      <c r="E6730">
        <f t="shared" si="570"/>
        <v>0.17322226301150012</v>
      </c>
      <c r="F6730">
        <f t="shared" si="567"/>
        <v>0.14435188584291678</v>
      </c>
      <c r="G6730">
        <f t="shared" si="568"/>
        <v>0.44675277206748509</v>
      </c>
      <c r="H6730">
        <f t="shared" si="569"/>
        <v>4.0743852812560671E-6</v>
      </c>
    </row>
    <row r="6731" spans="1:8" x14ac:dyDescent="0.35">
      <c r="A6731">
        <v>1.8851616397374701E-2</v>
      </c>
      <c r="B6731">
        <v>3.26810924324562</v>
      </c>
      <c r="C6731">
        <v>3.0945496887320099</v>
      </c>
      <c r="D6731">
        <f t="shared" si="566"/>
        <v>9.1199999999978798E-6</v>
      </c>
      <c r="E6731">
        <f t="shared" si="570"/>
        <v>0.17355955451361016</v>
      </c>
      <c r="F6731">
        <f t="shared" si="567"/>
        <v>0.14463296209467513</v>
      </c>
      <c r="G6731">
        <f t="shared" si="568"/>
        <v>0.44757388783046553</v>
      </c>
      <c r="H6731">
        <f t="shared" si="569"/>
        <v>4.0818738570128971E-6</v>
      </c>
    </row>
    <row r="6732" spans="1:8" x14ac:dyDescent="0.35">
      <c r="A6732">
        <v>1.8860736397374699E-2</v>
      </c>
      <c r="B6732">
        <v>3.2674383077452198</v>
      </c>
      <c r="C6732">
        <v>3.0979226037531502</v>
      </c>
      <c r="D6732">
        <f t="shared" si="566"/>
        <v>9.1200000000013492E-6</v>
      </c>
      <c r="E6732">
        <f t="shared" si="570"/>
        <v>0.16951570399206961</v>
      </c>
      <c r="F6732">
        <f t="shared" si="567"/>
        <v>0.14126308666005802</v>
      </c>
      <c r="G6732">
        <f t="shared" si="568"/>
        <v>0.43762210924013384</v>
      </c>
      <c r="H6732">
        <f t="shared" si="569"/>
        <v>3.9911136362706115E-6</v>
      </c>
    </row>
    <row r="6733" spans="1:8" x14ac:dyDescent="0.35">
      <c r="A6733">
        <v>1.88698563973747E-2</v>
      </c>
      <c r="B6733">
        <v>3.2627417592424601</v>
      </c>
      <c r="C6733">
        <v>3.0928632312214299</v>
      </c>
      <c r="D6733">
        <f t="shared" si="566"/>
        <v>9.1200000000013492E-6</v>
      </c>
      <c r="E6733">
        <f t="shared" si="570"/>
        <v>0.16987852802103021</v>
      </c>
      <c r="F6733">
        <f t="shared" si="567"/>
        <v>0.14156544001752519</v>
      </c>
      <c r="G6733">
        <f t="shared" si="568"/>
        <v>0.43784254424188646</v>
      </c>
      <c r="H6733">
        <f t="shared" si="569"/>
        <v>3.9931240034865949E-6</v>
      </c>
    </row>
    <row r="6734" spans="1:8" x14ac:dyDescent="0.35">
      <c r="A6734">
        <v>1.8878976397374701E-2</v>
      </c>
      <c r="B6734">
        <v>3.2667673722448298</v>
      </c>
      <c r="C6734">
        <v>3.0945496887320099</v>
      </c>
      <c r="D6734">
        <f t="shared" si="566"/>
        <v>9.1199999999978798E-6</v>
      </c>
      <c r="E6734">
        <f t="shared" si="570"/>
        <v>0.17221768351281996</v>
      </c>
      <c r="F6734">
        <f t="shared" si="567"/>
        <v>0.14351473626068331</v>
      </c>
      <c r="G6734">
        <f t="shared" si="568"/>
        <v>0.44411348242395404</v>
      </c>
      <c r="H6734">
        <f t="shared" si="569"/>
        <v>4.0503149597055189E-6</v>
      </c>
    </row>
    <row r="6735" spans="1:8" x14ac:dyDescent="0.35">
      <c r="A6735">
        <v>1.8888096397374699E-2</v>
      </c>
      <c r="B6735">
        <v>3.26509003349384</v>
      </c>
      <c r="C6735">
        <v>3.09623614624258</v>
      </c>
      <c r="D6735">
        <f t="shared" si="566"/>
        <v>9.1200000000013492E-6</v>
      </c>
      <c r="E6735">
        <f t="shared" si="570"/>
        <v>0.16885388725125994</v>
      </c>
      <c r="F6735">
        <f t="shared" si="567"/>
        <v>0.14071157270938328</v>
      </c>
      <c r="G6735">
        <f t="shared" si="568"/>
        <v>0.4356762576174335</v>
      </c>
      <c r="H6735">
        <f t="shared" si="569"/>
        <v>3.9733674694715818E-6</v>
      </c>
    </row>
    <row r="6736" spans="1:8" x14ac:dyDescent="0.35">
      <c r="A6736">
        <v>1.8897216397374701E-2</v>
      </c>
      <c r="B6736">
        <v>3.2671028399950299</v>
      </c>
      <c r="C6736">
        <v>3.09387510572778</v>
      </c>
      <c r="D6736">
        <f t="shared" si="566"/>
        <v>9.1199999999978798E-6</v>
      </c>
      <c r="E6736">
        <f t="shared" si="570"/>
        <v>0.17322773426724991</v>
      </c>
      <c r="F6736">
        <f t="shared" si="567"/>
        <v>0.14435644522270827</v>
      </c>
      <c r="G6736">
        <f t="shared" si="568"/>
        <v>0.446620812225893</v>
      </c>
      <c r="H6736">
        <f t="shared" si="569"/>
        <v>4.0731818074991972E-6</v>
      </c>
    </row>
    <row r="6737" spans="1:8" x14ac:dyDescent="0.35">
      <c r="A6737">
        <v>1.8906336397374698E-2</v>
      </c>
      <c r="B6737">
        <v>3.2657609689942402</v>
      </c>
      <c r="C6737">
        <v>3.0969107292468001</v>
      </c>
      <c r="D6737">
        <f t="shared" si="566"/>
        <v>9.1200000000013492E-6</v>
      </c>
      <c r="E6737">
        <f t="shared" si="570"/>
        <v>0.16885023974744007</v>
      </c>
      <c r="F6737">
        <f t="shared" si="567"/>
        <v>0.14070853312286674</v>
      </c>
      <c r="G6737">
        <f t="shared" si="568"/>
        <v>0.43576176592478477</v>
      </c>
      <c r="H6737">
        <f t="shared" si="569"/>
        <v>3.9741473052346253E-6</v>
      </c>
    </row>
    <row r="6738" spans="1:8" x14ac:dyDescent="0.35">
      <c r="A6738">
        <v>1.89154563973747E-2</v>
      </c>
      <c r="B6738">
        <v>3.2657609689942402</v>
      </c>
      <c r="C6738">
        <v>3.0952242717362299</v>
      </c>
      <c r="D6738">
        <f t="shared" si="566"/>
        <v>9.1200000000013492E-6</v>
      </c>
      <c r="E6738">
        <f t="shared" si="570"/>
        <v>0.17053669725801024</v>
      </c>
      <c r="F6738">
        <f t="shared" si="567"/>
        <v>0.1421139143816752</v>
      </c>
      <c r="G6738">
        <f t="shared" si="568"/>
        <v>0.43987443714560553</v>
      </c>
      <c r="H6738">
        <f t="shared" si="569"/>
        <v>4.011654866768516E-6</v>
      </c>
    </row>
    <row r="6739" spans="1:8" x14ac:dyDescent="0.35">
      <c r="A6739">
        <v>1.8924576397374701E-2</v>
      </c>
      <c r="B6739">
        <v>3.26509003349384</v>
      </c>
      <c r="C6739">
        <v>3.0935378142256602</v>
      </c>
      <c r="D6739">
        <f t="shared" si="566"/>
        <v>9.1199999999978798E-6</v>
      </c>
      <c r="E6739">
        <f t="shared" si="570"/>
        <v>0.17155221926817976</v>
      </c>
      <c r="F6739">
        <f t="shared" si="567"/>
        <v>0.14296018272348315</v>
      </c>
      <c r="G6739">
        <f t="shared" si="568"/>
        <v>0.44225273118370506</v>
      </c>
      <c r="H6739">
        <f t="shared" si="569"/>
        <v>4.0333449083944521E-6</v>
      </c>
    </row>
    <row r="6740" spans="1:8" x14ac:dyDescent="0.35">
      <c r="A6740">
        <v>1.8933696397374699E-2</v>
      </c>
      <c r="B6740">
        <v>3.2697865819966099</v>
      </c>
      <c r="C6740">
        <v>3.0972480207489199</v>
      </c>
      <c r="D6740">
        <f t="shared" si="566"/>
        <v>9.1200000000013492E-6</v>
      </c>
      <c r="E6740">
        <f t="shared" si="570"/>
        <v>0.17253856124768996</v>
      </c>
      <c r="F6740">
        <f t="shared" si="567"/>
        <v>0.14378213437307497</v>
      </c>
      <c r="G6740">
        <f t="shared" si="568"/>
        <v>0.4453289311060617</v>
      </c>
      <c r="H6740">
        <f t="shared" si="569"/>
        <v>4.0613998516878833E-6</v>
      </c>
    </row>
    <row r="6741" spans="1:8" x14ac:dyDescent="0.35">
      <c r="A6741">
        <v>1.89428163973747E-2</v>
      </c>
      <c r="B6741">
        <v>3.2634126947428599</v>
      </c>
      <c r="C6741">
        <v>3.0952242717362299</v>
      </c>
      <c r="D6741">
        <f t="shared" si="566"/>
        <v>9.1200000000013492E-6</v>
      </c>
      <c r="E6741">
        <f t="shared" si="570"/>
        <v>0.16818842300662995</v>
      </c>
      <c r="F6741">
        <f t="shared" si="567"/>
        <v>0.14015701917219164</v>
      </c>
      <c r="G6741">
        <f t="shared" si="568"/>
        <v>0.43381740759596771</v>
      </c>
      <c r="H6741">
        <f t="shared" si="569"/>
        <v>3.9564147572758109E-6</v>
      </c>
    </row>
    <row r="6742" spans="1:8" x14ac:dyDescent="0.35">
      <c r="A6742">
        <v>1.8951936397374702E-2</v>
      </c>
      <c r="B6742">
        <v>3.2660964367444398</v>
      </c>
      <c r="C6742">
        <v>3.0932005227235502</v>
      </c>
      <c r="D6742">
        <f t="shared" si="566"/>
        <v>9.1199999999978798E-6</v>
      </c>
      <c r="E6742">
        <f t="shared" si="570"/>
        <v>0.17289591402088966</v>
      </c>
      <c r="F6742">
        <f t="shared" si="567"/>
        <v>0.1440799283507414</v>
      </c>
      <c r="G6742">
        <f t="shared" si="568"/>
        <v>0.44566810968848497</v>
      </c>
      <c r="H6742">
        <f t="shared" si="569"/>
        <v>4.0644931603580378E-6</v>
      </c>
    </row>
    <row r="6743" spans="1:8" x14ac:dyDescent="0.35">
      <c r="A6743">
        <v>1.89610563973747E-2</v>
      </c>
      <c r="B6743">
        <v>3.2704575174969999</v>
      </c>
      <c r="C6743">
        <v>3.0982598952552598</v>
      </c>
      <c r="D6743">
        <f t="shared" si="566"/>
        <v>9.1200000000013492E-6</v>
      </c>
      <c r="E6743">
        <f t="shared" si="570"/>
        <v>0.17219762224174007</v>
      </c>
      <c r="F6743">
        <f t="shared" si="567"/>
        <v>0.14349801853478339</v>
      </c>
      <c r="G6743">
        <f t="shared" si="568"/>
        <v>0.4445941558749153</v>
      </c>
      <c r="H6743">
        <f t="shared" si="569"/>
        <v>4.0546987015798277E-6</v>
      </c>
    </row>
    <row r="6744" spans="1:8" x14ac:dyDescent="0.35">
      <c r="A6744">
        <v>1.8970176397374701E-2</v>
      </c>
      <c r="B6744">
        <v>3.2671028399950299</v>
      </c>
      <c r="C6744">
        <v>3.0952242717362299</v>
      </c>
      <c r="D6744">
        <f t="shared" si="566"/>
        <v>9.1199999999978798E-6</v>
      </c>
      <c r="E6744">
        <f t="shared" si="570"/>
        <v>0.17187856825879999</v>
      </c>
      <c r="F6744">
        <f t="shared" si="567"/>
        <v>0.14323214021566666</v>
      </c>
      <c r="G6744">
        <f t="shared" si="568"/>
        <v>0.44333559688825841</v>
      </c>
      <c r="H6744">
        <f t="shared" si="569"/>
        <v>4.0432206436199766E-6</v>
      </c>
    </row>
    <row r="6745" spans="1:8" x14ac:dyDescent="0.35">
      <c r="A6745">
        <v>1.8979296397374699E-2</v>
      </c>
      <c r="B6745">
        <v>3.2647545657436501</v>
      </c>
      <c r="C6745">
        <v>3.0948869802341199</v>
      </c>
      <c r="D6745">
        <f t="shared" si="566"/>
        <v>9.1200000000013492E-6</v>
      </c>
      <c r="E6745">
        <f t="shared" si="570"/>
        <v>0.16986758550953018</v>
      </c>
      <c r="F6745">
        <f t="shared" si="567"/>
        <v>0.14155632125794182</v>
      </c>
      <c r="G6745">
        <f t="shared" si="568"/>
        <v>0.43810081563104253</v>
      </c>
      <c r="H6745">
        <f t="shared" si="569"/>
        <v>3.9954794385556988E-6</v>
      </c>
    </row>
    <row r="6746" spans="1:8" x14ac:dyDescent="0.35">
      <c r="A6746">
        <v>1.89884163973747E-2</v>
      </c>
      <c r="B6746">
        <v>3.2674383077452198</v>
      </c>
      <c r="C6746">
        <v>3.09758531225103</v>
      </c>
      <c r="D6746">
        <f t="shared" si="566"/>
        <v>9.1200000000013492E-6</v>
      </c>
      <c r="E6746">
        <f t="shared" si="570"/>
        <v>0.16985299549418986</v>
      </c>
      <c r="F6746">
        <f t="shared" si="567"/>
        <v>0.14154416291182489</v>
      </c>
      <c r="G6746">
        <f t="shared" si="568"/>
        <v>0.43844512007053577</v>
      </c>
      <c r="H6746">
        <f t="shared" si="569"/>
        <v>3.9986194950438774E-6</v>
      </c>
    </row>
    <row r="6747" spans="1:8" x14ac:dyDescent="0.35">
      <c r="A6747">
        <v>1.8997536397374701E-2</v>
      </c>
      <c r="B6747">
        <v>3.2660964367444398</v>
      </c>
      <c r="C6747">
        <v>3.0935378142256602</v>
      </c>
      <c r="D6747">
        <f t="shared" si="566"/>
        <v>9.1199999999978798E-6</v>
      </c>
      <c r="E6747">
        <f t="shared" si="570"/>
        <v>0.17255862251877963</v>
      </c>
      <c r="F6747">
        <f t="shared" si="567"/>
        <v>0.14379885209898302</v>
      </c>
      <c r="G6747">
        <f t="shared" si="568"/>
        <v>0.44484718661044692</v>
      </c>
      <c r="H6747">
        <f t="shared" si="569"/>
        <v>4.0570063418863331E-6</v>
      </c>
    </row>
    <row r="6748" spans="1:8" x14ac:dyDescent="0.35">
      <c r="A6748">
        <v>1.9006656397374699E-2</v>
      </c>
      <c r="B6748">
        <v>3.26509003349384</v>
      </c>
      <c r="C6748">
        <v>3.09623614624258</v>
      </c>
      <c r="D6748">
        <f t="shared" si="566"/>
        <v>9.1200000000013492E-6</v>
      </c>
      <c r="E6748">
        <f t="shared" si="570"/>
        <v>0.16885388725125994</v>
      </c>
      <c r="F6748">
        <f t="shared" si="567"/>
        <v>0.14071157270938328</v>
      </c>
      <c r="G6748">
        <f t="shared" si="568"/>
        <v>0.4356762576174335</v>
      </c>
      <c r="H6748">
        <f t="shared" si="569"/>
        <v>3.9733674694715818E-6</v>
      </c>
    </row>
    <row r="6749" spans="1:8" x14ac:dyDescent="0.35">
      <c r="A6749">
        <v>1.9015776397374701E-2</v>
      </c>
      <c r="B6749">
        <v>3.26441909799345</v>
      </c>
      <c r="C6749">
        <v>3.0955615632383502</v>
      </c>
      <c r="D6749">
        <f t="shared" si="566"/>
        <v>9.1199999999978798E-6</v>
      </c>
      <c r="E6749">
        <f t="shared" si="570"/>
        <v>0.16885753475509979</v>
      </c>
      <c r="F6749">
        <f t="shared" si="567"/>
        <v>0.1407146122959165</v>
      </c>
      <c r="G6749">
        <f t="shared" si="568"/>
        <v>0.43559074520922564</v>
      </c>
      <c r="H6749">
        <f t="shared" si="569"/>
        <v>3.972587596307214E-6</v>
      </c>
    </row>
    <row r="6750" spans="1:8" x14ac:dyDescent="0.35">
      <c r="A6750">
        <v>1.9024896397374699E-2</v>
      </c>
      <c r="B6750">
        <v>3.2664319044946302</v>
      </c>
      <c r="C6750">
        <v>3.09387510572778</v>
      </c>
      <c r="D6750">
        <f t="shared" si="566"/>
        <v>9.1200000000013492E-6</v>
      </c>
      <c r="E6750">
        <f t="shared" si="570"/>
        <v>0.17255679876685015</v>
      </c>
      <c r="F6750">
        <f t="shared" si="567"/>
        <v>0.14379733230570846</v>
      </c>
      <c r="G6750">
        <f t="shared" si="568"/>
        <v>0.44489098669069649</v>
      </c>
      <c r="H6750">
        <f t="shared" si="569"/>
        <v>4.0574057986197524E-6</v>
      </c>
    </row>
    <row r="6751" spans="1:8" x14ac:dyDescent="0.35">
      <c r="A6751">
        <v>1.90340163973747E-2</v>
      </c>
      <c r="B6751">
        <v>3.26509003349384</v>
      </c>
      <c r="C6751">
        <v>3.0969107292468001</v>
      </c>
      <c r="D6751">
        <f t="shared" si="566"/>
        <v>9.1200000000013492E-6</v>
      </c>
      <c r="E6751">
        <f t="shared" si="570"/>
        <v>0.16817930424703986</v>
      </c>
      <c r="F6751">
        <f t="shared" si="567"/>
        <v>0.14014942020586657</v>
      </c>
      <c r="G6751">
        <f t="shared" si="568"/>
        <v>0.43403024313326644</v>
      </c>
      <c r="H6751">
        <f t="shared" si="569"/>
        <v>3.9583558173759753E-6</v>
      </c>
    </row>
    <row r="6752" spans="1:8" x14ac:dyDescent="0.35">
      <c r="A6752">
        <v>1.9043136397374701E-2</v>
      </c>
      <c r="B6752">
        <v>3.2647545657436501</v>
      </c>
      <c r="C6752">
        <v>3.0932005227235502</v>
      </c>
      <c r="D6752">
        <f t="shared" si="566"/>
        <v>9.1199999999978798E-6</v>
      </c>
      <c r="E6752">
        <f t="shared" si="570"/>
        <v>0.17155404302009991</v>
      </c>
      <c r="F6752">
        <f t="shared" si="567"/>
        <v>0.14296170251674994</v>
      </c>
      <c r="G6752">
        <f t="shared" si="568"/>
        <v>0.44220921295425963</v>
      </c>
      <c r="H6752">
        <f t="shared" si="569"/>
        <v>4.0329480221419101E-6</v>
      </c>
    </row>
    <row r="6753" spans="1:8" x14ac:dyDescent="0.35">
      <c r="A6753">
        <v>1.9052256397374699E-2</v>
      </c>
      <c r="B6753">
        <v>3.2660964367444398</v>
      </c>
      <c r="C6753">
        <v>3.0932005227235502</v>
      </c>
      <c r="D6753">
        <f t="shared" si="566"/>
        <v>9.1200000000013492E-6</v>
      </c>
      <c r="E6753">
        <f t="shared" si="570"/>
        <v>0.17289591402088966</v>
      </c>
      <c r="F6753">
        <f t="shared" si="567"/>
        <v>0.1440799283507414</v>
      </c>
      <c r="G6753">
        <f t="shared" si="568"/>
        <v>0.44566810968848497</v>
      </c>
      <c r="H6753">
        <f t="shared" si="569"/>
        <v>4.0644931603595845E-6</v>
      </c>
    </row>
    <row r="6754" spans="1:8" x14ac:dyDescent="0.35">
      <c r="A6754">
        <v>1.9061376397374701E-2</v>
      </c>
      <c r="B6754">
        <v>3.2684447109958201</v>
      </c>
      <c r="C6754">
        <v>3.0969107292468001</v>
      </c>
      <c r="D6754">
        <f t="shared" si="566"/>
        <v>9.1199999999978798E-6</v>
      </c>
      <c r="E6754">
        <f t="shared" si="570"/>
        <v>0.17153398174902001</v>
      </c>
      <c r="F6754">
        <f t="shared" si="567"/>
        <v>0.14294498479085002</v>
      </c>
      <c r="G6754">
        <f t="shared" si="568"/>
        <v>0.4426878570908041</v>
      </c>
      <c r="H6754">
        <f t="shared" si="569"/>
        <v>4.0373132566671952E-6</v>
      </c>
    </row>
    <row r="6755" spans="1:8" x14ac:dyDescent="0.35">
      <c r="A6755">
        <v>1.9070496397374698E-2</v>
      </c>
      <c r="B6755">
        <v>3.2677737754954199</v>
      </c>
      <c r="C6755">
        <v>3.0948869802341199</v>
      </c>
      <c r="D6755">
        <f t="shared" si="566"/>
        <v>9.1200000000013492E-6</v>
      </c>
      <c r="E6755">
        <f t="shared" si="570"/>
        <v>0.17288679526130002</v>
      </c>
      <c r="F6755">
        <f t="shared" si="567"/>
        <v>0.14407232938441669</v>
      </c>
      <c r="G6755">
        <f t="shared" si="568"/>
        <v>0.44588757642383281</v>
      </c>
      <c r="H6755">
        <f t="shared" si="569"/>
        <v>4.0664946969859567E-6</v>
      </c>
    </row>
    <row r="6756" spans="1:8" x14ac:dyDescent="0.35">
      <c r="A6756">
        <v>1.90796163973747E-2</v>
      </c>
      <c r="B6756">
        <v>3.2647545657436501</v>
      </c>
      <c r="C6756">
        <v>3.0942123972298901</v>
      </c>
      <c r="D6756">
        <f t="shared" si="566"/>
        <v>9.1200000000013492E-6</v>
      </c>
      <c r="E6756">
        <f t="shared" si="570"/>
        <v>0.17054216851376003</v>
      </c>
      <c r="F6756">
        <f t="shared" si="567"/>
        <v>0.14211847376146669</v>
      </c>
      <c r="G6756">
        <f t="shared" si="568"/>
        <v>0.43974474338812108</v>
      </c>
      <c r="H6756">
        <f t="shared" si="569"/>
        <v>4.0104720597002578E-6</v>
      </c>
    </row>
    <row r="6757" spans="1:8" x14ac:dyDescent="0.35">
      <c r="A6757">
        <v>1.9088736397374701E-2</v>
      </c>
      <c r="B6757">
        <v>3.2671028399950299</v>
      </c>
      <c r="C6757">
        <v>3.09758531225103</v>
      </c>
      <c r="D6757">
        <f t="shared" si="566"/>
        <v>9.1199999999978798E-6</v>
      </c>
      <c r="E6757">
        <f t="shared" si="570"/>
        <v>0.16951752774399997</v>
      </c>
      <c r="F6757">
        <f t="shared" si="567"/>
        <v>0.14126460645333333</v>
      </c>
      <c r="G6757">
        <f t="shared" si="568"/>
        <v>0.43757917009076741</v>
      </c>
      <c r="H6757">
        <f t="shared" si="569"/>
        <v>3.9907220312268707E-6</v>
      </c>
    </row>
    <row r="6758" spans="1:8" x14ac:dyDescent="0.35">
      <c r="A6758">
        <v>1.9097856397374699E-2</v>
      </c>
      <c r="B6758">
        <v>3.2677737754954199</v>
      </c>
      <c r="C6758">
        <v>3.09387510572778</v>
      </c>
      <c r="D6758">
        <f t="shared" si="566"/>
        <v>9.1200000000013492E-6</v>
      </c>
      <c r="E6758">
        <f t="shared" si="570"/>
        <v>0.1738986697676399</v>
      </c>
      <c r="F6758">
        <f t="shared" si="567"/>
        <v>0.14491555813969992</v>
      </c>
      <c r="G6758">
        <f t="shared" si="568"/>
        <v>0.44835063776106432</v>
      </c>
      <c r="H6758">
        <f t="shared" si="569"/>
        <v>4.0889578163815117E-6</v>
      </c>
    </row>
    <row r="6759" spans="1:8" x14ac:dyDescent="0.35">
      <c r="A6759">
        <v>1.91069763973747E-2</v>
      </c>
      <c r="B6759">
        <v>3.2664319044946302</v>
      </c>
      <c r="C6759">
        <v>3.0965734377446901</v>
      </c>
      <c r="D6759">
        <f t="shared" si="566"/>
        <v>9.1200000000013492E-6</v>
      </c>
      <c r="E6759">
        <f t="shared" si="570"/>
        <v>0.1698584667499401</v>
      </c>
      <c r="F6759">
        <f t="shared" si="567"/>
        <v>0.14154872229161675</v>
      </c>
      <c r="G6759">
        <f t="shared" si="568"/>
        <v>0.43831601359492012</v>
      </c>
      <c r="H6759">
        <f t="shared" si="569"/>
        <v>3.9974420439862625E-6</v>
      </c>
    </row>
    <row r="6760" spans="1:8" x14ac:dyDescent="0.35">
      <c r="A6760">
        <v>1.9116096397374702E-2</v>
      </c>
      <c r="B6760">
        <v>3.26509003349384</v>
      </c>
      <c r="C6760">
        <v>3.0958988547404598</v>
      </c>
      <c r="D6760">
        <f t="shared" si="566"/>
        <v>9.1199999999978798E-6</v>
      </c>
      <c r="E6760">
        <f t="shared" si="570"/>
        <v>0.16919117875338019</v>
      </c>
      <c r="F6760">
        <f t="shared" si="567"/>
        <v>0.14099264896115016</v>
      </c>
      <c r="G6760">
        <f t="shared" si="568"/>
        <v>0.43649898044564844</v>
      </c>
      <c r="H6760">
        <f t="shared" si="569"/>
        <v>3.9808707016633884E-6</v>
      </c>
    </row>
    <row r="6761" spans="1:8" x14ac:dyDescent="0.35">
      <c r="A6761">
        <v>1.91252163973747E-2</v>
      </c>
      <c r="B6761">
        <v>3.2667673722448298</v>
      </c>
      <c r="C6761">
        <v>3.0952242717362299</v>
      </c>
      <c r="D6761">
        <f t="shared" si="566"/>
        <v>9.1200000000013492E-6</v>
      </c>
      <c r="E6761">
        <f t="shared" si="570"/>
        <v>0.17154310050859989</v>
      </c>
      <c r="F6761">
        <f t="shared" si="567"/>
        <v>0.14295258375716657</v>
      </c>
      <c r="G6761">
        <f t="shared" si="568"/>
        <v>0.44247030695258832</v>
      </c>
      <c r="H6761">
        <f t="shared" si="569"/>
        <v>4.0353291994082028E-6</v>
      </c>
    </row>
    <row r="6762" spans="1:8" x14ac:dyDescent="0.35">
      <c r="A6762">
        <v>1.9134336397374701E-2</v>
      </c>
      <c r="B6762">
        <v>3.2654255012440401</v>
      </c>
      <c r="C6762">
        <v>3.0965734377446901</v>
      </c>
      <c r="D6762">
        <f t="shared" si="566"/>
        <v>9.1199999999978798E-6</v>
      </c>
      <c r="E6762">
        <f t="shared" si="570"/>
        <v>0.16885206349935</v>
      </c>
      <c r="F6762">
        <f t="shared" si="567"/>
        <v>0.14071005291612501</v>
      </c>
      <c r="G6762">
        <f t="shared" si="568"/>
        <v>0.43571901228372245</v>
      </c>
      <c r="H6762">
        <f t="shared" si="569"/>
        <v>3.9737573920266252E-6</v>
      </c>
    </row>
    <row r="6763" spans="1:8" x14ac:dyDescent="0.35">
      <c r="A6763">
        <v>1.9143456397374699E-2</v>
      </c>
      <c r="B6763">
        <v>3.26509003349384</v>
      </c>
      <c r="C6763">
        <v>3.0945496887320099</v>
      </c>
      <c r="D6763">
        <f t="shared" si="566"/>
        <v>9.1200000000013492E-6</v>
      </c>
      <c r="E6763">
        <f t="shared" si="570"/>
        <v>0.17054034476183011</v>
      </c>
      <c r="F6763">
        <f t="shared" si="567"/>
        <v>0.14211695396819177</v>
      </c>
      <c r="G6763">
        <f t="shared" si="568"/>
        <v>0.43978797566580918</v>
      </c>
      <c r="H6763">
        <f t="shared" si="569"/>
        <v>4.0108663380727733E-6</v>
      </c>
    </row>
    <row r="6764" spans="1:8" x14ac:dyDescent="0.35">
      <c r="A6764">
        <v>1.91525763973747E-2</v>
      </c>
      <c r="B6764">
        <v>3.2640836302432499</v>
      </c>
      <c r="C6764">
        <v>3.09185135671509</v>
      </c>
      <c r="D6764">
        <f t="shared" si="566"/>
        <v>9.1200000000013492E-6</v>
      </c>
      <c r="E6764">
        <f t="shared" si="570"/>
        <v>0.17223227352815984</v>
      </c>
      <c r="F6764">
        <f t="shared" si="567"/>
        <v>0.14352689460679988</v>
      </c>
      <c r="G6764">
        <f t="shared" si="568"/>
        <v>0.44376382381513796</v>
      </c>
      <c r="H6764">
        <f t="shared" si="569"/>
        <v>4.0471260731946573E-6</v>
      </c>
    </row>
    <row r="6765" spans="1:8" x14ac:dyDescent="0.35">
      <c r="A6765">
        <v>1.9161696397374701E-2</v>
      </c>
      <c r="B6765">
        <v>3.2657609689942402</v>
      </c>
      <c r="C6765">
        <v>3.0948869802341199</v>
      </c>
      <c r="D6765">
        <f t="shared" si="566"/>
        <v>9.1199999999978798E-6</v>
      </c>
      <c r="E6765">
        <f t="shared" si="570"/>
        <v>0.17087398876012028</v>
      </c>
      <c r="F6765">
        <f t="shared" si="567"/>
        <v>0.14239499063343358</v>
      </c>
      <c r="G6765">
        <f t="shared" si="568"/>
        <v>0.44069640256197307</v>
      </c>
      <c r="H6765">
        <f t="shared" si="569"/>
        <v>4.0191511913642598E-6</v>
      </c>
    </row>
    <row r="6766" spans="1:8" x14ac:dyDescent="0.35">
      <c r="A6766">
        <v>1.9170816397374699E-2</v>
      </c>
      <c r="B6766">
        <v>3.2654255012440401</v>
      </c>
      <c r="C6766">
        <v>3.0935378142256602</v>
      </c>
      <c r="D6766">
        <f t="shared" si="566"/>
        <v>9.1200000000013492E-6</v>
      </c>
      <c r="E6766">
        <f t="shared" si="570"/>
        <v>0.17188768701837986</v>
      </c>
      <c r="F6766">
        <f t="shared" si="567"/>
        <v>0.14323973918198324</v>
      </c>
      <c r="G6766">
        <f t="shared" si="568"/>
        <v>0.44311754965928607</v>
      </c>
      <c r="H6766">
        <f t="shared" si="569"/>
        <v>4.0412320528932871E-6</v>
      </c>
    </row>
    <row r="6767" spans="1:8" x14ac:dyDescent="0.35">
      <c r="A6767">
        <v>1.9179936397374701E-2</v>
      </c>
      <c r="B6767">
        <v>3.2701220497468002</v>
      </c>
      <c r="C6767">
        <v>3.0942123972298901</v>
      </c>
      <c r="D6767">
        <f t="shared" si="566"/>
        <v>9.1199999999978798E-6</v>
      </c>
      <c r="E6767">
        <f t="shared" si="570"/>
        <v>0.17590965251691015</v>
      </c>
      <c r="F6767">
        <f t="shared" si="567"/>
        <v>0.14659137709742515</v>
      </c>
      <c r="G6767">
        <f t="shared" si="568"/>
        <v>0.45358485634185464</v>
      </c>
      <c r="H6767">
        <f t="shared" si="569"/>
        <v>4.1366938898367524E-6</v>
      </c>
    </row>
    <row r="6768" spans="1:8" x14ac:dyDescent="0.35">
      <c r="A6768">
        <v>1.9189056397374699E-2</v>
      </c>
      <c r="B6768">
        <v>3.2660964367444398</v>
      </c>
      <c r="C6768">
        <v>3.0979226037531502</v>
      </c>
      <c r="D6768">
        <f t="shared" si="566"/>
        <v>9.1200000000013492E-6</v>
      </c>
      <c r="E6768">
        <f t="shared" si="570"/>
        <v>0.16817383299128963</v>
      </c>
      <c r="F6768">
        <f t="shared" si="567"/>
        <v>0.14014486082607469</v>
      </c>
      <c r="G6768">
        <f t="shared" si="568"/>
        <v>0.43415793215293619</v>
      </c>
      <c r="H6768">
        <f t="shared" si="569"/>
        <v>3.9595203412353641E-6</v>
      </c>
    </row>
    <row r="6769" spans="1:8" x14ac:dyDescent="0.35">
      <c r="A6769">
        <v>1.91981763973747E-2</v>
      </c>
      <c r="B6769">
        <v>3.2674383077452198</v>
      </c>
      <c r="C6769">
        <v>3.0942123972298901</v>
      </c>
      <c r="D6769">
        <f t="shared" si="566"/>
        <v>9.1200000000013492E-6</v>
      </c>
      <c r="E6769">
        <f t="shared" si="570"/>
        <v>0.17322591051532976</v>
      </c>
      <c r="F6769">
        <f t="shared" si="567"/>
        <v>0.14435492542944148</v>
      </c>
      <c r="G6769">
        <f t="shared" si="568"/>
        <v>0.44666479986497415</v>
      </c>
      <c r="H6769">
        <f t="shared" si="569"/>
        <v>4.0735829747691666E-6</v>
      </c>
    </row>
    <row r="6770" spans="1:8" x14ac:dyDescent="0.35">
      <c r="A6770">
        <v>1.9207296397374701E-2</v>
      </c>
      <c r="B6770">
        <v>3.26441909799345</v>
      </c>
      <c r="C6770">
        <v>3.0955615632383502</v>
      </c>
      <c r="D6770">
        <f t="shared" si="566"/>
        <v>9.1199999999978798E-6</v>
      </c>
      <c r="E6770">
        <f t="shared" si="570"/>
        <v>0.16885753475509979</v>
      </c>
      <c r="F6770">
        <f t="shared" si="567"/>
        <v>0.1407146122959165</v>
      </c>
      <c r="G6770">
        <f t="shared" si="568"/>
        <v>0.43559074520922564</v>
      </c>
      <c r="H6770">
        <f t="shared" si="569"/>
        <v>3.972587596307214E-6</v>
      </c>
    </row>
    <row r="6771" spans="1:8" x14ac:dyDescent="0.35">
      <c r="A6771">
        <v>1.9216416397374699E-2</v>
      </c>
      <c r="B6771">
        <v>3.2660964367444398</v>
      </c>
      <c r="C6771">
        <v>3.0958988547404598</v>
      </c>
      <c r="D6771">
        <f t="shared" si="566"/>
        <v>9.1200000000013492E-6</v>
      </c>
      <c r="E6771">
        <f t="shared" si="570"/>
        <v>0.17019758200398005</v>
      </c>
      <c r="F6771">
        <f t="shared" si="567"/>
        <v>0.14183131833665005</v>
      </c>
      <c r="G6771">
        <f t="shared" si="568"/>
        <v>0.43909541600476448</v>
      </c>
      <c r="H6771">
        <f t="shared" si="569"/>
        <v>4.0045501939640444E-6</v>
      </c>
    </row>
    <row r="6772" spans="1:8" x14ac:dyDescent="0.35">
      <c r="A6772">
        <v>1.9225536397374701E-2</v>
      </c>
      <c r="B6772">
        <v>3.26441909799345</v>
      </c>
      <c r="C6772">
        <v>3.0932005227235502</v>
      </c>
      <c r="D6772">
        <f t="shared" si="566"/>
        <v>9.1199999999978798E-6</v>
      </c>
      <c r="E6772">
        <f t="shared" si="570"/>
        <v>0.17121857526989981</v>
      </c>
      <c r="F6772">
        <f t="shared" si="567"/>
        <v>0.14268214605824986</v>
      </c>
      <c r="G6772">
        <f t="shared" si="568"/>
        <v>0.44134448877069637</v>
      </c>
      <c r="H6772">
        <f t="shared" si="569"/>
        <v>4.0250617375878148E-6</v>
      </c>
    </row>
    <row r="6773" spans="1:8" x14ac:dyDescent="0.35">
      <c r="A6773">
        <v>1.9234656397374698E-2</v>
      </c>
      <c r="B6773">
        <v>3.2667673722448298</v>
      </c>
      <c r="C6773">
        <v>3.0969107292468001</v>
      </c>
      <c r="D6773">
        <f t="shared" si="566"/>
        <v>9.1200000000013492E-6</v>
      </c>
      <c r="E6773">
        <f t="shared" si="570"/>
        <v>0.16985664299802972</v>
      </c>
      <c r="F6773">
        <f t="shared" si="567"/>
        <v>0.14154720249835812</v>
      </c>
      <c r="G6773">
        <f t="shared" si="568"/>
        <v>0.43835905011203474</v>
      </c>
      <c r="H6773">
        <f t="shared" si="569"/>
        <v>3.9978345370223484E-6</v>
      </c>
    </row>
    <row r="6774" spans="1:8" x14ac:dyDescent="0.35">
      <c r="A6774">
        <v>1.92437763973747E-2</v>
      </c>
      <c r="B6774">
        <v>3.2640836302432499</v>
      </c>
      <c r="C6774">
        <v>3.0942123972298901</v>
      </c>
      <c r="D6774">
        <f t="shared" si="566"/>
        <v>9.1200000000013492E-6</v>
      </c>
      <c r="E6774">
        <f t="shared" si="570"/>
        <v>0.16987123301335982</v>
      </c>
      <c r="F6774">
        <f t="shared" si="567"/>
        <v>0.14155936084446652</v>
      </c>
      <c r="G6774">
        <f t="shared" si="568"/>
        <v>0.43801472926888779</v>
      </c>
      <c r="H6774">
        <f t="shared" si="569"/>
        <v>3.994694330932848E-6</v>
      </c>
    </row>
    <row r="6775" spans="1:8" x14ac:dyDescent="0.35">
      <c r="A6775">
        <v>1.9252896397374701E-2</v>
      </c>
      <c r="B6775">
        <v>3.2664319044946302</v>
      </c>
      <c r="C6775">
        <v>3.0935378142256602</v>
      </c>
      <c r="D6775">
        <f t="shared" si="566"/>
        <v>9.1199999999978798E-6</v>
      </c>
      <c r="E6775">
        <f t="shared" si="570"/>
        <v>0.17289409026896996</v>
      </c>
      <c r="F6775">
        <f t="shared" si="567"/>
        <v>0.14407840855747497</v>
      </c>
      <c r="G6775">
        <f t="shared" si="568"/>
        <v>0.44571200508600278</v>
      </c>
      <c r="H6775">
        <f t="shared" si="569"/>
        <v>4.0648934863834003E-6</v>
      </c>
    </row>
    <row r="6776" spans="1:8" x14ac:dyDescent="0.35">
      <c r="A6776">
        <v>1.9262016397374699E-2</v>
      </c>
      <c r="B6776">
        <v>3.2660964367444398</v>
      </c>
      <c r="C6776">
        <v>3.0965734377446901</v>
      </c>
      <c r="D6776">
        <f t="shared" si="566"/>
        <v>9.1200000000013492E-6</v>
      </c>
      <c r="E6776">
        <f t="shared" si="570"/>
        <v>0.16952299899974976</v>
      </c>
      <c r="F6776">
        <f t="shared" si="567"/>
        <v>0.14126916583312482</v>
      </c>
      <c r="G6776">
        <f t="shared" si="568"/>
        <v>0.43745034649120407</v>
      </c>
      <c r="H6776">
        <f t="shared" si="569"/>
        <v>3.9895471600003715E-6</v>
      </c>
    </row>
    <row r="6777" spans="1:8" x14ac:dyDescent="0.35">
      <c r="A6777">
        <v>1.92711363973747E-2</v>
      </c>
      <c r="B6777">
        <v>3.2667673722448298</v>
      </c>
      <c r="C6777">
        <v>3.0942123972298901</v>
      </c>
      <c r="D6777">
        <f t="shared" si="566"/>
        <v>9.1200000000013492E-6</v>
      </c>
      <c r="E6777">
        <f t="shared" si="570"/>
        <v>0.17255497501493977</v>
      </c>
      <c r="F6777">
        <f t="shared" si="567"/>
        <v>0.14379581251244983</v>
      </c>
      <c r="G6777">
        <f t="shared" si="568"/>
        <v>0.44493478574576723</v>
      </c>
      <c r="H6777">
        <f t="shared" si="569"/>
        <v>4.0578052460019974E-6</v>
      </c>
    </row>
    <row r="6778" spans="1:8" x14ac:dyDescent="0.35">
      <c r="A6778">
        <v>1.9280256397374702E-2</v>
      </c>
      <c r="B6778">
        <v>3.2647545657436501</v>
      </c>
      <c r="C6778">
        <v>3.0932005227235502</v>
      </c>
      <c r="D6778">
        <f t="shared" si="566"/>
        <v>9.1199999999978798E-6</v>
      </c>
      <c r="E6778">
        <f t="shared" si="570"/>
        <v>0.17155404302009991</v>
      </c>
      <c r="F6778">
        <f t="shared" si="567"/>
        <v>0.14296170251674994</v>
      </c>
      <c r="G6778">
        <f t="shared" si="568"/>
        <v>0.44220921295425963</v>
      </c>
      <c r="H6778">
        <f t="shared" si="569"/>
        <v>4.0329480221419101E-6</v>
      </c>
    </row>
    <row r="6779" spans="1:8" x14ac:dyDescent="0.35">
      <c r="A6779">
        <v>1.92893763973747E-2</v>
      </c>
      <c r="B6779">
        <v>3.2701220497468002</v>
      </c>
      <c r="C6779">
        <v>3.0982598952552598</v>
      </c>
      <c r="D6779">
        <f t="shared" si="566"/>
        <v>9.1200000000013492E-6</v>
      </c>
      <c r="E6779">
        <f t="shared" si="570"/>
        <v>0.17186215449154041</v>
      </c>
      <c r="F6779">
        <f t="shared" si="567"/>
        <v>0.14321846207628369</v>
      </c>
      <c r="G6779">
        <f t="shared" si="568"/>
        <v>0.44372801731108613</v>
      </c>
      <c r="H6779">
        <f t="shared" si="569"/>
        <v>4.0467995178777046E-6</v>
      </c>
    </row>
    <row r="6780" spans="1:8" x14ac:dyDescent="0.35">
      <c r="A6780">
        <v>1.9298496397374701E-2</v>
      </c>
      <c r="B6780">
        <v>3.2660964367444398</v>
      </c>
      <c r="C6780">
        <v>3.0945496887320099</v>
      </c>
      <c r="D6780">
        <f t="shared" si="566"/>
        <v>9.1199999999978798E-6</v>
      </c>
      <c r="E6780">
        <f t="shared" si="570"/>
        <v>0.17154674801242997</v>
      </c>
      <c r="F6780">
        <f t="shared" si="567"/>
        <v>0.14295562334369166</v>
      </c>
      <c r="G6780">
        <f t="shared" si="568"/>
        <v>0.44238327972071145</v>
      </c>
      <c r="H6780">
        <f t="shared" si="569"/>
        <v>4.0345355110519509E-6</v>
      </c>
    </row>
    <row r="6781" spans="1:8" x14ac:dyDescent="0.35">
      <c r="A6781">
        <v>1.9307616397374699E-2</v>
      </c>
      <c r="B6781">
        <v>3.2671028399950299</v>
      </c>
      <c r="C6781">
        <v>3.0955615632383502</v>
      </c>
      <c r="D6781">
        <f t="shared" si="566"/>
        <v>9.1200000000013492E-6</v>
      </c>
      <c r="E6781">
        <f t="shared" si="570"/>
        <v>0.17154127675667974</v>
      </c>
      <c r="F6781">
        <f t="shared" si="567"/>
        <v>0.14295106396389978</v>
      </c>
      <c r="G6781">
        <f t="shared" si="568"/>
        <v>0.44251381903067499</v>
      </c>
      <c r="H6781">
        <f t="shared" si="569"/>
        <v>4.0357260295603534E-6</v>
      </c>
    </row>
    <row r="6782" spans="1:8" x14ac:dyDescent="0.35">
      <c r="A6782">
        <v>1.93167363973747E-2</v>
      </c>
      <c r="B6782">
        <v>3.2664319044946302</v>
      </c>
      <c r="C6782">
        <v>3.0979226037531502</v>
      </c>
      <c r="D6782">
        <f t="shared" si="566"/>
        <v>9.1200000000013492E-6</v>
      </c>
      <c r="E6782">
        <f t="shared" si="570"/>
        <v>0.16850930074147996</v>
      </c>
      <c r="F6782">
        <f t="shared" si="567"/>
        <v>0.14042441728456664</v>
      </c>
      <c r="G6782">
        <f t="shared" si="568"/>
        <v>0.43502397642472357</v>
      </c>
      <c r="H6782">
        <f t="shared" si="569"/>
        <v>3.9674186649940663E-6</v>
      </c>
    </row>
    <row r="6783" spans="1:8" x14ac:dyDescent="0.35">
      <c r="A6783">
        <v>1.9325856397374701E-2</v>
      </c>
      <c r="B6783">
        <v>3.2660964367444398</v>
      </c>
      <c r="C6783">
        <v>3.0942123972298901</v>
      </c>
      <c r="D6783">
        <f t="shared" si="566"/>
        <v>9.1199999999978798E-6</v>
      </c>
      <c r="E6783">
        <f t="shared" si="570"/>
        <v>0.17188403951454978</v>
      </c>
      <c r="F6783">
        <f t="shared" si="567"/>
        <v>0.14323669959545815</v>
      </c>
      <c r="G6783">
        <f t="shared" si="568"/>
        <v>0.44320477162656019</v>
      </c>
      <c r="H6783">
        <f t="shared" si="569"/>
        <v>4.0420275172332892E-6</v>
      </c>
    </row>
    <row r="6784" spans="1:8" x14ac:dyDescent="0.35">
      <c r="A6784">
        <v>1.9334976397374699E-2</v>
      </c>
      <c r="B6784">
        <v>3.26509003349384</v>
      </c>
      <c r="C6784">
        <v>3.09623614624258</v>
      </c>
      <c r="D6784">
        <f t="shared" si="566"/>
        <v>9.1200000000013492E-6</v>
      </c>
      <c r="E6784">
        <f t="shared" si="570"/>
        <v>0.16885388725125994</v>
      </c>
      <c r="F6784">
        <f t="shared" si="567"/>
        <v>0.14071157270938328</v>
      </c>
      <c r="G6784">
        <f t="shared" si="568"/>
        <v>0.4356762576174335</v>
      </c>
      <c r="H6784">
        <f t="shared" si="569"/>
        <v>3.9733674694715818E-6</v>
      </c>
    </row>
    <row r="6785" spans="1:8" x14ac:dyDescent="0.35">
      <c r="A6785">
        <v>1.9344096397374701E-2</v>
      </c>
      <c r="B6785">
        <v>3.2640836302432499</v>
      </c>
      <c r="C6785">
        <v>3.0945496887320099</v>
      </c>
      <c r="D6785">
        <f t="shared" si="566"/>
        <v>9.1199999999978798E-6</v>
      </c>
      <c r="E6785">
        <f t="shared" si="570"/>
        <v>0.16953394151124002</v>
      </c>
      <c r="F6785">
        <f t="shared" si="567"/>
        <v>0.14127828459270003</v>
      </c>
      <c r="G6785">
        <f t="shared" si="568"/>
        <v>0.43719267161093217</v>
      </c>
      <c r="H6785">
        <f t="shared" si="569"/>
        <v>3.9871971650907743E-6</v>
      </c>
    </row>
    <row r="6786" spans="1:8" x14ac:dyDescent="0.35">
      <c r="A6786">
        <v>1.9353216397374699E-2</v>
      </c>
      <c r="B6786">
        <v>3.2664319044946302</v>
      </c>
      <c r="C6786">
        <v>3.0932005227235502</v>
      </c>
      <c r="D6786">
        <f t="shared" si="566"/>
        <v>9.1200000000013492E-6</v>
      </c>
      <c r="E6786">
        <f t="shared" si="570"/>
        <v>0.17323138177108</v>
      </c>
      <c r="F6786">
        <f t="shared" si="567"/>
        <v>0.14435948480923333</v>
      </c>
      <c r="G6786">
        <f t="shared" si="568"/>
        <v>0.44653283387202292</v>
      </c>
      <c r="H6786">
        <f t="shared" si="569"/>
        <v>4.0723794449134511E-6</v>
      </c>
    </row>
    <row r="6787" spans="1:8" x14ac:dyDescent="0.35">
      <c r="A6787">
        <v>1.93623363973747E-2</v>
      </c>
      <c r="B6787">
        <v>3.2674383077452198</v>
      </c>
      <c r="C6787">
        <v>3.0965734377446901</v>
      </c>
      <c r="D6787">
        <f t="shared" si="566"/>
        <v>9.1200000000013492E-6</v>
      </c>
      <c r="E6787">
        <f t="shared" si="570"/>
        <v>0.17086487000052974</v>
      </c>
      <c r="F6787">
        <f t="shared" si="567"/>
        <v>0.14238739166710812</v>
      </c>
      <c r="G6787">
        <f t="shared" si="568"/>
        <v>0.44091301490611662</v>
      </c>
      <c r="H6787">
        <f t="shared" si="569"/>
        <v>4.0211266959443785E-6</v>
      </c>
    </row>
    <row r="6788" spans="1:8" x14ac:dyDescent="0.35">
      <c r="A6788">
        <v>1.9371456397374701E-2</v>
      </c>
      <c r="B6788">
        <v>3.2637481624930502</v>
      </c>
      <c r="C6788">
        <v>3.0945496887320099</v>
      </c>
      <c r="D6788">
        <f t="shared" si="566"/>
        <v>9.1199999999978798E-6</v>
      </c>
      <c r="E6788">
        <f t="shared" si="570"/>
        <v>0.16919847376104036</v>
      </c>
      <c r="F6788">
        <f t="shared" si="567"/>
        <v>0.14099872813420031</v>
      </c>
      <c r="G6788">
        <f t="shared" si="568"/>
        <v>0.43632757025929886</v>
      </c>
      <c r="H6788">
        <f t="shared" si="569"/>
        <v>3.9793074407638806E-6</v>
      </c>
    </row>
    <row r="6789" spans="1:8" x14ac:dyDescent="0.35">
      <c r="A6789">
        <v>1.9380576397374699E-2</v>
      </c>
      <c r="B6789">
        <v>3.2660964367444398</v>
      </c>
      <c r="C6789">
        <v>3.0932005227235502</v>
      </c>
      <c r="D6789">
        <f t="shared" si="566"/>
        <v>9.1200000000013492E-6</v>
      </c>
      <c r="E6789">
        <f t="shared" si="570"/>
        <v>0.17289591402088966</v>
      </c>
      <c r="F6789">
        <f t="shared" si="567"/>
        <v>0.1440799283507414</v>
      </c>
      <c r="G6789">
        <f t="shared" si="568"/>
        <v>0.44566810968848497</v>
      </c>
      <c r="H6789">
        <f t="shared" si="569"/>
        <v>4.0644931603595845E-6</v>
      </c>
    </row>
    <row r="6790" spans="1:8" x14ac:dyDescent="0.35">
      <c r="A6790">
        <v>1.9389696397374701E-2</v>
      </c>
      <c r="B6790">
        <v>3.2660964367444398</v>
      </c>
      <c r="C6790">
        <v>3.0972480207489199</v>
      </c>
      <c r="D6790">
        <f t="shared" si="566"/>
        <v>9.1199999999978798E-6</v>
      </c>
      <c r="E6790">
        <f t="shared" si="570"/>
        <v>0.16884841599551992</v>
      </c>
      <c r="F6790">
        <f t="shared" si="567"/>
        <v>0.14070701332959995</v>
      </c>
      <c r="G6790">
        <f t="shared" si="568"/>
        <v>0.43580451854059532</v>
      </c>
      <c r="H6790">
        <f t="shared" si="569"/>
        <v>3.9745372090893056E-6</v>
      </c>
    </row>
    <row r="6791" spans="1:8" x14ac:dyDescent="0.35">
      <c r="A6791">
        <v>1.9398816397374698E-2</v>
      </c>
      <c r="B6791">
        <v>3.2674383077452198</v>
      </c>
      <c r="C6791">
        <v>3.0945496887320099</v>
      </c>
      <c r="D6791">
        <f t="shared" si="566"/>
        <v>9.1200000000013492E-6</v>
      </c>
      <c r="E6791">
        <f t="shared" si="570"/>
        <v>0.17288861901320995</v>
      </c>
      <c r="F6791">
        <f t="shared" si="567"/>
        <v>0.14407384917767496</v>
      </c>
      <c r="G6791">
        <f t="shared" si="568"/>
        <v>0.44584368512719658</v>
      </c>
      <c r="H6791">
        <f t="shared" si="569"/>
        <v>4.0660944083606344E-6</v>
      </c>
    </row>
    <row r="6792" spans="1:8" x14ac:dyDescent="0.35">
      <c r="A6792">
        <v>1.94079363973747E-2</v>
      </c>
      <c r="B6792">
        <v>3.2684447109958201</v>
      </c>
      <c r="C6792">
        <v>3.0952242717362299</v>
      </c>
      <c r="D6792">
        <f t="shared" ref="D6792:D6855" si="571">A6793-A6792</f>
        <v>9.1200000000013492E-6</v>
      </c>
      <c r="E6792">
        <f t="shared" si="570"/>
        <v>0.17322043925959019</v>
      </c>
      <c r="F6792">
        <f t="shared" ref="F6792:F6855" si="572">E6792/$F$1</f>
        <v>0.14435036604965851</v>
      </c>
      <c r="G6792">
        <f t="shared" ref="G6792:G6855" si="573">F6792*C6792</f>
        <v>0.44679675663091245</v>
      </c>
      <c r="H6792">
        <f t="shared" ref="H6792:H6855" si="574">G6792*D6792</f>
        <v>4.0747864204745246E-6</v>
      </c>
    </row>
    <row r="6793" spans="1:8" x14ac:dyDescent="0.35">
      <c r="A6793">
        <v>1.9417056397374701E-2</v>
      </c>
      <c r="B6793">
        <v>3.2671028399950299</v>
      </c>
      <c r="C6793">
        <v>3.0982598952552598</v>
      </c>
      <c r="D6793">
        <f t="shared" si="571"/>
        <v>9.1199999999978798E-6</v>
      </c>
      <c r="E6793">
        <f t="shared" ref="E6793:E6856" si="575">B6793-C6793</f>
        <v>0.16884294473977013</v>
      </c>
      <c r="F6793">
        <f t="shared" si="572"/>
        <v>0.14070245394980846</v>
      </c>
      <c r="G6793">
        <f t="shared" si="573"/>
        <v>0.43593277023669158</v>
      </c>
      <c r="H6793">
        <f t="shared" si="574"/>
        <v>3.9757068645577028E-6</v>
      </c>
    </row>
    <row r="6794" spans="1:8" x14ac:dyDescent="0.35">
      <c r="A6794">
        <v>1.9426176397374699E-2</v>
      </c>
      <c r="B6794">
        <v>3.2640836302432499</v>
      </c>
      <c r="C6794">
        <v>3.0935378142256602</v>
      </c>
      <c r="D6794">
        <f t="shared" si="571"/>
        <v>9.1200000000013492E-6</v>
      </c>
      <c r="E6794">
        <f t="shared" si="575"/>
        <v>0.17054581601758967</v>
      </c>
      <c r="F6794">
        <f t="shared" si="572"/>
        <v>0.14212151334799139</v>
      </c>
      <c r="G6794">
        <f t="shared" si="573"/>
        <v>0.43965827575698829</v>
      </c>
      <c r="H6794">
        <f t="shared" si="574"/>
        <v>4.0096834749043261E-6</v>
      </c>
    </row>
    <row r="6795" spans="1:8" x14ac:dyDescent="0.35">
      <c r="A6795">
        <v>1.94352963973747E-2</v>
      </c>
      <c r="B6795">
        <v>3.2660964367444398</v>
      </c>
      <c r="C6795">
        <v>3.0955615632383502</v>
      </c>
      <c r="D6795">
        <f t="shared" si="571"/>
        <v>9.1200000000013492E-6</v>
      </c>
      <c r="E6795">
        <f t="shared" si="575"/>
        <v>0.17053487350608965</v>
      </c>
      <c r="F6795">
        <f t="shared" si="572"/>
        <v>0.14211239458840805</v>
      </c>
      <c r="G6795">
        <f t="shared" si="573"/>
        <v>0.43991766634763768</v>
      </c>
      <c r="H6795">
        <f t="shared" si="574"/>
        <v>4.0120491170910493E-6</v>
      </c>
    </row>
    <row r="6796" spans="1:8" x14ac:dyDescent="0.35">
      <c r="A6796">
        <v>1.9444416397374702E-2</v>
      </c>
      <c r="B6796">
        <v>3.2664319044946302</v>
      </c>
      <c r="C6796">
        <v>3.0965734377446901</v>
      </c>
      <c r="D6796">
        <f t="shared" si="571"/>
        <v>9.1199999999978798E-6</v>
      </c>
      <c r="E6796">
        <f t="shared" si="575"/>
        <v>0.1698584667499401</v>
      </c>
      <c r="F6796">
        <f t="shared" si="572"/>
        <v>0.14154872229161675</v>
      </c>
      <c r="G6796">
        <f t="shared" si="573"/>
        <v>0.43831601359492012</v>
      </c>
      <c r="H6796">
        <f t="shared" si="574"/>
        <v>3.9974420439847421E-6</v>
      </c>
    </row>
    <row r="6797" spans="1:8" x14ac:dyDescent="0.35">
      <c r="A6797">
        <v>1.94535363973747E-2</v>
      </c>
      <c r="B6797">
        <v>3.2671028399950299</v>
      </c>
      <c r="C6797">
        <v>3.0932005227235502</v>
      </c>
      <c r="D6797">
        <f t="shared" si="571"/>
        <v>9.1200000000013492E-6</v>
      </c>
      <c r="E6797">
        <f t="shared" si="575"/>
        <v>0.17390231727147976</v>
      </c>
      <c r="F6797">
        <f t="shared" si="572"/>
        <v>0.14491859772623314</v>
      </c>
      <c r="G6797">
        <f t="shared" si="573"/>
        <v>0.44826228223914821</v>
      </c>
      <c r="H6797">
        <f t="shared" si="574"/>
        <v>4.0881520140216365E-6</v>
      </c>
    </row>
    <row r="6798" spans="1:8" x14ac:dyDescent="0.35">
      <c r="A6798">
        <v>1.9462656397374701E-2</v>
      </c>
      <c r="B6798">
        <v>3.2654255012440401</v>
      </c>
      <c r="C6798">
        <v>3.0969107292468001</v>
      </c>
      <c r="D6798">
        <f t="shared" si="571"/>
        <v>9.1199999999978798E-6</v>
      </c>
      <c r="E6798">
        <f t="shared" si="575"/>
        <v>0.16851477199723996</v>
      </c>
      <c r="F6798">
        <f t="shared" si="572"/>
        <v>0.14042897666436666</v>
      </c>
      <c r="G6798">
        <f t="shared" si="573"/>
        <v>0.4348960045290256</v>
      </c>
      <c r="H6798">
        <f t="shared" si="574"/>
        <v>3.9662515613037913E-6</v>
      </c>
    </row>
    <row r="6799" spans="1:8" x14ac:dyDescent="0.35">
      <c r="A6799">
        <v>1.9471776397374699E-2</v>
      </c>
      <c r="B6799">
        <v>3.26240629149226</v>
      </c>
      <c r="C6799">
        <v>3.0935378142256602</v>
      </c>
      <c r="D6799">
        <f t="shared" si="571"/>
        <v>9.1200000000013492E-6</v>
      </c>
      <c r="E6799">
        <f t="shared" si="575"/>
        <v>0.16886847726659981</v>
      </c>
      <c r="F6799">
        <f t="shared" si="572"/>
        <v>0.14072373105549985</v>
      </c>
      <c r="G6799">
        <f t="shared" si="573"/>
        <v>0.43533418337911067</v>
      </c>
      <c r="H6799">
        <f t="shared" si="574"/>
        <v>3.970247752418077E-6</v>
      </c>
    </row>
    <row r="6800" spans="1:8" x14ac:dyDescent="0.35">
      <c r="A6800">
        <v>1.94808963973747E-2</v>
      </c>
      <c r="B6800">
        <v>3.2657609689942402</v>
      </c>
      <c r="C6800">
        <v>3.0925259397193199</v>
      </c>
      <c r="D6800">
        <f t="shared" si="571"/>
        <v>9.1200000000013492E-6</v>
      </c>
      <c r="E6800">
        <f t="shared" si="575"/>
        <v>0.17323502927492029</v>
      </c>
      <c r="F6800">
        <f t="shared" si="572"/>
        <v>0.14436252439576691</v>
      </c>
      <c r="G6800">
        <f t="shared" si="573"/>
        <v>0.4464448514172723</v>
      </c>
      <c r="H6800">
        <f t="shared" si="574"/>
        <v>4.0715770449261258E-6</v>
      </c>
    </row>
    <row r="6801" spans="1:8" x14ac:dyDescent="0.35">
      <c r="A6801">
        <v>1.9490016397374701E-2</v>
      </c>
      <c r="B6801">
        <v>3.2674383077452198</v>
      </c>
      <c r="C6801">
        <v>3.0969107292468001</v>
      </c>
      <c r="D6801">
        <f t="shared" si="571"/>
        <v>9.1199999999978798E-6</v>
      </c>
      <c r="E6801">
        <f t="shared" si="575"/>
        <v>0.17052757849841971</v>
      </c>
      <c r="F6801">
        <f t="shared" si="572"/>
        <v>0.14210631541534977</v>
      </c>
      <c r="G6801">
        <f t="shared" si="573"/>
        <v>0.44009057290352666</v>
      </c>
      <c r="H6801">
        <f t="shared" si="574"/>
        <v>4.0136260248792299E-6</v>
      </c>
    </row>
    <row r="6802" spans="1:8" x14ac:dyDescent="0.35">
      <c r="A6802">
        <v>1.9499136397374699E-2</v>
      </c>
      <c r="B6802">
        <v>3.2660964367444398</v>
      </c>
      <c r="C6802">
        <v>3.0942123972298901</v>
      </c>
      <c r="D6802">
        <f t="shared" si="571"/>
        <v>9.1200000000013492E-6</v>
      </c>
      <c r="E6802">
        <f t="shared" si="575"/>
        <v>0.17188403951454978</v>
      </c>
      <c r="F6802">
        <f t="shared" si="572"/>
        <v>0.14323669959545815</v>
      </c>
      <c r="G6802">
        <f t="shared" si="573"/>
        <v>0.44320477162656019</v>
      </c>
      <c r="H6802">
        <f t="shared" si="574"/>
        <v>4.0420275172348265E-6</v>
      </c>
    </row>
    <row r="6803" spans="1:8" x14ac:dyDescent="0.35">
      <c r="A6803">
        <v>1.9508256397374701E-2</v>
      </c>
      <c r="B6803">
        <v>3.2677737754954199</v>
      </c>
      <c r="C6803">
        <v>3.0942123972298901</v>
      </c>
      <c r="D6803">
        <f t="shared" si="571"/>
        <v>9.1199999999978798E-6</v>
      </c>
      <c r="E6803">
        <f t="shared" si="575"/>
        <v>0.17356137826552986</v>
      </c>
      <c r="F6803">
        <f t="shared" si="572"/>
        <v>0.14463448188794156</v>
      </c>
      <c r="G6803">
        <f t="shared" si="573"/>
        <v>0.44752980692459077</v>
      </c>
      <c r="H6803">
        <f t="shared" si="574"/>
        <v>4.0814718391513189E-6</v>
      </c>
    </row>
    <row r="6804" spans="1:8" x14ac:dyDescent="0.35">
      <c r="A6804">
        <v>1.9517376397374699E-2</v>
      </c>
      <c r="B6804">
        <v>3.2694511142464102</v>
      </c>
      <c r="C6804">
        <v>3.0985971867573801</v>
      </c>
      <c r="D6804">
        <f t="shared" si="571"/>
        <v>9.1200000000013492E-6</v>
      </c>
      <c r="E6804">
        <f t="shared" si="575"/>
        <v>0.17085392748903017</v>
      </c>
      <c r="F6804">
        <f t="shared" si="572"/>
        <v>0.14237827290752514</v>
      </c>
      <c r="G6804">
        <f t="shared" si="573"/>
        <v>0.44117291588663188</v>
      </c>
      <c r="H6804">
        <f t="shared" si="574"/>
        <v>4.0234969928866781E-6</v>
      </c>
    </row>
    <row r="6805" spans="1:8" x14ac:dyDescent="0.35">
      <c r="A6805">
        <v>1.95264963973747E-2</v>
      </c>
      <c r="B6805">
        <v>3.2654255012440401</v>
      </c>
      <c r="C6805">
        <v>3.0945496887320099</v>
      </c>
      <c r="D6805">
        <f t="shared" si="571"/>
        <v>9.1200000000013492E-6</v>
      </c>
      <c r="E6805">
        <f t="shared" si="575"/>
        <v>0.17087581251203021</v>
      </c>
      <c r="F6805">
        <f t="shared" si="572"/>
        <v>0.14239651042669185</v>
      </c>
      <c r="G6805">
        <f t="shared" si="573"/>
        <v>0.44065307701744366</v>
      </c>
      <c r="H6805">
        <f t="shared" si="574"/>
        <v>4.0187560623996806E-6</v>
      </c>
    </row>
    <row r="6806" spans="1:8" x14ac:dyDescent="0.35">
      <c r="A6806">
        <v>1.9535616397374701E-2</v>
      </c>
      <c r="B6806">
        <v>3.2657609689942402</v>
      </c>
      <c r="C6806">
        <v>3.0952242717362299</v>
      </c>
      <c r="D6806">
        <f t="shared" si="571"/>
        <v>9.1199999999978798E-6</v>
      </c>
      <c r="E6806">
        <f t="shared" si="575"/>
        <v>0.17053669725801024</v>
      </c>
      <c r="F6806">
        <f t="shared" si="572"/>
        <v>0.1421139143816752</v>
      </c>
      <c r="G6806">
        <f t="shared" si="573"/>
        <v>0.43987443714560553</v>
      </c>
      <c r="H6806">
        <f t="shared" si="574"/>
        <v>4.0116548667669896E-6</v>
      </c>
    </row>
    <row r="6807" spans="1:8" x14ac:dyDescent="0.35">
      <c r="A6807">
        <v>1.9544736397374699E-2</v>
      </c>
      <c r="B6807">
        <v>3.2664319044946302</v>
      </c>
      <c r="C6807">
        <v>3.0965734377446901</v>
      </c>
      <c r="D6807">
        <f t="shared" si="571"/>
        <v>9.1200000000013492E-6</v>
      </c>
      <c r="E6807">
        <f t="shared" si="575"/>
        <v>0.1698584667499401</v>
      </c>
      <c r="F6807">
        <f t="shared" si="572"/>
        <v>0.14154872229161675</v>
      </c>
      <c r="G6807">
        <f t="shared" si="573"/>
        <v>0.43831601359492012</v>
      </c>
      <c r="H6807">
        <f t="shared" si="574"/>
        <v>3.9974420439862625E-6</v>
      </c>
    </row>
    <row r="6808" spans="1:8" x14ac:dyDescent="0.35">
      <c r="A6808">
        <v>1.9553856397374701E-2</v>
      </c>
      <c r="B6808">
        <v>3.26509003349384</v>
      </c>
      <c r="C6808">
        <v>3.0925259397193199</v>
      </c>
      <c r="D6808">
        <f t="shared" si="571"/>
        <v>9.1199999999978798E-6</v>
      </c>
      <c r="E6808">
        <f t="shared" si="575"/>
        <v>0.17256409377452009</v>
      </c>
      <c r="F6808">
        <f t="shared" si="572"/>
        <v>0.14380341147876674</v>
      </c>
      <c r="G6808">
        <f t="shared" si="573"/>
        <v>0.44471578021821717</v>
      </c>
      <c r="H6808">
        <f t="shared" si="574"/>
        <v>4.055807915589198E-6</v>
      </c>
    </row>
    <row r="6809" spans="1:8" x14ac:dyDescent="0.35">
      <c r="A6809">
        <v>1.9562976397374698E-2</v>
      </c>
      <c r="B6809">
        <v>3.26441909799345</v>
      </c>
      <c r="C6809">
        <v>3.0955615632383502</v>
      </c>
      <c r="D6809">
        <f t="shared" si="571"/>
        <v>9.1200000000013492E-6</v>
      </c>
      <c r="E6809">
        <f t="shared" si="575"/>
        <v>0.16885753475509979</v>
      </c>
      <c r="F6809">
        <f t="shared" si="572"/>
        <v>0.1407146122959165</v>
      </c>
      <c r="G6809">
        <f t="shared" si="573"/>
        <v>0.43559074520922564</v>
      </c>
      <c r="H6809">
        <f t="shared" si="574"/>
        <v>3.9725875963087259E-6</v>
      </c>
    </row>
    <row r="6810" spans="1:8" x14ac:dyDescent="0.35">
      <c r="A6810">
        <v>1.95720963973747E-2</v>
      </c>
      <c r="B6810">
        <v>3.26509003349384</v>
      </c>
      <c r="C6810">
        <v>3.0948869802341199</v>
      </c>
      <c r="D6810">
        <f t="shared" si="571"/>
        <v>9.1200000000013492E-6</v>
      </c>
      <c r="E6810">
        <f t="shared" si="575"/>
        <v>0.17020305325972007</v>
      </c>
      <c r="F6810">
        <f t="shared" si="572"/>
        <v>0.14183587771643341</v>
      </c>
      <c r="G6810">
        <f t="shared" si="573"/>
        <v>0.4389660112746685</v>
      </c>
      <c r="H6810">
        <f t="shared" si="574"/>
        <v>4.0033700228255687E-6</v>
      </c>
    </row>
    <row r="6811" spans="1:8" x14ac:dyDescent="0.35">
      <c r="A6811">
        <v>1.9581216397374701E-2</v>
      </c>
      <c r="B6811">
        <v>3.26509003349384</v>
      </c>
      <c r="C6811">
        <v>3.0928632312214299</v>
      </c>
      <c r="D6811">
        <f t="shared" si="571"/>
        <v>9.1199999999978798E-6</v>
      </c>
      <c r="E6811">
        <f t="shared" si="575"/>
        <v>0.17222680227241005</v>
      </c>
      <c r="F6811">
        <f t="shared" si="572"/>
        <v>0.14352233522700839</v>
      </c>
      <c r="G6811">
        <f t="shared" si="573"/>
        <v>0.4438949534826504</v>
      </c>
      <c r="H6811">
        <f t="shared" si="574"/>
        <v>4.0483219757608309E-6</v>
      </c>
    </row>
    <row r="6812" spans="1:8" x14ac:dyDescent="0.35">
      <c r="A6812">
        <v>1.9590336397374699E-2</v>
      </c>
      <c r="B6812">
        <v>3.2674383077452198</v>
      </c>
      <c r="C6812">
        <v>3.0969107292468001</v>
      </c>
      <c r="D6812">
        <f t="shared" si="571"/>
        <v>9.1200000000013492E-6</v>
      </c>
      <c r="E6812">
        <f t="shared" si="575"/>
        <v>0.17052757849841971</v>
      </c>
      <c r="F6812">
        <f t="shared" si="572"/>
        <v>0.14210631541534977</v>
      </c>
      <c r="G6812">
        <f t="shared" si="573"/>
        <v>0.44009057290352666</v>
      </c>
      <c r="H6812">
        <f t="shared" si="574"/>
        <v>4.0136260248807571E-6</v>
      </c>
    </row>
    <row r="6813" spans="1:8" x14ac:dyDescent="0.35">
      <c r="A6813">
        <v>1.95994563973747E-2</v>
      </c>
      <c r="B6813">
        <v>3.2647545657436501</v>
      </c>
      <c r="C6813">
        <v>3.0945496887320099</v>
      </c>
      <c r="D6813">
        <f t="shared" si="571"/>
        <v>9.1200000000013492E-6</v>
      </c>
      <c r="E6813">
        <f t="shared" si="575"/>
        <v>0.17020487701164022</v>
      </c>
      <c r="F6813">
        <f t="shared" si="572"/>
        <v>0.1418373975097002</v>
      </c>
      <c r="G6813">
        <f t="shared" si="573"/>
        <v>0.43892287431420113</v>
      </c>
      <c r="H6813">
        <f t="shared" si="574"/>
        <v>4.0029766137461067E-6</v>
      </c>
    </row>
    <row r="6814" spans="1:8" x14ac:dyDescent="0.35">
      <c r="A6814">
        <v>1.9608576397374702E-2</v>
      </c>
      <c r="B6814">
        <v>3.2664319044946302</v>
      </c>
      <c r="C6814">
        <v>3.09387510572778</v>
      </c>
      <c r="D6814">
        <f t="shared" si="571"/>
        <v>9.1199999999978798E-6</v>
      </c>
      <c r="E6814">
        <f t="shared" si="575"/>
        <v>0.17255679876685015</v>
      </c>
      <c r="F6814">
        <f t="shared" si="572"/>
        <v>0.14379733230570846</v>
      </c>
      <c r="G6814">
        <f t="shared" si="573"/>
        <v>0.44489098669069649</v>
      </c>
      <c r="H6814">
        <f t="shared" si="574"/>
        <v>4.0574057986182091E-6</v>
      </c>
    </row>
    <row r="6815" spans="1:8" x14ac:dyDescent="0.35">
      <c r="A6815">
        <v>1.96176963973747E-2</v>
      </c>
      <c r="B6815">
        <v>3.2677737754954199</v>
      </c>
      <c r="C6815">
        <v>3.0969107292468001</v>
      </c>
      <c r="D6815">
        <f t="shared" si="571"/>
        <v>9.1200000000013492E-6</v>
      </c>
      <c r="E6815">
        <f t="shared" si="575"/>
        <v>0.17086304624861981</v>
      </c>
      <c r="F6815">
        <f t="shared" si="572"/>
        <v>0.14238587187384985</v>
      </c>
      <c r="G6815">
        <f t="shared" si="573"/>
        <v>0.44095633429928577</v>
      </c>
      <c r="H6815">
        <f t="shared" si="574"/>
        <v>4.0215217688100809E-6</v>
      </c>
    </row>
    <row r="6816" spans="1:8" x14ac:dyDescent="0.35">
      <c r="A6816">
        <v>1.9626816397374701E-2</v>
      </c>
      <c r="B6816">
        <v>3.2701220497468002</v>
      </c>
      <c r="C6816">
        <v>3.0955615632383502</v>
      </c>
      <c r="D6816">
        <f t="shared" si="571"/>
        <v>9.1199999999978798E-6</v>
      </c>
      <c r="E6816">
        <f t="shared" si="575"/>
        <v>0.17456048650845002</v>
      </c>
      <c r="F6816">
        <f t="shared" si="572"/>
        <v>0.14546707209037502</v>
      </c>
      <c r="G6816">
        <f t="shared" si="573"/>
        <v>0.45030227707978704</v>
      </c>
      <c r="H6816">
        <f t="shared" si="574"/>
        <v>4.1067567669667029E-6</v>
      </c>
    </row>
    <row r="6817" spans="1:8" x14ac:dyDescent="0.35">
      <c r="A6817">
        <v>1.9635936397374699E-2</v>
      </c>
      <c r="B6817">
        <v>3.2634126947428599</v>
      </c>
      <c r="C6817">
        <v>3.0952242717362299</v>
      </c>
      <c r="D6817">
        <f t="shared" si="571"/>
        <v>9.1200000000013492E-6</v>
      </c>
      <c r="E6817">
        <f t="shared" si="575"/>
        <v>0.16818842300662995</v>
      </c>
      <c r="F6817">
        <f t="shared" si="572"/>
        <v>0.14015701917219164</v>
      </c>
      <c r="G6817">
        <f t="shared" si="573"/>
        <v>0.43381740759596771</v>
      </c>
      <c r="H6817">
        <f t="shared" si="574"/>
        <v>3.9564147572758109E-6</v>
      </c>
    </row>
    <row r="6818" spans="1:8" x14ac:dyDescent="0.35">
      <c r="A6818">
        <v>1.96450563973747E-2</v>
      </c>
      <c r="B6818">
        <v>3.26810924324562</v>
      </c>
      <c r="C6818">
        <v>3.0982598952552598</v>
      </c>
      <c r="D6818">
        <f t="shared" si="571"/>
        <v>9.1200000000013492E-6</v>
      </c>
      <c r="E6818">
        <f t="shared" si="575"/>
        <v>0.16984934799036022</v>
      </c>
      <c r="F6818">
        <f t="shared" si="572"/>
        <v>0.14154112332530019</v>
      </c>
      <c r="G6818">
        <f t="shared" si="573"/>
        <v>0.43853118592815638</v>
      </c>
      <c r="H6818">
        <f t="shared" si="574"/>
        <v>3.9994044156653781E-6</v>
      </c>
    </row>
    <row r="6819" spans="1:8" x14ac:dyDescent="0.35">
      <c r="A6819">
        <v>1.9654176397374701E-2</v>
      </c>
      <c r="B6819">
        <v>3.2660964367444398</v>
      </c>
      <c r="C6819">
        <v>3.0932005227235502</v>
      </c>
      <c r="D6819">
        <f t="shared" si="571"/>
        <v>9.1199999999978798E-6</v>
      </c>
      <c r="E6819">
        <f t="shared" si="575"/>
        <v>0.17289591402088966</v>
      </c>
      <c r="F6819">
        <f t="shared" si="572"/>
        <v>0.1440799283507414</v>
      </c>
      <c r="G6819">
        <f t="shared" si="573"/>
        <v>0.44566810968848497</v>
      </c>
      <c r="H6819">
        <f t="shared" si="574"/>
        <v>4.0644931603580378E-6</v>
      </c>
    </row>
    <row r="6820" spans="1:8" x14ac:dyDescent="0.35">
      <c r="A6820">
        <v>1.9663296397374699E-2</v>
      </c>
      <c r="B6820">
        <v>3.2660964367444398</v>
      </c>
      <c r="C6820">
        <v>3.0958988547404598</v>
      </c>
      <c r="D6820">
        <f t="shared" si="571"/>
        <v>9.1200000000013492E-6</v>
      </c>
      <c r="E6820">
        <f t="shared" si="575"/>
        <v>0.17019758200398005</v>
      </c>
      <c r="F6820">
        <f t="shared" si="572"/>
        <v>0.14183131833665005</v>
      </c>
      <c r="G6820">
        <f t="shared" si="573"/>
        <v>0.43909541600476448</v>
      </c>
      <c r="H6820">
        <f t="shared" si="574"/>
        <v>4.0045501939640444E-6</v>
      </c>
    </row>
    <row r="6821" spans="1:8" x14ac:dyDescent="0.35">
      <c r="A6821">
        <v>1.9672416397374701E-2</v>
      </c>
      <c r="B6821">
        <v>3.2627417592424601</v>
      </c>
      <c r="C6821">
        <v>3.0945496887320099</v>
      </c>
      <c r="D6821">
        <f t="shared" si="571"/>
        <v>9.1199999999978798E-6</v>
      </c>
      <c r="E6821">
        <f t="shared" si="575"/>
        <v>0.16819207051045026</v>
      </c>
      <c r="F6821">
        <f t="shared" si="572"/>
        <v>0.14016005875870857</v>
      </c>
      <c r="G6821">
        <f t="shared" si="573"/>
        <v>0.43373226620442185</v>
      </c>
      <c r="H6821">
        <f t="shared" si="574"/>
        <v>3.9556382677834079E-6</v>
      </c>
    </row>
    <row r="6822" spans="1:8" x14ac:dyDescent="0.35">
      <c r="A6822">
        <v>1.9681536397374699E-2</v>
      </c>
      <c r="B6822">
        <v>3.2660964367444398</v>
      </c>
      <c r="C6822">
        <v>3.0928632312214299</v>
      </c>
      <c r="D6822">
        <f t="shared" si="571"/>
        <v>9.1200000000013492E-6</v>
      </c>
      <c r="E6822">
        <f t="shared" si="575"/>
        <v>0.17323320552300991</v>
      </c>
      <c r="F6822">
        <f t="shared" si="572"/>
        <v>0.14436100460250828</v>
      </c>
      <c r="G6822">
        <f t="shared" si="573"/>
        <v>0.44648884315728549</v>
      </c>
      <c r="H6822">
        <f t="shared" si="574"/>
        <v>4.0719782495950461E-6</v>
      </c>
    </row>
    <row r="6823" spans="1:8" x14ac:dyDescent="0.35">
      <c r="A6823">
        <v>1.96906563973747E-2</v>
      </c>
      <c r="B6823">
        <v>3.2674383077452198</v>
      </c>
      <c r="C6823">
        <v>3.09758531225103</v>
      </c>
      <c r="D6823">
        <f t="shared" si="571"/>
        <v>9.1200000000013492E-6</v>
      </c>
      <c r="E6823">
        <f t="shared" si="575"/>
        <v>0.16985299549418986</v>
      </c>
      <c r="F6823">
        <f t="shared" si="572"/>
        <v>0.14154416291182489</v>
      </c>
      <c r="G6823">
        <f t="shared" si="573"/>
        <v>0.43844512007053577</v>
      </c>
      <c r="H6823">
        <f t="shared" si="574"/>
        <v>3.9986194950438774E-6</v>
      </c>
    </row>
    <row r="6824" spans="1:8" x14ac:dyDescent="0.35">
      <c r="A6824">
        <v>1.9699776397374701E-2</v>
      </c>
      <c r="B6824">
        <v>3.2664319044946302</v>
      </c>
      <c r="C6824">
        <v>3.0945496887320099</v>
      </c>
      <c r="D6824">
        <f t="shared" si="571"/>
        <v>9.1199999999978798E-6</v>
      </c>
      <c r="E6824">
        <f t="shared" si="575"/>
        <v>0.17188221576262031</v>
      </c>
      <c r="F6824">
        <f t="shared" si="572"/>
        <v>0.14323517980218359</v>
      </c>
      <c r="G6824">
        <f t="shared" si="573"/>
        <v>0.44324838107232067</v>
      </c>
      <c r="H6824">
        <f t="shared" si="574"/>
        <v>4.0424252353786244E-6</v>
      </c>
    </row>
    <row r="6825" spans="1:8" x14ac:dyDescent="0.35">
      <c r="A6825">
        <v>1.9708896397374699E-2</v>
      </c>
      <c r="B6825">
        <v>3.2647545657436501</v>
      </c>
      <c r="C6825">
        <v>3.1006209357700598</v>
      </c>
      <c r="D6825">
        <f t="shared" si="571"/>
        <v>9.1200000000013492E-6</v>
      </c>
      <c r="E6825">
        <f t="shared" si="575"/>
        <v>0.16413362997359027</v>
      </c>
      <c r="F6825">
        <f t="shared" si="572"/>
        <v>0.13677802497799191</v>
      </c>
      <c r="G6825">
        <f t="shared" si="573"/>
        <v>0.42409680780004189</v>
      </c>
      <c r="H6825">
        <f t="shared" si="574"/>
        <v>3.8677628871369544E-6</v>
      </c>
    </row>
    <row r="6826" spans="1:8" x14ac:dyDescent="0.35">
      <c r="A6826">
        <v>1.9718016397374701E-2</v>
      </c>
      <c r="B6826">
        <v>3.2691156464962101</v>
      </c>
      <c r="C6826">
        <v>3.1249059239222801</v>
      </c>
      <c r="D6826">
        <f t="shared" si="571"/>
        <v>9.1199999999978798E-6</v>
      </c>
      <c r="E6826">
        <f t="shared" si="575"/>
        <v>0.14420972257393005</v>
      </c>
      <c r="F6826">
        <f t="shared" si="572"/>
        <v>0.12017476881160838</v>
      </c>
      <c r="G6826">
        <f t="shared" si="573"/>
        <v>0.37553484696538547</v>
      </c>
      <c r="H6826">
        <f t="shared" si="574"/>
        <v>3.4248778043235191E-6</v>
      </c>
    </row>
    <row r="6827" spans="1:8" x14ac:dyDescent="0.35">
      <c r="A6827">
        <v>1.9727136397374698E-2</v>
      </c>
      <c r="B6827">
        <v>3.2731412594985798</v>
      </c>
      <c r="C6827">
        <v>3.1387348755089599</v>
      </c>
      <c r="D6827">
        <f t="shared" si="571"/>
        <v>9.1200000000013492E-6</v>
      </c>
      <c r="E6827">
        <f t="shared" si="575"/>
        <v>0.1344063839896199</v>
      </c>
      <c r="F6827">
        <f t="shared" si="572"/>
        <v>0.11200531999134992</v>
      </c>
      <c r="G6827">
        <f t="shared" si="573"/>
        <v>0.35155500409939094</v>
      </c>
      <c r="H6827">
        <f t="shared" si="574"/>
        <v>3.2061816373869197E-6</v>
      </c>
    </row>
    <row r="6828" spans="1:8" x14ac:dyDescent="0.35">
      <c r="A6828">
        <v>1.97362563973747E-2</v>
      </c>
      <c r="B6828">
        <v>3.2788442112519398</v>
      </c>
      <c r="C6828">
        <v>3.1502027865808402</v>
      </c>
      <c r="D6828">
        <f t="shared" si="571"/>
        <v>9.1200000000013492E-6</v>
      </c>
      <c r="E6828">
        <f t="shared" si="575"/>
        <v>0.12864142467109962</v>
      </c>
      <c r="F6828">
        <f t="shared" si="572"/>
        <v>0.10720118722591636</v>
      </c>
      <c r="G6828">
        <f t="shared" si="573"/>
        <v>0.33770547872385609</v>
      </c>
      <c r="H6828">
        <f t="shared" si="574"/>
        <v>3.079873965962023E-6</v>
      </c>
    </row>
    <row r="6829" spans="1:8" x14ac:dyDescent="0.35">
      <c r="A6829">
        <v>1.9745376397374701E-2</v>
      </c>
      <c r="B6829">
        <v>3.27381219499898</v>
      </c>
      <c r="C6829">
        <v>3.1579604911294701</v>
      </c>
      <c r="D6829">
        <f t="shared" si="571"/>
        <v>9.1199999999978798E-6</v>
      </c>
      <c r="E6829">
        <f t="shared" si="575"/>
        <v>0.11585170386950994</v>
      </c>
      <c r="F6829">
        <f t="shared" si="572"/>
        <v>9.6543086557924956E-2</v>
      </c>
      <c r="G6829">
        <f t="shared" si="573"/>
        <v>0.30487925304161961</v>
      </c>
      <c r="H6829">
        <f t="shared" si="574"/>
        <v>2.7804987877389243E-6</v>
      </c>
    </row>
    <row r="6830" spans="1:8" x14ac:dyDescent="0.35">
      <c r="A6830">
        <v>1.9754496397374699E-2</v>
      </c>
      <c r="B6830">
        <v>3.2748185982495701</v>
      </c>
      <c r="C6830">
        <v>3.1572859081252398</v>
      </c>
      <c r="D6830">
        <f t="shared" si="571"/>
        <v>9.1200000000013492E-6</v>
      </c>
      <c r="E6830">
        <f t="shared" si="575"/>
        <v>0.11753269012433032</v>
      </c>
      <c r="F6830">
        <f t="shared" si="572"/>
        <v>9.7943908436941937E-2</v>
      </c>
      <c r="G6830">
        <f t="shared" si="573"/>
        <v>0.30923692189466556</v>
      </c>
      <c r="H6830">
        <f t="shared" si="574"/>
        <v>2.820240727679767E-6</v>
      </c>
    </row>
    <row r="6831" spans="1:8" x14ac:dyDescent="0.35">
      <c r="A6831">
        <v>1.97636163973747E-2</v>
      </c>
      <c r="B6831">
        <v>3.2768314047507499</v>
      </c>
      <c r="C6831">
        <v>3.16167069765272</v>
      </c>
      <c r="D6831">
        <f t="shared" si="571"/>
        <v>9.1200000000013492E-6</v>
      </c>
      <c r="E6831">
        <f t="shared" si="575"/>
        <v>0.11516070709802984</v>
      </c>
      <c r="F6831">
        <f t="shared" si="572"/>
        <v>9.5967255915024863E-2</v>
      </c>
      <c r="G6831">
        <f t="shared" si="573"/>
        <v>0.30341686096067377</v>
      </c>
      <c r="H6831">
        <f t="shared" si="574"/>
        <v>2.7671617719617541E-6</v>
      </c>
    </row>
    <row r="6832" spans="1:8" x14ac:dyDescent="0.35">
      <c r="A6832">
        <v>1.9772736397374702E-2</v>
      </c>
      <c r="B6832">
        <v>3.2785087435017402</v>
      </c>
      <c r="C6832">
        <v>3.1650436126738599</v>
      </c>
      <c r="D6832">
        <f t="shared" si="571"/>
        <v>9.1199999999978798E-6</v>
      </c>
      <c r="E6832">
        <f t="shared" si="575"/>
        <v>0.11346513082788023</v>
      </c>
      <c r="F6832">
        <f t="shared" si="572"/>
        <v>9.45542756899002E-2</v>
      </c>
      <c r="G6832">
        <f t="shared" si="573"/>
        <v>0.29926840632332186</v>
      </c>
      <c r="H6832">
        <f t="shared" si="574"/>
        <v>2.7293278656680608E-6</v>
      </c>
    </row>
    <row r="6833" spans="1:8" x14ac:dyDescent="0.35">
      <c r="A6833">
        <v>1.97818563973747E-2</v>
      </c>
      <c r="B6833">
        <v>3.2734767272487799</v>
      </c>
      <c r="C6833">
        <v>3.1620079891548398</v>
      </c>
      <c r="D6833">
        <f t="shared" si="571"/>
        <v>9.1200000000013492E-6</v>
      </c>
      <c r="E6833">
        <f t="shared" si="575"/>
        <v>0.11146873809394009</v>
      </c>
      <c r="F6833">
        <f t="shared" si="572"/>
        <v>9.2890615078283417E-2</v>
      </c>
      <c r="G6833">
        <f t="shared" si="573"/>
        <v>0.29372086699503919</v>
      </c>
      <c r="H6833">
        <f t="shared" si="574"/>
        <v>2.6787343069951536E-6</v>
      </c>
    </row>
    <row r="6834" spans="1:8" x14ac:dyDescent="0.35">
      <c r="A6834">
        <v>1.9790976397374701E-2</v>
      </c>
      <c r="B6834">
        <v>3.2734767272487799</v>
      </c>
      <c r="C6834">
        <v>3.16369444666541</v>
      </c>
      <c r="D6834">
        <f t="shared" si="571"/>
        <v>9.1199999999978798E-6</v>
      </c>
      <c r="E6834">
        <f t="shared" si="575"/>
        <v>0.10978228058336992</v>
      </c>
      <c r="F6834">
        <f t="shared" si="572"/>
        <v>9.1485233819474931E-2</v>
      </c>
      <c r="G6834">
        <f t="shared" si="573"/>
        <v>0.28943132618655942</v>
      </c>
      <c r="H6834">
        <f t="shared" si="574"/>
        <v>2.6396136948208084E-6</v>
      </c>
    </row>
    <row r="6835" spans="1:8" x14ac:dyDescent="0.35">
      <c r="A6835">
        <v>1.9800096397374699E-2</v>
      </c>
      <c r="B6835">
        <v>3.2734767272487799</v>
      </c>
      <c r="C6835">
        <v>3.16167069765272</v>
      </c>
      <c r="D6835">
        <f t="shared" si="571"/>
        <v>9.1200000000013492E-6</v>
      </c>
      <c r="E6835">
        <f t="shared" si="575"/>
        <v>0.1118060295960599</v>
      </c>
      <c r="F6835">
        <f t="shared" si="572"/>
        <v>9.3171691330049919E-2</v>
      </c>
      <c r="G6835">
        <f t="shared" si="573"/>
        <v>0.29457820632896281</v>
      </c>
      <c r="H6835">
        <f t="shared" si="574"/>
        <v>2.6865532417205382E-6</v>
      </c>
    </row>
    <row r="6836" spans="1:8" x14ac:dyDescent="0.35">
      <c r="A6836">
        <v>1.98092163973747E-2</v>
      </c>
      <c r="B6836">
        <v>3.27716687250095</v>
      </c>
      <c r="C6836">
        <v>3.16167069765272</v>
      </c>
      <c r="D6836">
        <f t="shared" si="571"/>
        <v>9.1200000000013492E-6</v>
      </c>
      <c r="E6836">
        <f t="shared" si="575"/>
        <v>0.11549617484822994</v>
      </c>
      <c r="F6836">
        <f t="shared" si="572"/>
        <v>9.6246812373524948E-2</v>
      </c>
      <c r="G6836">
        <f t="shared" si="573"/>
        <v>0.30430072642385309</v>
      </c>
      <c r="H6836">
        <f t="shared" si="574"/>
        <v>2.7752226249859506E-6</v>
      </c>
    </row>
    <row r="6837" spans="1:8" x14ac:dyDescent="0.35">
      <c r="A6837">
        <v>1.9818336397374701E-2</v>
      </c>
      <c r="B6837">
        <v>3.2731412594985798</v>
      </c>
      <c r="C6837">
        <v>3.1650436126738599</v>
      </c>
      <c r="D6837">
        <f t="shared" si="571"/>
        <v>9.1199999999978798E-6</v>
      </c>
      <c r="E6837">
        <f t="shared" si="575"/>
        <v>0.1080976468247199</v>
      </c>
      <c r="F6837">
        <f t="shared" si="572"/>
        <v>9.0081372353933251E-2</v>
      </c>
      <c r="G6837">
        <f t="shared" si="573"/>
        <v>0.28511147218971206</v>
      </c>
      <c r="H6837">
        <f t="shared" si="574"/>
        <v>2.6002166263695694E-6</v>
      </c>
    </row>
    <row r="6838" spans="1:8" x14ac:dyDescent="0.35">
      <c r="A6838">
        <v>1.9827456397374699E-2</v>
      </c>
      <c r="B6838">
        <v>3.27649593700056</v>
      </c>
      <c r="C6838">
        <v>3.1643690296696398</v>
      </c>
      <c r="D6838">
        <f t="shared" si="571"/>
        <v>9.1200000000013492E-6</v>
      </c>
      <c r="E6838">
        <f t="shared" si="575"/>
        <v>0.11212690733092012</v>
      </c>
      <c r="F6838">
        <f t="shared" si="572"/>
        <v>9.343908944243344E-2</v>
      </c>
      <c r="G6838">
        <f t="shared" si="573"/>
        <v>0.29567576079216779</v>
      </c>
      <c r="H6838">
        <f t="shared" si="574"/>
        <v>2.6965629384249693E-6</v>
      </c>
    </row>
    <row r="6839" spans="1:8" x14ac:dyDescent="0.35">
      <c r="A6839">
        <v>1.9836576397374701E-2</v>
      </c>
      <c r="B6839">
        <v>3.2741476627491699</v>
      </c>
      <c r="C6839">
        <v>3.1606588231463801</v>
      </c>
      <c r="D6839">
        <f t="shared" si="571"/>
        <v>9.1199999999978798E-6</v>
      </c>
      <c r="E6839">
        <f t="shared" si="575"/>
        <v>0.11348883960278977</v>
      </c>
      <c r="F6839">
        <f t="shared" si="572"/>
        <v>9.4574033002324809E-2</v>
      </c>
      <c r="G6839">
        <f t="shared" si="573"/>
        <v>0.29891625184933485</v>
      </c>
      <c r="H6839">
        <f t="shared" si="574"/>
        <v>2.7261162168653001E-6</v>
      </c>
    </row>
    <row r="6840" spans="1:8" x14ac:dyDescent="0.35">
      <c r="A6840">
        <v>1.9845696397374699E-2</v>
      </c>
      <c r="B6840">
        <v>3.2781732757515401</v>
      </c>
      <c r="C6840">
        <v>3.1620079891548398</v>
      </c>
      <c r="D6840">
        <f t="shared" si="571"/>
        <v>9.1200000000013492E-6</v>
      </c>
      <c r="E6840">
        <f t="shared" si="575"/>
        <v>0.11616528659670022</v>
      </c>
      <c r="F6840">
        <f t="shared" si="572"/>
        <v>9.6804405497250196E-2</v>
      </c>
      <c r="G6840">
        <f t="shared" si="573"/>
        <v>0.3060963035676898</v>
      </c>
      <c r="H6840">
        <f t="shared" si="574"/>
        <v>2.7915982885377438E-6</v>
      </c>
    </row>
    <row r="6841" spans="1:8" x14ac:dyDescent="0.35">
      <c r="A6841">
        <v>1.98548163973747E-2</v>
      </c>
      <c r="B6841">
        <v>3.2751540659997702</v>
      </c>
      <c r="C6841">
        <v>3.1657181956780902</v>
      </c>
      <c r="D6841">
        <f t="shared" si="571"/>
        <v>9.1200000000013492E-6</v>
      </c>
      <c r="E6841">
        <f t="shared" si="575"/>
        <v>0.10943587032168001</v>
      </c>
      <c r="F6841">
        <f t="shared" si="572"/>
        <v>9.119655860140001E-2</v>
      </c>
      <c r="G6841">
        <f t="shared" si="573"/>
        <v>0.28870260494767525</v>
      </c>
      <c r="H6841">
        <f t="shared" si="574"/>
        <v>2.6329677571231877E-6</v>
      </c>
    </row>
    <row r="6842" spans="1:8" x14ac:dyDescent="0.35">
      <c r="A6842">
        <v>1.9863936397374701E-2</v>
      </c>
      <c r="B6842">
        <v>3.2768314047507499</v>
      </c>
      <c r="C6842">
        <v>3.1680792361928898</v>
      </c>
      <c r="D6842">
        <f t="shared" si="571"/>
        <v>9.1199999999978798E-6</v>
      </c>
      <c r="E6842">
        <f t="shared" si="575"/>
        <v>0.10875216855786007</v>
      </c>
      <c r="F6842">
        <f t="shared" si="572"/>
        <v>9.0626807131550066E-2</v>
      </c>
      <c r="G6842">
        <f t="shared" si="573"/>
        <v>0.28711290591592148</v>
      </c>
      <c r="H6842">
        <f t="shared" si="574"/>
        <v>2.618469701952595E-6</v>
      </c>
    </row>
    <row r="6843" spans="1:8" x14ac:dyDescent="0.35">
      <c r="A6843">
        <v>1.9873056397374699E-2</v>
      </c>
      <c r="B6843">
        <v>3.2768314047507499</v>
      </c>
      <c r="C6843">
        <v>3.1707775682097998</v>
      </c>
      <c r="D6843">
        <f t="shared" si="571"/>
        <v>9.1200000000013492E-6</v>
      </c>
      <c r="E6843">
        <f t="shared" si="575"/>
        <v>0.10605383654095002</v>
      </c>
      <c r="F6843">
        <f t="shared" si="572"/>
        <v>8.8378197117458354E-2</v>
      </c>
      <c r="G6843">
        <f t="shared" si="573"/>
        <v>0.28022760493886095</v>
      </c>
      <c r="H6843">
        <f t="shared" si="574"/>
        <v>2.55567575704279E-6</v>
      </c>
    </row>
    <row r="6844" spans="1:8" x14ac:dyDescent="0.35">
      <c r="A6844">
        <v>1.9882176397374701E-2</v>
      </c>
      <c r="B6844">
        <v>3.2798506145025299</v>
      </c>
      <c r="C6844">
        <v>3.17482506623517</v>
      </c>
      <c r="D6844">
        <f t="shared" si="571"/>
        <v>9.1199999999978798E-6</v>
      </c>
      <c r="E6844">
        <f t="shared" si="575"/>
        <v>0.10502554826735988</v>
      </c>
      <c r="F6844">
        <f t="shared" si="572"/>
        <v>8.7521290222799905E-2</v>
      </c>
      <c r="G6844">
        <f t="shared" si="573"/>
        <v>0.27786478602858827</v>
      </c>
      <c r="H6844">
        <f t="shared" si="574"/>
        <v>2.5341268485801358E-6</v>
      </c>
    </row>
    <row r="6845" spans="1:8" x14ac:dyDescent="0.35">
      <c r="A6845">
        <v>1.9891296397374698E-2</v>
      </c>
      <c r="B6845">
        <v>3.2741476627491699</v>
      </c>
      <c r="C6845">
        <v>3.1775233982520898</v>
      </c>
      <c r="D6845">
        <f t="shared" si="571"/>
        <v>9.1200000000013492E-6</v>
      </c>
      <c r="E6845">
        <f t="shared" si="575"/>
        <v>9.6624264497080059E-2</v>
      </c>
      <c r="F6845">
        <f t="shared" si="572"/>
        <v>8.0520220414233387E-2</v>
      </c>
      <c r="G6845">
        <f t="shared" si="573"/>
        <v>0.25585488439864218</v>
      </c>
      <c r="H6845">
        <f t="shared" si="574"/>
        <v>2.3333965457159618E-6</v>
      </c>
    </row>
    <row r="6846" spans="1:8" x14ac:dyDescent="0.35">
      <c r="A6846">
        <v>1.99004163973747E-2</v>
      </c>
      <c r="B6846">
        <v>3.27649593700056</v>
      </c>
      <c r="C6846">
        <v>3.1758369407415201</v>
      </c>
      <c r="D6846">
        <f t="shared" si="571"/>
        <v>9.1200000000013492E-6</v>
      </c>
      <c r="E6846">
        <f t="shared" si="575"/>
        <v>0.10065899625903985</v>
      </c>
      <c r="F6846">
        <f t="shared" si="572"/>
        <v>8.3882496882533214E-2</v>
      </c>
      <c r="G6846">
        <f t="shared" si="573"/>
        <v>0.26639713228118439</v>
      </c>
      <c r="H6846">
        <f t="shared" si="574"/>
        <v>2.4295418464047612E-6</v>
      </c>
    </row>
    <row r="6847" spans="1:8" x14ac:dyDescent="0.35">
      <c r="A6847">
        <v>1.9909536397374701E-2</v>
      </c>
      <c r="B6847">
        <v>3.2768314047507499</v>
      </c>
      <c r="C6847">
        <v>3.17718610674997</v>
      </c>
      <c r="D6847">
        <f t="shared" si="571"/>
        <v>9.1199999999978798E-6</v>
      </c>
      <c r="E6847">
        <f t="shared" si="575"/>
        <v>9.9645298000779814E-2</v>
      </c>
      <c r="F6847">
        <f t="shared" si="572"/>
        <v>8.3037748333983183E-2</v>
      </c>
      <c r="G6847">
        <f t="shared" si="573"/>
        <v>0.26382638034253186</v>
      </c>
      <c r="H6847">
        <f t="shared" si="574"/>
        <v>2.406096588723331E-6</v>
      </c>
    </row>
    <row r="6848" spans="1:8" x14ac:dyDescent="0.35">
      <c r="A6848">
        <v>1.9918656397374699E-2</v>
      </c>
      <c r="B6848">
        <v>3.2785087435017402</v>
      </c>
      <c r="C6848">
        <v>3.17920985576266</v>
      </c>
      <c r="D6848">
        <f t="shared" si="571"/>
        <v>9.1200000000013492E-6</v>
      </c>
      <c r="E6848">
        <f t="shared" si="575"/>
        <v>9.9298887739080133E-2</v>
      </c>
      <c r="F6848">
        <f t="shared" si="572"/>
        <v>8.2749073115900115E-2</v>
      </c>
      <c r="G6848">
        <f t="shared" si="573"/>
        <v>0.26307666880529462</v>
      </c>
      <c r="H6848">
        <f t="shared" si="574"/>
        <v>2.3992592195046419E-6</v>
      </c>
    </row>
    <row r="6849" spans="1:8" x14ac:dyDescent="0.35">
      <c r="A6849">
        <v>1.99277763973747E-2</v>
      </c>
      <c r="B6849">
        <v>3.27716687250095</v>
      </c>
      <c r="C6849">
        <v>3.1812336047753398</v>
      </c>
      <c r="D6849">
        <f t="shared" si="571"/>
        <v>9.1200000000013492E-6</v>
      </c>
      <c r="E6849">
        <f t="shared" si="575"/>
        <v>9.5933267725610172E-2</v>
      </c>
      <c r="F6849">
        <f t="shared" si="572"/>
        <v>7.9944389771341814E-2</v>
      </c>
      <c r="G6849">
        <f t="shared" si="573"/>
        <v>0.25432177925385052</v>
      </c>
      <c r="H6849">
        <f t="shared" si="574"/>
        <v>2.3194146267954597E-6</v>
      </c>
    </row>
    <row r="6850" spans="1:8" x14ac:dyDescent="0.35">
      <c r="A6850">
        <v>1.9936896397374702E-2</v>
      </c>
      <c r="B6850">
        <v>3.2791796790021301</v>
      </c>
      <c r="C6850">
        <v>3.1795471472647701</v>
      </c>
      <c r="D6850">
        <f t="shared" si="571"/>
        <v>9.1199999999978798E-6</v>
      </c>
      <c r="E6850">
        <f t="shared" si="575"/>
        <v>9.9632531737360086E-2</v>
      </c>
      <c r="F6850">
        <f t="shared" si="572"/>
        <v>8.302710978113341E-2</v>
      </c>
      <c r="G6850">
        <f t="shared" si="573"/>
        <v>0.2639886100502416</v>
      </c>
      <c r="H6850">
        <f t="shared" si="574"/>
        <v>2.4075761236576435E-6</v>
      </c>
    </row>
    <row r="6851" spans="1:8" x14ac:dyDescent="0.35">
      <c r="A6851">
        <v>1.99460163973747E-2</v>
      </c>
      <c r="B6851">
        <v>3.2788442112519398</v>
      </c>
      <c r="C6851">
        <v>3.1802217302689999</v>
      </c>
      <c r="D6851">
        <f t="shared" si="571"/>
        <v>9.1200000000013492E-6</v>
      </c>
      <c r="E6851">
        <f t="shared" si="575"/>
        <v>9.8622480982939909E-2</v>
      </c>
      <c r="F6851">
        <f t="shared" si="572"/>
        <v>8.21854008191166E-2</v>
      </c>
      <c r="G6851">
        <f t="shared" si="573"/>
        <v>0.26136779759582229</v>
      </c>
      <c r="H6851">
        <f t="shared" si="574"/>
        <v>2.3836743140742521E-6</v>
      </c>
    </row>
    <row r="6852" spans="1:8" x14ac:dyDescent="0.35">
      <c r="A6852">
        <v>1.9955136397374701E-2</v>
      </c>
      <c r="B6852">
        <v>3.2798506145025299</v>
      </c>
      <c r="C6852">
        <v>3.1802217302689999</v>
      </c>
      <c r="D6852">
        <f t="shared" si="571"/>
        <v>9.1199999999978798E-6</v>
      </c>
      <c r="E6852">
        <f t="shared" si="575"/>
        <v>9.9628884233530002E-2</v>
      </c>
      <c r="F6852">
        <f t="shared" si="572"/>
        <v>8.3024070194608335E-2</v>
      </c>
      <c r="G6852">
        <f t="shared" si="573"/>
        <v>0.26403495216827222</v>
      </c>
      <c r="H6852">
        <f t="shared" si="574"/>
        <v>2.407998763774083E-6</v>
      </c>
    </row>
    <row r="6853" spans="1:8" x14ac:dyDescent="0.35">
      <c r="A6853">
        <v>1.9964256397374699E-2</v>
      </c>
      <c r="B6853">
        <v>3.28018608225273</v>
      </c>
      <c r="C6853">
        <v>3.1819081877795701</v>
      </c>
      <c r="D6853">
        <f t="shared" si="571"/>
        <v>9.1200000000013492E-6</v>
      </c>
      <c r="E6853">
        <f t="shared" si="575"/>
        <v>9.8277894473159932E-2</v>
      </c>
      <c r="F6853">
        <f t="shared" si="572"/>
        <v>8.1898245394299948E-2</v>
      </c>
      <c r="G6853">
        <f t="shared" si="573"/>
        <v>0.26059269758490344</v>
      </c>
      <c r="H6853">
        <f t="shared" si="574"/>
        <v>2.3766054019746709E-6</v>
      </c>
    </row>
    <row r="6854" spans="1:8" x14ac:dyDescent="0.35">
      <c r="A6854">
        <v>1.99733763973747E-2</v>
      </c>
      <c r="B6854">
        <v>3.2778378080013399</v>
      </c>
      <c r="C6854">
        <v>3.18157089627746</v>
      </c>
      <c r="D6854">
        <f t="shared" si="571"/>
        <v>9.1200000000013492E-6</v>
      </c>
      <c r="E6854">
        <f t="shared" si="575"/>
        <v>9.6266911723879911E-2</v>
      </c>
      <c r="F6854">
        <f t="shared" si="572"/>
        <v>8.0222426436566602E-2</v>
      </c>
      <c r="G6854">
        <f t="shared" si="573"/>
        <v>0.25523333717933983</v>
      </c>
      <c r="H6854">
        <f t="shared" si="574"/>
        <v>2.3277280350759237E-6</v>
      </c>
    </row>
    <row r="6855" spans="1:8" x14ac:dyDescent="0.35">
      <c r="A6855">
        <v>1.9982496397374701E-2</v>
      </c>
      <c r="B6855">
        <v>3.2785087435017402</v>
      </c>
      <c r="C6855">
        <v>3.1812336047753398</v>
      </c>
      <c r="D6855">
        <f t="shared" si="571"/>
        <v>9.1199999999978798E-6</v>
      </c>
      <c r="E6855">
        <f t="shared" si="575"/>
        <v>9.7275138726400368E-2</v>
      </c>
      <c r="F6855">
        <f t="shared" si="572"/>
        <v>8.1062615605333649E-2</v>
      </c>
      <c r="G6855">
        <f t="shared" si="573"/>
        <v>0.2578791168546733</v>
      </c>
      <c r="H6855">
        <f t="shared" si="574"/>
        <v>2.3518575457140737E-6</v>
      </c>
    </row>
    <row r="6856" spans="1:8" x14ac:dyDescent="0.35">
      <c r="A6856">
        <v>1.9991616397374699E-2</v>
      </c>
      <c r="B6856">
        <v>3.2781732757515401</v>
      </c>
      <c r="C6856">
        <v>3.1798844387668899</v>
      </c>
      <c r="D6856">
        <f t="shared" ref="D6856:D6919" si="576">A6857-A6856</f>
        <v>9.1200000000013492E-6</v>
      </c>
      <c r="E6856">
        <f t="shared" si="575"/>
        <v>9.8288836984650185E-2</v>
      </c>
      <c r="F6856">
        <f t="shared" ref="F6856:F6919" si="577">E6856/$F$1</f>
        <v>8.1907364153875159E-2</v>
      </c>
      <c r="G6856">
        <f t="shared" ref="G6856:G6919" si="578">F6856*C6856</f>
        <v>0.26045595269332056</v>
      </c>
      <c r="H6856">
        <f t="shared" ref="H6856:H6919" si="579">G6856*D6856</f>
        <v>2.3753582885634349E-6</v>
      </c>
    </row>
    <row r="6857" spans="1:8" x14ac:dyDescent="0.35">
      <c r="A6857">
        <v>2.0000736397374701E-2</v>
      </c>
      <c r="B6857">
        <v>3.2791796790021301</v>
      </c>
      <c r="C6857">
        <v>3.1812336047753398</v>
      </c>
      <c r="D6857">
        <f t="shared" si="576"/>
        <v>9.1199999999978798E-6</v>
      </c>
      <c r="E6857">
        <f t="shared" ref="E6857:E6920" si="580">B6857-C6857</f>
        <v>9.7946074226790358E-2</v>
      </c>
      <c r="F6857">
        <f t="shared" si="577"/>
        <v>8.1621728522325299E-2</v>
      </c>
      <c r="G6857">
        <f t="shared" si="578"/>
        <v>0.25965778565507108</v>
      </c>
      <c r="H6857">
        <f t="shared" si="579"/>
        <v>2.3680790051736979E-6</v>
      </c>
    </row>
    <row r="6858" spans="1:8" x14ac:dyDescent="0.35">
      <c r="A6858">
        <v>2.0009856397374699E-2</v>
      </c>
      <c r="B6858">
        <v>3.2768314047507499</v>
      </c>
      <c r="C6858">
        <v>3.1802217302689999</v>
      </c>
      <c r="D6858">
        <f t="shared" si="576"/>
        <v>9.1200000000013492E-6</v>
      </c>
      <c r="E6858">
        <f t="shared" si="580"/>
        <v>9.6609674481749952E-2</v>
      </c>
      <c r="F6858">
        <f t="shared" si="577"/>
        <v>8.0508062068124969E-2</v>
      </c>
      <c r="G6858">
        <f t="shared" si="578"/>
        <v>0.25603348845089641</v>
      </c>
      <c r="H6858">
        <f t="shared" si="579"/>
        <v>2.3350254146725206E-6</v>
      </c>
    </row>
    <row r="6859" spans="1:8" x14ac:dyDescent="0.35">
      <c r="A6859">
        <v>2.00189763973747E-2</v>
      </c>
      <c r="B6859">
        <v>3.28085701775312</v>
      </c>
      <c r="C6859">
        <v>3.1819081877795701</v>
      </c>
      <c r="D6859">
        <f t="shared" si="576"/>
        <v>9.1200000000013492E-6</v>
      </c>
      <c r="E6859">
        <f t="shared" si="580"/>
        <v>9.8948829973549923E-2</v>
      </c>
      <c r="F6859">
        <f t="shared" si="577"/>
        <v>8.2457358311291612E-2</v>
      </c>
      <c r="G6859">
        <f t="shared" si="578"/>
        <v>0.26237174355337256</v>
      </c>
      <c r="H6859">
        <f t="shared" si="579"/>
        <v>2.3928303012071117E-6</v>
      </c>
    </row>
    <row r="6860" spans="1:8" x14ac:dyDescent="0.35">
      <c r="A6860">
        <v>2.0028096397374701E-2</v>
      </c>
      <c r="B6860">
        <v>3.2778378080013399</v>
      </c>
      <c r="C6860">
        <v>3.1802217302689999</v>
      </c>
      <c r="D6860">
        <f t="shared" si="576"/>
        <v>9.1199999999978798E-6</v>
      </c>
      <c r="E6860">
        <f t="shared" si="580"/>
        <v>9.7616077732340045E-2</v>
      </c>
      <c r="F6860">
        <f t="shared" si="577"/>
        <v>8.1346731443616704E-2</v>
      </c>
      <c r="G6860">
        <f t="shared" si="578"/>
        <v>0.25870064302334639</v>
      </c>
      <c r="H6860">
        <f t="shared" si="579"/>
        <v>2.3593498643723706E-6</v>
      </c>
    </row>
    <row r="6861" spans="1:8" x14ac:dyDescent="0.35">
      <c r="A6861">
        <v>2.0037216397374699E-2</v>
      </c>
      <c r="B6861">
        <v>3.2785087435017402</v>
      </c>
      <c r="C6861">
        <v>3.1805590217711099</v>
      </c>
      <c r="D6861">
        <f t="shared" si="576"/>
        <v>9.1200000000013492E-6</v>
      </c>
      <c r="E6861">
        <f t="shared" si="580"/>
        <v>9.7949721730630213E-2</v>
      </c>
      <c r="F6861">
        <f t="shared" si="577"/>
        <v>8.162476810885852E-2</v>
      </c>
      <c r="G6861">
        <f t="shared" si="578"/>
        <v>0.25961239260860475</v>
      </c>
      <c r="H6861">
        <f t="shared" si="579"/>
        <v>2.3676650205908258E-6</v>
      </c>
    </row>
    <row r="6862" spans="1:8" x14ac:dyDescent="0.35">
      <c r="A6862">
        <v>2.0046336397374701E-2</v>
      </c>
      <c r="B6862">
        <v>3.2778378080013399</v>
      </c>
      <c r="C6862">
        <v>3.1798844387668899</v>
      </c>
      <c r="D6862">
        <f t="shared" si="576"/>
        <v>9.1199999999978798E-6</v>
      </c>
      <c r="E6862">
        <f t="shared" si="580"/>
        <v>9.7953369234450083E-2</v>
      </c>
      <c r="F6862">
        <f t="shared" si="577"/>
        <v>8.1627807695375074E-2</v>
      </c>
      <c r="G6862">
        <f t="shared" si="578"/>
        <v>0.2595669954611794</v>
      </c>
      <c r="H6862">
        <f t="shared" si="579"/>
        <v>2.3672509986054059E-6</v>
      </c>
    </row>
    <row r="6863" spans="1:8" x14ac:dyDescent="0.35">
      <c r="A6863">
        <v>2.0055456397374698E-2</v>
      </c>
      <c r="B6863">
        <v>3.2791796790021301</v>
      </c>
      <c r="C6863">
        <v>3.1808963132732302</v>
      </c>
      <c r="D6863">
        <f t="shared" si="576"/>
        <v>9.1200000000013492E-6</v>
      </c>
      <c r="E6863">
        <f t="shared" si="580"/>
        <v>9.8283365728899952E-2</v>
      </c>
      <c r="F6863">
        <f t="shared" si="577"/>
        <v>8.1902804774083293E-2</v>
      </c>
      <c r="G6863">
        <f t="shared" si="578"/>
        <v>0.26052432975261869</v>
      </c>
      <c r="H6863">
        <f t="shared" si="579"/>
        <v>2.375981887344234E-6</v>
      </c>
    </row>
    <row r="6864" spans="1:8" x14ac:dyDescent="0.35">
      <c r="A6864">
        <v>2.00645763973747E-2</v>
      </c>
      <c r="B6864">
        <v>3.2791796790021301</v>
      </c>
      <c r="C6864">
        <v>3.1819081877795701</v>
      </c>
      <c r="D6864">
        <f t="shared" si="576"/>
        <v>9.1200000000013492E-6</v>
      </c>
      <c r="E6864">
        <f t="shared" si="580"/>
        <v>9.7271491222560069E-2</v>
      </c>
      <c r="F6864">
        <f t="shared" si="577"/>
        <v>8.1059576018800067E-2</v>
      </c>
      <c r="G6864">
        <f t="shared" si="578"/>
        <v>0.25792412863216041</v>
      </c>
      <c r="H6864">
        <f t="shared" si="579"/>
        <v>2.3522680531256509E-6</v>
      </c>
    </row>
    <row r="6865" spans="1:8" x14ac:dyDescent="0.35">
      <c r="A6865">
        <v>2.0073696397374701E-2</v>
      </c>
      <c r="B6865">
        <v>3.2795151467523298</v>
      </c>
      <c r="C6865">
        <v>3.18157089627746</v>
      </c>
      <c r="D6865">
        <f t="shared" si="576"/>
        <v>9.1199999999978798E-6</v>
      </c>
      <c r="E6865">
        <f t="shared" si="580"/>
        <v>9.7944250474869765E-2</v>
      </c>
      <c r="F6865">
        <f t="shared" si="577"/>
        <v>8.1620208729058147E-2</v>
      </c>
      <c r="G6865">
        <f t="shared" si="578"/>
        <v>0.2596804806404629</v>
      </c>
      <c r="H6865">
        <f t="shared" si="579"/>
        <v>2.368285983440471E-6</v>
      </c>
    </row>
    <row r="6866" spans="1:8" x14ac:dyDescent="0.35">
      <c r="A6866">
        <v>2.0082816397374699E-2</v>
      </c>
      <c r="B6866">
        <v>3.27649593700056</v>
      </c>
      <c r="C6866">
        <v>3.1798844387668899</v>
      </c>
      <c r="D6866">
        <f t="shared" si="576"/>
        <v>9.1200000000013492E-6</v>
      </c>
      <c r="E6866">
        <f t="shared" si="580"/>
        <v>9.6611498233670101E-2</v>
      </c>
      <c r="F6866">
        <f t="shared" si="577"/>
        <v>8.050958186139176E-2</v>
      </c>
      <c r="G6866">
        <f t="shared" si="578"/>
        <v>0.2560111665326687</v>
      </c>
      <c r="H6866">
        <f t="shared" si="579"/>
        <v>2.3348218387782838E-6</v>
      </c>
    </row>
    <row r="6867" spans="1:8" x14ac:dyDescent="0.35">
      <c r="A6867">
        <v>2.00919363973747E-2</v>
      </c>
      <c r="B6867">
        <v>3.2791796790021301</v>
      </c>
      <c r="C6867">
        <v>3.17920985576266</v>
      </c>
      <c r="D6867">
        <f t="shared" si="576"/>
        <v>9.1200000000013492E-6</v>
      </c>
      <c r="E6867">
        <f t="shared" si="580"/>
        <v>9.9969823239470124E-2</v>
      </c>
      <c r="F6867">
        <f t="shared" si="577"/>
        <v>8.3308186032891779E-2</v>
      </c>
      <c r="G6867">
        <f t="shared" si="578"/>
        <v>0.2648542061014787</v>
      </c>
      <c r="H6867">
        <f t="shared" si="579"/>
        <v>2.4154703596458429E-6</v>
      </c>
    </row>
    <row r="6868" spans="1:8" x14ac:dyDescent="0.35">
      <c r="A6868">
        <v>2.0101056397374702E-2</v>
      </c>
      <c r="B6868">
        <v>3.2781732757515401</v>
      </c>
      <c r="C6868">
        <v>3.1808963132732302</v>
      </c>
      <c r="D6868">
        <f t="shared" si="576"/>
        <v>9.1199999999978798E-6</v>
      </c>
      <c r="E6868">
        <f t="shared" si="580"/>
        <v>9.7276962478309859E-2</v>
      </c>
      <c r="F6868">
        <f t="shared" si="577"/>
        <v>8.1064135398591558E-2</v>
      </c>
      <c r="G6868">
        <f t="shared" si="578"/>
        <v>0.25785660942806182</v>
      </c>
      <c r="H6868">
        <f t="shared" si="579"/>
        <v>2.3516522779833772E-6</v>
      </c>
    </row>
    <row r="6869" spans="1:8" x14ac:dyDescent="0.35">
      <c r="A6869">
        <v>2.01101763973747E-2</v>
      </c>
      <c r="B6869">
        <v>3.2788442112519398</v>
      </c>
      <c r="C6869">
        <v>3.1819081877795701</v>
      </c>
      <c r="D6869">
        <f t="shared" si="576"/>
        <v>9.1200000000013492E-6</v>
      </c>
      <c r="E6869">
        <f t="shared" si="580"/>
        <v>9.6936023472369737E-2</v>
      </c>
      <c r="F6869">
        <f t="shared" si="577"/>
        <v>8.0780019560308114E-2</v>
      </c>
      <c r="G6869">
        <f t="shared" si="578"/>
        <v>0.25703460564793823</v>
      </c>
      <c r="H6869">
        <f t="shared" si="579"/>
        <v>2.3441556035095436E-6</v>
      </c>
    </row>
    <row r="6870" spans="1:8" x14ac:dyDescent="0.35">
      <c r="A6870">
        <v>2.0119296397374701E-2</v>
      </c>
      <c r="B6870">
        <v>3.27649593700056</v>
      </c>
      <c r="C6870">
        <v>3.1788725642605402</v>
      </c>
      <c r="D6870">
        <f t="shared" si="576"/>
        <v>9.1199999999978798E-6</v>
      </c>
      <c r="E6870">
        <f t="shared" si="580"/>
        <v>9.7623372740019754E-2</v>
      </c>
      <c r="F6870">
        <f t="shared" si="577"/>
        <v>8.1352810616683133E-2</v>
      </c>
      <c r="G6870">
        <f t="shared" si="578"/>
        <v>0.25861021769485759</v>
      </c>
      <c r="H6870">
        <f t="shared" si="579"/>
        <v>2.3585251853765529E-6</v>
      </c>
    </row>
    <row r="6871" spans="1:8" x14ac:dyDescent="0.35">
      <c r="A6871">
        <v>2.0128416397374699E-2</v>
      </c>
      <c r="B6871">
        <v>3.2811924855033201</v>
      </c>
      <c r="C6871">
        <v>3.1812336047753398</v>
      </c>
      <c r="D6871">
        <f t="shared" si="576"/>
        <v>9.1200000000013492E-6</v>
      </c>
      <c r="E6871">
        <f t="shared" si="580"/>
        <v>9.9958880727980315E-2</v>
      </c>
      <c r="F6871">
        <f t="shared" si="577"/>
        <v>8.3299067273316929E-2</v>
      </c>
      <c r="G6871">
        <f t="shared" si="578"/>
        <v>0.26499379205631757</v>
      </c>
      <c r="H6871">
        <f t="shared" si="579"/>
        <v>2.416743383553974E-6</v>
      </c>
    </row>
    <row r="6872" spans="1:8" x14ac:dyDescent="0.35">
      <c r="A6872">
        <v>2.01375363973747E-2</v>
      </c>
      <c r="B6872">
        <v>3.2754895337499601</v>
      </c>
      <c r="C6872">
        <v>3.1805590217711099</v>
      </c>
      <c r="D6872">
        <f t="shared" si="576"/>
        <v>9.1200000000013492E-6</v>
      </c>
      <c r="E6872">
        <f t="shared" si="580"/>
        <v>9.4930511978850163E-2</v>
      </c>
      <c r="F6872">
        <f t="shared" si="577"/>
        <v>7.910875998237514E-2</v>
      </c>
      <c r="G6872">
        <f t="shared" si="578"/>
        <v>0.25161008026306858</v>
      </c>
      <c r="H6872">
        <f t="shared" si="579"/>
        <v>2.2946839319995248E-6</v>
      </c>
    </row>
    <row r="6873" spans="1:8" x14ac:dyDescent="0.35">
      <c r="A6873">
        <v>2.0146656397374701E-2</v>
      </c>
      <c r="B6873">
        <v>3.2768314047507499</v>
      </c>
      <c r="C6873">
        <v>3.1781979812563201</v>
      </c>
      <c r="D6873">
        <f t="shared" si="576"/>
        <v>9.1199999999978798E-6</v>
      </c>
      <c r="E6873">
        <f t="shared" si="580"/>
        <v>9.8633423494429717E-2</v>
      </c>
      <c r="F6873">
        <f t="shared" si="577"/>
        <v>8.2194519578691436E-2</v>
      </c>
      <c r="G6873">
        <f t="shared" si="578"/>
        <v>0.2612304561953302</v>
      </c>
      <c r="H6873">
        <f t="shared" si="579"/>
        <v>2.3824217605008574E-6</v>
      </c>
    </row>
    <row r="6874" spans="1:8" x14ac:dyDescent="0.35">
      <c r="A6874">
        <v>2.0155776397374699E-2</v>
      </c>
      <c r="B6874">
        <v>3.2798506145025299</v>
      </c>
      <c r="C6874">
        <v>3.1765115237457402</v>
      </c>
      <c r="D6874">
        <f t="shared" si="576"/>
        <v>9.1200000000013492E-6</v>
      </c>
      <c r="E6874">
        <f t="shared" si="580"/>
        <v>0.10333909075678971</v>
      </c>
      <c r="F6874">
        <f t="shared" si="577"/>
        <v>8.6115908963991433E-2</v>
      </c>
      <c r="G6874">
        <f t="shared" si="578"/>
        <v>0.2735481772019579</v>
      </c>
      <c r="H6874">
        <f t="shared" si="579"/>
        <v>2.4947593760822251E-6</v>
      </c>
    </row>
    <row r="6875" spans="1:8" x14ac:dyDescent="0.35">
      <c r="A6875">
        <v>2.0164896397374701E-2</v>
      </c>
      <c r="B6875">
        <v>3.2795151467523298</v>
      </c>
      <c r="C6875">
        <v>3.1758369407415201</v>
      </c>
      <c r="D6875">
        <f t="shared" si="576"/>
        <v>9.1199999999978798E-6</v>
      </c>
      <c r="E6875">
        <f t="shared" si="580"/>
        <v>0.10367820601080968</v>
      </c>
      <c r="F6875">
        <f t="shared" si="577"/>
        <v>8.6398505009008073E-2</v>
      </c>
      <c r="G6875">
        <f t="shared" si="578"/>
        <v>0.27438756383244911</v>
      </c>
      <c r="H6875">
        <f t="shared" si="579"/>
        <v>2.5024145821513543E-6</v>
      </c>
    </row>
    <row r="6876" spans="1:8" x14ac:dyDescent="0.35">
      <c r="A6876">
        <v>2.0174016397374699E-2</v>
      </c>
      <c r="B6876">
        <v>3.27381219499898</v>
      </c>
      <c r="C6876">
        <v>3.1738131917288301</v>
      </c>
      <c r="D6876">
        <f t="shared" si="576"/>
        <v>9.1200000000013492E-6</v>
      </c>
      <c r="E6876">
        <f t="shared" si="580"/>
        <v>9.9999003270149878E-2</v>
      </c>
      <c r="F6876">
        <f t="shared" si="577"/>
        <v>8.3332502725124907E-2</v>
      </c>
      <c r="G6876">
        <f t="shared" si="578"/>
        <v>0.26448179644878012</v>
      </c>
      <c r="H6876">
        <f t="shared" si="579"/>
        <v>2.4120739836132314E-6</v>
      </c>
    </row>
    <row r="6877" spans="1:8" x14ac:dyDescent="0.35">
      <c r="A6877">
        <v>2.01831363973747E-2</v>
      </c>
      <c r="B6877">
        <v>3.2775023402511501</v>
      </c>
      <c r="C6877">
        <v>3.1734759002267201</v>
      </c>
      <c r="D6877">
        <f t="shared" si="576"/>
        <v>9.1200000000013492E-6</v>
      </c>
      <c r="E6877">
        <f t="shared" si="580"/>
        <v>0.10402644002442996</v>
      </c>
      <c r="F6877">
        <f t="shared" si="577"/>
        <v>8.6688700020358306E-2</v>
      </c>
      <c r="G6877">
        <f t="shared" si="578"/>
        <v>0.27510450033659067</v>
      </c>
      <c r="H6877">
        <f t="shared" si="579"/>
        <v>2.5089530430700781E-6</v>
      </c>
    </row>
    <row r="6878" spans="1:8" x14ac:dyDescent="0.35">
      <c r="A6878">
        <v>2.0192256397374701E-2</v>
      </c>
      <c r="B6878">
        <v>3.2775023402511501</v>
      </c>
      <c r="C6878">
        <v>3.1734759002267201</v>
      </c>
      <c r="D6878">
        <f t="shared" si="576"/>
        <v>9.1199999999978798E-6</v>
      </c>
      <c r="E6878">
        <f t="shared" si="580"/>
        <v>0.10402644002442996</v>
      </c>
      <c r="F6878">
        <f t="shared" si="577"/>
        <v>8.6688700020358306E-2</v>
      </c>
      <c r="G6878">
        <f t="shared" si="578"/>
        <v>0.27510450033659067</v>
      </c>
      <c r="H6878">
        <f t="shared" si="579"/>
        <v>2.5089530430691239E-6</v>
      </c>
    </row>
    <row r="6879" spans="1:8" x14ac:dyDescent="0.35">
      <c r="A6879">
        <v>2.0201376397374699E-2</v>
      </c>
      <c r="B6879">
        <v>3.2781732757515401</v>
      </c>
      <c r="C6879">
        <v>3.1738131917288301</v>
      </c>
      <c r="D6879">
        <f t="shared" si="576"/>
        <v>9.1200000000013492E-6</v>
      </c>
      <c r="E6879">
        <f t="shared" si="580"/>
        <v>0.10436008402270991</v>
      </c>
      <c r="F6879">
        <f t="shared" si="577"/>
        <v>8.69667366855916E-2</v>
      </c>
      <c r="G6879">
        <f t="shared" si="578"/>
        <v>0.27601617613433821</v>
      </c>
      <c r="H6879">
        <f t="shared" si="579"/>
        <v>2.5172675263455367E-6</v>
      </c>
    </row>
    <row r="6880" spans="1:8" x14ac:dyDescent="0.35">
      <c r="A6880">
        <v>2.0210496397374701E-2</v>
      </c>
      <c r="B6880">
        <v>3.2724703239981898</v>
      </c>
      <c r="C6880">
        <v>3.1714521512140301</v>
      </c>
      <c r="D6880">
        <f t="shared" si="576"/>
        <v>9.1199999999978798E-6</v>
      </c>
      <c r="E6880">
        <f t="shared" si="580"/>
        <v>0.1010181727841597</v>
      </c>
      <c r="F6880">
        <f t="shared" si="577"/>
        <v>8.4181810653466416E-2</v>
      </c>
      <c r="G6880">
        <f t="shared" si="578"/>
        <v>0.2669785844900282</v>
      </c>
      <c r="H6880">
        <f t="shared" si="579"/>
        <v>2.4348446905484912E-6</v>
      </c>
    </row>
    <row r="6881" spans="1:8" x14ac:dyDescent="0.35">
      <c r="A6881">
        <v>2.0219616397374698E-2</v>
      </c>
      <c r="B6881">
        <v>3.2778378080013399</v>
      </c>
      <c r="C6881">
        <v>3.1714521512140301</v>
      </c>
      <c r="D6881">
        <f t="shared" si="576"/>
        <v>9.1200000000013492E-6</v>
      </c>
      <c r="E6881">
        <f t="shared" si="580"/>
        <v>0.10638565678730982</v>
      </c>
      <c r="F6881">
        <f t="shared" si="577"/>
        <v>8.8654713989424858E-2</v>
      </c>
      <c r="G6881">
        <f t="shared" si="578"/>
        <v>0.28116418339702604</v>
      </c>
      <c r="H6881">
        <f t="shared" si="579"/>
        <v>2.5642173525812567E-6</v>
      </c>
    </row>
    <row r="6882" spans="1:8" x14ac:dyDescent="0.35">
      <c r="A6882">
        <v>2.02287363973747E-2</v>
      </c>
      <c r="B6882">
        <v>3.2781732757515401</v>
      </c>
      <c r="C6882">
        <v>3.17246402572037</v>
      </c>
      <c r="D6882">
        <f t="shared" si="576"/>
        <v>9.1200000000013492E-6</v>
      </c>
      <c r="E6882">
        <f t="shared" si="580"/>
        <v>0.10570925003117004</v>
      </c>
      <c r="F6882">
        <f t="shared" si="577"/>
        <v>8.8091041692641703E-2</v>
      </c>
      <c r="G6882">
        <f t="shared" si="578"/>
        <v>0.27946566075813906</v>
      </c>
      <c r="H6882">
        <f t="shared" si="579"/>
        <v>2.5487268261146052E-6</v>
      </c>
    </row>
    <row r="6883" spans="1:8" x14ac:dyDescent="0.35">
      <c r="A6883">
        <v>2.0237856397374701E-2</v>
      </c>
      <c r="B6883">
        <v>3.2785087435017402</v>
      </c>
      <c r="C6883">
        <v>3.1741504832309499</v>
      </c>
      <c r="D6883">
        <f t="shared" si="576"/>
        <v>9.1199999999978798E-6</v>
      </c>
      <c r="E6883">
        <f t="shared" si="580"/>
        <v>0.1043582602707902</v>
      </c>
      <c r="F6883">
        <f t="shared" si="577"/>
        <v>8.696521689232517E-2</v>
      </c>
      <c r="G6883">
        <f t="shared" si="578"/>
        <v>0.2760406852230583</v>
      </c>
      <c r="H6883">
        <f t="shared" si="579"/>
        <v>2.5174910492337066E-6</v>
      </c>
    </row>
    <row r="6884" spans="1:8" x14ac:dyDescent="0.35">
      <c r="A6884">
        <v>2.0246976397374699E-2</v>
      </c>
      <c r="B6884">
        <v>3.27448313049937</v>
      </c>
      <c r="C6884">
        <v>3.1734759002267201</v>
      </c>
      <c r="D6884">
        <f t="shared" si="576"/>
        <v>9.1200000000013492E-6</v>
      </c>
      <c r="E6884">
        <f t="shared" si="580"/>
        <v>0.10100723027264991</v>
      </c>
      <c r="F6884">
        <f t="shared" si="577"/>
        <v>8.4172691893874926E-2</v>
      </c>
      <c r="G6884">
        <f t="shared" si="578"/>
        <v>0.26712000918242107</v>
      </c>
      <c r="H6884">
        <f t="shared" si="579"/>
        <v>2.4361344837440406E-6</v>
      </c>
    </row>
    <row r="6885" spans="1:8" x14ac:dyDescent="0.35">
      <c r="A6885">
        <v>2.02560963973747E-2</v>
      </c>
      <c r="B6885">
        <v>3.2795151467523298</v>
      </c>
      <c r="C6885">
        <v>3.1758369407415201</v>
      </c>
      <c r="D6885">
        <f t="shared" si="576"/>
        <v>9.1200000000013492E-6</v>
      </c>
      <c r="E6885">
        <f t="shared" si="580"/>
        <v>0.10367820601080968</v>
      </c>
      <c r="F6885">
        <f t="shared" si="577"/>
        <v>8.6398505009008073E-2</v>
      </c>
      <c r="G6885">
        <f t="shared" si="578"/>
        <v>0.27438756383244911</v>
      </c>
      <c r="H6885">
        <f t="shared" si="579"/>
        <v>2.502414582152306E-6</v>
      </c>
    </row>
    <row r="6886" spans="1:8" x14ac:dyDescent="0.35">
      <c r="A6886">
        <v>2.0265216397374702E-2</v>
      </c>
      <c r="B6886">
        <v>3.2751540659997702</v>
      </c>
      <c r="C6886">
        <v>3.17684881524786</v>
      </c>
      <c r="D6886">
        <f t="shared" si="576"/>
        <v>9.1199999999978798E-6</v>
      </c>
      <c r="E6886">
        <f t="shared" si="580"/>
        <v>9.8305250751910211E-2</v>
      </c>
      <c r="F6886">
        <f t="shared" si="577"/>
        <v>8.1921042293258514E-2</v>
      </c>
      <c r="G6886">
        <f t="shared" si="578"/>
        <v>0.26025076615320814</v>
      </c>
      <c r="H6886">
        <f t="shared" si="579"/>
        <v>2.3734869873167066E-6</v>
      </c>
    </row>
    <row r="6887" spans="1:8" x14ac:dyDescent="0.35">
      <c r="A6887">
        <v>2.02743363973747E-2</v>
      </c>
      <c r="B6887">
        <v>3.2778378080013399</v>
      </c>
      <c r="C6887">
        <v>3.17684881524786</v>
      </c>
      <c r="D6887">
        <f t="shared" si="576"/>
        <v>9.1200000000013492E-6</v>
      </c>
      <c r="E6887">
        <f t="shared" si="580"/>
        <v>0.10098899275347994</v>
      </c>
      <c r="F6887">
        <f t="shared" si="577"/>
        <v>8.4157493961233287E-2</v>
      </c>
      <c r="G6887">
        <f t="shared" si="578"/>
        <v>0.26735563498497289</v>
      </c>
      <c r="H6887">
        <f t="shared" si="579"/>
        <v>2.4382833910633136E-6</v>
      </c>
    </row>
    <row r="6888" spans="1:8" x14ac:dyDescent="0.35">
      <c r="A6888">
        <v>2.0283456397374701E-2</v>
      </c>
      <c r="B6888">
        <v>3.2788442112519398</v>
      </c>
      <c r="C6888">
        <v>3.1785352727584302</v>
      </c>
      <c r="D6888">
        <f t="shared" si="576"/>
        <v>9.1199999999978798E-6</v>
      </c>
      <c r="E6888">
        <f t="shared" si="580"/>
        <v>0.10030893849350964</v>
      </c>
      <c r="F6888">
        <f t="shared" si="577"/>
        <v>8.3590782077924697E-2</v>
      </c>
      <c r="G6888">
        <f t="shared" si="578"/>
        <v>0.26569624931214686</v>
      </c>
      <c r="H6888">
        <f t="shared" si="579"/>
        <v>2.4231497937262162E-6</v>
      </c>
    </row>
    <row r="6889" spans="1:8" x14ac:dyDescent="0.35">
      <c r="A6889">
        <v>2.0292576397374699E-2</v>
      </c>
      <c r="B6889">
        <v>3.2798506145025299</v>
      </c>
      <c r="C6889">
        <v>3.18157089627746</v>
      </c>
      <c r="D6889">
        <f t="shared" si="576"/>
        <v>9.1200000000013492E-6</v>
      </c>
      <c r="E6889">
        <f t="shared" si="580"/>
        <v>9.8279718225069868E-2</v>
      </c>
      <c r="F6889">
        <f t="shared" si="577"/>
        <v>8.1899765187558232E-2</v>
      </c>
      <c r="G6889">
        <f t="shared" si="578"/>
        <v>0.26056990933269314</v>
      </c>
      <c r="H6889">
        <f t="shared" si="579"/>
        <v>2.3763975731145131E-6</v>
      </c>
    </row>
    <row r="6890" spans="1:8" x14ac:dyDescent="0.35">
      <c r="A6890">
        <v>2.03016963973747E-2</v>
      </c>
      <c r="B6890">
        <v>3.2788442112519398</v>
      </c>
      <c r="C6890">
        <v>3.1802217302689999</v>
      </c>
      <c r="D6890">
        <f t="shared" si="576"/>
        <v>9.1200000000013492E-6</v>
      </c>
      <c r="E6890">
        <f t="shared" si="580"/>
        <v>9.8622480982939909E-2</v>
      </c>
      <c r="F6890">
        <f t="shared" si="577"/>
        <v>8.21854008191166E-2</v>
      </c>
      <c r="G6890">
        <f t="shared" si="578"/>
        <v>0.26136779759582229</v>
      </c>
      <c r="H6890">
        <f t="shared" si="579"/>
        <v>2.3836743140742521E-6</v>
      </c>
    </row>
    <row r="6891" spans="1:8" x14ac:dyDescent="0.35">
      <c r="A6891">
        <v>2.0310816397374701E-2</v>
      </c>
      <c r="B6891">
        <v>3.27716687250095</v>
      </c>
      <c r="C6891">
        <v>3.1805590217711099</v>
      </c>
      <c r="D6891">
        <f t="shared" si="576"/>
        <v>9.1199999999978798E-6</v>
      </c>
      <c r="E6891">
        <f t="shared" si="580"/>
        <v>9.6607850729840017E-2</v>
      </c>
      <c r="F6891">
        <f t="shared" si="577"/>
        <v>8.0506542274866685E-2</v>
      </c>
      <c r="G6891">
        <f t="shared" si="578"/>
        <v>0.25605580934392447</v>
      </c>
      <c r="H6891">
        <f t="shared" si="579"/>
        <v>2.3352289812160481E-6</v>
      </c>
    </row>
    <row r="6892" spans="1:8" x14ac:dyDescent="0.35">
      <c r="A6892">
        <v>2.0319936397374699E-2</v>
      </c>
      <c r="B6892">
        <v>3.2781732757515401</v>
      </c>
      <c r="C6892">
        <v>3.1812336047753398</v>
      </c>
      <c r="D6892">
        <f t="shared" si="576"/>
        <v>9.1200000000013492E-6</v>
      </c>
      <c r="E6892">
        <f t="shared" si="580"/>
        <v>9.6939670976200265E-2</v>
      </c>
      <c r="F6892">
        <f t="shared" si="577"/>
        <v>8.0783059146833563E-2</v>
      </c>
      <c r="G6892">
        <f t="shared" si="578"/>
        <v>0.2569897824544608</v>
      </c>
      <c r="H6892">
        <f t="shared" si="579"/>
        <v>2.3437468159850292E-6</v>
      </c>
    </row>
    <row r="6893" spans="1:8" x14ac:dyDescent="0.35">
      <c r="A6893">
        <v>2.0329056397374701E-2</v>
      </c>
      <c r="B6893">
        <v>3.2795151467523298</v>
      </c>
      <c r="C6893">
        <v>3.17920985576266</v>
      </c>
      <c r="D6893">
        <f t="shared" si="576"/>
        <v>9.1199999999978798E-6</v>
      </c>
      <c r="E6893">
        <f t="shared" si="580"/>
        <v>0.10030529098966978</v>
      </c>
      <c r="F6893">
        <f t="shared" si="577"/>
        <v>8.358774249139149E-2</v>
      </c>
      <c r="G6893">
        <f t="shared" si="578"/>
        <v>0.26574297474958308</v>
      </c>
      <c r="H6893">
        <f t="shared" si="579"/>
        <v>2.4235759297156342E-6</v>
      </c>
    </row>
    <row r="6894" spans="1:8" x14ac:dyDescent="0.35">
      <c r="A6894">
        <v>2.0338176397374699E-2</v>
      </c>
      <c r="B6894">
        <v>3.2788442112519398</v>
      </c>
      <c r="C6894">
        <v>3.1808963132732302</v>
      </c>
      <c r="D6894">
        <f t="shared" si="576"/>
        <v>9.1200000000013492E-6</v>
      </c>
      <c r="E6894">
        <f t="shared" si="580"/>
        <v>9.7947897978709619E-2</v>
      </c>
      <c r="F6894">
        <f t="shared" si="577"/>
        <v>8.1623248315591354E-2</v>
      </c>
      <c r="G6894">
        <f t="shared" si="578"/>
        <v>0.25963508964444992</v>
      </c>
      <c r="H6894">
        <f t="shared" si="579"/>
        <v>2.3678720175577338E-6</v>
      </c>
    </row>
    <row r="6895" spans="1:8" x14ac:dyDescent="0.35">
      <c r="A6895">
        <v>2.03472963973747E-2</v>
      </c>
      <c r="B6895">
        <v>3.2778378080013399</v>
      </c>
      <c r="C6895">
        <v>3.1808963132732302</v>
      </c>
      <c r="D6895">
        <f t="shared" si="576"/>
        <v>9.1200000000013492E-6</v>
      </c>
      <c r="E6895">
        <f t="shared" si="580"/>
        <v>9.6941494728109756E-2</v>
      </c>
      <c r="F6895">
        <f t="shared" si="577"/>
        <v>8.0784578940091473E-2</v>
      </c>
      <c r="G6895">
        <f t="shared" si="578"/>
        <v>0.25696736931986719</v>
      </c>
      <c r="H6895">
        <f t="shared" si="579"/>
        <v>2.3435424081975355E-6</v>
      </c>
    </row>
    <row r="6896" spans="1:8" x14ac:dyDescent="0.35">
      <c r="A6896">
        <v>2.0356416397374701E-2</v>
      </c>
      <c r="B6896">
        <v>3.2785087435017402</v>
      </c>
      <c r="C6896">
        <v>3.1808963132732302</v>
      </c>
      <c r="D6896">
        <f t="shared" si="576"/>
        <v>9.1199999999978798E-6</v>
      </c>
      <c r="E6896">
        <f t="shared" si="580"/>
        <v>9.7612430228509961E-2</v>
      </c>
      <c r="F6896">
        <f t="shared" si="577"/>
        <v>8.1343691857091643E-2</v>
      </c>
      <c r="G6896">
        <f t="shared" si="578"/>
        <v>0.25874584953625651</v>
      </c>
      <c r="H6896">
        <f t="shared" si="579"/>
        <v>2.3597621477701108E-6</v>
      </c>
    </row>
    <row r="6897" spans="1:8" x14ac:dyDescent="0.35">
      <c r="A6897">
        <v>2.0365536397374699E-2</v>
      </c>
      <c r="B6897">
        <v>3.2785087435017402</v>
      </c>
      <c r="C6897">
        <v>3.1805590217711099</v>
      </c>
      <c r="D6897">
        <f t="shared" si="576"/>
        <v>9.1200000000013492E-6</v>
      </c>
      <c r="E6897">
        <f t="shared" si="580"/>
        <v>9.7949721730630213E-2</v>
      </c>
      <c r="F6897">
        <f t="shared" si="577"/>
        <v>8.162476810885852E-2</v>
      </c>
      <c r="G6897">
        <f t="shared" si="578"/>
        <v>0.25961239260860475</v>
      </c>
      <c r="H6897">
        <f t="shared" si="579"/>
        <v>2.3676650205908258E-6</v>
      </c>
    </row>
    <row r="6898" spans="1:8" x14ac:dyDescent="0.35">
      <c r="A6898">
        <v>2.0374656397374701E-2</v>
      </c>
      <c r="B6898">
        <v>3.2775023402511501</v>
      </c>
      <c r="C6898">
        <v>3.1788725642605402</v>
      </c>
      <c r="D6898">
        <f t="shared" si="576"/>
        <v>9.1199999999978798E-6</v>
      </c>
      <c r="E6898">
        <f t="shared" si="580"/>
        <v>9.8629775990609847E-2</v>
      </c>
      <c r="F6898">
        <f t="shared" si="577"/>
        <v>8.2191479992174882E-2</v>
      </c>
      <c r="G6898">
        <f t="shared" si="578"/>
        <v>0.26127624076309386</v>
      </c>
      <c r="H6898">
        <f t="shared" si="579"/>
        <v>2.3828393157588622E-6</v>
      </c>
    </row>
    <row r="6899" spans="1:8" x14ac:dyDescent="0.35">
      <c r="A6899">
        <v>2.0383776397374698E-2</v>
      </c>
      <c r="B6899">
        <v>3.2785087435017402</v>
      </c>
      <c r="C6899">
        <v>3.1788725642605402</v>
      </c>
      <c r="D6899">
        <f t="shared" si="576"/>
        <v>9.1200000000013492E-6</v>
      </c>
      <c r="E6899">
        <f t="shared" si="580"/>
        <v>9.963617924119994E-2</v>
      </c>
      <c r="F6899">
        <f t="shared" si="577"/>
        <v>8.3030149367666617E-2</v>
      </c>
      <c r="G6899">
        <f t="shared" si="578"/>
        <v>0.26394226383133007</v>
      </c>
      <c r="H6899">
        <f t="shared" si="579"/>
        <v>2.4071534461420863E-6</v>
      </c>
    </row>
    <row r="6900" spans="1:8" x14ac:dyDescent="0.35">
      <c r="A6900">
        <v>2.03928963973747E-2</v>
      </c>
      <c r="B6900">
        <v>3.2748185982495701</v>
      </c>
      <c r="C6900">
        <v>3.1670673616865499</v>
      </c>
      <c r="D6900">
        <f t="shared" si="576"/>
        <v>9.1200000000013492E-6</v>
      </c>
      <c r="E6900">
        <f t="shared" si="580"/>
        <v>0.10775123656302021</v>
      </c>
      <c r="F6900">
        <f t="shared" si="577"/>
        <v>8.9792697135850183E-2</v>
      </c>
      <c r="G6900">
        <f t="shared" si="578"/>
        <v>0.28437952041675646</v>
      </c>
      <c r="H6900">
        <f t="shared" si="579"/>
        <v>2.5935412262012026E-6</v>
      </c>
    </row>
    <row r="6901" spans="1:8" x14ac:dyDescent="0.35">
      <c r="A6901">
        <v>2.0402016397374701E-2</v>
      </c>
      <c r="B6901">
        <v>3.2758250015001602</v>
      </c>
      <c r="C6901">
        <v>3.1606588231463801</v>
      </c>
      <c r="D6901">
        <f t="shared" si="576"/>
        <v>9.1199999999978798E-6</v>
      </c>
      <c r="E6901">
        <f t="shared" si="580"/>
        <v>0.11516617835378007</v>
      </c>
      <c r="F6901">
        <f t="shared" si="577"/>
        <v>9.5971815294816729E-2</v>
      </c>
      <c r="G6901">
        <f t="shared" si="578"/>
        <v>0.30333416478493719</v>
      </c>
      <c r="H6901">
        <f t="shared" si="579"/>
        <v>2.7664075828379842E-6</v>
      </c>
    </row>
    <row r="6902" spans="1:8" x14ac:dyDescent="0.35">
      <c r="A6902">
        <v>2.0411136397374699E-2</v>
      </c>
      <c r="B6902">
        <v>3.2768314047507499</v>
      </c>
      <c r="C6902">
        <v>3.1562740336188999</v>
      </c>
      <c r="D6902">
        <f t="shared" si="576"/>
        <v>9.1200000000013492E-6</v>
      </c>
      <c r="E6902">
        <f t="shared" si="580"/>
        <v>0.12055737113184994</v>
      </c>
      <c r="F6902">
        <f t="shared" si="577"/>
        <v>0.10046447594320829</v>
      </c>
      <c r="G6902">
        <f t="shared" si="578"/>
        <v>0.31709341672067898</v>
      </c>
      <c r="H6902">
        <f t="shared" si="579"/>
        <v>2.89189196049302E-6</v>
      </c>
    </row>
    <row r="6903" spans="1:8" x14ac:dyDescent="0.35">
      <c r="A6903">
        <v>2.04202563973747E-2</v>
      </c>
      <c r="B6903">
        <v>3.2731412594985798</v>
      </c>
      <c r="C6903">
        <v>3.1488536205723801</v>
      </c>
      <c r="D6903">
        <f t="shared" si="576"/>
        <v>9.1200000000013492E-6</v>
      </c>
      <c r="E6903">
        <f t="shared" si="580"/>
        <v>0.12428763892619976</v>
      </c>
      <c r="F6903">
        <f t="shared" si="577"/>
        <v>0.1035730324384998</v>
      </c>
      <c r="G6903">
        <f t="shared" si="578"/>
        <v>0.32613631818763067</v>
      </c>
      <c r="H6903">
        <f t="shared" si="579"/>
        <v>2.9743632218716318E-6</v>
      </c>
    </row>
    <row r="6904" spans="1:8" x14ac:dyDescent="0.35">
      <c r="A6904">
        <v>2.0429376397374702E-2</v>
      </c>
      <c r="B6904">
        <v>3.2731412594985798</v>
      </c>
      <c r="C6904">
        <v>3.1441315395427898</v>
      </c>
      <c r="D6904">
        <f t="shared" si="576"/>
        <v>9.1199999999978798E-6</v>
      </c>
      <c r="E6904">
        <f t="shared" si="580"/>
        <v>0.12900971995579003</v>
      </c>
      <c r="F6904">
        <f t="shared" si="577"/>
        <v>0.10750809996315835</v>
      </c>
      <c r="G6904">
        <f t="shared" si="578"/>
        <v>0.33801960785048524</v>
      </c>
      <c r="H6904">
        <f t="shared" si="579"/>
        <v>3.0827388235957086E-6</v>
      </c>
    </row>
    <row r="6905" spans="1:8" x14ac:dyDescent="0.35">
      <c r="A6905">
        <v>2.04384963973747E-2</v>
      </c>
      <c r="B6905">
        <v>3.2701220497468002</v>
      </c>
      <c r="C6905">
        <v>3.1279415474413099</v>
      </c>
      <c r="D6905">
        <f t="shared" si="576"/>
        <v>9.1200000000013492E-6</v>
      </c>
      <c r="E6905">
        <f t="shared" si="580"/>
        <v>0.14218050230549029</v>
      </c>
      <c r="F6905">
        <f t="shared" si="577"/>
        <v>0.11848375192124191</v>
      </c>
      <c r="G6905">
        <f t="shared" si="578"/>
        <v>0.37061025033118172</v>
      </c>
      <c r="H6905">
        <f t="shared" si="579"/>
        <v>3.3799654830208773E-6</v>
      </c>
    </row>
    <row r="6906" spans="1:8" x14ac:dyDescent="0.35">
      <c r="A6906">
        <v>2.0447616397374701E-2</v>
      </c>
      <c r="B6906">
        <v>3.2741476627491699</v>
      </c>
      <c r="C6906">
        <v>3.13536196048782</v>
      </c>
      <c r="D6906">
        <f t="shared" si="576"/>
        <v>9.1199999999978798E-6</v>
      </c>
      <c r="E6906">
        <f t="shared" si="580"/>
        <v>0.1387857022613499</v>
      </c>
      <c r="F6906">
        <f t="shared" si="577"/>
        <v>0.11565475188445826</v>
      </c>
      <c r="G6906">
        <f t="shared" si="578"/>
        <v>0.36261950960818745</v>
      </c>
      <c r="H6906">
        <f t="shared" si="579"/>
        <v>3.3070899276259007E-6</v>
      </c>
    </row>
    <row r="6907" spans="1:8" x14ac:dyDescent="0.35">
      <c r="A6907">
        <v>2.0456736397374699E-2</v>
      </c>
      <c r="B6907">
        <v>3.2677737754954199</v>
      </c>
      <c r="C6907">
        <v>3.1272669644370801</v>
      </c>
      <c r="D6907">
        <f t="shared" si="576"/>
        <v>9.1200000000013492E-6</v>
      </c>
      <c r="E6907">
        <f t="shared" si="580"/>
        <v>0.14050681105833984</v>
      </c>
      <c r="F6907">
        <f t="shared" si="577"/>
        <v>0.1170890092152832</v>
      </c>
      <c r="G6907">
        <f t="shared" si="578"/>
        <v>0.36616859041762401</v>
      </c>
      <c r="H6907">
        <f t="shared" si="579"/>
        <v>3.3394575446092252E-6</v>
      </c>
    </row>
    <row r="6908" spans="1:8" x14ac:dyDescent="0.35">
      <c r="A6908">
        <v>2.04658563973747E-2</v>
      </c>
      <c r="B6908">
        <v>3.2721348562479902</v>
      </c>
      <c r="C6908">
        <v>3.13333821147513</v>
      </c>
      <c r="D6908">
        <f t="shared" si="576"/>
        <v>9.1200000000013492E-6</v>
      </c>
      <c r="E6908">
        <f t="shared" si="580"/>
        <v>0.13879664477286013</v>
      </c>
      <c r="F6908">
        <f t="shared" si="577"/>
        <v>0.11566387064405012</v>
      </c>
      <c r="G6908">
        <f t="shared" si="578"/>
        <v>0.36241402557611879</v>
      </c>
      <c r="H6908">
        <f t="shared" si="579"/>
        <v>3.3052159132546924E-6</v>
      </c>
    </row>
    <row r="6909" spans="1:8" x14ac:dyDescent="0.35">
      <c r="A6909">
        <v>2.0474976397374701E-2</v>
      </c>
      <c r="B6909">
        <v>3.2728057917483802</v>
      </c>
      <c r="C6909">
        <v>3.1383975840068499</v>
      </c>
      <c r="D6909">
        <f t="shared" si="576"/>
        <v>9.1199999999978798E-6</v>
      </c>
      <c r="E6909">
        <f t="shared" si="580"/>
        <v>0.13440820774153028</v>
      </c>
      <c r="F6909">
        <f t="shared" si="577"/>
        <v>0.11200683978460857</v>
      </c>
      <c r="G6909">
        <f t="shared" si="578"/>
        <v>0.35152199537225787</v>
      </c>
      <c r="H6909">
        <f t="shared" si="579"/>
        <v>3.2058805977942466E-6</v>
      </c>
    </row>
    <row r="6910" spans="1:8" x14ac:dyDescent="0.35">
      <c r="A6910">
        <v>2.0484096397374699E-2</v>
      </c>
      <c r="B6910">
        <v>3.2741476627491699</v>
      </c>
      <c r="C6910">
        <v>3.14008404151742</v>
      </c>
      <c r="D6910">
        <f t="shared" si="576"/>
        <v>9.1200000000013492E-6</v>
      </c>
      <c r="E6910">
        <f t="shared" si="580"/>
        <v>0.13406362123174986</v>
      </c>
      <c r="F6910">
        <f t="shared" si="577"/>
        <v>0.11171968435979156</v>
      </c>
      <c r="G6910">
        <f t="shared" si="578"/>
        <v>0.35080919798154475</v>
      </c>
      <c r="H6910">
        <f t="shared" si="579"/>
        <v>3.1993798855921616E-6</v>
      </c>
    </row>
    <row r="6911" spans="1:8" x14ac:dyDescent="0.35">
      <c r="A6911">
        <v>2.0493216397374701E-2</v>
      </c>
      <c r="B6911">
        <v>3.2697865819966099</v>
      </c>
      <c r="C6911">
        <v>3.1336755029772498</v>
      </c>
      <c r="D6911">
        <f t="shared" si="576"/>
        <v>9.1199999999978798E-6</v>
      </c>
      <c r="E6911">
        <f t="shared" si="580"/>
        <v>0.13611107901936004</v>
      </c>
      <c r="F6911">
        <f t="shared" si="577"/>
        <v>0.11342589918280004</v>
      </c>
      <c r="G6911">
        <f t="shared" si="578"/>
        <v>0.35543996167230774</v>
      </c>
      <c r="H6911">
        <f t="shared" si="579"/>
        <v>3.2416124504506928E-6</v>
      </c>
    </row>
    <row r="6912" spans="1:8" x14ac:dyDescent="0.35">
      <c r="A6912">
        <v>2.0502336397374699E-2</v>
      </c>
      <c r="B6912">
        <v>3.2724703239981898</v>
      </c>
      <c r="C6912">
        <v>3.1265923814328498</v>
      </c>
      <c r="D6912">
        <f t="shared" si="576"/>
        <v>9.1200000000013492E-6</v>
      </c>
      <c r="E6912">
        <f t="shared" si="580"/>
        <v>0.14587794256534004</v>
      </c>
      <c r="F6912">
        <f t="shared" si="577"/>
        <v>0.12156495213778337</v>
      </c>
      <c r="G6912">
        <f t="shared" si="578"/>
        <v>0.38008405320324251</v>
      </c>
      <c r="H6912">
        <f t="shared" si="579"/>
        <v>3.4663665652140847E-6</v>
      </c>
    </row>
    <row r="6913" spans="1:8" x14ac:dyDescent="0.35">
      <c r="A6913">
        <v>2.05114563973747E-2</v>
      </c>
      <c r="B6913">
        <v>3.2711284529974001</v>
      </c>
      <c r="C6913">
        <v>3.1340127944793599</v>
      </c>
      <c r="D6913">
        <f t="shared" si="576"/>
        <v>9.1200000000013492E-6</v>
      </c>
      <c r="E6913">
        <f t="shared" si="580"/>
        <v>0.1371156585180402</v>
      </c>
      <c r="F6913">
        <f t="shared" si="577"/>
        <v>0.1142630487650335</v>
      </c>
      <c r="G6913">
        <f t="shared" si="578"/>
        <v>0.358101856765834</v>
      </c>
      <c r="H6913">
        <f t="shared" si="579"/>
        <v>3.2658889337048893E-6</v>
      </c>
    </row>
    <row r="6914" spans="1:8" x14ac:dyDescent="0.35">
      <c r="A6914">
        <v>2.0520576397374701E-2</v>
      </c>
      <c r="B6914">
        <v>3.2717993884977901</v>
      </c>
      <c r="C6914">
        <v>3.1265923814328498</v>
      </c>
      <c r="D6914">
        <f t="shared" si="576"/>
        <v>9.1199999999978798E-6</v>
      </c>
      <c r="E6914">
        <f t="shared" si="580"/>
        <v>0.14520700706494027</v>
      </c>
      <c r="F6914">
        <f t="shared" si="577"/>
        <v>0.12100583922078356</v>
      </c>
      <c r="G6914">
        <f t="shared" si="578"/>
        <v>0.37833593501659024</v>
      </c>
      <c r="H6914">
        <f t="shared" si="579"/>
        <v>3.4504237273505008E-6</v>
      </c>
    </row>
    <row r="6915" spans="1:8" x14ac:dyDescent="0.35">
      <c r="A6915">
        <v>2.0529696397374699E-2</v>
      </c>
      <c r="B6915">
        <v>3.26878017874601</v>
      </c>
      <c r="C6915">
        <v>3.1191719683863401</v>
      </c>
      <c r="D6915">
        <f t="shared" si="576"/>
        <v>9.1200000000013492E-6</v>
      </c>
      <c r="E6915">
        <f t="shared" si="580"/>
        <v>0.14960821035966987</v>
      </c>
      <c r="F6915">
        <f t="shared" si="577"/>
        <v>0.12467350863305823</v>
      </c>
      <c r="G6915">
        <f t="shared" si="578"/>
        <v>0.38887811332860761</v>
      </c>
      <c r="H6915">
        <f t="shared" si="579"/>
        <v>3.5465683935574261E-6</v>
      </c>
    </row>
    <row r="6916" spans="1:8" x14ac:dyDescent="0.35">
      <c r="A6916">
        <v>2.0538816397374701E-2</v>
      </c>
      <c r="B6916">
        <v>3.26878017874601</v>
      </c>
      <c r="C6916">
        <v>3.1073667658123401</v>
      </c>
      <c r="D6916">
        <f t="shared" si="576"/>
        <v>9.1199999999978798E-6</v>
      </c>
      <c r="E6916">
        <f t="shared" si="580"/>
        <v>0.16141341293366995</v>
      </c>
      <c r="F6916">
        <f t="shared" si="577"/>
        <v>0.13451117744472496</v>
      </c>
      <c r="G6916">
        <f t="shared" si="578"/>
        <v>0.41797556242202477</v>
      </c>
      <c r="H6916">
        <f t="shared" si="579"/>
        <v>3.8119371292879795E-6</v>
      </c>
    </row>
    <row r="6917" spans="1:8" x14ac:dyDescent="0.35">
      <c r="A6917">
        <v>2.0547936397374698E-2</v>
      </c>
      <c r="B6917">
        <v>3.2704575174969999</v>
      </c>
      <c r="C6917">
        <v>3.1134380128503998</v>
      </c>
      <c r="D6917">
        <f t="shared" si="576"/>
        <v>9.1200000000013492E-6</v>
      </c>
      <c r="E6917">
        <f t="shared" si="580"/>
        <v>0.15701950464660008</v>
      </c>
      <c r="F6917">
        <f t="shared" si="577"/>
        <v>0.13084958720550008</v>
      </c>
      <c r="G6917">
        <f t="shared" si="578"/>
        <v>0.40739207877138728</v>
      </c>
      <c r="H6917">
        <f t="shared" si="579"/>
        <v>3.7154157583956015E-6</v>
      </c>
    </row>
    <row r="6918" spans="1:8" x14ac:dyDescent="0.35">
      <c r="A6918">
        <v>2.05570563973747E-2</v>
      </c>
      <c r="B6918">
        <v>3.2717993884977901</v>
      </c>
      <c r="C6918">
        <v>3.1265923814328498</v>
      </c>
      <c r="D6918">
        <f t="shared" si="576"/>
        <v>9.1200000000013492E-6</v>
      </c>
      <c r="E6918">
        <f t="shared" si="580"/>
        <v>0.14520700706494027</v>
      </c>
      <c r="F6918">
        <f t="shared" si="577"/>
        <v>0.12100583922078356</v>
      </c>
      <c r="G6918">
        <f t="shared" si="578"/>
        <v>0.37833593501659024</v>
      </c>
      <c r="H6918">
        <f t="shared" si="579"/>
        <v>3.4504237273518137E-6</v>
      </c>
    </row>
    <row r="6919" spans="1:8" x14ac:dyDescent="0.35">
      <c r="A6919">
        <v>2.0566176397374701E-2</v>
      </c>
      <c r="B6919">
        <v>3.2691156464962101</v>
      </c>
      <c r="C6919">
        <v>3.1289534219476498</v>
      </c>
      <c r="D6919">
        <f t="shared" si="576"/>
        <v>9.1199999999978798E-6</v>
      </c>
      <c r="E6919">
        <f t="shared" si="580"/>
        <v>0.14016222454856031</v>
      </c>
      <c r="F6919">
        <f t="shared" si="577"/>
        <v>0.11680185379046693</v>
      </c>
      <c r="G6919">
        <f t="shared" si="578"/>
        <v>0.36546756010751058</v>
      </c>
      <c r="H6919">
        <f t="shared" si="579"/>
        <v>3.3330641481797216E-6</v>
      </c>
    </row>
    <row r="6920" spans="1:8" x14ac:dyDescent="0.35">
      <c r="A6920">
        <v>2.0575296397374699E-2</v>
      </c>
      <c r="B6920">
        <v>3.2734767272487799</v>
      </c>
      <c r="C6920">
        <v>3.1336755029772498</v>
      </c>
      <c r="D6920">
        <f t="shared" ref="D6920:D6983" si="581">A6921-A6920</f>
        <v>9.1200000000013492E-6</v>
      </c>
      <c r="E6920">
        <f t="shared" si="580"/>
        <v>0.13980122427153008</v>
      </c>
      <c r="F6920">
        <f t="shared" ref="F6920:F6983" si="582">E6920/$F$1</f>
        <v>0.11650102022627506</v>
      </c>
      <c r="G6920">
        <f t="shared" ref="G6920:G6983" si="583">F6920*C6920</f>
        <v>0.36507639315493529</v>
      </c>
      <c r="H6920">
        <f t="shared" ref="H6920:H6983" si="584">G6920*D6920</f>
        <v>3.3294967055735026E-6</v>
      </c>
    </row>
    <row r="6921" spans="1:8" x14ac:dyDescent="0.35">
      <c r="A6921">
        <v>2.05844163973747E-2</v>
      </c>
      <c r="B6921">
        <v>3.2701220497468002</v>
      </c>
      <c r="C6921">
        <v>3.1181600938799998</v>
      </c>
      <c r="D6921">
        <f t="shared" si="581"/>
        <v>9.1200000000013492E-6</v>
      </c>
      <c r="E6921">
        <f t="shared" ref="E6921:E6984" si="585">B6921-C6921</f>
        <v>0.15196195586680039</v>
      </c>
      <c r="F6921">
        <f t="shared" si="582"/>
        <v>0.12663496322233367</v>
      </c>
      <c r="G6921">
        <f t="shared" si="583"/>
        <v>0.39486808880984225</v>
      </c>
      <c r="H6921">
        <f t="shared" si="584"/>
        <v>3.601196969946294E-6</v>
      </c>
    </row>
    <row r="6922" spans="1:8" x14ac:dyDescent="0.35">
      <c r="A6922">
        <v>2.0593536397374702E-2</v>
      </c>
      <c r="B6922">
        <v>3.2704575174969999</v>
      </c>
      <c r="C6922">
        <v>3.1255805069265099</v>
      </c>
      <c r="D6922">
        <f t="shared" si="581"/>
        <v>9.1199999999978798E-6</v>
      </c>
      <c r="E6922">
        <f t="shared" si="585"/>
        <v>0.14487701057048996</v>
      </c>
      <c r="F6922">
        <f t="shared" si="582"/>
        <v>0.12073084214207497</v>
      </c>
      <c r="G6922">
        <f t="shared" si="583"/>
        <v>0.37735396678409111</v>
      </c>
      <c r="H6922">
        <f t="shared" si="584"/>
        <v>3.4414681770701107E-6</v>
      </c>
    </row>
    <row r="6923" spans="1:8" x14ac:dyDescent="0.35">
      <c r="A6923">
        <v>2.06026563973747E-2</v>
      </c>
      <c r="B6923">
        <v>3.2691156464962101</v>
      </c>
      <c r="C6923">
        <v>3.1218703004032502</v>
      </c>
      <c r="D6923">
        <f t="shared" si="581"/>
        <v>9.1200000000013492E-6</v>
      </c>
      <c r="E6923">
        <f t="shared" si="585"/>
        <v>0.14724534609295992</v>
      </c>
      <c r="F6923">
        <f t="shared" si="582"/>
        <v>0.12270445507746661</v>
      </c>
      <c r="G6923">
        <f t="shared" si="583"/>
        <v>0.38306739403350781</v>
      </c>
      <c r="H6923">
        <f t="shared" si="584"/>
        <v>3.4935746335861079E-6</v>
      </c>
    </row>
    <row r="6924" spans="1:8" x14ac:dyDescent="0.35">
      <c r="A6924">
        <v>2.0611776397374701E-2</v>
      </c>
      <c r="B6924">
        <v>3.2754895337499601</v>
      </c>
      <c r="C6924">
        <v>3.1276042559391901</v>
      </c>
      <c r="D6924">
        <f t="shared" si="581"/>
        <v>9.1199999999978798E-6</v>
      </c>
      <c r="E6924">
        <f t="shared" si="585"/>
        <v>0.14788527781076999</v>
      </c>
      <c r="F6924">
        <f t="shared" si="582"/>
        <v>0.12323773150897499</v>
      </c>
      <c r="G6924">
        <f t="shared" si="583"/>
        <v>0.38543885355976143</v>
      </c>
      <c r="H6924">
        <f t="shared" si="584"/>
        <v>3.5152023444642069E-6</v>
      </c>
    </row>
    <row r="6925" spans="1:8" x14ac:dyDescent="0.35">
      <c r="A6925">
        <v>2.0620896397374699E-2</v>
      </c>
      <c r="B6925">
        <v>3.26878017874601</v>
      </c>
      <c r="C6925">
        <v>3.13097717096033</v>
      </c>
      <c r="D6925">
        <f t="shared" si="581"/>
        <v>9.1200000000013492E-6</v>
      </c>
      <c r="E6925">
        <f t="shared" si="585"/>
        <v>0.13780300778568</v>
      </c>
      <c r="F6925">
        <f t="shared" si="582"/>
        <v>0.1148358398214</v>
      </c>
      <c r="G6925">
        <f t="shared" si="583"/>
        <v>0.35954839288886059</v>
      </c>
      <c r="H6925">
        <f t="shared" si="584"/>
        <v>3.2790813431468936E-6</v>
      </c>
    </row>
    <row r="6926" spans="1:8" x14ac:dyDescent="0.35">
      <c r="A6926">
        <v>2.06300163973747E-2</v>
      </c>
      <c r="B6926">
        <v>3.2734767272487799</v>
      </c>
      <c r="C6926">
        <v>3.13333821147513</v>
      </c>
      <c r="D6926">
        <f t="shared" si="581"/>
        <v>9.1200000000013492E-6</v>
      </c>
      <c r="E6926">
        <f t="shared" si="585"/>
        <v>0.14013851577364989</v>
      </c>
      <c r="F6926">
        <f t="shared" si="582"/>
        <v>0.11678209647804158</v>
      </c>
      <c r="G6926">
        <f t="shared" si="583"/>
        <v>0.36591780531082291</v>
      </c>
      <c r="H6926">
        <f t="shared" si="584"/>
        <v>3.3371703844351985E-6</v>
      </c>
    </row>
    <row r="6927" spans="1:8" x14ac:dyDescent="0.35">
      <c r="A6927">
        <v>2.0639136397374701E-2</v>
      </c>
      <c r="B6927">
        <v>3.2701220497468002</v>
      </c>
      <c r="C6927">
        <v>3.1326636284709002</v>
      </c>
      <c r="D6927">
        <f t="shared" si="581"/>
        <v>9.1199999999978798E-6</v>
      </c>
      <c r="E6927">
        <f t="shared" si="585"/>
        <v>0.13745842127590002</v>
      </c>
      <c r="F6927">
        <f t="shared" si="582"/>
        <v>0.11454868439658336</v>
      </c>
      <c r="G6927">
        <f t="shared" si="583"/>
        <v>0.35884249729836881</v>
      </c>
      <c r="H6927">
        <f t="shared" si="584"/>
        <v>3.2726435753603626E-6</v>
      </c>
    </row>
    <row r="6928" spans="1:8" x14ac:dyDescent="0.35">
      <c r="A6928">
        <v>2.0648256397374699E-2</v>
      </c>
      <c r="B6928">
        <v>3.27146392074759</v>
      </c>
      <c r="C6928">
        <v>3.1228821749095901</v>
      </c>
      <c r="D6928">
        <f t="shared" si="581"/>
        <v>9.1200000000013492E-6</v>
      </c>
      <c r="E6928">
        <f t="shared" si="585"/>
        <v>0.14858174583799988</v>
      </c>
      <c r="F6928">
        <f t="shared" si="582"/>
        <v>0.12381812153166658</v>
      </c>
      <c r="G6928">
        <f t="shared" si="583"/>
        <v>0.38666940466203087</v>
      </c>
      <c r="H6928">
        <f t="shared" si="584"/>
        <v>3.5264249705182431E-6</v>
      </c>
    </row>
    <row r="6929" spans="1:8" x14ac:dyDescent="0.35">
      <c r="A6929">
        <v>2.0657376397374701E-2</v>
      </c>
      <c r="B6929">
        <v>3.2697865819966099</v>
      </c>
      <c r="C6929">
        <v>3.1313144624624498</v>
      </c>
      <c r="D6929">
        <f t="shared" si="581"/>
        <v>9.1199999999978798E-6</v>
      </c>
      <c r="E6929">
        <f t="shared" si="585"/>
        <v>0.13847211953416005</v>
      </c>
      <c r="F6929">
        <f t="shared" si="582"/>
        <v>0.11539343294513338</v>
      </c>
      <c r="G6929">
        <f t="shared" si="583"/>
        <v>0.36133312545428709</v>
      </c>
      <c r="H6929">
        <f t="shared" si="584"/>
        <v>3.2953581041423319E-6</v>
      </c>
    </row>
    <row r="6930" spans="1:8" x14ac:dyDescent="0.35">
      <c r="A6930">
        <v>2.0666496397374699E-2</v>
      </c>
      <c r="B6930">
        <v>3.2717993884977901</v>
      </c>
      <c r="C6930">
        <v>3.1232194664117099</v>
      </c>
      <c r="D6930">
        <f t="shared" si="581"/>
        <v>9.1200000000013492E-6</v>
      </c>
      <c r="E6930">
        <f t="shared" si="585"/>
        <v>0.14857992208608017</v>
      </c>
      <c r="F6930">
        <f t="shared" si="582"/>
        <v>0.12381660173840014</v>
      </c>
      <c r="G6930">
        <f t="shared" si="583"/>
        <v>0.38670642081431728</v>
      </c>
      <c r="H6930">
        <f t="shared" si="584"/>
        <v>3.5267625578270953E-6</v>
      </c>
    </row>
    <row r="6931" spans="1:8" x14ac:dyDescent="0.35">
      <c r="A6931">
        <v>2.06756163973747E-2</v>
      </c>
      <c r="B6931">
        <v>3.2677737754954199</v>
      </c>
      <c r="C6931">
        <v>3.11748551087577</v>
      </c>
      <c r="D6931">
        <f t="shared" si="581"/>
        <v>9.1200000000013492E-6</v>
      </c>
      <c r="E6931">
        <f t="shared" si="585"/>
        <v>0.15028826461964995</v>
      </c>
      <c r="F6931">
        <f t="shared" si="582"/>
        <v>0.12524022051637496</v>
      </c>
      <c r="G6931">
        <f t="shared" si="583"/>
        <v>0.39043457283868527</v>
      </c>
      <c r="H6931">
        <f t="shared" si="584"/>
        <v>3.5607633042893364E-6</v>
      </c>
    </row>
    <row r="6932" spans="1:8" x14ac:dyDescent="0.35">
      <c r="A6932">
        <v>2.0684736397374701E-2</v>
      </c>
      <c r="B6932">
        <v>3.2691156464962101</v>
      </c>
      <c r="C6932">
        <v>3.1104023893313699</v>
      </c>
      <c r="D6932">
        <f t="shared" si="581"/>
        <v>9.1199999999978798E-6</v>
      </c>
      <c r="E6932">
        <f t="shared" si="585"/>
        <v>0.15871325716484019</v>
      </c>
      <c r="F6932">
        <f t="shared" si="582"/>
        <v>0.13226104763736685</v>
      </c>
      <c r="G6932">
        <f t="shared" si="583"/>
        <v>0.41138507858673595</v>
      </c>
      <c r="H6932">
        <f t="shared" si="584"/>
        <v>3.7518319167101596E-6</v>
      </c>
    </row>
    <row r="6933" spans="1:8" x14ac:dyDescent="0.35">
      <c r="A6933">
        <v>2.0693856397374699E-2</v>
      </c>
      <c r="B6933">
        <v>3.2667673722448298</v>
      </c>
      <c r="C6933">
        <v>3.1080413488165699</v>
      </c>
      <c r="D6933">
        <f t="shared" si="581"/>
        <v>9.1200000000013492E-6</v>
      </c>
      <c r="E6933">
        <f t="shared" si="585"/>
        <v>0.15872602342825992</v>
      </c>
      <c r="F6933">
        <f t="shared" si="582"/>
        <v>0.13227168619021662</v>
      </c>
      <c r="G6933">
        <f t="shared" si="583"/>
        <v>0.41110586995688292</v>
      </c>
      <c r="H6933">
        <f t="shared" si="584"/>
        <v>3.7492855340073269E-6</v>
      </c>
    </row>
    <row r="6934" spans="1:8" x14ac:dyDescent="0.35">
      <c r="A6934">
        <v>2.0702976397374701E-2</v>
      </c>
      <c r="B6934">
        <v>3.2701220497468002</v>
      </c>
      <c r="C6934">
        <v>3.1141125958546301</v>
      </c>
      <c r="D6934">
        <f t="shared" si="581"/>
        <v>9.1199999999978798E-6</v>
      </c>
      <c r="E6934">
        <f t="shared" si="585"/>
        <v>0.15600945389217014</v>
      </c>
      <c r="F6934">
        <f t="shared" si="582"/>
        <v>0.13000787824347512</v>
      </c>
      <c r="G6934">
        <f t="shared" si="583"/>
        <v>0.40485917119834097</v>
      </c>
      <c r="H6934">
        <f t="shared" si="584"/>
        <v>3.6923156413280115E-6</v>
      </c>
    </row>
    <row r="6935" spans="1:8" x14ac:dyDescent="0.35">
      <c r="A6935">
        <v>2.0712096397374698E-2</v>
      </c>
      <c r="B6935">
        <v>3.2701220497468002</v>
      </c>
      <c r="C6935">
        <v>3.1252432154243901</v>
      </c>
      <c r="D6935">
        <f t="shared" si="581"/>
        <v>9.1200000000013492E-6</v>
      </c>
      <c r="E6935">
        <f t="shared" si="585"/>
        <v>0.14487883432241011</v>
      </c>
      <c r="F6935">
        <f t="shared" si="582"/>
        <v>0.12073236193534176</v>
      </c>
      <c r="G6935">
        <f t="shared" si="583"/>
        <v>0.37731799502058871</v>
      </c>
      <c r="H6935">
        <f t="shared" si="584"/>
        <v>3.4411401145882784E-6</v>
      </c>
    </row>
    <row r="6936" spans="1:8" x14ac:dyDescent="0.35">
      <c r="A6936">
        <v>2.07212163973747E-2</v>
      </c>
      <c r="B6936">
        <v>3.2734767272487799</v>
      </c>
      <c r="C6936">
        <v>3.1279415474413099</v>
      </c>
      <c r="D6936">
        <f t="shared" si="581"/>
        <v>9.1200000000013492E-6</v>
      </c>
      <c r="E6936">
        <f t="shared" si="585"/>
        <v>0.14553517980746999</v>
      </c>
      <c r="F6936">
        <f t="shared" si="582"/>
        <v>0.121279316506225</v>
      </c>
      <c r="G6936">
        <f t="shared" si="583"/>
        <v>0.37935461294510586</v>
      </c>
      <c r="H6936">
        <f t="shared" si="584"/>
        <v>3.4597140700598773E-6</v>
      </c>
    </row>
    <row r="6937" spans="1:8" x14ac:dyDescent="0.35">
      <c r="A6937">
        <v>2.0730336397374701E-2</v>
      </c>
      <c r="B6937">
        <v>3.26878017874601</v>
      </c>
      <c r="C6937">
        <v>3.1323263369687901</v>
      </c>
      <c r="D6937">
        <f t="shared" si="581"/>
        <v>9.1199999999978798E-6</v>
      </c>
      <c r="E6937">
        <f t="shared" si="585"/>
        <v>0.13645384177721986</v>
      </c>
      <c r="F6937">
        <f t="shared" si="582"/>
        <v>0.1137115348143499</v>
      </c>
      <c r="G6937">
        <f t="shared" si="583"/>
        <v>0.35618163531613167</v>
      </c>
      <c r="H6937">
        <f t="shared" si="584"/>
        <v>3.2483765140823657E-6</v>
      </c>
    </row>
    <row r="6938" spans="1:8" x14ac:dyDescent="0.35">
      <c r="A6938">
        <v>2.0739456397374699E-2</v>
      </c>
      <c r="B6938">
        <v>3.2657609689942402</v>
      </c>
      <c r="C6938">
        <v>3.1087159318208002</v>
      </c>
      <c r="D6938">
        <f t="shared" si="581"/>
        <v>9.1200000000013492E-6</v>
      </c>
      <c r="E6938">
        <f t="shared" si="585"/>
        <v>0.15704503717343998</v>
      </c>
      <c r="F6938">
        <f t="shared" si="582"/>
        <v>0.13087086431119999</v>
      </c>
      <c r="G6938">
        <f t="shared" si="583"/>
        <v>0.40684034089538557</v>
      </c>
      <c r="H6938">
        <f t="shared" si="584"/>
        <v>3.7103839089664652E-6</v>
      </c>
    </row>
    <row r="6939" spans="1:8" x14ac:dyDescent="0.35">
      <c r="A6939">
        <v>2.07485763973747E-2</v>
      </c>
      <c r="B6939">
        <v>3.2691156464962101</v>
      </c>
      <c r="C6939">
        <v>3.1114142638377098</v>
      </c>
      <c r="D6939">
        <f t="shared" si="581"/>
        <v>9.1200000000013492E-6</v>
      </c>
      <c r="E6939">
        <f t="shared" si="585"/>
        <v>0.15770138265850031</v>
      </c>
      <c r="F6939">
        <f t="shared" si="582"/>
        <v>0.13141781888208359</v>
      </c>
      <c r="G6939">
        <f t="shared" si="583"/>
        <v>0.4088952761921556</v>
      </c>
      <c r="H6939">
        <f t="shared" si="584"/>
        <v>3.7291249188730106E-6</v>
      </c>
    </row>
    <row r="6940" spans="1:8" x14ac:dyDescent="0.35">
      <c r="A6940">
        <v>2.0757696397374702E-2</v>
      </c>
      <c r="B6940">
        <v>3.2691156464962101</v>
      </c>
      <c r="C6940">
        <v>3.1134380128503998</v>
      </c>
      <c r="D6940">
        <f t="shared" si="581"/>
        <v>9.1199999999978798E-6</v>
      </c>
      <c r="E6940">
        <f t="shared" si="585"/>
        <v>0.15567763364581033</v>
      </c>
      <c r="F6940">
        <f t="shared" si="582"/>
        <v>0.12973136137150862</v>
      </c>
      <c r="G6940">
        <f t="shared" si="583"/>
        <v>0.40391055195288689</v>
      </c>
      <c r="H6940">
        <f t="shared" si="584"/>
        <v>3.6836642338094718E-6</v>
      </c>
    </row>
    <row r="6941" spans="1:8" x14ac:dyDescent="0.35">
      <c r="A6941">
        <v>2.07668163973747E-2</v>
      </c>
      <c r="B6941">
        <v>3.2674383077452198</v>
      </c>
      <c r="C6941">
        <v>3.1141125958546301</v>
      </c>
      <c r="D6941">
        <f t="shared" si="581"/>
        <v>9.1200000000013492E-6</v>
      </c>
      <c r="E6941">
        <f t="shared" si="585"/>
        <v>0.15332571189058974</v>
      </c>
      <c r="F6941">
        <f t="shared" si="582"/>
        <v>0.12777142657549145</v>
      </c>
      <c r="G6941">
        <f t="shared" si="583"/>
        <v>0.39789460888905298</v>
      </c>
      <c r="H6941">
        <f t="shared" si="584"/>
        <v>3.6287988330687001E-6</v>
      </c>
    </row>
    <row r="6942" spans="1:8" x14ac:dyDescent="0.35">
      <c r="A6942">
        <v>2.0775936397374701E-2</v>
      </c>
      <c r="B6942">
        <v>3.2728057917483802</v>
      </c>
      <c r="C6942">
        <v>3.1269296729349598</v>
      </c>
      <c r="D6942">
        <f t="shared" si="581"/>
        <v>9.1199999999978798E-6</v>
      </c>
      <c r="E6942">
        <f t="shared" si="585"/>
        <v>0.14587611881342033</v>
      </c>
      <c r="F6942">
        <f t="shared" si="582"/>
        <v>0.12156343234451694</v>
      </c>
      <c r="G6942">
        <f t="shared" si="583"/>
        <v>0.38012030374189149</v>
      </c>
      <c r="H6942">
        <f t="shared" si="584"/>
        <v>3.4666971701252443E-6</v>
      </c>
    </row>
    <row r="6943" spans="1:8" x14ac:dyDescent="0.35">
      <c r="A6943">
        <v>2.0785056397374699E-2</v>
      </c>
      <c r="B6943">
        <v>3.2707929852472</v>
      </c>
      <c r="C6943">
        <v>3.12861613044553</v>
      </c>
      <c r="D6943">
        <f t="shared" si="581"/>
        <v>9.1200000000013492E-6</v>
      </c>
      <c r="E6943">
        <f t="shared" si="585"/>
        <v>0.14217685480166997</v>
      </c>
      <c r="F6943">
        <f t="shared" si="582"/>
        <v>0.11848071233472499</v>
      </c>
      <c r="G6943">
        <f t="shared" si="583"/>
        <v>0.37068066775709724</v>
      </c>
      <c r="H6943">
        <f t="shared" si="584"/>
        <v>3.3806076899452271E-6</v>
      </c>
    </row>
    <row r="6944" spans="1:8" x14ac:dyDescent="0.35">
      <c r="A6944">
        <v>2.07941763973747E-2</v>
      </c>
      <c r="B6944">
        <v>3.2734767272487799</v>
      </c>
      <c r="C6944">
        <v>3.1346873774835902</v>
      </c>
      <c r="D6944">
        <f t="shared" si="581"/>
        <v>9.1200000000013492E-6</v>
      </c>
      <c r="E6944">
        <f t="shared" si="585"/>
        <v>0.13878934976518975</v>
      </c>
      <c r="F6944">
        <f t="shared" si="582"/>
        <v>0.11565779147099146</v>
      </c>
      <c r="G6944">
        <f t="shared" si="583"/>
        <v>0.36255101903174619</v>
      </c>
      <c r="H6944">
        <f t="shared" si="584"/>
        <v>3.3064652935700144E-6</v>
      </c>
    </row>
    <row r="6945" spans="1:8" x14ac:dyDescent="0.35">
      <c r="A6945">
        <v>2.0803296397374701E-2</v>
      </c>
      <c r="B6945">
        <v>3.2707929852472</v>
      </c>
      <c r="C6945">
        <v>3.1235567579138199</v>
      </c>
      <c r="D6945">
        <f t="shared" si="581"/>
        <v>9.1199999999978798E-6</v>
      </c>
      <c r="E6945">
        <f t="shared" si="585"/>
        <v>0.14723622733338004</v>
      </c>
      <c r="F6945">
        <f t="shared" si="582"/>
        <v>0.12269685611115004</v>
      </c>
      <c r="G6945">
        <f t="shared" si="583"/>
        <v>0.38325059408076229</v>
      </c>
      <c r="H6945">
        <f t="shared" si="584"/>
        <v>3.4952454180157394E-6</v>
      </c>
    </row>
    <row r="6946" spans="1:8" x14ac:dyDescent="0.35">
      <c r="A6946">
        <v>2.0812416397374699E-2</v>
      </c>
      <c r="B6946">
        <v>3.2677737754954199</v>
      </c>
      <c r="C6946">
        <v>3.1127634298461699</v>
      </c>
      <c r="D6946">
        <f t="shared" si="581"/>
        <v>9.1200000000013492E-6</v>
      </c>
      <c r="E6946">
        <f t="shared" si="585"/>
        <v>0.15501034564924998</v>
      </c>
      <c r="F6946">
        <f t="shared" si="582"/>
        <v>0.12917528804104167</v>
      </c>
      <c r="G6946">
        <f t="shared" si="583"/>
        <v>0.4020921126539998</v>
      </c>
      <c r="H6946">
        <f t="shared" si="584"/>
        <v>3.6670800674050209E-6</v>
      </c>
    </row>
    <row r="6947" spans="1:8" x14ac:dyDescent="0.35">
      <c r="A6947">
        <v>2.0821536397374701E-2</v>
      </c>
      <c r="B6947">
        <v>3.2707929852472</v>
      </c>
      <c r="C6947">
        <v>3.1208584258969099</v>
      </c>
      <c r="D6947">
        <f t="shared" si="581"/>
        <v>9.1199999999978798E-6</v>
      </c>
      <c r="E6947">
        <f t="shared" si="585"/>
        <v>0.1499345593502901</v>
      </c>
      <c r="F6947">
        <f t="shared" si="582"/>
        <v>0.12494546612524175</v>
      </c>
      <c r="G6947">
        <f t="shared" si="583"/>
        <v>0.38993711073457765</v>
      </c>
      <c r="H6947">
        <f t="shared" si="584"/>
        <v>3.5562264498985216E-6</v>
      </c>
    </row>
    <row r="6948" spans="1:8" x14ac:dyDescent="0.35">
      <c r="A6948">
        <v>2.0830656397374699E-2</v>
      </c>
      <c r="B6948">
        <v>3.2701220497468002</v>
      </c>
      <c r="C6948">
        <v>3.11512447036097</v>
      </c>
      <c r="D6948">
        <f t="shared" si="581"/>
        <v>9.1200000000013492E-6</v>
      </c>
      <c r="E6948">
        <f t="shared" si="585"/>
        <v>0.15499757938583025</v>
      </c>
      <c r="F6948">
        <f t="shared" si="582"/>
        <v>0.1291646494881919</v>
      </c>
      <c r="G6948">
        <f t="shared" si="583"/>
        <v>0.40236396032626409</v>
      </c>
      <c r="H6948">
        <f t="shared" si="584"/>
        <v>3.6695593181760715E-6</v>
      </c>
    </row>
    <row r="6949" spans="1:8" x14ac:dyDescent="0.35">
      <c r="A6949">
        <v>2.08397763973747E-2</v>
      </c>
      <c r="B6949">
        <v>3.2697865819966099</v>
      </c>
      <c r="C6949">
        <v>3.1181600938799998</v>
      </c>
      <c r="D6949">
        <f t="shared" si="581"/>
        <v>9.1200000000013492E-6</v>
      </c>
      <c r="E6949">
        <f t="shared" si="585"/>
        <v>0.15162648811661006</v>
      </c>
      <c r="F6949">
        <f t="shared" si="582"/>
        <v>0.12635540676384172</v>
      </c>
      <c r="G6949">
        <f t="shared" si="583"/>
        <v>0.39399638701698625</v>
      </c>
      <c r="H6949">
        <f t="shared" si="584"/>
        <v>3.593247049595446E-6</v>
      </c>
    </row>
    <row r="6950" spans="1:8" x14ac:dyDescent="0.35">
      <c r="A6950">
        <v>2.0848896397374701E-2</v>
      </c>
      <c r="B6950">
        <v>3.2671028399950299</v>
      </c>
      <c r="C6950">
        <v>3.1100650978292599</v>
      </c>
      <c r="D6950">
        <f t="shared" si="581"/>
        <v>9.1199999999978798E-6</v>
      </c>
      <c r="E6950">
        <f t="shared" si="585"/>
        <v>0.15703774216577004</v>
      </c>
      <c r="F6950">
        <f t="shared" si="582"/>
        <v>0.1308647851381417</v>
      </c>
      <c r="G6950">
        <f t="shared" si="583"/>
        <v>0.40699800079305976</v>
      </c>
      <c r="H6950">
        <f t="shared" si="584"/>
        <v>3.7118217672318419E-6</v>
      </c>
    </row>
    <row r="6951" spans="1:8" x14ac:dyDescent="0.35">
      <c r="A6951">
        <v>2.0858016397374699E-2</v>
      </c>
      <c r="B6951">
        <v>3.26878017874601</v>
      </c>
      <c r="C6951">
        <v>3.10669218280812</v>
      </c>
      <c r="D6951">
        <f t="shared" si="581"/>
        <v>9.1200000000013492E-6</v>
      </c>
      <c r="E6951">
        <f t="shared" si="585"/>
        <v>0.16208799593789003</v>
      </c>
      <c r="F6951">
        <f t="shared" si="582"/>
        <v>0.1350733299482417</v>
      </c>
      <c r="G6951">
        <f t="shared" si="583"/>
        <v>0.4196312582560644</v>
      </c>
      <c r="H6951">
        <f t="shared" si="584"/>
        <v>3.8270370752958736E-6</v>
      </c>
    </row>
    <row r="6952" spans="1:8" x14ac:dyDescent="0.35">
      <c r="A6952">
        <v>2.0867136397374701E-2</v>
      </c>
      <c r="B6952">
        <v>3.2704575174969999</v>
      </c>
      <c r="C6952">
        <v>3.1211957173990199</v>
      </c>
      <c r="D6952">
        <f t="shared" si="581"/>
        <v>9.1199999999978798E-6</v>
      </c>
      <c r="E6952">
        <f t="shared" si="585"/>
        <v>0.14926180009797996</v>
      </c>
      <c r="F6952">
        <f t="shared" si="582"/>
        <v>0.1243848334149833</v>
      </c>
      <c r="G6952">
        <f t="shared" si="583"/>
        <v>0.38822940936423639</v>
      </c>
      <c r="H6952">
        <f t="shared" si="584"/>
        <v>3.5406522134010129E-6</v>
      </c>
    </row>
    <row r="6953" spans="1:8" x14ac:dyDescent="0.35">
      <c r="A6953">
        <v>2.0876256397374698E-2</v>
      </c>
      <c r="B6953">
        <v>3.2707929852472</v>
      </c>
      <c r="C6953">
        <v>3.1249059239222801</v>
      </c>
      <c r="D6953">
        <f t="shared" si="581"/>
        <v>9.1200000000013492E-6</v>
      </c>
      <c r="E6953">
        <f t="shared" si="585"/>
        <v>0.14588706132491991</v>
      </c>
      <c r="F6953">
        <f t="shared" si="582"/>
        <v>0.12157255110409992</v>
      </c>
      <c r="G6953">
        <f t="shared" si="583"/>
        <v>0.37990278513154596</v>
      </c>
      <c r="H6953">
        <f t="shared" si="584"/>
        <v>3.4647134004002116E-6</v>
      </c>
    </row>
    <row r="6954" spans="1:8" x14ac:dyDescent="0.35">
      <c r="A6954">
        <v>2.08853763973747E-2</v>
      </c>
      <c r="B6954">
        <v>3.2717993884977901</v>
      </c>
      <c r="C6954">
        <v>3.1296280049518801</v>
      </c>
      <c r="D6954">
        <f t="shared" si="581"/>
        <v>9.1200000000013492E-6</v>
      </c>
      <c r="E6954">
        <f t="shared" si="585"/>
        <v>0.14217138354590997</v>
      </c>
      <c r="F6954">
        <f t="shared" si="582"/>
        <v>0.11847615295492497</v>
      </c>
      <c r="G6954">
        <f t="shared" si="583"/>
        <v>0.37078628620669563</v>
      </c>
      <c r="H6954">
        <f t="shared" si="584"/>
        <v>3.3815709302055645E-6</v>
      </c>
    </row>
    <row r="6955" spans="1:8" x14ac:dyDescent="0.35">
      <c r="A6955">
        <v>2.0894496397374701E-2</v>
      </c>
      <c r="B6955">
        <v>3.26810924324562</v>
      </c>
      <c r="C6955">
        <v>3.1218703004032502</v>
      </c>
      <c r="D6955">
        <f t="shared" si="581"/>
        <v>9.1199999999978798E-6</v>
      </c>
      <c r="E6955">
        <f t="shared" si="585"/>
        <v>0.14623894284236982</v>
      </c>
      <c r="F6955">
        <f t="shared" si="582"/>
        <v>0.12186578570197486</v>
      </c>
      <c r="G6955">
        <f t="shared" si="583"/>
        <v>0.38044917701830239</v>
      </c>
      <c r="H6955">
        <f t="shared" si="584"/>
        <v>3.469696494406111E-6</v>
      </c>
    </row>
    <row r="6956" spans="1:8" x14ac:dyDescent="0.35">
      <c r="A6956">
        <v>2.0903616397374699E-2</v>
      </c>
      <c r="B6956">
        <v>3.26810924324562</v>
      </c>
      <c r="C6956">
        <v>3.1147871788588501</v>
      </c>
      <c r="D6956">
        <f t="shared" si="581"/>
        <v>9.1200000000013492E-6</v>
      </c>
      <c r="E6956">
        <f t="shared" si="585"/>
        <v>0.15332206438676987</v>
      </c>
      <c r="F6956">
        <f t="shared" si="582"/>
        <v>0.12776838698897491</v>
      </c>
      <c r="G6956">
        <f t="shared" si="583"/>
        <v>0.39797133365673498</v>
      </c>
      <c r="H6956">
        <f t="shared" si="584"/>
        <v>3.62949856294996E-6</v>
      </c>
    </row>
    <row r="6957" spans="1:8" x14ac:dyDescent="0.35">
      <c r="A6957">
        <v>2.09127363973747E-2</v>
      </c>
      <c r="B6957">
        <v>3.2704575174969999</v>
      </c>
      <c r="C6957">
        <v>3.1235567579138199</v>
      </c>
      <c r="D6957">
        <f t="shared" si="581"/>
        <v>9.1200000000013492E-6</v>
      </c>
      <c r="E6957">
        <f t="shared" si="585"/>
        <v>0.14690075958317994</v>
      </c>
      <c r="F6957">
        <f t="shared" si="582"/>
        <v>0.12241729965264996</v>
      </c>
      <c r="G6957">
        <f t="shared" si="583"/>
        <v>0.38237738361559587</v>
      </c>
      <c r="H6957">
        <f t="shared" si="584"/>
        <v>3.4872817385747501E-6</v>
      </c>
    </row>
    <row r="6958" spans="1:8" x14ac:dyDescent="0.35">
      <c r="A6958">
        <v>2.0921856397374702E-2</v>
      </c>
      <c r="B6958">
        <v>3.2691156464962101</v>
      </c>
      <c r="C6958">
        <v>3.11782280237788</v>
      </c>
      <c r="D6958">
        <f t="shared" si="581"/>
        <v>9.1199999999978798E-6</v>
      </c>
      <c r="E6958">
        <f t="shared" si="585"/>
        <v>0.15129284411833011</v>
      </c>
      <c r="F6958">
        <f t="shared" si="582"/>
        <v>0.12607737009860842</v>
      </c>
      <c r="G6958">
        <f t="shared" si="583"/>
        <v>0.39308689935727642</v>
      </c>
      <c r="H6958">
        <f t="shared" si="584"/>
        <v>3.5849525221375276E-6</v>
      </c>
    </row>
    <row r="6959" spans="1:8" x14ac:dyDescent="0.35">
      <c r="A6959">
        <v>2.09309763973747E-2</v>
      </c>
      <c r="B6959">
        <v>3.2731412594985798</v>
      </c>
      <c r="C6959">
        <v>3.1272669644370801</v>
      </c>
      <c r="D6959">
        <f t="shared" si="581"/>
        <v>9.1200000000013492E-6</v>
      </c>
      <c r="E6959">
        <f t="shared" si="585"/>
        <v>0.14587429506149974</v>
      </c>
      <c r="F6959">
        <f t="shared" si="582"/>
        <v>0.12156191255124979</v>
      </c>
      <c r="G6959">
        <f t="shared" si="583"/>
        <v>0.38015655325531272</v>
      </c>
      <c r="H6959">
        <f t="shared" si="584"/>
        <v>3.467027765688965E-6</v>
      </c>
    </row>
    <row r="6960" spans="1:8" x14ac:dyDescent="0.35">
      <c r="A6960">
        <v>2.0940096397374701E-2</v>
      </c>
      <c r="B6960">
        <v>3.27146392074759</v>
      </c>
      <c r="C6960">
        <v>3.1279415474413099</v>
      </c>
      <c r="D6960">
        <f t="shared" si="581"/>
        <v>9.1199999999978798E-6</v>
      </c>
      <c r="E6960">
        <f t="shared" si="585"/>
        <v>0.14352237330628004</v>
      </c>
      <c r="F6960">
        <f t="shared" si="582"/>
        <v>0.11960197775523337</v>
      </c>
      <c r="G6960">
        <f t="shared" si="583"/>
        <v>0.37410799537674583</v>
      </c>
      <c r="H6960">
        <f t="shared" si="584"/>
        <v>3.4118649178351287E-6</v>
      </c>
    </row>
    <row r="6961" spans="1:8" x14ac:dyDescent="0.35">
      <c r="A6961">
        <v>2.0949216397374699E-2</v>
      </c>
      <c r="B6961">
        <v>3.2707929852472</v>
      </c>
      <c r="C6961">
        <v>3.13333821147513</v>
      </c>
      <c r="D6961">
        <f t="shared" si="581"/>
        <v>9.1200000000013492E-6</v>
      </c>
      <c r="E6961">
        <f t="shared" si="585"/>
        <v>0.13745477377206994</v>
      </c>
      <c r="F6961">
        <f t="shared" si="582"/>
        <v>0.11454564481005829</v>
      </c>
      <c r="G6961">
        <f t="shared" si="583"/>
        <v>0.35891024584141357</v>
      </c>
      <c r="H6961">
        <f t="shared" si="584"/>
        <v>3.2732614420741761E-6</v>
      </c>
    </row>
    <row r="6962" spans="1:8" x14ac:dyDescent="0.35">
      <c r="A6962">
        <v>2.09583363973747E-2</v>
      </c>
      <c r="B6962">
        <v>3.2697865819966099</v>
      </c>
      <c r="C6962">
        <v>3.1215330089011402</v>
      </c>
      <c r="D6962">
        <f t="shared" si="581"/>
        <v>9.1200000000013492E-6</v>
      </c>
      <c r="E6962">
        <f t="shared" si="585"/>
        <v>0.14825357309546972</v>
      </c>
      <c r="F6962">
        <f t="shared" si="582"/>
        <v>0.12354464424622477</v>
      </c>
      <c r="G6962">
        <f t="shared" si="583"/>
        <v>0.38564868508753897</v>
      </c>
      <c r="H6962">
        <f t="shared" si="584"/>
        <v>3.5171160079988758E-6</v>
      </c>
    </row>
    <row r="6963" spans="1:8" x14ac:dyDescent="0.35">
      <c r="A6963">
        <v>2.0967456397374701E-2</v>
      </c>
      <c r="B6963">
        <v>3.2707929852472</v>
      </c>
      <c r="C6963">
        <v>3.1232194664117099</v>
      </c>
      <c r="D6963">
        <f t="shared" si="581"/>
        <v>9.1199999999978798E-6</v>
      </c>
      <c r="E6963">
        <f t="shared" si="585"/>
        <v>0.14757351883549008</v>
      </c>
      <c r="F6963">
        <f t="shared" si="582"/>
        <v>0.12297793236290841</v>
      </c>
      <c r="G6963">
        <f t="shared" si="583"/>
        <v>0.38408707229489814</v>
      </c>
      <c r="H6963">
        <f t="shared" si="584"/>
        <v>3.5028740993286565E-6</v>
      </c>
    </row>
    <row r="6964" spans="1:8" x14ac:dyDescent="0.35">
      <c r="A6964">
        <v>2.0976576397374699E-2</v>
      </c>
      <c r="B6964">
        <v>3.2694511142464102</v>
      </c>
      <c r="C6964">
        <v>3.1262550899307402</v>
      </c>
      <c r="D6964">
        <f t="shared" si="581"/>
        <v>9.1200000000013492E-6</v>
      </c>
      <c r="E6964">
        <f t="shared" si="585"/>
        <v>0.14319602431567002</v>
      </c>
      <c r="F6964">
        <f t="shared" si="582"/>
        <v>0.11933002026305836</v>
      </c>
      <c r="G6964">
        <f t="shared" si="583"/>
        <v>0.37305608322892458</v>
      </c>
      <c r="H6964">
        <f t="shared" si="584"/>
        <v>3.4022714790482957E-6</v>
      </c>
    </row>
    <row r="6965" spans="1:8" x14ac:dyDescent="0.35">
      <c r="A6965">
        <v>2.0985696397374701E-2</v>
      </c>
      <c r="B6965">
        <v>3.2694511142464102</v>
      </c>
      <c r="C6965">
        <v>3.1195092598884502</v>
      </c>
      <c r="D6965">
        <f t="shared" si="581"/>
        <v>9.1199999999978798E-6</v>
      </c>
      <c r="E6965">
        <f t="shared" si="585"/>
        <v>0.14994185435796004</v>
      </c>
      <c r="F6965">
        <f t="shared" si="582"/>
        <v>0.12495154529830003</v>
      </c>
      <c r="G6965">
        <f t="shared" si="583"/>
        <v>0.38978750259541811</v>
      </c>
      <c r="H6965">
        <f t="shared" si="584"/>
        <v>3.5548620236693869E-6</v>
      </c>
    </row>
    <row r="6966" spans="1:8" x14ac:dyDescent="0.35">
      <c r="A6966">
        <v>2.0994816397374699E-2</v>
      </c>
      <c r="B6966">
        <v>3.26810924324562</v>
      </c>
      <c r="C6966">
        <v>3.1147871788588501</v>
      </c>
      <c r="D6966">
        <f t="shared" si="581"/>
        <v>9.1200000000013492E-6</v>
      </c>
      <c r="E6966">
        <f t="shared" si="585"/>
        <v>0.15332206438676987</v>
      </c>
      <c r="F6966">
        <f t="shared" si="582"/>
        <v>0.12776838698897491</v>
      </c>
      <c r="G6966">
        <f t="shared" si="583"/>
        <v>0.39797133365673498</v>
      </c>
      <c r="H6966">
        <f t="shared" si="584"/>
        <v>3.62949856294996E-6</v>
      </c>
    </row>
    <row r="6967" spans="1:8" x14ac:dyDescent="0.35">
      <c r="A6967">
        <v>2.10039363973747E-2</v>
      </c>
      <c r="B6967">
        <v>3.2724703239981898</v>
      </c>
      <c r="C6967">
        <v>3.1097278063271401</v>
      </c>
      <c r="D6967">
        <f t="shared" si="581"/>
        <v>9.1200000000013492E-6</v>
      </c>
      <c r="E6967">
        <f t="shared" si="585"/>
        <v>0.16274251767104975</v>
      </c>
      <c r="F6967">
        <f t="shared" si="582"/>
        <v>0.13561876472587481</v>
      </c>
      <c r="G6967">
        <f t="shared" si="583"/>
        <v>0.42173744372779121</v>
      </c>
      <c r="H6967">
        <f t="shared" si="584"/>
        <v>3.8462454867980251E-6</v>
      </c>
    </row>
    <row r="6968" spans="1:8" x14ac:dyDescent="0.35">
      <c r="A6968">
        <v>2.1013056397374701E-2</v>
      </c>
      <c r="B6968">
        <v>3.2674383077452198</v>
      </c>
      <c r="C6968">
        <v>3.11073968083348</v>
      </c>
      <c r="D6968">
        <f t="shared" si="581"/>
        <v>9.1199999999978798E-6</v>
      </c>
      <c r="E6968">
        <f t="shared" si="585"/>
        <v>0.15669862691173986</v>
      </c>
      <c r="F6968">
        <f t="shared" si="582"/>
        <v>0.13058218909311656</v>
      </c>
      <c r="G6968">
        <f t="shared" si="583"/>
        <v>0.4062071972220585</v>
      </c>
      <c r="H6968">
        <f t="shared" si="584"/>
        <v>3.7046096386643124E-6</v>
      </c>
    </row>
    <row r="6969" spans="1:8" x14ac:dyDescent="0.35">
      <c r="A6969">
        <v>2.1022176397374699E-2</v>
      </c>
      <c r="B6969">
        <v>3.2707929852472</v>
      </c>
      <c r="C6969">
        <v>3.1215330089011402</v>
      </c>
      <c r="D6969">
        <f t="shared" si="581"/>
        <v>9.1200000000013492E-6</v>
      </c>
      <c r="E6969">
        <f t="shared" si="585"/>
        <v>0.14925997634605981</v>
      </c>
      <c r="F6969">
        <f t="shared" si="582"/>
        <v>0.12438331362171651</v>
      </c>
      <c r="G6969">
        <f t="shared" si="583"/>
        <v>0.38826661922669092</v>
      </c>
      <c r="H6969">
        <f t="shared" si="584"/>
        <v>3.5409915673479451E-6</v>
      </c>
    </row>
    <row r="6970" spans="1:8" x14ac:dyDescent="0.35">
      <c r="A6970">
        <v>2.1031296397374701E-2</v>
      </c>
      <c r="B6970">
        <v>3.2697865819966099</v>
      </c>
      <c r="C6970">
        <v>3.1279415474413099</v>
      </c>
      <c r="D6970">
        <f t="shared" si="581"/>
        <v>9.1199999999978798E-6</v>
      </c>
      <c r="E6970">
        <f t="shared" si="585"/>
        <v>0.14184503455529995</v>
      </c>
      <c r="F6970">
        <f t="shared" si="582"/>
        <v>0.11820419546274996</v>
      </c>
      <c r="G6970">
        <f t="shared" si="583"/>
        <v>0.36973581406980915</v>
      </c>
      <c r="H6970">
        <f t="shared" si="584"/>
        <v>3.3719906243158755E-6</v>
      </c>
    </row>
    <row r="6971" spans="1:8" x14ac:dyDescent="0.35">
      <c r="A6971">
        <v>2.1040416397374698E-2</v>
      </c>
      <c r="B6971">
        <v>3.2704575174969999</v>
      </c>
      <c r="C6971">
        <v>3.1319890454666801</v>
      </c>
      <c r="D6971">
        <f t="shared" si="581"/>
        <v>9.1200000000013492E-6</v>
      </c>
      <c r="E6971">
        <f t="shared" si="585"/>
        <v>0.13846847203031976</v>
      </c>
      <c r="F6971">
        <f t="shared" si="582"/>
        <v>0.1153903933585998</v>
      </c>
      <c r="G6971">
        <f t="shared" si="583"/>
        <v>0.3614014479512257</v>
      </c>
      <c r="H6971">
        <f t="shared" si="584"/>
        <v>3.2959812053156661E-6</v>
      </c>
    </row>
    <row r="6972" spans="1:8" x14ac:dyDescent="0.35">
      <c r="A6972">
        <v>2.10495363973747E-2</v>
      </c>
      <c r="B6972">
        <v>3.2704575174969999</v>
      </c>
      <c r="C6972">
        <v>3.1262550899307402</v>
      </c>
      <c r="D6972">
        <f t="shared" si="581"/>
        <v>9.1200000000013492E-6</v>
      </c>
      <c r="E6972">
        <f t="shared" si="585"/>
        <v>0.14420242756625967</v>
      </c>
      <c r="F6972">
        <f t="shared" si="582"/>
        <v>0.12016868963854974</v>
      </c>
      <c r="G6972">
        <f t="shared" si="583"/>
        <v>0.37567797763282351</v>
      </c>
      <c r="H6972">
        <f t="shared" si="584"/>
        <v>3.4261831560118574E-6</v>
      </c>
    </row>
    <row r="6973" spans="1:8" x14ac:dyDescent="0.35">
      <c r="A6973">
        <v>2.1058656397374701E-2</v>
      </c>
      <c r="B6973">
        <v>3.2704575174969999</v>
      </c>
      <c r="C6973">
        <v>3.1083786403186902</v>
      </c>
      <c r="D6973">
        <f t="shared" si="581"/>
        <v>9.1199999999978798E-6</v>
      </c>
      <c r="E6973">
        <f t="shared" si="585"/>
        <v>0.16207887717830971</v>
      </c>
      <c r="F6973">
        <f t="shared" si="582"/>
        <v>0.13506573098192476</v>
      </c>
      <c r="G6973">
        <f t="shared" si="583"/>
        <v>0.41983543322324529</v>
      </c>
      <c r="H6973">
        <f t="shared" si="584"/>
        <v>3.8288991509951066E-6</v>
      </c>
    </row>
    <row r="6974" spans="1:8" x14ac:dyDescent="0.35">
      <c r="A6974">
        <v>2.1067776397374699E-2</v>
      </c>
      <c r="B6974">
        <v>3.2691156464962101</v>
      </c>
      <c r="C6974">
        <v>3.1191719683863401</v>
      </c>
      <c r="D6974">
        <f t="shared" si="581"/>
        <v>9.1200000000013492E-6</v>
      </c>
      <c r="E6974">
        <f t="shared" si="585"/>
        <v>0.14994367810986997</v>
      </c>
      <c r="F6974">
        <f t="shared" si="582"/>
        <v>0.12495306509155832</v>
      </c>
      <c r="G6974">
        <f t="shared" si="583"/>
        <v>0.38975009799754246</v>
      </c>
      <c r="H6974">
        <f t="shared" si="584"/>
        <v>3.5545208937381129E-6</v>
      </c>
    </row>
    <row r="6975" spans="1:8" x14ac:dyDescent="0.35">
      <c r="A6975">
        <v>2.10768963973747E-2</v>
      </c>
      <c r="B6975">
        <v>3.2697865819966099</v>
      </c>
      <c r="C6975">
        <v>3.1114142638377098</v>
      </c>
      <c r="D6975">
        <f t="shared" si="581"/>
        <v>9.1200000000013492E-6</v>
      </c>
      <c r="E6975">
        <f t="shared" si="585"/>
        <v>0.15837231815890007</v>
      </c>
      <c r="F6975">
        <f t="shared" si="582"/>
        <v>0.1319769317990834</v>
      </c>
      <c r="G6975">
        <f t="shared" si="583"/>
        <v>0.41063490809720471</v>
      </c>
      <c r="H6975">
        <f t="shared" si="584"/>
        <v>3.7449903618470611E-6</v>
      </c>
    </row>
    <row r="6976" spans="1:8" x14ac:dyDescent="0.35">
      <c r="A6976">
        <v>2.1086016397374702E-2</v>
      </c>
      <c r="B6976">
        <v>3.2684447109958201</v>
      </c>
      <c r="C6976">
        <v>3.11984655139057</v>
      </c>
      <c r="D6976">
        <f t="shared" si="581"/>
        <v>9.1199999999978798E-6</v>
      </c>
      <c r="E6976">
        <f t="shared" si="585"/>
        <v>0.14859815960525014</v>
      </c>
      <c r="F6976">
        <f t="shared" si="582"/>
        <v>0.12383179967104178</v>
      </c>
      <c r="G6976">
        <f t="shared" si="583"/>
        <v>0.3863362131561876</v>
      </c>
      <c r="H6976">
        <f t="shared" si="584"/>
        <v>3.5233862639836118E-6</v>
      </c>
    </row>
    <row r="6977" spans="1:8" x14ac:dyDescent="0.35">
      <c r="A6977">
        <v>2.10951363973747E-2</v>
      </c>
      <c r="B6977">
        <v>3.27448313049937</v>
      </c>
      <c r="C6977">
        <v>3.1296280049518801</v>
      </c>
      <c r="D6977">
        <f t="shared" si="581"/>
        <v>9.1200000000013492E-6</v>
      </c>
      <c r="E6977">
        <f t="shared" si="585"/>
        <v>0.14485512554748992</v>
      </c>
      <c r="F6977">
        <f t="shared" si="582"/>
        <v>0.12071260462290827</v>
      </c>
      <c r="G6977">
        <f t="shared" si="583"/>
        <v>0.37778554797853747</v>
      </c>
      <c r="H6977">
        <f t="shared" si="584"/>
        <v>3.4454041975647715E-6</v>
      </c>
    </row>
    <row r="6978" spans="1:8" x14ac:dyDescent="0.35">
      <c r="A6978">
        <v>2.1104256397374701E-2</v>
      </c>
      <c r="B6978">
        <v>3.2711284529974001</v>
      </c>
      <c r="C6978">
        <v>3.1319890454666801</v>
      </c>
      <c r="D6978">
        <f t="shared" si="581"/>
        <v>9.1199999999978798E-6</v>
      </c>
      <c r="E6978">
        <f t="shared" si="585"/>
        <v>0.13913940753071996</v>
      </c>
      <c r="F6978">
        <f t="shared" si="582"/>
        <v>0.11594950627559997</v>
      </c>
      <c r="G6978">
        <f t="shared" si="583"/>
        <v>0.36315258348244916</v>
      </c>
      <c r="H6978">
        <f t="shared" si="584"/>
        <v>3.3119515613591663E-6</v>
      </c>
    </row>
    <row r="6979" spans="1:8" x14ac:dyDescent="0.35">
      <c r="A6979">
        <v>2.1113376397374699E-2</v>
      </c>
      <c r="B6979">
        <v>3.2711284529974001</v>
      </c>
      <c r="C6979">
        <v>3.1346873774835902</v>
      </c>
      <c r="D6979">
        <f t="shared" si="581"/>
        <v>9.1200000000013492E-6</v>
      </c>
      <c r="E6979">
        <f t="shared" si="585"/>
        <v>0.13644107551380991</v>
      </c>
      <c r="F6979">
        <f t="shared" si="582"/>
        <v>0.11370089626150826</v>
      </c>
      <c r="G6979">
        <f t="shared" si="583"/>
        <v>0.35641676431952107</v>
      </c>
      <c r="H6979">
        <f t="shared" si="584"/>
        <v>3.2505208905945132E-6</v>
      </c>
    </row>
    <row r="6980" spans="1:8" x14ac:dyDescent="0.35">
      <c r="A6980">
        <v>2.11224963973747E-2</v>
      </c>
      <c r="B6980">
        <v>3.2684447109958201</v>
      </c>
      <c r="C6980">
        <v>3.1141125958546301</v>
      </c>
      <c r="D6980">
        <f t="shared" si="581"/>
        <v>9.1200000000013492E-6</v>
      </c>
      <c r="E6980">
        <f t="shared" si="585"/>
        <v>0.15433211514119005</v>
      </c>
      <c r="F6980">
        <f t="shared" si="582"/>
        <v>0.12861009595099171</v>
      </c>
      <c r="G6980">
        <f t="shared" si="583"/>
        <v>0.40050631975505585</v>
      </c>
      <c r="H6980">
        <f t="shared" si="584"/>
        <v>3.6526176361666499E-6</v>
      </c>
    </row>
    <row r="6981" spans="1:8" x14ac:dyDescent="0.35">
      <c r="A6981">
        <v>2.1131616397374701E-2</v>
      </c>
      <c r="B6981">
        <v>3.2707929852472</v>
      </c>
      <c r="C6981">
        <v>3.1195092598884502</v>
      </c>
      <c r="D6981">
        <f t="shared" si="581"/>
        <v>9.1199999999978798E-6</v>
      </c>
      <c r="E6981">
        <f t="shared" si="585"/>
        <v>0.15128372535874979</v>
      </c>
      <c r="F6981">
        <f t="shared" si="582"/>
        <v>0.12606977113229151</v>
      </c>
      <c r="G6981">
        <f t="shared" si="583"/>
        <v>0.39327581843920101</v>
      </c>
      <c r="H6981">
        <f t="shared" si="584"/>
        <v>3.5866754641646796E-6</v>
      </c>
    </row>
    <row r="6982" spans="1:8" x14ac:dyDescent="0.35">
      <c r="A6982">
        <v>2.1140736397374699E-2</v>
      </c>
      <c r="B6982">
        <v>3.2701220497468002</v>
      </c>
      <c r="C6982">
        <v>3.1188346768842199</v>
      </c>
      <c r="D6982">
        <f t="shared" si="581"/>
        <v>9.1200000000013492E-6</v>
      </c>
      <c r="E6982">
        <f t="shared" si="585"/>
        <v>0.15128737286258032</v>
      </c>
      <c r="F6982">
        <f t="shared" si="582"/>
        <v>0.12607281071881693</v>
      </c>
      <c r="G6982">
        <f t="shared" si="583"/>
        <v>0.39320025388210683</v>
      </c>
      <c r="H6982">
        <f t="shared" si="584"/>
        <v>3.5859863154053447E-6</v>
      </c>
    </row>
    <row r="6983" spans="1:8" x14ac:dyDescent="0.35">
      <c r="A6983">
        <v>2.1149856397374701E-2</v>
      </c>
      <c r="B6983">
        <v>3.2704575174969999</v>
      </c>
      <c r="C6983">
        <v>3.1191719683863401</v>
      </c>
      <c r="D6983">
        <f t="shared" si="581"/>
        <v>9.1199999999978798E-6</v>
      </c>
      <c r="E6983">
        <f t="shared" si="585"/>
        <v>0.15128554911065972</v>
      </c>
      <c r="F6983">
        <f t="shared" si="582"/>
        <v>0.12607129092554978</v>
      </c>
      <c r="G6983">
        <f t="shared" si="583"/>
        <v>0.39323803667325402</v>
      </c>
      <c r="H6983">
        <f t="shared" si="584"/>
        <v>3.586330894459243E-6</v>
      </c>
    </row>
    <row r="6984" spans="1:8" x14ac:dyDescent="0.35">
      <c r="A6984">
        <v>2.1158976397374699E-2</v>
      </c>
      <c r="B6984">
        <v>3.26810924324562</v>
      </c>
      <c r="C6984">
        <v>3.1141125958546301</v>
      </c>
      <c r="D6984">
        <f t="shared" ref="D6984:D7047" si="586">A6985-A6984</f>
        <v>9.1200000000013492E-6</v>
      </c>
      <c r="E6984">
        <f t="shared" si="585"/>
        <v>0.15399664739098995</v>
      </c>
      <c r="F6984">
        <f t="shared" ref="F6984:F7047" si="587">E6984/$F$1</f>
        <v>0.12833053949249162</v>
      </c>
      <c r="G6984">
        <f t="shared" ref="G6984:G7047" si="588">F6984*C6984</f>
        <v>0.39963574946638819</v>
      </c>
      <c r="H6984">
        <f t="shared" ref="H6984:H7047" si="589">G6984*D6984</f>
        <v>3.6446780351339994E-6</v>
      </c>
    </row>
    <row r="6985" spans="1:8" x14ac:dyDescent="0.35">
      <c r="A6985">
        <v>2.11680963973747E-2</v>
      </c>
      <c r="B6985">
        <v>3.2691156464962101</v>
      </c>
      <c r="C6985">
        <v>3.10669218280812</v>
      </c>
      <c r="D6985">
        <f t="shared" si="586"/>
        <v>9.1200000000013492E-6</v>
      </c>
      <c r="E6985">
        <f t="shared" ref="E6985:E7048" si="590">B6985-C6985</f>
        <v>0.16242346368809013</v>
      </c>
      <c r="F6985">
        <f t="shared" si="587"/>
        <v>0.13535288640674178</v>
      </c>
      <c r="G6985">
        <f t="shared" si="588"/>
        <v>0.42049975412034013</v>
      </c>
      <c r="H6985">
        <f t="shared" si="589"/>
        <v>3.8349577575780692E-6</v>
      </c>
    </row>
    <row r="6986" spans="1:8" x14ac:dyDescent="0.35">
      <c r="A6986">
        <v>2.1177216397374701E-2</v>
      </c>
      <c r="B6986">
        <v>3.27146392074759</v>
      </c>
      <c r="C6986">
        <v>3.1110769723356002</v>
      </c>
      <c r="D6986">
        <f t="shared" si="586"/>
        <v>9.1199999999978798E-6</v>
      </c>
      <c r="E6986">
        <f t="shared" si="590"/>
        <v>0.16038694841198975</v>
      </c>
      <c r="F6986">
        <f t="shared" si="587"/>
        <v>0.13365579034332481</v>
      </c>
      <c r="G6986">
        <f t="shared" si="588"/>
        <v>0.41581345155643268</v>
      </c>
      <c r="H6986">
        <f t="shared" si="589"/>
        <v>3.7922186781937843E-6</v>
      </c>
    </row>
    <row r="6987" spans="1:8" x14ac:dyDescent="0.35">
      <c r="A6987">
        <v>2.1186336397374699E-2</v>
      </c>
      <c r="B6987">
        <v>3.2717993884977901</v>
      </c>
      <c r="C6987">
        <v>3.1242313409180502</v>
      </c>
      <c r="D6987">
        <f t="shared" si="586"/>
        <v>9.1200000000013492E-6</v>
      </c>
      <c r="E6987">
        <f t="shared" si="590"/>
        <v>0.14756804757973985</v>
      </c>
      <c r="F6987">
        <f t="shared" si="587"/>
        <v>0.12297337298311654</v>
      </c>
      <c r="G6987">
        <f t="shared" si="588"/>
        <v>0.38419726597225773</v>
      </c>
      <c r="H6987">
        <f t="shared" si="589"/>
        <v>3.5038790656675088E-6</v>
      </c>
    </row>
    <row r="6988" spans="1:8" x14ac:dyDescent="0.35">
      <c r="A6988">
        <v>2.1195456397374701E-2</v>
      </c>
      <c r="B6988">
        <v>3.2701220497468002</v>
      </c>
      <c r="C6988">
        <v>3.1255805069265099</v>
      </c>
      <c r="D6988">
        <f t="shared" si="586"/>
        <v>9.1199999999978798E-6</v>
      </c>
      <c r="E6988">
        <f t="shared" si="590"/>
        <v>0.1445415428202903</v>
      </c>
      <c r="F6988">
        <f t="shared" si="587"/>
        <v>0.12045128568357526</v>
      </c>
      <c r="G6988">
        <f t="shared" si="588"/>
        <v>0.37648019056681903</v>
      </c>
      <c r="H6988">
        <f t="shared" si="589"/>
        <v>3.4334993379685913E-6</v>
      </c>
    </row>
    <row r="6989" spans="1:8" x14ac:dyDescent="0.35">
      <c r="A6989">
        <v>2.1204576397374698E-2</v>
      </c>
      <c r="B6989">
        <v>3.2724703239981898</v>
      </c>
      <c r="C6989">
        <v>3.1313144624624498</v>
      </c>
      <c r="D6989">
        <f t="shared" si="586"/>
        <v>9.1200000000013492E-6</v>
      </c>
      <c r="E6989">
        <f t="shared" si="590"/>
        <v>0.14115586153574</v>
      </c>
      <c r="F6989">
        <f t="shared" si="587"/>
        <v>0.11762988461311667</v>
      </c>
      <c r="G6989">
        <f t="shared" si="588"/>
        <v>0.3683361589068414</v>
      </c>
      <c r="H6989">
        <f t="shared" si="589"/>
        <v>3.3592257692308907E-6</v>
      </c>
    </row>
    <row r="6990" spans="1:8" x14ac:dyDescent="0.35">
      <c r="A6990">
        <v>2.12136963973747E-2</v>
      </c>
      <c r="B6990">
        <v>3.2677737754954199</v>
      </c>
      <c r="C6990">
        <v>3.1144498873567401</v>
      </c>
      <c r="D6990">
        <f t="shared" si="586"/>
        <v>9.1200000000013492E-6</v>
      </c>
      <c r="E6990">
        <f t="shared" si="590"/>
        <v>0.15332388813867981</v>
      </c>
      <c r="F6990">
        <f t="shared" si="587"/>
        <v>0.12776990678223318</v>
      </c>
      <c r="G6990">
        <f t="shared" si="588"/>
        <v>0.39793297178550735</v>
      </c>
      <c r="H6990">
        <f t="shared" si="589"/>
        <v>3.629148702684364E-6</v>
      </c>
    </row>
    <row r="6991" spans="1:8" x14ac:dyDescent="0.35">
      <c r="A6991">
        <v>2.1222816397374701E-2</v>
      </c>
      <c r="B6991">
        <v>3.2721348562479902</v>
      </c>
      <c r="C6991">
        <v>3.12254488340748</v>
      </c>
      <c r="D6991">
        <f t="shared" si="586"/>
        <v>9.1199999999978798E-6</v>
      </c>
      <c r="E6991">
        <f t="shared" si="590"/>
        <v>0.14958997284051012</v>
      </c>
      <c r="F6991">
        <f t="shared" si="587"/>
        <v>0.1246583107004251</v>
      </c>
      <c r="G6991">
        <f t="shared" si="588"/>
        <v>0.38925117025183231</v>
      </c>
      <c r="H6991">
        <f t="shared" si="589"/>
        <v>3.5499706726958852E-6</v>
      </c>
    </row>
    <row r="6992" spans="1:8" x14ac:dyDescent="0.35">
      <c r="A6992">
        <v>2.1231936397374699E-2</v>
      </c>
      <c r="B6992">
        <v>3.2694511142464102</v>
      </c>
      <c r="C6992">
        <v>3.1218703004032502</v>
      </c>
      <c r="D6992">
        <f t="shared" si="586"/>
        <v>9.1200000000013492E-6</v>
      </c>
      <c r="E6992">
        <f t="shared" si="590"/>
        <v>0.14758081384316002</v>
      </c>
      <c r="F6992">
        <f t="shared" si="587"/>
        <v>0.12298401153596669</v>
      </c>
      <c r="G6992">
        <f t="shared" si="588"/>
        <v>0.38394013303858515</v>
      </c>
      <c r="H6992">
        <f t="shared" si="589"/>
        <v>3.5015340133124144E-6</v>
      </c>
    </row>
    <row r="6993" spans="1:8" x14ac:dyDescent="0.35">
      <c r="A6993">
        <v>2.12410563973747E-2</v>
      </c>
      <c r="B6993">
        <v>3.2701220497468002</v>
      </c>
      <c r="C6993">
        <v>3.12456863242017</v>
      </c>
      <c r="D6993">
        <f t="shared" si="586"/>
        <v>9.1200000000013492E-6</v>
      </c>
      <c r="E6993">
        <f t="shared" si="590"/>
        <v>0.14555341732663019</v>
      </c>
      <c r="F6993">
        <f t="shared" si="587"/>
        <v>0.1212945144388585</v>
      </c>
      <c r="G6993">
        <f t="shared" si="588"/>
        <v>0.37899303510029264</v>
      </c>
      <c r="H6993">
        <f t="shared" si="589"/>
        <v>3.4564164801151801E-6</v>
      </c>
    </row>
    <row r="6994" spans="1:8" x14ac:dyDescent="0.35">
      <c r="A6994">
        <v>2.1250176397374702E-2</v>
      </c>
      <c r="B6994">
        <v>3.2717993884977901</v>
      </c>
      <c r="C6994">
        <v>3.12827883894342</v>
      </c>
      <c r="D6994">
        <f t="shared" si="586"/>
        <v>9.1199999999978798E-6</v>
      </c>
      <c r="E6994">
        <f t="shared" si="590"/>
        <v>0.1435205495543701</v>
      </c>
      <c r="F6994">
        <f t="shared" si="587"/>
        <v>0.11960045796197509</v>
      </c>
      <c r="G6994">
        <f t="shared" si="588"/>
        <v>0.37414358177038876</v>
      </c>
      <c r="H6994">
        <f t="shared" si="589"/>
        <v>3.4121894657451522E-6</v>
      </c>
    </row>
    <row r="6995" spans="1:8" x14ac:dyDescent="0.35">
      <c r="A6995">
        <v>2.12592963973747E-2</v>
      </c>
      <c r="B6995">
        <v>3.2717993884977901</v>
      </c>
      <c r="C6995">
        <v>3.1299652964539901</v>
      </c>
      <c r="D6995">
        <f t="shared" si="586"/>
        <v>9.1200000000013492E-6</v>
      </c>
      <c r="E6995">
        <f t="shared" si="590"/>
        <v>0.14183409204379993</v>
      </c>
      <c r="F6995">
        <f t="shared" si="587"/>
        <v>0.11819507670316662</v>
      </c>
      <c r="G6995">
        <f t="shared" si="588"/>
        <v>0.36994648829262899</v>
      </c>
      <c r="H6995">
        <f t="shared" si="589"/>
        <v>3.3739119732292754E-6</v>
      </c>
    </row>
    <row r="6996" spans="1:8" x14ac:dyDescent="0.35">
      <c r="A6996">
        <v>2.1268416397374701E-2</v>
      </c>
      <c r="B6996">
        <v>3.2711284529974001</v>
      </c>
      <c r="C6996">
        <v>3.1316517539645599</v>
      </c>
      <c r="D6996">
        <f t="shared" si="586"/>
        <v>9.1199999999978798E-6</v>
      </c>
      <c r="E6996">
        <f t="shared" si="590"/>
        <v>0.13947669903284021</v>
      </c>
      <c r="F6996">
        <f t="shared" si="587"/>
        <v>0.11623058252736684</v>
      </c>
      <c r="G6996">
        <f t="shared" si="588"/>
        <v>0.36399370763615091</v>
      </c>
      <c r="H6996">
        <f t="shared" si="589"/>
        <v>3.3196226136409246E-6</v>
      </c>
    </row>
    <row r="6997" spans="1:8" x14ac:dyDescent="0.35">
      <c r="A6997">
        <v>2.1277536397374699E-2</v>
      </c>
      <c r="B6997">
        <v>3.2694511142464102</v>
      </c>
      <c r="C6997">
        <v>3.1188346768842199</v>
      </c>
      <c r="D6997">
        <f t="shared" si="586"/>
        <v>9.1200000000013492E-6</v>
      </c>
      <c r="E6997">
        <f t="shared" si="590"/>
        <v>0.15061643736219033</v>
      </c>
      <c r="F6997">
        <f t="shared" si="587"/>
        <v>0.12551369780182528</v>
      </c>
      <c r="G6997">
        <f t="shared" si="588"/>
        <v>0.39145647312829934</v>
      </c>
      <c r="H6997">
        <f t="shared" si="589"/>
        <v>3.5700830349306182E-6</v>
      </c>
    </row>
    <row r="6998" spans="1:8" x14ac:dyDescent="0.35">
      <c r="A6998">
        <v>2.12866563973747E-2</v>
      </c>
      <c r="B6998">
        <v>3.2704575174969999</v>
      </c>
      <c r="C6998">
        <v>3.1276042559391901</v>
      </c>
      <c r="D6998">
        <f t="shared" si="586"/>
        <v>9.1200000000013492E-6</v>
      </c>
      <c r="E6998">
        <f t="shared" si="590"/>
        <v>0.14285326155780975</v>
      </c>
      <c r="F6998">
        <f t="shared" si="587"/>
        <v>0.11904438463150813</v>
      </c>
      <c r="G6998">
        <f t="shared" si="588"/>
        <v>0.37232372401916675</v>
      </c>
      <c r="H6998">
        <f t="shared" si="589"/>
        <v>3.3955923630553033E-6</v>
      </c>
    </row>
    <row r="6999" spans="1:8" x14ac:dyDescent="0.35">
      <c r="A6999">
        <v>2.1295776397374701E-2</v>
      </c>
      <c r="B6999">
        <v>3.2711284529974001</v>
      </c>
      <c r="C6999">
        <v>3.12220759190537</v>
      </c>
      <c r="D6999">
        <f t="shared" si="586"/>
        <v>9.1199999999978798E-6</v>
      </c>
      <c r="E6999">
        <f t="shared" si="590"/>
        <v>0.14892086109203007</v>
      </c>
      <c r="F6999">
        <f t="shared" si="587"/>
        <v>0.12410071757669172</v>
      </c>
      <c r="G6999">
        <f t="shared" si="588"/>
        <v>0.38746820257885106</v>
      </c>
      <c r="H6999">
        <f t="shared" si="589"/>
        <v>3.5337100075183E-6</v>
      </c>
    </row>
    <row r="7000" spans="1:8" x14ac:dyDescent="0.35">
      <c r="A7000">
        <v>2.1304896397374699E-2</v>
      </c>
      <c r="B7000">
        <v>3.2707929852472</v>
      </c>
      <c r="C7000">
        <v>3.1208584258969099</v>
      </c>
      <c r="D7000">
        <f t="shared" si="586"/>
        <v>9.1200000000013492E-6</v>
      </c>
      <c r="E7000">
        <f t="shared" si="590"/>
        <v>0.1499345593502901</v>
      </c>
      <c r="F7000">
        <f t="shared" si="587"/>
        <v>0.12494546612524175</v>
      </c>
      <c r="G7000">
        <f t="shared" si="588"/>
        <v>0.38993711073457765</v>
      </c>
      <c r="H7000">
        <f t="shared" si="589"/>
        <v>3.5562264498998743E-6</v>
      </c>
    </row>
    <row r="7001" spans="1:8" x14ac:dyDescent="0.35">
      <c r="A7001">
        <v>2.1314016397374701E-2</v>
      </c>
      <c r="B7001">
        <v>3.2684447109958201</v>
      </c>
      <c r="C7001">
        <v>3.1141125958546301</v>
      </c>
      <c r="D7001">
        <f t="shared" si="586"/>
        <v>9.1199999999978798E-6</v>
      </c>
      <c r="E7001">
        <f t="shared" si="590"/>
        <v>0.15433211514119005</v>
      </c>
      <c r="F7001">
        <f t="shared" si="587"/>
        <v>0.12861009595099171</v>
      </c>
      <c r="G7001">
        <f t="shared" si="588"/>
        <v>0.40050631975505585</v>
      </c>
      <c r="H7001">
        <f t="shared" si="589"/>
        <v>3.6526176361652604E-6</v>
      </c>
    </row>
    <row r="7002" spans="1:8" x14ac:dyDescent="0.35">
      <c r="A7002">
        <v>2.1323136397374699E-2</v>
      </c>
      <c r="B7002">
        <v>3.2697865819966099</v>
      </c>
      <c r="C7002">
        <v>3.11073968083348</v>
      </c>
      <c r="D7002">
        <f t="shared" si="586"/>
        <v>9.1200000000013492E-6</v>
      </c>
      <c r="E7002">
        <f t="shared" si="590"/>
        <v>0.15904690116312992</v>
      </c>
      <c r="F7002">
        <f t="shared" si="587"/>
        <v>0.13253908430260827</v>
      </c>
      <c r="G7002">
        <f t="shared" si="588"/>
        <v>0.41229458880145736</v>
      </c>
      <c r="H7002">
        <f t="shared" si="589"/>
        <v>3.7601266498698476E-6</v>
      </c>
    </row>
    <row r="7003" spans="1:8" x14ac:dyDescent="0.35">
      <c r="A7003">
        <v>2.13322563973747E-2</v>
      </c>
      <c r="B7003">
        <v>3.2657609689942402</v>
      </c>
      <c r="C7003">
        <v>3.1120888468419401</v>
      </c>
      <c r="D7003">
        <f t="shared" si="586"/>
        <v>9.1200000000013492E-6</v>
      </c>
      <c r="E7003">
        <f t="shared" si="590"/>
        <v>0.15367212215230008</v>
      </c>
      <c r="F7003">
        <f t="shared" si="587"/>
        <v>0.1280601017935834</v>
      </c>
      <c r="G7003">
        <f t="shared" si="588"/>
        <v>0.39853441451725441</v>
      </c>
      <c r="H7003">
        <f t="shared" si="589"/>
        <v>3.6346338603978979E-6</v>
      </c>
    </row>
    <row r="7004" spans="1:8" x14ac:dyDescent="0.35">
      <c r="A7004">
        <v>2.1341376397374701E-2</v>
      </c>
      <c r="B7004">
        <v>3.2728057917483802</v>
      </c>
      <c r="C7004">
        <v>3.1262550899307402</v>
      </c>
      <c r="D7004">
        <f t="shared" si="586"/>
        <v>9.1199999999978798E-6</v>
      </c>
      <c r="E7004">
        <f t="shared" si="590"/>
        <v>0.14655070181763996</v>
      </c>
      <c r="F7004">
        <f t="shared" si="587"/>
        <v>0.12212558484803331</v>
      </c>
      <c r="G7004">
        <f t="shared" si="588"/>
        <v>0.38179573124193261</v>
      </c>
      <c r="H7004">
        <f t="shared" si="589"/>
        <v>3.4819770689256161E-6</v>
      </c>
    </row>
    <row r="7005" spans="1:8" x14ac:dyDescent="0.35">
      <c r="A7005">
        <v>2.1350496397374699E-2</v>
      </c>
      <c r="B7005">
        <v>3.2711284529974001</v>
      </c>
      <c r="C7005">
        <v>3.13063987945822</v>
      </c>
      <c r="D7005">
        <f t="shared" si="586"/>
        <v>9.1200000000013492E-6</v>
      </c>
      <c r="E7005">
        <f t="shared" si="590"/>
        <v>0.14048857353918009</v>
      </c>
      <c r="F7005">
        <f t="shared" si="587"/>
        <v>0.11707381128265008</v>
      </c>
      <c r="G7005">
        <f t="shared" si="588"/>
        <v>0.36651594244163005</v>
      </c>
      <c r="H7005">
        <f t="shared" si="589"/>
        <v>3.3426253950681606E-6</v>
      </c>
    </row>
    <row r="7006" spans="1:8" x14ac:dyDescent="0.35">
      <c r="A7006">
        <v>2.1359616397374701E-2</v>
      </c>
      <c r="B7006">
        <v>3.2731412594985798</v>
      </c>
      <c r="C7006">
        <v>3.1367111264962699</v>
      </c>
      <c r="D7006">
        <f t="shared" si="586"/>
        <v>9.1199999999978798E-6</v>
      </c>
      <c r="E7006">
        <f t="shared" si="590"/>
        <v>0.13643013300230988</v>
      </c>
      <c r="F7006">
        <f t="shared" si="587"/>
        <v>0.11369177750192491</v>
      </c>
      <c r="G7006">
        <f t="shared" si="588"/>
        <v>0.35661826348142617</v>
      </c>
      <c r="H7006">
        <f t="shared" si="589"/>
        <v>3.2523585629498507E-6</v>
      </c>
    </row>
    <row r="7007" spans="1:8" x14ac:dyDescent="0.35">
      <c r="A7007">
        <v>2.1368736397374698E-2</v>
      </c>
      <c r="B7007">
        <v>3.2674383077452198</v>
      </c>
      <c r="C7007">
        <v>3.1161363448673098</v>
      </c>
      <c r="D7007">
        <f t="shared" si="586"/>
        <v>9.1200000000013492E-6</v>
      </c>
      <c r="E7007">
        <f t="shared" si="590"/>
        <v>0.15130196287790998</v>
      </c>
      <c r="F7007">
        <f t="shared" si="587"/>
        <v>0.126084969064925</v>
      </c>
      <c r="G7007">
        <f t="shared" si="588"/>
        <v>0.39289795464468324</v>
      </c>
      <c r="H7007">
        <f t="shared" si="589"/>
        <v>3.5832293463600413E-6</v>
      </c>
    </row>
    <row r="7008" spans="1:8" x14ac:dyDescent="0.35">
      <c r="A7008">
        <v>2.13778563973747E-2</v>
      </c>
      <c r="B7008">
        <v>3.2697865819966099</v>
      </c>
      <c r="C7008">
        <v>3.1124261383440599</v>
      </c>
      <c r="D7008">
        <f t="shared" si="586"/>
        <v>9.1200000000013492E-6</v>
      </c>
      <c r="E7008">
        <f t="shared" si="590"/>
        <v>0.15736044365254998</v>
      </c>
      <c r="F7008">
        <f t="shared" si="587"/>
        <v>0.13113370304379166</v>
      </c>
      <c r="G7008">
        <f t="shared" si="588"/>
        <v>0.40814396497134514</v>
      </c>
      <c r="H7008">
        <f t="shared" si="589"/>
        <v>3.7222729605392183E-6</v>
      </c>
    </row>
    <row r="7009" spans="1:8" x14ac:dyDescent="0.35">
      <c r="A7009">
        <v>2.1386976397374701E-2</v>
      </c>
      <c r="B7009">
        <v>3.2667673722448298</v>
      </c>
      <c r="C7009">
        <v>3.1171482193736502</v>
      </c>
      <c r="D7009">
        <f t="shared" si="586"/>
        <v>9.1199999999978798E-6</v>
      </c>
      <c r="E7009">
        <f t="shared" si="590"/>
        <v>0.14961915287117966</v>
      </c>
      <c r="F7009">
        <f t="shared" si="587"/>
        <v>0.12468262739264972</v>
      </c>
      <c r="G7009">
        <f t="shared" si="588"/>
        <v>0.38865422996382637</v>
      </c>
      <c r="H7009">
        <f t="shared" si="589"/>
        <v>3.5445265772692725E-6</v>
      </c>
    </row>
    <row r="7010" spans="1:8" x14ac:dyDescent="0.35">
      <c r="A7010">
        <v>2.1396096397374699E-2</v>
      </c>
      <c r="B7010">
        <v>3.2701220497468002</v>
      </c>
      <c r="C7010">
        <v>3.1134380128503998</v>
      </c>
      <c r="D7010">
        <f t="shared" si="586"/>
        <v>9.1200000000013492E-6</v>
      </c>
      <c r="E7010">
        <f t="shared" si="590"/>
        <v>0.15668403689640042</v>
      </c>
      <c r="F7010">
        <f t="shared" si="587"/>
        <v>0.13057003074700035</v>
      </c>
      <c r="G7010">
        <f t="shared" si="588"/>
        <v>0.40652169706675639</v>
      </c>
      <c r="H7010">
        <f t="shared" si="589"/>
        <v>3.7074778772493667E-6</v>
      </c>
    </row>
    <row r="7011" spans="1:8" x14ac:dyDescent="0.35">
      <c r="A7011">
        <v>2.14052163973747E-2</v>
      </c>
      <c r="B7011">
        <v>3.2704575174969999</v>
      </c>
      <c r="C7011">
        <v>3.1255805069265099</v>
      </c>
      <c r="D7011">
        <f t="shared" si="586"/>
        <v>9.1200000000013492E-6</v>
      </c>
      <c r="E7011">
        <f t="shared" si="590"/>
        <v>0.14487701057048996</v>
      </c>
      <c r="F7011">
        <f t="shared" si="587"/>
        <v>0.12073084214207497</v>
      </c>
      <c r="G7011">
        <f t="shared" si="588"/>
        <v>0.37735396678409111</v>
      </c>
      <c r="H7011">
        <f t="shared" si="589"/>
        <v>3.4414681770714202E-6</v>
      </c>
    </row>
    <row r="7012" spans="1:8" x14ac:dyDescent="0.35">
      <c r="A7012">
        <v>2.1414336397374702E-2</v>
      </c>
      <c r="B7012">
        <v>3.2728057917483802</v>
      </c>
      <c r="C7012">
        <v>3.13063987945822</v>
      </c>
      <c r="D7012">
        <f t="shared" si="586"/>
        <v>9.1199999999978798E-6</v>
      </c>
      <c r="E7012">
        <f t="shared" si="590"/>
        <v>0.14216591229016018</v>
      </c>
      <c r="F7012">
        <f t="shared" si="587"/>
        <v>0.11847159357513348</v>
      </c>
      <c r="G7012">
        <f t="shared" si="588"/>
        <v>0.37089189542927914</v>
      </c>
      <c r="H7012">
        <f t="shared" si="589"/>
        <v>3.3825340863142395E-6</v>
      </c>
    </row>
    <row r="7013" spans="1:8" x14ac:dyDescent="0.35">
      <c r="A7013">
        <v>2.14234563973747E-2</v>
      </c>
      <c r="B7013">
        <v>3.2717993884977901</v>
      </c>
      <c r="C7013">
        <v>3.1350246689857002</v>
      </c>
      <c r="D7013">
        <f t="shared" si="586"/>
        <v>9.1200000000013492E-6</v>
      </c>
      <c r="E7013">
        <f t="shared" si="590"/>
        <v>0.13677471951208986</v>
      </c>
      <c r="F7013">
        <f t="shared" si="587"/>
        <v>0.11397893292674155</v>
      </c>
      <c r="G7013">
        <f t="shared" si="588"/>
        <v>0.35732676647000128</v>
      </c>
      <c r="H7013">
        <f t="shared" si="589"/>
        <v>3.2588201102068937E-6</v>
      </c>
    </row>
    <row r="7014" spans="1:8" x14ac:dyDescent="0.35">
      <c r="A7014">
        <v>2.1432576397374701E-2</v>
      </c>
      <c r="B7014">
        <v>3.2707929852472</v>
      </c>
      <c r="C7014">
        <v>3.1272669644370801</v>
      </c>
      <c r="D7014">
        <f t="shared" si="586"/>
        <v>9.1199999999978798E-6</v>
      </c>
      <c r="E7014">
        <f t="shared" si="590"/>
        <v>0.14352602081011989</v>
      </c>
      <c r="F7014">
        <f t="shared" si="587"/>
        <v>0.11960501734176658</v>
      </c>
      <c r="G7014">
        <f t="shared" si="588"/>
        <v>0.37403681951383072</v>
      </c>
      <c r="H7014">
        <f t="shared" si="589"/>
        <v>3.4112157939653432E-6</v>
      </c>
    </row>
    <row r="7015" spans="1:8" x14ac:dyDescent="0.35">
      <c r="A7015">
        <v>2.1441696397374699E-2</v>
      </c>
      <c r="B7015">
        <v>3.26509003349384</v>
      </c>
      <c r="C7015">
        <v>3.1114142638377098</v>
      </c>
      <c r="D7015">
        <f t="shared" si="586"/>
        <v>9.1200000000013492E-6</v>
      </c>
      <c r="E7015">
        <f t="shared" si="590"/>
        <v>0.15367576965613017</v>
      </c>
      <c r="F7015">
        <f t="shared" si="587"/>
        <v>0.12806314138010849</v>
      </c>
      <c r="G7015">
        <f t="shared" si="588"/>
        <v>0.39845748476193482</v>
      </c>
      <c r="H7015">
        <f t="shared" si="589"/>
        <v>3.6339322610293832E-6</v>
      </c>
    </row>
    <row r="7016" spans="1:8" x14ac:dyDescent="0.35">
      <c r="A7016">
        <v>2.14508163973747E-2</v>
      </c>
      <c r="B7016">
        <v>3.27146392074759</v>
      </c>
      <c r="C7016">
        <v>3.12220759190537</v>
      </c>
      <c r="D7016">
        <f t="shared" si="586"/>
        <v>9.1200000000013492E-6</v>
      </c>
      <c r="E7016">
        <f t="shared" si="590"/>
        <v>0.14925632884221995</v>
      </c>
      <c r="F7016">
        <f t="shared" si="587"/>
        <v>0.1243802740351833</v>
      </c>
      <c r="G7016">
        <f t="shared" si="588"/>
        <v>0.38834103587591967</v>
      </c>
      <c r="H7016">
        <f t="shared" si="589"/>
        <v>3.5416702471889113E-6</v>
      </c>
    </row>
    <row r="7017" spans="1:8" x14ac:dyDescent="0.35">
      <c r="A7017">
        <v>2.1459936397374701E-2</v>
      </c>
      <c r="B7017">
        <v>3.2704575174969999</v>
      </c>
      <c r="C7017">
        <v>3.11546176186308</v>
      </c>
      <c r="D7017">
        <f t="shared" si="586"/>
        <v>9.1199999999978798E-6</v>
      </c>
      <c r="E7017">
        <f t="shared" si="590"/>
        <v>0.15499575563391987</v>
      </c>
      <c r="F7017">
        <f t="shared" si="587"/>
        <v>0.12916312969493324</v>
      </c>
      <c r="G7017">
        <f t="shared" si="588"/>
        <v>0.40240279160712622</v>
      </c>
      <c r="H7017">
        <f t="shared" si="589"/>
        <v>3.6699134594561378E-6</v>
      </c>
    </row>
    <row r="7018" spans="1:8" x14ac:dyDescent="0.35">
      <c r="A7018">
        <v>2.1469056397374699E-2</v>
      </c>
      <c r="B7018">
        <v>3.2694511142464102</v>
      </c>
      <c r="C7018">
        <v>3.1188346768842199</v>
      </c>
      <c r="D7018">
        <f t="shared" si="586"/>
        <v>9.1200000000013492E-6</v>
      </c>
      <c r="E7018">
        <f t="shared" si="590"/>
        <v>0.15061643736219033</v>
      </c>
      <c r="F7018">
        <f t="shared" si="587"/>
        <v>0.12551369780182528</v>
      </c>
      <c r="G7018">
        <f t="shared" si="588"/>
        <v>0.39145647312829934</v>
      </c>
      <c r="H7018">
        <f t="shared" si="589"/>
        <v>3.5700830349306182E-6</v>
      </c>
    </row>
    <row r="7019" spans="1:8" x14ac:dyDescent="0.35">
      <c r="A7019">
        <v>2.1478176397374701E-2</v>
      </c>
      <c r="B7019">
        <v>3.2654255012440401</v>
      </c>
      <c r="C7019">
        <v>3.1100650978292599</v>
      </c>
      <c r="D7019">
        <f t="shared" si="586"/>
        <v>9.1199999999978798E-6</v>
      </c>
      <c r="E7019">
        <f t="shared" si="590"/>
        <v>0.15536040341478019</v>
      </c>
      <c r="F7019">
        <f t="shared" si="587"/>
        <v>0.12946700284565016</v>
      </c>
      <c r="G7019">
        <f t="shared" si="588"/>
        <v>0.402650806870818</v>
      </c>
      <c r="H7019">
        <f t="shared" si="589"/>
        <v>3.6721753586610067E-6</v>
      </c>
    </row>
    <row r="7020" spans="1:8" x14ac:dyDescent="0.35">
      <c r="A7020">
        <v>2.1487296397374699E-2</v>
      </c>
      <c r="B7020">
        <v>3.2697865819966099</v>
      </c>
      <c r="C7020">
        <v>3.10433114229332</v>
      </c>
      <c r="D7020">
        <f t="shared" si="586"/>
        <v>9.1200000000013492E-6</v>
      </c>
      <c r="E7020">
        <f t="shared" si="590"/>
        <v>0.16545543970328991</v>
      </c>
      <c r="F7020">
        <f t="shared" si="587"/>
        <v>0.13787953308607492</v>
      </c>
      <c r="G7020">
        <f t="shared" si="588"/>
        <v>0.42802372844396458</v>
      </c>
      <c r="H7020">
        <f t="shared" si="589"/>
        <v>3.9035764034095348E-6</v>
      </c>
    </row>
    <row r="7021" spans="1:8" x14ac:dyDescent="0.35">
      <c r="A7021">
        <v>2.14964163973747E-2</v>
      </c>
      <c r="B7021">
        <v>3.2704575174969999</v>
      </c>
      <c r="C7021">
        <v>3.1181600938799998</v>
      </c>
      <c r="D7021">
        <f t="shared" si="586"/>
        <v>9.1200000000013492E-6</v>
      </c>
      <c r="E7021">
        <f t="shared" si="590"/>
        <v>0.15229742361700005</v>
      </c>
      <c r="F7021">
        <f t="shared" si="587"/>
        <v>0.12691451968083339</v>
      </c>
      <c r="G7021">
        <f t="shared" si="588"/>
        <v>0.39573979060272252</v>
      </c>
      <c r="H7021">
        <f t="shared" si="589"/>
        <v>3.6091468902973631E-6</v>
      </c>
    </row>
    <row r="7022" spans="1:8" x14ac:dyDescent="0.35">
      <c r="A7022">
        <v>2.1505536397374701E-2</v>
      </c>
      <c r="B7022">
        <v>3.2694511142464102</v>
      </c>
      <c r="C7022">
        <v>3.1238940494159402</v>
      </c>
      <c r="D7022">
        <f t="shared" si="586"/>
        <v>9.1199999999978798E-6</v>
      </c>
      <c r="E7022">
        <f t="shared" si="590"/>
        <v>0.14555706483047004</v>
      </c>
      <c r="F7022">
        <f t="shared" si="587"/>
        <v>0.1212975540253917</v>
      </c>
      <c r="G7022">
        <f t="shared" si="588"/>
        <v>0.37892070722862969</v>
      </c>
      <c r="H7022">
        <f t="shared" si="589"/>
        <v>3.4557568499242994E-6</v>
      </c>
    </row>
    <row r="7023" spans="1:8" x14ac:dyDescent="0.35">
      <c r="A7023">
        <v>2.1514656397374699E-2</v>
      </c>
      <c r="B7023">
        <v>3.2684447109958201</v>
      </c>
      <c r="C7023">
        <v>3.1262550899307402</v>
      </c>
      <c r="D7023">
        <f t="shared" si="586"/>
        <v>9.1200000000013492E-6</v>
      </c>
      <c r="E7023">
        <f t="shared" si="590"/>
        <v>0.14218962106507993</v>
      </c>
      <c r="F7023">
        <f t="shared" si="587"/>
        <v>0.11849135088756661</v>
      </c>
      <c r="G7023">
        <f t="shared" si="588"/>
        <v>0.37043418882502444</v>
      </c>
      <c r="H7023">
        <f t="shared" si="589"/>
        <v>3.3783598020847226E-6</v>
      </c>
    </row>
    <row r="7024" spans="1:8" x14ac:dyDescent="0.35">
      <c r="A7024">
        <v>2.1523776397374701E-2</v>
      </c>
      <c r="B7024">
        <v>3.2717993884977901</v>
      </c>
      <c r="C7024">
        <v>3.12456863242017</v>
      </c>
      <c r="D7024">
        <f t="shared" si="586"/>
        <v>9.1199999999978798E-6</v>
      </c>
      <c r="E7024">
        <f t="shared" si="590"/>
        <v>0.14723075607762004</v>
      </c>
      <c r="F7024">
        <f t="shared" si="587"/>
        <v>0.12269229673135004</v>
      </c>
      <c r="G7024">
        <f t="shared" si="588"/>
        <v>0.38336050180636411</v>
      </c>
      <c r="H7024">
        <f t="shared" si="589"/>
        <v>3.4962477764732277E-6</v>
      </c>
    </row>
    <row r="7025" spans="1:8" x14ac:dyDescent="0.35">
      <c r="A7025">
        <v>2.1532896397374698E-2</v>
      </c>
      <c r="B7025">
        <v>3.26878017874601</v>
      </c>
      <c r="C7025">
        <v>3.1144498873567401</v>
      </c>
      <c r="D7025">
        <f t="shared" si="586"/>
        <v>9.1200000000013492E-6</v>
      </c>
      <c r="E7025">
        <f t="shared" si="590"/>
        <v>0.1543302913892699</v>
      </c>
      <c r="F7025">
        <f t="shared" si="587"/>
        <v>0.12860857615772492</v>
      </c>
      <c r="G7025">
        <f t="shared" si="588"/>
        <v>0.4005449655275371</v>
      </c>
      <c r="H7025">
        <f t="shared" si="589"/>
        <v>3.6529700856116787E-6</v>
      </c>
    </row>
    <row r="7026" spans="1:8" x14ac:dyDescent="0.35">
      <c r="A7026">
        <v>2.15420163973747E-2</v>
      </c>
      <c r="B7026">
        <v>3.26878017874601</v>
      </c>
      <c r="C7026">
        <v>3.1235567579138199</v>
      </c>
      <c r="D7026">
        <f t="shared" si="586"/>
        <v>9.1200000000013492E-6</v>
      </c>
      <c r="E7026">
        <f t="shared" si="590"/>
        <v>0.14522342083219009</v>
      </c>
      <c r="F7026">
        <f t="shared" si="587"/>
        <v>0.12101951736015841</v>
      </c>
      <c r="G7026">
        <f t="shared" si="588"/>
        <v>0.37801133128979164</v>
      </c>
      <c r="H7026">
        <f t="shared" si="589"/>
        <v>3.4474633413634097E-6</v>
      </c>
    </row>
    <row r="7027" spans="1:8" x14ac:dyDescent="0.35">
      <c r="A7027">
        <v>2.1551136397374701E-2</v>
      </c>
      <c r="B7027">
        <v>3.2701220497468002</v>
      </c>
      <c r="C7027">
        <v>3.11782280237788</v>
      </c>
      <c r="D7027">
        <f t="shared" si="586"/>
        <v>9.1199999999978798E-6</v>
      </c>
      <c r="E7027">
        <f t="shared" si="590"/>
        <v>0.1522992473689202</v>
      </c>
      <c r="F7027">
        <f t="shared" si="587"/>
        <v>0.12691603947410018</v>
      </c>
      <c r="G7027">
        <f t="shared" si="588"/>
        <v>0.39570172185984065</v>
      </c>
      <c r="H7027">
        <f t="shared" si="589"/>
        <v>3.6087997033609076E-6</v>
      </c>
    </row>
    <row r="7028" spans="1:8" x14ac:dyDescent="0.35">
      <c r="A7028">
        <v>2.1560256397374699E-2</v>
      </c>
      <c r="B7028">
        <v>3.2721348562479902</v>
      </c>
      <c r="C7028">
        <v>3.1269296729349598</v>
      </c>
      <c r="D7028">
        <f t="shared" si="586"/>
        <v>9.1200000000013492E-6</v>
      </c>
      <c r="E7028">
        <f t="shared" si="590"/>
        <v>0.14520518331303034</v>
      </c>
      <c r="F7028">
        <f t="shared" si="587"/>
        <v>0.12100431942752529</v>
      </c>
      <c r="G7028">
        <f t="shared" si="588"/>
        <v>0.37837199697122909</v>
      </c>
      <c r="H7028">
        <f t="shared" si="589"/>
        <v>3.4507526123781199E-6</v>
      </c>
    </row>
    <row r="7029" spans="1:8" x14ac:dyDescent="0.35">
      <c r="A7029">
        <v>2.15693763973747E-2</v>
      </c>
      <c r="B7029">
        <v>3.2697865819966099</v>
      </c>
      <c r="C7029">
        <v>3.1272669644370801</v>
      </c>
      <c r="D7029">
        <f t="shared" si="586"/>
        <v>9.1200000000013492E-6</v>
      </c>
      <c r="E7029">
        <f t="shared" si="590"/>
        <v>0.1425196175595298</v>
      </c>
      <c r="F7029">
        <f t="shared" si="587"/>
        <v>0.11876634796627483</v>
      </c>
      <c r="G7029">
        <f t="shared" si="588"/>
        <v>0.37141407648177027</v>
      </c>
      <c r="H7029">
        <f t="shared" si="589"/>
        <v>3.387296377514246E-6</v>
      </c>
    </row>
    <row r="7030" spans="1:8" x14ac:dyDescent="0.35">
      <c r="A7030">
        <v>2.1578496397374702E-2</v>
      </c>
      <c r="B7030">
        <v>3.2731412594985798</v>
      </c>
      <c r="C7030">
        <v>3.1319890454666801</v>
      </c>
      <c r="D7030">
        <f t="shared" si="586"/>
        <v>9.1199999999978798E-6</v>
      </c>
      <c r="E7030">
        <f t="shared" si="590"/>
        <v>0.1411522140318997</v>
      </c>
      <c r="F7030">
        <f t="shared" si="587"/>
        <v>0.11762684502658309</v>
      </c>
      <c r="G7030">
        <f t="shared" si="588"/>
        <v>0.36840599007606506</v>
      </c>
      <c r="H7030">
        <f t="shared" si="589"/>
        <v>3.3598626294929322E-6</v>
      </c>
    </row>
    <row r="7031" spans="1:8" x14ac:dyDescent="0.35">
      <c r="A7031">
        <v>2.15876163973747E-2</v>
      </c>
      <c r="B7031">
        <v>3.26810924324562</v>
      </c>
      <c r="C7031">
        <v>3.1232194664117099</v>
      </c>
      <c r="D7031">
        <f t="shared" si="586"/>
        <v>9.1200000000013492E-6</v>
      </c>
      <c r="E7031">
        <f t="shared" si="590"/>
        <v>0.14488977683391013</v>
      </c>
      <c r="F7031">
        <f t="shared" si="587"/>
        <v>0.12074148069492512</v>
      </c>
      <c r="G7031">
        <f t="shared" si="588"/>
        <v>0.37710214290976379</v>
      </c>
      <c r="H7031">
        <f t="shared" si="589"/>
        <v>3.4391715433375547E-6</v>
      </c>
    </row>
    <row r="7032" spans="1:8" x14ac:dyDescent="0.35">
      <c r="A7032">
        <v>2.1596736397374701E-2</v>
      </c>
      <c r="B7032">
        <v>3.2717993884977901</v>
      </c>
      <c r="C7032">
        <v>3.1208584258969099</v>
      </c>
      <c r="D7032">
        <f t="shared" si="586"/>
        <v>9.1199999999978798E-6</v>
      </c>
      <c r="E7032">
        <f t="shared" si="590"/>
        <v>0.15094096260088019</v>
      </c>
      <c r="F7032">
        <f t="shared" si="587"/>
        <v>0.1257841355007335</v>
      </c>
      <c r="G7032">
        <f t="shared" si="588"/>
        <v>0.39255447912162278</v>
      </c>
      <c r="H7032">
        <f t="shared" si="589"/>
        <v>3.5800968495883674E-6</v>
      </c>
    </row>
    <row r="7033" spans="1:8" x14ac:dyDescent="0.35">
      <c r="A7033">
        <v>2.1605856397374699E-2</v>
      </c>
      <c r="B7033">
        <v>3.2704575174969999</v>
      </c>
      <c r="C7033">
        <v>3.1272669644370801</v>
      </c>
      <c r="D7033">
        <f t="shared" si="586"/>
        <v>9.1200000000013492E-6</v>
      </c>
      <c r="E7033">
        <f t="shared" si="590"/>
        <v>0.14319055305991979</v>
      </c>
      <c r="F7033">
        <f t="shared" si="587"/>
        <v>0.1193254608832665</v>
      </c>
      <c r="G7033">
        <f t="shared" si="588"/>
        <v>0.37316257183646834</v>
      </c>
      <c r="H7033">
        <f t="shared" si="589"/>
        <v>3.4032426551490949E-6</v>
      </c>
    </row>
    <row r="7034" spans="1:8" x14ac:dyDescent="0.35">
      <c r="A7034">
        <v>2.16149763973747E-2</v>
      </c>
      <c r="B7034">
        <v>3.2694511142464102</v>
      </c>
      <c r="C7034">
        <v>3.11984655139057</v>
      </c>
      <c r="D7034">
        <f t="shared" si="586"/>
        <v>9.1200000000013492E-6</v>
      </c>
      <c r="E7034">
        <f t="shared" si="590"/>
        <v>0.14960456285584023</v>
      </c>
      <c r="F7034">
        <f t="shared" si="587"/>
        <v>0.12467046904653353</v>
      </c>
      <c r="G7034">
        <f t="shared" si="588"/>
        <v>0.38895273291507243</v>
      </c>
      <c r="H7034">
        <f t="shared" si="589"/>
        <v>3.5472489241859853E-6</v>
      </c>
    </row>
    <row r="7035" spans="1:8" x14ac:dyDescent="0.35">
      <c r="A7035">
        <v>2.1624096397374701E-2</v>
      </c>
      <c r="B7035">
        <v>3.26810924324562</v>
      </c>
      <c r="C7035">
        <v>3.1157990533651998</v>
      </c>
      <c r="D7035">
        <f t="shared" si="586"/>
        <v>9.1199999999978798E-6</v>
      </c>
      <c r="E7035">
        <f t="shared" si="590"/>
        <v>0.15231018988042022</v>
      </c>
      <c r="F7035">
        <f t="shared" si="587"/>
        <v>0.12692515823368353</v>
      </c>
      <c r="G7035">
        <f t="shared" si="588"/>
        <v>0.39547328787273933</v>
      </c>
      <c r="H7035">
        <f t="shared" si="589"/>
        <v>3.6067163853985444E-6</v>
      </c>
    </row>
    <row r="7036" spans="1:8" x14ac:dyDescent="0.35">
      <c r="A7036">
        <v>2.1633216397374699E-2</v>
      </c>
      <c r="B7036">
        <v>3.26810924324562</v>
      </c>
      <c r="C7036">
        <v>3.10939051482503</v>
      </c>
      <c r="D7036">
        <f t="shared" si="586"/>
        <v>9.1200000000013492E-6</v>
      </c>
      <c r="E7036">
        <f t="shared" si="590"/>
        <v>0.15871872842058998</v>
      </c>
      <c r="F7036">
        <f t="shared" si="587"/>
        <v>0.13226560701715834</v>
      </c>
      <c r="G7036">
        <f t="shared" si="588"/>
        <v>0.41126542389672704</v>
      </c>
      <c r="H7036">
        <f t="shared" si="589"/>
        <v>3.7507406659387056E-6</v>
      </c>
    </row>
    <row r="7037" spans="1:8" x14ac:dyDescent="0.35">
      <c r="A7037">
        <v>2.1642336397374701E-2</v>
      </c>
      <c r="B7037">
        <v>3.26878017874601</v>
      </c>
      <c r="C7037">
        <v>3.1097278063271401</v>
      </c>
      <c r="D7037">
        <f t="shared" si="586"/>
        <v>9.1199999999978798E-6</v>
      </c>
      <c r="E7037">
        <f t="shared" si="590"/>
        <v>0.15905237241886994</v>
      </c>
      <c r="F7037">
        <f t="shared" si="587"/>
        <v>0.13254364368239163</v>
      </c>
      <c r="G7037">
        <f t="shared" si="588"/>
        <v>0.41217465431104983</v>
      </c>
      <c r="H7037">
        <f t="shared" si="589"/>
        <v>3.7590328473159007E-6</v>
      </c>
    </row>
    <row r="7038" spans="1:8" x14ac:dyDescent="0.35">
      <c r="A7038">
        <v>2.1651456397374699E-2</v>
      </c>
      <c r="B7038">
        <v>3.2724703239981898</v>
      </c>
      <c r="C7038">
        <v>3.1188346768842199</v>
      </c>
      <c r="D7038">
        <f t="shared" si="586"/>
        <v>9.1200000000013492E-6</v>
      </c>
      <c r="E7038">
        <f t="shared" si="590"/>
        <v>0.15363564711396993</v>
      </c>
      <c r="F7038">
        <f t="shared" si="587"/>
        <v>0.12802970592830829</v>
      </c>
      <c r="G7038">
        <f t="shared" si="588"/>
        <v>0.39930348652049708</v>
      </c>
      <c r="H7038">
        <f t="shared" si="589"/>
        <v>3.6416477970674722E-6</v>
      </c>
    </row>
    <row r="7039" spans="1:8" x14ac:dyDescent="0.35">
      <c r="A7039">
        <v>2.16605763973747E-2</v>
      </c>
      <c r="B7039">
        <v>3.2701220497468002</v>
      </c>
      <c r="C7039">
        <v>3.1269296729349598</v>
      </c>
      <c r="D7039">
        <f t="shared" si="586"/>
        <v>9.1200000000013492E-6</v>
      </c>
      <c r="E7039">
        <f t="shared" si="590"/>
        <v>0.14319237681184038</v>
      </c>
      <c r="F7039">
        <f t="shared" si="587"/>
        <v>0.11932698067653366</v>
      </c>
      <c r="G7039">
        <f t="shared" si="588"/>
        <v>0.37312707665918965</v>
      </c>
      <c r="H7039">
        <f t="shared" si="589"/>
        <v>3.4029189391323132E-6</v>
      </c>
    </row>
    <row r="7040" spans="1:8" x14ac:dyDescent="0.35">
      <c r="A7040">
        <v>2.1669696397374701E-2</v>
      </c>
      <c r="B7040">
        <v>3.2728057917483802</v>
      </c>
      <c r="C7040">
        <v>3.1303025879561099</v>
      </c>
      <c r="D7040">
        <f t="shared" si="586"/>
        <v>9.1199999999978798E-6</v>
      </c>
      <c r="E7040">
        <f t="shared" si="590"/>
        <v>0.14250320379227022</v>
      </c>
      <c r="F7040">
        <f t="shared" si="587"/>
        <v>0.11875266982689185</v>
      </c>
      <c r="G7040">
        <f t="shared" si="588"/>
        <v>0.37173178968581699</v>
      </c>
      <c r="H7040">
        <f t="shared" si="589"/>
        <v>3.3901939219338628E-6</v>
      </c>
    </row>
    <row r="7041" spans="1:8" x14ac:dyDescent="0.35">
      <c r="A7041">
        <v>2.1678816397374699E-2</v>
      </c>
      <c r="B7041">
        <v>3.2694511142464102</v>
      </c>
      <c r="C7041">
        <v>3.1292907134497598</v>
      </c>
      <c r="D7041">
        <f t="shared" si="586"/>
        <v>9.1200000000013492E-6</v>
      </c>
      <c r="E7041">
        <f t="shared" si="590"/>
        <v>0.14016040079665038</v>
      </c>
      <c r="F7041">
        <f t="shared" si="587"/>
        <v>0.11680033399720866</v>
      </c>
      <c r="G7041">
        <f t="shared" si="588"/>
        <v>0.3655022005052953</v>
      </c>
      <c r="H7041">
        <f t="shared" si="589"/>
        <v>3.3333800686087861E-6</v>
      </c>
    </row>
    <row r="7042" spans="1:8" x14ac:dyDescent="0.35">
      <c r="A7042">
        <v>2.1687936397374701E-2</v>
      </c>
      <c r="B7042">
        <v>3.2660964367444398</v>
      </c>
      <c r="C7042">
        <v>3.1063548913060002</v>
      </c>
      <c r="D7042">
        <f t="shared" si="586"/>
        <v>9.1199999999978798E-6</v>
      </c>
      <c r="E7042">
        <f t="shared" si="590"/>
        <v>0.15974154543843966</v>
      </c>
      <c r="F7042">
        <f t="shared" si="587"/>
        <v>0.13311795453203307</v>
      </c>
      <c r="G7042">
        <f t="shared" si="588"/>
        <v>0.41351160918123064</v>
      </c>
      <c r="H7042">
        <f t="shared" si="589"/>
        <v>3.7712258757319469E-6</v>
      </c>
    </row>
    <row r="7043" spans="1:8" x14ac:dyDescent="0.35">
      <c r="A7043">
        <v>2.1697056397374698E-2</v>
      </c>
      <c r="B7043">
        <v>3.2677737754954199</v>
      </c>
      <c r="C7043">
        <v>3.11512447036097</v>
      </c>
      <c r="D7043">
        <f t="shared" si="586"/>
        <v>9.1200000000013492E-6</v>
      </c>
      <c r="E7043">
        <f t="shared" si="590"/>
        <v>0.15264930513444996</v>
      </c>
      <c r="F7043">
        <f t="shared" si="587"/>
        <v>0.12720775427870831</v>
      </c>
      <c r="G7043">
        <f t="shared" si="588"/>
        <v>0.39626798817326964</v>
      </c>
      <c r="H7043">
        <f t="shared" si="589"/>
        <v>3.6139640521407537E-6</v>
      </c>
    </row>
    <row r="7044" spans="1:8" x14ac:dyDescent="0.35">
      <c r="A7044">
        <v>2.17061763973747E-2</v>
      </c>
      <c r="B7044">
        <v>3.27146392074759</v>
      </c>
      <c r="C7044">
        <v>3.1104023893313699</v>
      </c>
      <c r="D7044">
        <f t="shared" si="586"/>
        <v>9.1200000000013492E-6</v>
      </c>
      <c r="E7044">
        <f t="shared" si="590"/>
        <v>0.16106153141622004</v>
      </c>
      <c r="F7044">
        <f t="shared" si="587"/>
        <v>0.13421794284685004</v>
      </c>
      <c r="G7044">
        <f t="shared" si="588"/>
        <v>0.41747181012198364</v>
      </c>
      <c r="H7044">
        <f t="shared" si="589"/>
        <v>3.8073429083130542E-6</v>
      </c>
    </row>
    <row r="7045" spans="1:8" x14ac:dyDescent="0.35">
      <c r="A7045">
        <v>2.1715296397374701E-2</v>
      </c>
      <c r="B7045">
        <v>3.27146392074759</v>
      </c>
      <c r="C7045">
        <v>3.1181600938799998</v>
      </c>
      <c r="D7045">
        <f t="shared" si="586"/>
        <v>9.1199999999978798E-6</v>
      </c>
      <c r="E7045">
        <f t="shared" si="590"/>
        <v>0.15330382686759014</v>
      </c>
      <c r="F7045">
        <f t="shared" si="587"/>
        <v>0.12775318905632513</v>
      </c>
      <c r="G7045">
        <f t="shared" si="588"/>
        <v>0.39835489598134011</v>
      </c>
      <c r="H7045">
        <f t="shared" si="589"/>
        <v>3.6329966513489772E-6</v>
      </c>
    </row>
    <row r="7046" spans="1:8" x14ac:dyDescent="0.35">
      <c r="A7046">
        <v>2.1724416397374699E-2</v>
      </c>
      <c r="B7046">
        <v>3.2701220497468002</v>
      </c>
      <c r="C7046">
        <v>3.1279415474413099</v>
      </c>
      <c r="D7046">
        <f t="shared" si="586"/>
        <v>9.1200000000013492E-6</v>
      </c>
      <c r="E7046">
        <f t="shared" si="590"/>
        <v>0.14218050230549029</v>
      </c>
      <c r="F7046">
        <f t="shared" si="587"/>
        <v>0.11848375192124191</v>
      </c>
      <c r="G7046">
        <f t="shared" si="588"/>
        <v>0.37061025033118172</v>
      </c>
      <c r="H7046">
        <f t="shared" si="589"/>
        <v>3.3799654830208773E-6</v>
      </c>
    </row>
    <row r="7047" spans="1:8" x14ac:dyDescent="0.35">
      <c r="A7047">
        <v>2.17335363973747E-2</v>
      </c>
      <c r="B7047">
        <v>3.2721348562479902</v>
      </c>
      <c r="C7047">
        <v>3.1299652964539901</v>
      </c>
      <c r="D7047">
        <f t="shared" si="586"/>
        <v>9.1200000000013492E-6</v>
      </c>
      <c r="E7047">
        <f t="shared" si="590"/>
        <v>0.14216955979400003</v>
      </c>
      <c r="F7047">
        <f t="shared" si="587"/>
        <v>0.1184746331616667</v>
      </c>
      <c r="G7047">
        <f t="shared" si="588"/>
        <v>0.37082149030613387</v>
      </c>
      <c r="H7047">
        <f t="shared" si="589"/>
        <v>3.3818919915924411E-6</v>
      </c>
    </row>
    <row r="7048" spans="1:8" x14ac:dyDescent="0.35">
      <c r="A7048">
        <v>2.1742656397374702E-2</v>
      </c>
      <c r="B7048">
        <v>3.2707929852472</v>
      </c>
      <c r="C7048">
        <v>3.1340127944793599</v>
      </c>
      <c r="D7048">
        <f t="shared" ref="D7048:D7111" si="591">A7049-A7048</f>
        <v>9.1199999999978798E-6</v>
      </c>
      <c r="E7048">
        <f t="shared" si="590"/>
        <v>0.13678019076784009</v>
      </c>
      <c r="F7048">
        <f t="shared" ref="F7048:F7111" si="592">E7048/$F$1</f>
        <v>0.11398349230653342</v>
      </c>
      <c r="G7048">
        <f t="shared" ref="G7048:G7111" si="593">F7048*C7048</f>
        <v>0.35722572324811541</v>
      </c>
      <c r="H7048">
        <f t="shared" ref="H7048:H7111" si="594">G7048*D7048</f>
        <v>3.2578985960220552E-6</v>
      </c>
    </row>
    <row r="7049" spans="1:8" x14ac:dyDescent="0.35">
      <c r="A7049">
        <v>2.17517763973747E-2</v>
      </c>
      <c r="B7049">
        <v>3.2671028399950299</v>
      </c>
      <c r="C7049">
        <v>3.1124261383440599</v>
      </c>
      <c r="D7049">
        <f t="shared" si="591"/>
        <v>9.1200000000013492E-6</v>
      </c>
      <c r="E7049">
        <f t="shared" ref="E7049:E7112" si="595">B7049-C7049</f>
        <v>0.15467670165097003</v>
      </c>
      <c r="F7049">
        <f t="shared" si="592"/>
        <v>0.12889725137580837</v>
      </c>
      <c r="G7049">
        <f t="shared" si="593"/>
        <v>0.40118317434277084</v>
      </c>
      <c r="H7049">
        <f t="shared" si="594"/>
        <v>3.6587905500066113E-6</v>
      </c>
    </row>
    <row r="7050" spans="1:8" x14ac:dyDescent="0.35">
      <c r="A7050">
        <v>2.1760896397374701E-2</v>
      </c>
      <c r="B7050">
        <v>3.2701220497468002</v>
      </c>
      <c r="C7050">
        <v>3.1127634298461699</v>
      </c>
      <c r="D7050">
        <f t="shared" si="591"/>
        <v>9.1199999999978798E-6</v>
      </c>
      <c r="E7050">
        <f t="shared" si="595"/>
        <v>0.15735861990063027</v>
      </c>
      <c r="F7050">
        <f t="shared" si="592"/>
        <v>0.13113218325052522</v>
      </c>
      <c r="G7050">
        <f t="shared" si="593"/>
        <v>0.40818346449812137</v>
      </c>
      <c r="H7050">
        <f t="shared" si="594"/>
        <v>3.7226331962220017E-6</v>
      </c>
    </row>
    <row r="7051" spans="1:8" x14ac:dyDescent="0.35">
      <c r="A7051">
        <v>2.1770016397374699E-2</v>
      </c>
      <c r="B7051">
        <v>3.2674383077452198</v>
      </c>
      <c r="C7051">
        <v>3.11546176186308</v>
      </c>
      <c r="D7051">
        <f t="shared" si="591"/>
        <v>9.1200000000013492E-6</v>
      </c>
      <c r="E7051">
        <f t="shared" si="595"/>
        <v>0.15197654588213982</v>
      </c>
      <c r="F7051">
        <f t="shared" si="592"/>
        <v>0.12664712156844987</v>
      </c>
      <c r="G7051">
        <f t="shared" si="593"/>
        <v>0.39456426449653054</v>
      </c>
      <c r="H7051">
        <f t="shared" si="594"/>
        <v>3.598426092208891E-6</v>
      </c>
    </row>
    <row r="7052" spans="1:8" x14ac:dyDescent="0.35">
      <c r="A7052">
        <v>2.17791363973747E-2</v>
      </c>
      <c r="B7052">
        <v>3.26878017874601</v>
      </c>
      <c r="C7052">
        <v>3.1144498873567401</v>
      </c>
      <c r="D7052">
        <f t="shared" si="591"/>
        <v>9.1200000000013492E-6</v>
      </c>
      <c r="E7052">
        <f t="shared" si="595"/>
        <v>0.1543302913892699</v>
      </c>
      <c r="F7052">
        <f t="shared" si="592"/>
        <v>0.12860857615772492</v>
      </c>
      <c r="G7052">
        <f t="shared" si="593"/>
        <v>0.4005449655275371</v>
      </c>
      <c r="H7052">
        <f t="shared" si="594"/>
        <v>3.6529700856116787E-6</v>
      </c>
    </row>
    <row r="7053" spans="1:8" x14ac:dyDescent="0.35">
      <c r="A7053">
        <v>2.1788256397374701E-2</v>
      </c>
      <c r="B7053">
        <v>3.2724703239981898</v>
      </c>
      <c r="C7053">
        <v>3.1134380128503998</v>
      </c>
      <c r="D7053">
        <f t="shared" si="591"/>
        <v>9.1199999999978798E-6</v>
      </c>
      <c r="E7053">
        <f t="shared" si="595"/>
        <v>0.15903231114779004</v>
      </c>
      <c r="F7053">
        <f t="shared" si="592"/>
        <v>0.13252692595649171</v>
      </c>
      <c r="G7053">
        <f t="shared" si="593"/>
        <v>0.4126143689991516</v>
      </c>
      <c r="H7053">
        <f t="shared" si="594"/>
        <v>3.7630430452713876E-6</v>
      </c>
    </row>
    <row r="7054" spans="1:8" x14ac:dyDescent="0.35">
      <c r="A7054">
        <v>2.1797376397374699E-2</v>
      </c>
      <c r="B7054">
        <v>3.2677737754954199</v>
      </c>
      <c r="C7054">
        <v>3.11546176186308</v>
      </c>
      <c r="D7054">
        <f t="shared" si="591"/>
        <v>9.1200000000013492E-6</v>
      </c>
      <c r="E7054">
        <f t="shared" si="595"/>
        <v>0.15231201363233993</v>
      </c>
      <c r="F7054">
        <f t="shared" si="592"/>
        <v>0.12692667802694996</v>
      </c>
      <c r="G7054">
        <f t="shared" si="593"/>
        <v>0.39543521195326942</v>
      </c>
      <c r="H7054">
        <f t="shared" si="594"/>
        <v>3.6063691330143505E-6</v>
      </c>
    </row>
    <row r="7055" spans="1:8" x14ac:dyDescent="0.35">
      <c r="A7055">
        <v>2.1806496397374701E-2</v>
      </c>
      <c r="B7055">
        <v>3.2704575174969999</v>
      </c>
      <c r="C7055">
        <v>3.1171482193736502</v>
      </c>
      <c r="D7055">
        <f t="shared" si="591"/>
        <v>9.1199999999978798E-6</v>
      </c>
      <c r="E7055">
        <f t="shared" si="595"/>
        <v>0.1533092981233497</v>
      </c>
      <c r="F7055">
        <f t="shared" si="592"/>
        <v>0.12775774843612475</v>
      </c>
      <c r="G7055">
        <f t="shared" si="593"/>
        <v>0.39823983804885299</v>
      </c>
      <c r="H7055">
        <f t="shared" si="594"/>
        <v>3.6319473230046948E-6</v>
      </c>
    </row>
    <row r="7056" spans="1:8" x14ac:dyDescent="0.35">
      <c r="A7056">
        <v>2.1815616397374699E-2</v>
      </c>
      <c r="B7056">
        <v>3.2684447109958201</v>
      </c>
      <c r="C7056">
        <v>3.1191719683863401</v>
      </c>
      <c r="D7056">
        <f t="shared" si="591"/>
        <v>9.1200000000013492E-6</v>
      </c>
      <c r="E7056">
        <f t="shared" si="595"/>
        <v>0.14927274260947998</v>
      </c>
      <c r="F7056">
        <f t="shared" si="592"/>
        <v>0.12439395217456665</v>
      </c>
      <c r="G7056">
        <f t="shared" si="593"/>
        <v>0.38800612865969936</v>
      </c>
      <c r="H7056">
        <f t="shared" si="594"/>
        <v>3.5386158933769816E-6</v>
      </c>
    </row>
    <row r="7057" spans="1:8" x14ac:dyDescent="0.35">
      <c r="A7057">
        <v>2.18247363973747E-2</v>
      </c>
      <c r="B7057">
        <v>3.2704575174969999</v>
      </c>
      <c r="C7057">
        <v>3.11782280237788</v>
      </c>
      <c r="D7057">
        <f t="shared" si="591"/>
        <v>9.1200000000013492E-6</v>
      </c>
      <c r="E7057">
        <f t="shared" si="595"/>
        <v>0.15263471511911986</v>
      </c>
      <c r="F7057">
        <f t="shared" si="592"/>
        <v>0.12719559593259988</v>
      </c>
      <c r="G7057">
        <f t="shared" si="593"/>
        <v>0.39657332936070305</v>
      </c>
      <c r="H7057">
        <f t="shared" si="594"/>
        <v>3.6167487637701469E-6</v>
      </c>
    </row>
    <row r="7058" spans="1:8" x14ac:dyDescent="0.35">
      <c r="A7058">
        <v>2.1833856397374701E-2</v>
      </c>
      <c r="B7058">
        <v>3.2707929852472</v>
      </c>
      <c r="C7058">
        <v>3.1205211343947998</v>
      </c>
      <c r="D7058">
        <f t="shared" si="591"/>
        <v>9.1199999999978798E-6</v>
      </c>
      <c r="E7058">
        <f t="shared" si="595"/>
        <v>0.15027185085240014</v>
      </c>
      <c r="F7058">
        <f t="shared" si="592"/>
        <v>0.12522654237700012</v>
      </c>
      <c r="G7058">
        <f t="shared" si="593"/>
        <v>0.3907720720746149</v>
      </c>
      <c r="H7058">
        <f t="shared" si="594"/>
        <v>3.5638412973196595E-6</v>
      </c>
    </row>
    <row r="7059" spans="1:8" x14ac:dyDescent="0.35">
      <c r="A7059">
        <v>2.1842976397374699E-2</v>
      </c>
      <c r="B7059">
        <v>3.2731412594985798</v>
      </c>
      <c r="C7059">
        <v>3.1211957173990199</v>
      </c>
      <c r="D7059">
        <f t="shared" si="591"/>
        <v>9.1200000000013492E-6</v>
      </c>
      <c r="E7059">
        <f t="shared" si="595"/>
        <v>0.1519455420995599</v>
      </c>
      <c r="F7059">
        <f t="shared" si="592"/>
        <v>0.12662128508296661</v>
      </c>
      <c r="G7059">
        <f t="shared" si="593"/>
        <v>0.39520981273251576</v>
      </c>
      <c r="H7059">
        <f t="shared" si="594"/>
        <v>3.6043134921210772E-6</v>
      </c>
    </row>
    <row r="7060" spans="1:8" x14ac:dyDescent="0.35">
      <c r="A7060">
        <v>2.1852096397374701E-2</v>
      </c>
      <c r="B7060">
        <v>3.2691156464962101</v>
      </c>
      <c r="C7060">
        <v>3.1262550899307402</v>
      </c>
      <c r="D7060">
        <f t="shared" si="591"/>
        <v>9.1199999999978798E-6</v>
      </c>
      <c r="E7060">
        <f t="shared" si="595"/>
        <v>0.14286055656546992</v>
      </c>
      <c r="F7060">
        <f t="shared" si="592"/>
        <v>0.11905046380455828</v>
      </c>
      <c r="G7060">
        <f t="shared" si="593"/>
        <v>0.37218211842761567</v>
      </c>
      <c r="H7060">
        <f t="shared" si="594"/>
        <v>3.3943009200590659E-6</v>
      </c>
    </row>
    <row r="7061" spans="1:8" x14ac:dyDescent="0.35">
      <c r="A7061">
        <v>2.1861216397374698E-2</v>
      </c>
      <c r="B7061">
        <v>3.27146392074759</v>
      </c>
      <c r="C7061">
        <v>3.1232194664117099</v>
      </c>
      <c r="D7061">
        <f t="shared" si="591"/>
        <v>9.1200000000013492E-6</v>
      </c>
      <c r="E7061">
        <f t="shared" si="595"/>
        <v>0.14824445433588007</v>
      </c>
      <c r="F7061">
        <f t="shared" si="592"/>
        <v>0.12353704527990006</v>
      </c>
      <c r="G7061">
        <f t="shared" si="593"/>
        <v>0.38583330464116872</v>
      </c>
      <c r="H7061">
        <f t="shared" si="594"/>
        <v>3.5187997383279794E-6</v>
      </c>
    </row>
    <row r="7062" spans="1:8" x14ac:dyDescent="0.35">
      <c r="A7062">
        <v>2.18703363973747E-2</v>
      </c>
      <c r="B7062">
        <v>3.2674383077452198</v>
      </c>
      <c r="C7062">
        <v>3.1104023893313699</v>
      </c>
      <c r="D7062">
        <f t="shared" si="591"/>
        <v>9.1200000000013492E-6</v>
      </c>
      <c r="E7062">
        <f t="shared" si="595"/>
        <v>0.1570359184138499</v>
      </c>
      <c r="F7062">
        <f t="shared" si="592"/>
        <v>0.13086326534487491</v>
      </c>
      <c r="G7062">
        <f t="shared" si="593"/>
        <v>0.40703741320440401</v>
      </c>
      <c r="H7062">
        <f t="shared" si="594"/>
        <v>3.7121812084247136E-6</v>
      </c>
    </row>
    <row r="7063" spans="1:8" x14ac:dyDescent="0.35">
      <c r="A7063">
        <v>2.1879456397374701E-2</v>
      </c>
      <c r="B7063">
        <v>3.2671028399950299</v>
      </c>
      <c r="C7063">
        <v>3.1097278063271401</v>
      </c>
      <c r="D7063">
        <f t="shared" si="591"/>
        <v>9.1199999999978798E-6</v>
      </c>
      <c r="E7063">
        <f t="shared" si="595"/>
        <v>0.15737503366788985</v>
      </c>
      <c r="F7063">
        <f t="shared" si="592"/>
        <v>0.13114586138990822</v>
      </c>
      <c r="G7063">
        <f t="shared" si="593"/>
        <v>0.40782793184892246</v>
      </c>
      <c r="H7063">
        <f t="shared" si="594"/>
        <v>3.7193907384613081E-6</v>
      </c>
    </row>
    <row r="7064" spans="1:8" x14ac:dyDescent="0.35">
      <c r="A7064">
        <v>2.1888576397374699E-2</v>
      </c>
      <c r="B7064">
        <v>3.27146392074759</v>
      </c>
      <c r="C7064">
        <v>3.1195092598884502</v>
      </c>
      <c r="D7064">
        <f t="shared" si="591"/>
        <v>9.1200000000013492E-6</v>
      </c>
      <c r="E7064">
        <f t="shared" si="595"/>
        <v>0.15195466085913978</v>
      </c>
      <c r="F7064">
        <f t="shared" si="592"/>
        <v>0.12662888404928316</v>
      </c>
      <c r="G7064">
        <f t="shared" si="593"/>
        <v>0.39501997636107966</v>
      </c>
      <c r="H7064">
        <f t="shared" si="594"/>
        <v>3.6025821844135793E-6</v>
      </c>
    </row>
    <row r="7065" spans="1:8" x14ac:dyDescent="0.35">
      <c r="A7065">
        <v>2.18976963973747E-2</v>
      </c>
      <c r="B7065">
        <v>3.2717993884977901</v>
      </c>
      <c r="C7065">
        <v>3.1218703004032502</v>
      </c>
      <c r="D7065">
        <f t="shared" si="591"/>
        <v>9.1200000000013492E-6</v>
      </c>
      <c r="E7065">
        <f t="shared" si="595"/>
        <v>0.14992908809453986</v>
      </c>
      <c r="F7065">
        <f t="shared" si="592"/>
        <v>0.12494090674544989</v>
      </c>
      <c r="G7065">
        <f t="shared" si="593"/>
        <v>0.39004930607407212</v>
      </c>
      <c r="H7065">
        <f t="shared" si="594"/>
        <v>3.557249671396064E-6</v>
      </c>
    </row>
    <row r="7066" spans="1:8" x14ac:dyDescent="0.35">
      <c r="A7066">
        <v>2.1906816397374702E-2</v>
      </c>
      <c r="B7066">
        <v>3.2684447109958201</v>
      </c>
      <c r="C7066">
        <v>3.1249059239222801</v>
      </c>
      <c r="D7066">
        <f t="shared" si="591"/>
        <v>9.1199999999978798E-6</v>
      </c>
      <c r="E7066">
        <f t="shared" si="595"/>
        <v>0.14353878707354006</v>
      </c>
      <c r="F7066">
        <f t="shared" si="592"/>
        <v>0.11961565589461673</v>
      </c>
      <c r="G7066">
        <f t="shared" si="593"/>
        <v>0.37378767169893684</v>
      </c>
      <c r="H7066">
        <f t="shared" si="594"/>
        <v>3.4089435658935114E-6</v>
      </c>
    </row>
    <row r="7067" spans="1:8" x14ac:dyDescent="0.35">
      <c r="A7067">
        <v>2.19159363973747E-2</v>
      </c>
      <c r="B7067">
        <v>3.2717993884977901</v>
      </c>
      <c r="C7067">
        <v>3.12456863242017</v>
      </c>
      <c r="D7067">
        <f t="shared" si="591"/>
        <v>9.1200000000013492E-6</v>
      </c>
      <c r="E7067">
        <f t="shared" si="595"/>
        <v>0.14723075607762004</v>
      </c>
      <c r="F7067">
        <f t="shared" si="592"/>
        <v>0.12269229673135004</v>
      </c>
      <c r="G7067">
        <f t="shared" si="593"/>
        <v>0.38336050180636411</v>
      </c>
      <c r="H7067">
        <f t="shared" si="594"/>
        <v>3.496247776474558E-6</v>
      </c>
    </row>
    <row r="7068" spans="1:8" x14ac:dyDescent="0.35">
      <c r="A7068">
        <v>2.1925056397374701E-2</v>
      </c>
      <c r="B7068">
        <v>3.2697865819966099</v>
      </c>
      <c r="C7068">
        <v>3.1265923814328498</v>
      </c>
      <c r="D7068">
        <f t="shared" si="591"/>
        <v>9.1199999999978798E-6</v>
      </c>
      <c r="E7068">
        <f t="shared" si="595"/>
        <v>0.14319420056376009</v>
      </c>
      <c r="F7068">
        <f t="shared" si="592"/>
        <v>0.11932850046980008</v>
      </c>
      <c r="G7068">
        <f t="shared" si="593"/>
        <v>0.37309158045668317</v>
      </c>
      <c r="H7068">
        <f t="shared" si="594"/>
        <v>3.4025952137641594E-6</v>
      </c>
    </row>
    <row r="7069" spans="1:8" x14ac:dyDescent="0.35">
      <c r="A7069">
        <v>2.1934176397374699E-2</v>
      </c>
      <c r="B7069">
        <v>3.2721348562479902</v>
      </c>
      <c r="C7069">
        <v>3.1252432154243901</v>
      </c>
      <c r="D7069">
        <f t="shared" si="591"/>
        <v>9.1200000000013492E-6</v>
      </c>
      <c r="E7069">
        <f t="shared" si="595"/>
        <v>0.14689164082360007</v>
      </c>
      <c r="F7069">
        <f t="shared" si="592"/>
        <v>0.12240970068633339</v>
      </c>
      <c r="G7069">
        <f t="shared" si="593"/>
        <v>0.38256008657209373</v>
      </c>
      <c r="H7069">
        <f t="shared" si="594"/>
        <v>3.4889479895380108E-6</v>
      </c>
    </row>
    <row r="7070" spans="1:8" x14ac:dyDescent="0.35">
      <c r="A7070">
        <v>2.19432963973747E-2</v>
      </c>
      <c r="B7070">
        <v>3.2704575174969999</v>
      </c>
      <c r="C7070">
        <v>3.1276042559391901</v>
      </c>
      <c r="D7070">
        <f t="shared" si="591"/>
        <v>9.1200000000013492E-6</v>
      </c>
      <c r="E7070">
        <f t="shared" si="595"/>
        <v>0.14285326155780975</v>
      </c>
      <c r="F7070">
        <f t="shared" si="592"/>
        <v>0.11904438463150813</v>
      </c>
      <c r="G7070">
        <f t="shared" si="593"/>
        <v>0.37232372401916675</v>
      </c>
      <c r="H7070">
        <f t="shared" si="594"/>
        <v>3.3955923630553033E-6</v>
      </c>
    </row>
    <row r="7071" spans="1:8" x14ac:dyDescent="0.35">
      <c r="A7071">
        <v>2.1952416397374701E-2</v>
      </c>
      <c r="B7071">
        <v>3.2728057917483802</v>
      </c>
      <c r="C7071">
        <v>3.1343500859814801</v>
      </c>
      <c r="D7071">
        <f t="shared" si="591"/>
        <v>9.1199999999978798E-6</v>
      </c>
      <c r="E7071">
        <f t="shared" si="595"/>
        <v>0.13845570576690003</v>
      </c>
      <c r="F7071">
        <f t="shared" si="592"/>
        <v>0.11537975480575002</v>
      </c>
      <c r="G7071">
        <f t="shared" si="593"/>
        <v>0.36164054439592469</v>
      </c>
      <c r="H7071">
        <f t="shared" si="594"/>
        <v>3.2981617648900663E-6</v>
      </c>
    </row>
    <row r="7072" spans="1:8" x14ac:dyDescent="0.35">
      <c r="A7072">
        <v>2.1961536397374699E-2</v>
      </c>
      <c r="B7072">
        <v>3.2724703239981898</v>
      </c>
      <c r="C7072">
        <v>3.1424450820322201</v>
      </c>
      <c r="D7072">
        <f t="shared" si="591"/>
        <v>9.1200000000013492E-6</v>
      </c>
      <c r="E7072">
        <f t="shared" si="595"/>
        <v>0.13002524196596976</v>
      </c>
      <c r="F7072">
        <f t="shared" si="592"/>
        <v>0.1083543683049748</v>
      </c>
      <c r="G7072">
        <f t="shared" si="593"/>
        <v>0.3404976517966759</v>
      </c>
      <c r="H7072">
        <f t="shared" si="594"/>
        <v>3.1053385843861436E-6</v>
      </c>
    </row>
    <row r="7073" spans="1:8" x14ac:dyDescent="0.35">
      <c r="A7073">
        <v>2.1970656397374701E-2</v>
      </c>
      <c r="B7073">
        <v>3.2734767272487799</v>
      </c>
      <c r="C7073">
        <v>3.14581799705336</v>
      </c>
      <c r="D7073">
        <f t="shared" si="591"/>
        <v>9.1199999999978798E-6</v>
      </c>
      <c r="E7073">
        <f t="shared" si="595"/>
        <v>0.12765873019541996</v>
      </c>
      <c r="F7073">
        <f t="shared" si="592"/>
        <v>0.10638227516284997</v>
      </c>
      <c r="G7073">
        <f t="shared" si="593"/>
        <v>0.33465927577477611</v>
      </c>
      <c r="H7073">
        <f t="shared" si="594"/>
        <v>3.0520925950652485E-6</v>
      </c>
    </row>
    <row r="7074" spans="1:8" x14ac:dyDescent="0.35">
      <c r="A7074">
        <v>2.1979776397374699E-2</v>
      </c>
      <c r="B7074">
        <v>3.2721348562479902</v>
      </c>
      <c r="C7074">
        <v>3.13536196048782</v>
      </c>
      <c r="D7074">
        <f t="shared" si="591"/>
        <v>9.1200000000013492E-6</v>
      </c>
      <c r="E7074">
        <f t="shared" si="595"/>
        <v>0.13677289576017015</v>
      </c>
      <c r="F7074">
        <f t="shared" si="592"/>
        <v>0.11397741313347513</v>
      </c>
      <c r="G7074">
        <f t="shared" si="593"/>
        <v>0.35736044549350282</v>
      </c>
      <c r="H7074">
        <f t="shared" si="594"/>
        <v>3.2591272629012281E-6</v>
      </c>
    </row>
    <row r="7075" spans="1:8" x14ac:dyDescent="0.35">
      <c r="A7075">
        <v>2.19888963973747E-2</v>
      </c>
      <c r="B7075">
        <v>3.26810924324562</v>
      </c>
      <c r="C7075">
        <v>3.1141125958546301</v>
      </c>
      <c r="D7075">
        <f t="shared" si="591"/>
        <v>9.1200000000013492E-6</v>
      </c>
      <c r="E7075">
        <f t="shared" si="595"/>
        <v>0.15399664739098995</v>
      </c>
      <c r="F7075">
        <f t="shared" si="592"/>
        <v>0.12833053949249162</v>
      </c>
      <c r="G7075">
        <f t="shared" si="593"/>
        <v>0.39963574946638819</v>
      </c>
      <c r="H7075">
        <f t="shared" si="594"/>
        <v>3.6446780351339994E-6</v>
      </c>
    </row>
    <row r="7076" spans="1:8" x14ac:dyDescent="0.35">
      <c r="A7076">
        <v>2.1998016397374701E-2</v>
      </c>
      <c r="B7076">
        <v>3.2634126947428599</v>
      </c>
      <c r="C7076">
        <v>3.0989344782594901</v>
      </c>
      <c r="D7076">
        <f t="shared" si="591"/>
        <v>9.1199999999978798E-6</v>
      </c>
      <c r="E7076">
        <f t="shared" si="595"/>
        <v>0.1644782164833698</v>
      </c>
      <c r="F7076">
        <f t="shared" si="592"/>
        <v>0.13706518040280818</v>
      </c>
      <c r="G7076">
        <f t="shared" si="593"/>
        <v>0.42475601331911927</v>
      </c>
      <c r="H7076">
        <f t="shared" si="594"/>
        <v>3.8737748414694669E-6</v>
      </c>
    </row>
    <row r="7077" spans="1:8" x14ac:dyDescent="0.35">
      <c r="A7077">
        <v>2.2007136397374699E-2</v>
      </c>
      <c r="B7077">
        <v>3.2717993884977901</v>
      </c>
      <c r="C7077">
        <v>3.1039938507912002</v>
      </c>
      <c r="D7077">
        <f t="shared" si="591"/>
        <v>9.1200000000013492E-6</v>
      </c>
      <c r="E7077">
        <f t="shared" si="595"/>
        <v>0.1678055377065899</v>
      </c>
      <c r="F7077">
        <f t="shared" si="592"/>
        <v>0.13983794808882494</v>
      </c>
      <c r="G7077">
        <f t="shared" si="593"/>
        <v>0.43405613097497164</v>
      </c>
      <c r="H7077">
        <f t="shared" si="594"/>
        <v>3.9585919144923267E-6</v>
      </c>
    </row>
    <row r="7078" spans="1:8" x14ac:dyDescent="0.35">
      <c r="A7078">
        <v>2.2016256397374701E-2</v>
      </c>
      <c r="B7078">
        <v>3.27146392074759</v>
      </c>
      <c r="C7078">
        <v>3.1144498873567401</v>
      </c>
      <c r="D7078">
        <f t="shared" si="591"/>
        <v>9.1199999999978798E-6</v>
      </c>
      <c r="E7078">
        <f t="shared" si="595"/>
        <v>0.15701403339084985</v>
      </c>
      <c r="F7078">
        <f t="shared" si="592"/>
        <v>0.13084502782570823</v>
      </c>
      <c r="G7078">
        <f t="shared" si="593"/>
        <v>0.40751028217296653</v>
      </c>
      <c r="H7078">
        <f t="shared" si="594"/>
        <v>3.7164937734165908E-6</v>
      </c>
    </row>
    <row r="7079" spans="1:8" x14ac:dyDescent="0.35">
      <c r="A7079">
        <v>2.2025376397374698E-2</v>
      </c>
      <c r="B7079">
        <v>3.26810924324562</v>
      </c>
      <c r="C7079">
        <v>3.1090532233229098</v>
      </c>
      <c r="D7079">
        <f t="shared" si="591"/>
        <v>9.1200000000013492E-6</v>
      </c>
      <c r="E7079">
        <f t="shared" si="595"/>
        <v>0.15905601992271023</v>
      </c>
      <c r="F7079">
        <f t="shared" si="592"/>
        <v>0.13254668326892521</v>
      </c>
      <c r="G7079">
        <f t="shared" si="593"/>
        <v>0.41209469285801276</v>
      </c>
      <c r="H7079">
        <f t="shared" si="594"/>
        <v>3.7583035988656323E-6</v>
      </c>
    </row>
    <row r="7080" spans="1:8" x14ac:dyDescent="0.35">
      <c r="A7080">
        <v>2.20344963973747E-2</v>
      </c>
      <c r="B7080">
        <v>3.2654255012440401</v>
      </c>
      <c r="C7080">
        <v>3.1029819762848598</v>
      </c>
      <c r="D7080">
        <f t="shared" si="591"/>
        <v>9.1200000000013492E-6</v>
      </c>
      <c r="E7080">
        <f t="shared" si="595"/>
        <v>0.16244352495918024</v>
      </c>
      <c r="F7080">
        <f t="shared" si="592"/>
        <v>0.1353696041326502</v>
      </c>
      <c r="G7080">
        <f t="shared" si="593"/>
        <v>0.42004944176043008</v>
      </c>
      <c r="H7080">
        <f t="shared" si="594"/>
        <v>3.830850908855689E-6</v>
      </c>
    </row>
    <row r="7081" spans="1:8" x14ac:dyDescent="0.35">
      <c r="A7081">
        <v>2.2043616397374701E-2</v>
      </c>
      <c r="B7081">
        <v>3.2701220497468002</v>
      </c>
      <c r="C7081">
        <v>3.1090532233229098</v>
      </c>
      <c r="D7081">
        <f t="shared" si="591"/>
        <v>9.1199999999978798E-6</v>
      </c>
      <c r="E7081">
        <f t="shared" si="595"/>
        <v>0.16106882642389042</v>
      </c>
      <c r="F7081">
        <f t="shared" si="592"/>
        <v>0.13422402201990868</v>
      </c>
      <c r="G7081">
        <f t="shared" si="593"/>
        <v>0.41730962830836232</v>
      </c>
      <c r="H7081">
        <f t="shared" si="594"/>
        <v>3.8058638101713798E-6</v>
      </c>
    </row>
    <row r="7082" spans="1:8" x14ac:dyDescent="0.35">
      <c r="A7082">
        <v>2.2052736397374699E-2</v>
      </c>
      <c r="B7082">
        <v>3.26878017874601</v>
      </c>
      <c r="C7082">
        <v>3.1134380128503998</v>
      </c>
      <c r="D7082">
        <f t="shared" si="591"/>
        <v>9.1200000000013492E-6</v>
      </c>
      <c r="E7082">
        <f t="shared" si="595"/>
        <v>0.15534216589561023</v>
      </c>
      <c r="F7082">
        <f t="shared" si="592"/>
        <v>0.12945180491300853</v>
      </c>
      <c r="G7082">
        <f t="shared" si="593"/>
        <v>0.40304017024825489</v>
      </c>
      <c r="H7082">
        <f t="shared" si="594"/>
        <v>3.6757263526646283E-6</v>
      </c>
    </row>
    <row r="7083" spans="1:8" x14ac:dyDescent="0.35">
      <c r="A7083">
        <v>2.20618563973747E-2</v>
      </c>
      <c r="B7083">
        <v>3.2677737754954199</v>
      </c>
      <c r="C7083">
        <v>3.1029819762848598</v>
      </c>
      <c r="D7083">
        <f t="shared" si="591"/>
        <v>9.1200000000013492E-6</v>
      </c>
      <c r="E7083">
        <f t="shared" si="595"/>
        <v>0.16479179921056009</v>
      </c>
      <c r="F7083">
        <f t="shared" si="592"/>
        <v>0.13732649934213342</v>
      </c>
      <c r="G7083">
        <f t="shared" si="593"/>
        <v>0.42612165232493465</v>
      </c>
      <c r="H7083">
        <f t="shared" si="594"/>
        <v>3.8862294692039793E-6</v>
      </c>
    </row>
    <row r="7084" spans="1:8" x14ac:dyDescent="0.35">
      <c r="A7084">
        <v>2.2070976397374702E-2</v>
      </c>
      <c r="B7084">
        <v>3.2671028399950299</v>
      </c>
      <c r="C7084">
        <v>3.1087159318208002</v>
      </c>
      <c r="D7084">
        <f t="shared" si="591"/>
        <v>9.1199999999978798E-6</v>
      </c>
      <c r="E7084">
        <f t="shared" si="595"/>
        <v>0.15838690817422973</v>
      </c>
      <c r="F7084">
        <f t="shared" si="592"/>
        <v>0.13198909014519145</v>
      </c>
      <c r="G7084">
        <f t="shared" si="593"/>
        <v>0.41031658736088844</v>
      </c>
      <c r="H7084">
        <f t="shared" si="594"/>
        <v>3.7420872767304327E-6</v>
      </c>
    </row>
    <row r="7085" spans="1:8" x14ac:dyDescent="0.35">
      <c r="A7085">
        <v>2.20800963973747E-2</v>
      </c>
      <c r="B7085">
        <v>3.2694511142464102</v>
      </c>
      <c r="C7085">
        <v>3.1090532233229098</v>
      </c>
      <c r="D7085">
        <f t="shared" si="591"/>
        <v>9.1200000000013492E-6</v>
      </c>
      <c r="E7085">
        <f t="shared" si="595"/>
        <v>0.16039789092350043</v>
      </c>
      <c r="F7085">
        <f t="shared" si="592"/>
        <v>0.13366490910291703</v>
      </c>
      <c r="G7085">
        <f t="shared" si="593"/>
        <v>0.41557131649158796</v>
      </c>
      <c r="H7085">
        <f t="shared" si="594"/>
        <v>3.7900104064038428E-6</v>
      </c>
    </row>
    <row r="7086" spans="1:8" x14ac:dyDescent="0.35">
      <c r="A7086">
        <v>2.2089216397374701E-2</v>
      </c>
      <c r="B7086">
        <v>3.26878017874601</v>
      </c>
      <c r="C7086">
        <v>3.10500572529754</v>
      </c>
      <c r="D7086">
        <f t="shared" si="591"/>
        <v>9.1199999999978798E-6</v>
      </c>
      <c r="E7086">
        <f t="shared" si="595"/>
        <v>0.16377445344846997</v>
      </c>
      <c r="F7086">
        <f t="shared" si="592"/>
        <v>0.13647871120705832</v>
      </c>
      <c r="G7086">
        <f t="shared" si="593"/>
        <v>0.42376717967914562</v>
      </c>
      <c r="H7086">
        <f t="shared" si="594"/>
        <v>3.8647566786729097E-6</v>
      </c>
    </row>
    <row r="7087" spans="1:8" x14ac:dyDescent="0.35">
      <c r="A7087">
        <v>2.2098336397374699E-2</v>
      </c>
      <c r="B7087">
        <v>3.2701220497468002</v>
      </c>
      <c r="C7087">
        <v>3.1124261383440599</v>
      </c>
      <c r="D7087">
        <f t="shared" si="591"/>
        <v>9.1200000000013492E-6</v>
      </c>
      <c r="E7087">
        <f t="shared" si="595"/>
        <v>0.15769591140274031</v>
      </c>
      <c r="F7087">
        <f t="shared" si="592"/>
        <v>0.13141325950228361</v>
      </c>
      <c r="G7087">
        <f t="shared" si="593"/>
        <v>0.40901406379989841</v>
      </c>
      <c r="H7087">
        <f t="shared" si="594"/>
        <v>3.7302082618556253E-6</v>
      </c>
    </row>
    <row r="7088" spans="1:8" x14ac:dyDescent="0.35">
      <c r="A7088">
        <v>2.21074563973747E-2</v>
      </c>
      <c r="B7088">
        <v>3.2711284529974001</v>
      </c>
      <c r="C7088">
        <v>3.11984655139057</v>
      </c>
      <c r="D7088">
        <f t="shared" si="591"/>
        <v>9.1200000000013492E-6</v>
      </c>
      <c r="E7088">
        <f t="shared" si="595"/>
        <v>0.15128190160683008</v>
      </c>
      <c r="F7088">
        <f t="shared" si="592"/>
        <v>0.12606825133902508</v>
      </c>
      <c r="G7088">
        <f t="shared" si="593"/>
        <v>0.393313599179897</v>
      </c>
      <c r="H7088">
        <f t="shared" si="594"/>
        <v>3.5870200245211912E-6</v>
      </c>
    </row>
    <row r="7089" spans="1:8" x14ac:dyDescent="0.35">
      <c r="A7089">
        <v>2.2116576397374701E-2</v>
      </c>
      <c r="B7089">
        <v>3.2654255012440401</v>
      </c>
      <c r="C7089">
        <v>3.11073968083348</v>
      </c>
      <c r="D7089">
        <f t="shared" si="591"/>
        <v>9.1199999999978798E-6</v>
      </c>
      <c r="E7089">
        <f t="shared" si="595"/>
        <v>0.15468582041056012</v>
      </c>
      <c r="F7089">
        <f t="shared" si="592"/>
        <v>0.12890485034213345</v>
      </c>
      <c r="G7089">
        <f t="shared" si="593"/>
        <v>0.40098943301117568</v>
      </c>
      <c r="H7089">
        <f t="shared" si="594"/>
        <v>3.6570236290610719E-6</v>
      </c>
    </row>
    <row r="7090" spans="1:8" x14ac:dyDescent="0.35">
      <c r="A7090">
        <v>2.2125696397374699E-2</v>
      </c>
      <c r="B7090">
        <v>3.2667673722448298</v>
      </c>
      <c r="C7090">
        <v>3.1029819762848598</v>
      </c>
      <c r="D7090">
        <f t="shared" si="591"/>
        <v>9.1200000000013492E-6</v>
      </c>
      <c r="E7090">
        <f t="shared" si="595"/>
        <v>0.16378539595996999</v>
      </c>
      <c r="F7090">
        <f t="shared" si="592"/>
        <v>0.13648782996664166</v>
      </c>
      <c r="G7090">
        <f t="shared" si="593"/>
        <v>0.42351927636872166</v>
      </c>
      <c r="H7090">
        <f t="shared" si="594"/>
        <v>3.8624958004833126E-6</v>
      </c>
    </row>
    <row r="7091" spans="1:8" x14ac:dyDescent="0.35">
      <c r="A7091">
        <v>2.2134816397374701E-2</v>
      </c>
      <c r="B7091">
        <v>3.2694511142464102</v>
      </c>
      <c r="C7091">
        <v>3.1090532233229098</v>
      </c>
      <c r="D7091">
        <f t="shared" si="591"/>
        <v>9.1199999999978798E-6</v>
      </c>
      <c r="E7091">
        <f t="shared" si="595"/>
        <v>0.16039789092350043</v>
      </c>
      <c r="F7091">
        <f t="shared" si="592"/>
        <v>0.13366490910291703</v>
      </c>
      <c r="G7091">
        <f t="shared" si="593"/>
        <v>0.41557131649158796</v>
      </c>
      <c r="H7091">
        <f t="shared" si="594"/>
        <v>3.7900104064024012E-6</v>
      </c>
    </row>
    <row r="7092" spans="1:8" x14ac:dyDescent="0.35">
      <c r="A7092">
        <v>2.2143936397374699E-2</v>
      </c>
      <c r="B7092">
        <v>3.2694511142464102</v>
      </c>
      <c r="C7092">
        <v>3.1147871788588501</v>
      </c>
      <c r="D7092">
        <f t="shared" si="591"/>
        <v>9.1200000000013492E-6</v>
      </c>
      <c r="E7092">
        <f t="shared" si="595"/>
        <v>0.15466393538756007</v>
      </c>
      <c r="F7092">
        <f t="shared" si="592"/>
        <v>0.12888661282296673</v>
      </c>
      <c r="G7092">
        <f t="shared" si="593"/>
        <v>0.40145436914752147</v>
      </c>
      <c r="H7092">
        <f t="shared" si="594"/>
        <v>3.6612638466259374E-6</v>
      </c>
    </row>
    <row r="7093" spans="1:8" x14ac:dyDescent="0.35">
      <c r="A7093">
        <v>2.21530563973747E-2</v>
      </c>
      <c r="B7093">
        <v>3.26878017874601</v>
      </c>
      <c r="C7093">
        <v>3.1117515553398301</v>
      </c>
      <c r="D7093">
        <f t="shared" si="591"/>
        <v>9.1200000000013492E-6</v>
      </c>
      <c r="E7093">
        <f t="shared" si="595"/>
        <v>0.15702862340617996</v>
      </c>
      <c r="F7093">
        <f t="shared" si="592"/>
        <v>0.13085718617181663</v>
      </c>
      <c r="G7093">
        <f t="shared" si="593"/>
        <v>0.40719505259754413</v>
      </c>
      <c r="H7093">
        <f t="shared" si="594"/>
        <v>3.7136188796901517E-6</v>
      </c>
    </row>
    <row r="7094" spans="1:8" x14ac:dyDescent="0.35">
      <c r="A7094">
        <v>2.2162176397374701E-2</v>
      </c>
      <c r="B7094">
        <v>3.2691156464962101</v>
      </c>
      <c r="C7094">
        <v>3.1114142638377098</v>
      </c>
      <c r="D7094">
        <f t="shared" si="591"/>
        <v>9.1199999999978798E-6</v>
      </c>
      <c r="E7094">
        <f t="shared" si="595"/>
        <v>0.15770138265850031</v>
      </c>
      <c r="F7094">
        <f t="shared" si="592"/>
        <v>0.13141781888208359</v>
      </c>
      <c r="G7094">
        <f t="shared" si="593"/>
        <v>0.4088952761921556</v>
      </c>
      <c r="H7094">
        <f t="shared" si="594"/>
        <v>3.7291249188715922E-6</v>
      </c>
    </row>
    <row r="7095" spans="1:8" x14ac:dyDescent="0.35">
      <c r="A7095">
        <v>2.2171296397374699E-2</v>
      </c>
      <c r="B7095">
        <v>3.2691156464962101</v>
      </c>
      <c r="C7095">
        <v>3.1211957173990199</v>
      </c>
      <c r="D7095">
        <f t="shared" si="591"/>
        <v>9.1200000000013492E-6</v>
      </c>
      <c r="E7095">
        <f t="shared" si="595"/>
        <v>0.14791992909719021</v>
      </c>
      <c r="F7095">
        <f t="shared" si="592"/>
        <v>0.12326660758099184</v>
      </c>
      <c r="G7095">
        <f t="shared" si="593"/>
        <v>0.38473920768009728</v>
      </c>
      <c r="H7095">
        <f t="shared" si="594"/>
        <v>3.5088215740430063E-6</v>
      </c>
    </row>
    <row r="7096" spans="1:8" x14ac:dyDescent="0.35">
      <c r="A7096">
        <v>2.2180416397374701E-2</v>
      </c>
      <c r="B7096">
        <v>3.2748185982495701</v>
      </c>
      <c r="C7096">
        <v>3.1265923814328498</v>
      </c>
      <c r="D7096">
        <f t="shared" si="591"/>
        <v>9.1199999999978798E-6</v>
      </c>
      <c r="E7096">
        <f t="shared" si="595"/>
        <v>0.14822621681672032</v>
      </c>
      <c r="F7096">
        <f t="shared" si="592"/>
        <v>0.12352184734726694</v>
      </c>
      <c r="G7096">
        <f t="shared" si="593"/>
        <v>0.3862024668564763</v>
      </c>
      <c r="H7096">
        <f t="shared" si="594"/>
        <v>3.5221664977302451E-6</v>
      </c>
    </row>
    <row r="7097" spans="1:8" x14ac:dyDescent="0.35">
      <c r="A7097">
        <v>2.2189536397374698E-2</v>
      </c>
      <c r="B7097">
        <v>3.2674383077452198</v>
      </c>
      <c r="C7097">
        <v>3.1127634298461699</v>
      </c>
      <c r="D7097">
        <f t="shared" si="591"/>
        <v>9.1200000000013492E-6</v>
      </c>
      <c r="E7097">
        <f t="shared" si="595"/>
        <v>0.15467487789904988</v>
      </c>
      <c r="F7097">
        <f t="shared" si="592"/>
        <v>0.12889573158254158</v>
      </c>
      <c r="G7097">
        <f t="shared" si="593"/>
        <v>0.40122191953340341</v>
      </c>
      <c r="H7097">
        <f t="shared" si="594"/>
        <v>3.6591439061451807E-6</v>
      </c>
    </row>
    <row r="7098" spans="1:8" x14ac:dyDescent="0.35">
      <c r="A7098">
        <v>2.21986563973747E-2</v>
      </c>
      <c r="B7098">
        <v>3.26810924324562</v>
      </c>
      <c r="C7098">
        <v>3.1120888468419401</v>
      </c>
      <c r="D7098">
        <f t="shared" si="591"/>
        <v>9.1200000000013492E-6</v>
      </c>
      <c r="E7098">
        <f t="shared" si="595"/>
        <v>0.15602039640367993</v>
      </c>
      <c r="F7098">
        <f t="shared" si="592"/>
        <v>0.13001699700306663</v>
      </c>
      <c r="G7098">
        <f t="shared" si="593"/>
        <v>0.4046244462731256</v>
      </c>
      <c r="H7098">
        <f t="shared" si="594"/>
        <v>3.6901749500114513E-6</v>
      </c>
    </row>
    <row r="7099" spans="1:8" x14ac:dyDescent="0.35">
      <c r="A7099">
        <v>2.2207776397374701E-2</v>
      </c>
      <c r="B7099">
        <v>3.2707929852472</v>
      </c>
      <c r="C7099">
        <v>3.1181600938799998</v>
      </c>
      <c r="D7099">
        <f t="shared" si="591"/>
        <v>9.1199999999978798E-6</v>
      </c>
      <c r="E7099">
        <f t="shared" si="595"/>
        <v>0.15263289136720015</v>
      </c>
      <c r="F7099">
        <f t="shared" si="592"/>
        <v>0.12719407613933348</v>
      </c>
      <c r="G7099">
        <f t="shared" si="593"/>
        <v>0.39661149239560395</v>
      </c>
      <c r="H7099">
        <f t="shared" si="594"/>
        <v>3.6170968106470672E-6</v>
      </c>
    </row>
    <row r="7100" spans="1:8" x14ac:dyDescent="0.35">
      <c r="A7100">
        <v>2.2216896397374699E-2</v>
      </c>
      <c r="B7100">
        <v>3.2721348562479902</v>
      </c>
      <c r="C7100">
        <v>3.1215330089011402</v>
      </c>
      <c r="D7100">
        <f t="shared" si="591"/>
        <v>9.1200000000013492E-6</v>
      </c>
      <c r="E7100">
        <f t="shared" si="595"/>
        <v>0.15060184734685</v>
      </c>
      <c r="F7100">
        <f t="shared" si="592"/>
        <v>0.12550153945570836</v>
      </c>
      <c r="G7100">
        <f t="shared" si="593"/>
        <v>0.39175719807890247</v>
      </c>
      <c r="H7100">
        <f t="shared" si="594"/>
        <v>3.572825646480119E-6</v>
      </c>
    </row>
    <row r="7101" spans="1:8" x14ac:dyDescent="0.35">
      <c r="A7101">
        <v>2.22260163973747E-2</v>
      </c>
      <c r="B7101">
        <v>3.26878017874601</v>
      </c>
      <c r="C7101">
        <v>3.11748551087577</v>
      </c>
      <c r="D7101">
        <f t="shared" si="591"/>
        <v>9.1200000000013492E-6</v>
      </c>
      <c r="E7101">
        <f t="shared" si="595"/>
        <v>0.15129466787024004</v>
      </c>
      <c r="F7101">
        <f t="shared" si="592"/>
        <v>0.12607888989186672</v>
      </c>
      <c r="G7101">
        <f t="shared" si="593"/>
        <v>0.39304911246519608</v>
      </c>
      <c r="H7101">
        <f t="shared" si="594"/>
        <v>3.5846079056831187E-6</v>
      </c>
    </row>
    <row r="7102" spans="1:8" x14ac:dyDescent="0.35">
      <c r="A7102">
        <v>2.2235136397374702E-2</v>
      </c>
      <c r="B7102">
        <v>3.2701220497468002</v>
      </c>
      <c r="C7102">
        <v>3.1205211343947998</v>
      </c>
      <c r="D7102">
        <f t="shared" si="591"/>
        <v>9.1199999999978798E-6</v>
      </c>
      <c r="E7102">
        <f t="shared" si="595"/>
        <v>0.14960091535200037</v>
      </c>
      <c r="F7102">
        <f t="shared" si="592"/>
        <v>0.12466742946000031</v>
      </c>
      <c r="G7102">
        <f t="shared" si="593"/>
        <v>0.38902734840060388</v>
      </c>
      <c r="H7102">
        <f t="shared" si="594"/>
        <v>3.5479294174126827E-6</v>
      </c>
    </row>
    <row r="7103" spans="1:8" x14ac:dyDescent="0.35">
      <c r="A7103">
        <v>2.22442563973747E-2</v>
      </c>
      <c r="B7103">
        <v>3.27146392074759</v>
      </c>
      <c r="C7103">
        <v>3.1292907134497598</v>
      </c>
      <c r="D7103">
        <f t="shared" si="591"/>
        <v>9.1200000000013492E-6</v>
      </c>
      <c r="E7103">
        <f t="shared" si="595"/>
        <v>0.14217320729783012</v>
      </c>
      <c r="F7103">
        <f t="shared" si="592"/>
        <v>0.11847767274819176</v>
      </c>
      <c r="G7103">
        <f t="shared" si="593"/>
        <v>0.37075108108205618</v>
      </c>
      <c r="H7103">
        <f t="shared" si="594"/>
        <v>3.3812498594688527E-6</v>
      </c>
    </row>
    <row r="7104" spans="1:8" x14ac:dyDescent="0.35">
      <c r="A7104">
        <v>2.2253376397374701E-2</v>
      </c>
      <c r="B7104">
        <v>3.2721348562479902</v>
      </c>
      <c r="C7104">
        <v>3.13063987945822</v>
      </c>
      <c r="D7104">
        <f t="shared" si="591"/>
        <v>9.1199999999978798E-6</v>
      </c>
      <c r="E7104">
        <f t="shared" si="595"/>
        <v>0.14149497678977019</v>
      </c>
      <c r="F7104">
        <f t="shared" si="592"/>
        <v>0.11791248065814183</v>
      </c>
      <c r="G7104">
        <f t="shared" si="593"/>
        <v>0.36914151423422487</v>
      </c>
      <c r="H7104">
        <f t="shared" si="594"/>
        <v>3.3665706098153481E-6</v>
      </c>
    </row>
    <row r="7105" spans="1:8" x14ac:dyDescent="0.35">
      <c r="A7105">
        <v>2.2262496397374699E-2</v>
      </c>
      <c r="B7105">
        <v>3.2667673722448298</v>
      </c>
      <c r="C7105">
        <v>3.11512447036097</v>
      </c>
      <c r="D7105">
        <f t="shared" si="591"/>
        <v>9.1200000000013492E-6</v>
      </c>
      <c r="E7105">
        <f t="shared" si="595"/>
        <v>0.15164290188385987</v>
      </c>
      <c r="F7105">
        <f t="shared" si="592"/>
        <v>0.12636908490321658</v>
      </c>
      <c r="G7105">
        <f t="shared" si="593"/>
        <v>0.393655428679133</v>
      </c>
      <c r="H7105">
        <f t="shared" si="594"/>
        <v>3.590137509554224E-6</v>
      </c>
    </row>
    <row r="7106" spans="1:8" x14ac:dyDescent="0.35">
      <c r="A7106">
        <v>2.22716163973747E-2</v>
      </c>
      <c r="B7106">
        <v>3.2717993884977901</v>
      </c>
      <c r="C7106">
        <v>3.11984655139057</v>
      </c>
      <c r="D7106">
        <f t="shared" si="591"/>
        <v>9.1200000000013492E-6</v>
      </c>
      <c r="E7106">
        <f t="shared" si="595"/>
        <v>0.15195283710722007</v>
      </c>
      <c r="F7106">
        <f t="shared" si="592"/>
        <v>0.12662736425601673</v>
      </c>
      <c r="G7106">
        <f t="shared" si="593"/>
        <v>0.39505794568581132</v>
      </c>
      <c r="H7106">
        <f t="shared" si="594"/>
        <v>3.6029284646551323E-6</v>
      </c>
    </row>
    <row r="7107" spans="1:8" x14ac:dyDescent="0.35">
      <c r="A7107">
        <v>2.2280736397374701E-2</v>
      </c>
      <c r="B7107">
        <v>3.2697865819966099</v>
      </c>
      <c r="C7107">
        <v>3.1235567579138199</v>
      </c>
      <c r="D7107">
        <f t="shared" si="591"/>
        <v>9.1199999999978798E-6</v>
      </c>
      <c r="E7107">
        <f t="shared" si="595"/>
        <v>0.14622982408278995</v>
      </c>
      <c r="F7107">
        <f t="shared" si="592"/>
        <v>0.12185818673565829</v>
      </c>
      <c r="G7107">
        <f t="shared" si="593"/>
        <v>0.38063096268528968</v>
      </c>
      <c r="H7107">
        <f t="shared" si="594"/>
        <v>3.4713543796890347E-6</v>
      </c>
    </row>
    <row r="7108" spans="1:8" x14ac:dyDescent="0.35">
      <c r="A7108">
        <v>2.2289856397374699E-2</v>
      </c>
      <c r="B7108">
        <v>3.2724703239981898</v>
      </c>
      <c r="C7108">
        <v>3.11984655139057</v>
      </c>
      <c r="D7108">
        <f t="shared" si="591"/>
        <v>9.1200000000013492E-6</v>
      </c>
      <c r="E7108">
        <f t="shared" si="595"/>
        <v>0.15262377260761983</v>
      </c>
      <c r="F7108">
        <f t="shared" si="592"/>
        <v>0.12718647717301654</v>
      </c>
      <c r="G7108">
        <f t="shared" si="593"/>
        <v>0.39680229219175112</v>
      </c>
      <c r="H7108">
        <f t="shared" si="594"/>
        <v>3.6188369047893056E-6</v>
      </c>
    </row>
    <row r="7109" spans="1:8" x14ac:dyDescent="0.35">
      <c r="A7109">
        <v>2.2298976397374701E-2</v>
      </c>
      <c r="B7109">
        <v>3.26878017874601</v>
      </c>
      <c r="C7109">
        <v>3.1161363448673098</v>
      </c>
      <c r="D7109">
        <f t="shared" si="591"/>
        <v>9.1199999999978798E-6</v>
      </c>
      <c r="E7109">
        <f t="shared" si="595"/>
        <v>0.15264383387870017</v>
      </c>
      <c r="F7109">
        <f t="shared" si="592"/>
        <v>0.12720319489891682</v>
      </c>
      <c r="G7109">
        <f t="shared" si="593"/>
        <v>0.39638249880775467</v>
      </c>
      <c r="H7109">
        <f t="shared" si="594"/>
        <v>3.6150083891258822E-6</v>
      </c>
    </row>
    <row r="7110" spans="1:8" x14ac:dyDescent="0.35">
      <c r="A7110">
        <v>2.2308096397374699E-2</v>
      </c>
      <c r="B7110">
        <v>3.2701220497468002</v>
      </c>
      <c r="C7110">
        <v>3.1144498873567401</v>
      </c>
      <c r="D7110">
        <f t="shared" si="591"/>
        <v>9.1200000000013492E-6</v>
      </c>
      <c r="E7110">
        <f t="shared" si="595"/>
        <v>0.1556721623900601</v>
      </c>
      <c r="F7110">
        <f t="shared" si="592"/>
        <v>0.12972680199171677</v>
      </c>
      <c r="G7110">
        <f t="shared" si="593"/>
        <v>0.40402762385025243</v>
      </c>
      <c r="H7110">
        <f t="shared" si="594"/>
        <v>3.6847319295148471E-6</v>
      </c>
    </row>
    <row r="7111" spans="1:8" x14ac:dyDescent="0.35">
      <c r="A7111">
        <v>2.23172163973747E-2</v>
      </c>
      <c r="B7111">
        <v>3.2664319044946302</v>
      </c>
      <c r="C7111">
        <v>3.1120888468419401</v>
      </c>
      <c r="D7111">
        <f t="shared" si="591"/>
        <v>9.1200000000013492E-6</v>
      </c>
      <c r="E7111">
        <f t="shared" si="595"/>
        <v>0.15434305765269007</v>
      </c>
      <c r="F7111">
        <f t="shared" si="592"/>
        <v>0.12861921471057508</v>
      </c>
      <c r="G7111">
        <f t="shared" si="593"/>
        <v>0.40027442359034948</v>
      </c>
      <c r="H7111">
        <f t="shared" si="594"/>
        <v>3.6505027431445275E-6</v>
      </c>
    </row>
    <row r="7112" spans="1:8" x14ac:dyDescent="0.35">
      <c r="A7112">
        <v>2.2326336397374701E-2</v>
      </c>
      <c r="B7112">
        <v>3.2691156464962101</v>
      </c>
      <c r="C7112">
        <v>3.1117515553398301</v>
      </c>
      <c r="D7112">
        <f t="shared" ref="D7112:D7175" si="596">A7113-A7112</f>
        <v>9.1199999999978798E-6</v>
      </c>
      <c r="E7112">
        <f t="shared" si="595"/>
        <v>0.15736409115638006</v>
      </c>
      <c r="F7112">
        <f t="shared" ref="F7112:F7175" si="597">E7112/$F$1</f>
        <v>0.13113674263031672</v>
      </c>
      <c r="G7112">
        <f t="shared" ref="G7112:G7175" si="598">F7112*C7112</f>
        <v>0.40806496284208704</v>
      </c>
      <c r="H7112">
        <f t="shared" ref="H7112:H7175" si="599">G7112*D7112</f>
        <v>3.7215524611189686E-6</v>
      </c>
    </row>
    <row r="7113" spans="1:8" x14ac:dyDescent="0.35">
      <c r="A7113">
        <v>2.2335456397374699E-2</v>
      </c>
      <c r="B7113">
        <v>3.27146392074759</v>
      </c>
      <c r="C7113">
        <v>3.1215330089011402</v>
      </c>
      <c r="D7113">
        <f t="shared" si="596"/>
        <v>9.1200000000013492E-6</v>
      </c>
      <c r="E7113">
        <f t="shared" ref="E7113:E7176" si="600">B7113-C7113</f>
        <v>0.1499309118464498</v>
      </c>
      <c r="F7113">
        <f t="shared" si="597"/>
        <v>0.12494242653870817</v>
      </c>
      <c r="G7113">
        <f t="shared" si="598"/>
        <v>0.3900119086527834</v>
      </c>
      <c r="H7113">
        <f t="shared" si="599"/>
        <v>3.5569086069139107E-6</v>
      </c>
    </row>
    <row r="7114" spans="1:8" x14ac:dyDescent="0.35">
      <c r="A7114">
        <v>2.2344576397374701E-2</v>
      </c>
      <c r="B7114">
        <v>3.2734767272487799</v>
      </c>
      <c r="C7114">
        <v>3.1326636284709002</v>
      </c>
      <c r="D7114">
        <f t="shared" si="596"/>
        <v>9.1199999999978798E-6</v>
      </c>
      <c r="E7114">
        <f t="shared" si="600"/>
        <v>0.14081309877787973</v>
      </c>
      <c r="F7114">
        <f t="shared" si="597"/>
        <v>0.11734424898156645</v>
      </c>
      <c r="G7114">
        <f t="shared" si="598"/>
        <v>0.36760006079478669</v>
      </c>
      <c r="H7114">
        <f t="shared" si="599"/>
        <v>3.3525125544476752E-6</v>
      </c>
    </row>
    <row r="7115" spans="1:8" x14ac:dyDescent="0.35">
      <c r="A7115">
        <v>2.2353696397374698E-2</v>
      </c>
      <c r="B7115">
        <v>3.2711284529974001</v>
      </c>
      <c r="C7115">
        <v>3.1363738349941599</v>
      </c>
      <c r="D7115">
        <f t="shared" si="596"/>
        <v>9.1200000000013492E-6</v>
      </c>
      <c r="E7115">
        <f t="shared" si="600"/>
        <v>0.13475461800324018</v>
      </c>
      <c r="F7115">
        <f t="shared" si="597"/>
        <v>0.11229551500270016</v>
      </c>
      <c r="G7115">
        <f t="shared" si="598"/>
        <v>0.35220071504166289</v>
      </c>
      <c r="H7115">
        <f t="shared" si="599"/>
        <v>3.2120705211804407E-6</v>
      </c>
    </row>
    <row r="7116" spans="1:8" x14ac:dyDescent="0.35">
      <c r="A7116">
        <v>2.23628163973747E-2</v>
      </c>
      <c r="B7116">
        <v>3.27381219499898</v>
      </c>
      <c r="C7116">
        <v>3.1303025879561099</v>
      </c>
      <c r="D7116">
        <f t="shared" si="596"/>
        <v>9.1200000000013492E-6</v>
      </c>
      <c r="E7116">
        <f t="shared" si="600"/>
        <v>0.14350960704287008</v>
      </c>
      <c r="F7116">
        <f t="shared" si="597"/>
        <v>0.11959133920239173</v>
      </c>
      <c r="G7116">
        <f t="shared" si="598"/>
        <v>0.37435707860238382</v>
      </c>
      <c r="H7116">
        <f t="shared" si="599"/>
        <v>3.4141365568542455E-6</v>
      </c>
    </row>
    <row r="7117" spans="1:8" x14ac:dyDescent="0.35">
      <c r="A7117">
        <v>2.2371936397374701E-2</v>
      </c>
      <c r="B7117">
        <v>3.27146392074759</v>
      </c>
      <c r="C7117">
        <v>3.1296280049518801</v>
      </c>
      <c r="D7117">
        <f t="shared" si="596"/>
        <v>9.1199999999978798E-6</v>
      </c>
      <c r="E7117">
        <f t="shared" si="600"/>
        <v>0.14183591579570987</v>
      </c>
      <c r="F7117">
        <f t="shared" si="597"/>
        <v>0.11819659649642489</v>
      </c>
      <c r="G7117">
        <f t="shared" si="598"/>
        <v>0.36991137848520861</v>
      </c>
      <c r="H7117">
        <f t="shared" si="599"/>
        <v>3.3735917717843183E-6</v>
      </c>
    </row>
    <row r="7118" spans="1:8" x14ac:dyDescent="0.35">
      <c r="A7118">
        <v>2.2381056397374699E-2</v>
      </c>
      <c r="B7118">
        <v>3.2721348562479902</v>
      </c>
      <c r="C7118">
        <v>3.1259177984286199</v>
      </c>
      <c r="D7118">
        <f t="shared" si="596"/>
        <v>9.1200000000013492E-6</v>
      </c>
      <c r="E7118">
        <f t="shared" si="600"/>
        <v>0.14621705781937022</v>
      </c>
      <c r="F7118">
        <f t="shared" si="597"/>
        <v>0.12184754818280852</v>
      </c>
      <c r="G7118">
        <f t="shared" si="598"/>
        <v>0.38088541955952998</v>
      </c>
      <c r="H7118">
        <f t="shared" si="599"/>
        <v>3.4736750263834274E-6</v>
      </c>
    </row>
    <row r="7119" spans="1:8" x14ac:dyDescent="0.35">
      <c r="A7119">
        <v>2.23901763973747E-2</v>
      </c>
      <c r="B7119">
        <v>3.2664319044946302</v>
      </c>
      <c r="C7119">
        <v>3.1147871788588501</v>
      </c>
      <c r="D7119">
        <f t="shared" si="596"/>
        <v>9.1200000000013492E-6</v>
      </c>
      <c r="E7119">
        <f t="shared" si="600"/>
        <v>0.15164472563578002</v>
      </c>
      <c r="F7119">
        <f t="shared" si="597"/>
        <v>0.12637060469648337</v>
      </c>
      <c r="G7119">
        <f t="shared" si="598"/>
        <v>0.39361753929324639</v>
      </c>
      <c r="H7119">
        <f t="shared" si="599"/>
        <v>3.5897919583549383E-6</v>
      </c>
    </row>
    <row r="7120" spans="1:8" x14ac:dyDescent="0.35">
      <c r="A7120">
        <v>2.2399296397374702E-2</v>
      </c>
      <c r="B7120">
        <v>3.2728057917483802</v>
      </c>
      <c r="C7120">
        <v>3.1184973853821099</v>
      </c>
      <c r="D7120">
        <f t="shared" si="596"/>
        <v>9.1199999999978798E-6</v>
      </c>
      <c r="E7120">
        <f t="shared" si="600"/>
        <v>0.1543084063662703</v>
      </c>
      <c r="F7120">
        <f t="shared" si="597"/>
        <v>0.12859033863855859</v>
      </c>
      <c r="G7120">
        <f t="shared" si="598"/>
        <v>0.40100863482974508</v>
      </c>
      <c r="H7120">
        <f t="shared" si="599"/>
        <v>3.657198749646425E-6</v>
      </c>
    </row>
    <row r="7121" spans="1:8" x14ac:dyDescent="0.35">
      <c r="A7121">
        <v>2.24084163973747E-2</v>
      </c>
      <c r="B7121">
        <v>3.2704575174969999</v>
      </c>
      <c r="C7121">
        <v>3.1232194664117099</v>
      </c>
      <c r="D7121">
        <f t="shared" si="596"/>
        <v>9.1200000000013492E-6</v>
      </c>
      <c r="E7121">
        <f t="shared" si="600"/>
        <v>0.14723805108528998</v>
      </c>
      <c r="F7121">
        <f t="shared" si="597"/>
        <v>0.12269837590440832</v>
      </c>
      <c r="G7121">
        <f t="shared" si="598"/>
        <v>0.38321395612174958</v>
      </c>
      <c r="H7121">
        <f t="shared" si="599"/>
        <v>3.4949112798308734E-6</v>
      </c>
    </row>
    <row r="7122" spans="1:8" x14ac:dyDescent="0.35">
      <c r="A7122">
        <v>2.2417536397374701E-2</v>
      </c>
      <c r="B7122">
        <v>3.2707929852472</v>
      </c>
      <c r="C7122">
        <v>3.1218703004032502</v>
      </c>
      <c r="D7122">
        <f t="shared" si="596"/>
        <v>9.1199999999978798E-6</v>
      </c>
      <c r="E7122">
        <f t="shared" si="600"/>
        <v>0.14892268484394977</v>
      </c>
      <c r="F7122">
        <f t="shared" si="597"/>
        <v>0.12410223736995815</v>
      </c>
      <c r="G7122">
        <f t="shared" si="598"/>
        <v>0.3874310890588667</v>
      </c>
      <c r="H7122">
        <f t="shared" si="599"/>
        <v>3.5333715322160429E-6</v>
      </c>
    </row>
    <row r="7123" spans="1:8" x14ac:dyDescent="0.35">
      <c r="A7123">
        <v>2.2426656397374699E-2</v>
      </c>
      <c r="B7123">
        <v>3.26878017874601</v>
      </c>
      <c r="C7123">
        <v>3.1171482193736502</v>
      </c>
      <c r="D7123">
        <f t="shared" si="596"/>
        <v>9.1200000000013492E-6</v>
      </c>
      <c r="E7123">
        <f t="shared" si="600"/>
        <v>0.15163195937235985</v>
      </c>
      <c r="F7123">
        <f t="shared" si="597"/>
        <v>0.12635996614363321</v>
      </c>
      <c r="G7123">
        <f t="shared" si="598"/>
        <v>0.39388274346474095</v>
      </c>
      <c r="H7123">
        <f t="shared" si="599"/>
        <v>3.5922106203989687E-6</v>
      </c>
    </row>
    <row r="7124" spans="1:8" x14ac:dyDescent="0.35">
      <c r="A7124">
        <v>2.24357763973747E-2</v>
      </c>
      <c r="B7124">
        <v>3.2704575174969999</v>
      </c>
      <c r="C7124">
        <v>3.1191719683863401</v>
      </c>
      <c r="D7124">
        <f t="shared" si="596"/>
        <v>9.1200000000013492E-6</v>
      </c>
      <c r="E7124">
        <f t="shared" si="600"/>
        <v>0.15128554911065972</v>
      </c>
      <c r="F7124">
        <f t="shared" si="597"/>
        <v>0.12607129092554978</v>
      </c>
      <c r="G7124">
        <f t="shared" si="598"/>
        <v>0.39323803667325402</v>
      </c>
      <c r="H7124">
        <f t="shared" si="599"/>
        <v>3.5863308944606071E-6</v>
      </c>
    </row>
    <row r="7125" spans="1:8" x14ac:dyDescent="0.35">
      <c r="A7125">
        <v>2.2444896397374701E-2</v>
      </c>
      <c r="B7125">
        <v>3.26878017874601</v>
      </c>
      <c r="C7125">
        <v>3.12456863242017</v>
      </c>
      <c r="D7125">
        <f t="shared" si="596"/>
        <v>9.1199999999978798E-6</v>
      </c>
      <c r="E7125">
        <f t="shared" si="600"/>
        <v>0.14421154632583999</v>
      </c>
      <c r="F7125">
        <f t="shared" si="597"/>
        <v>0.12017628860486666</v>
      </c>
      <c r="G7125">
        <f t="shared" si="598"/>
        <v>0.3754990617354399</v>
      </c>
      <c r="H7125">
        <f t="shared" si="599"/>
        <v>3.4245514430264159E-6</v>
      </c>
    </row>
    <row r="7126" spans="1:8" x14ac:dyDescent="0.35">
      <c r="A7126">
        <v>2.2454016397374699E-2</v>
      </c>
      <c r="B7126">
        <v>3.2724703239981898</v>
      </c>
      <c r="C7126">
        <v>3.12861613044553</v>
      </c>
      <c r="D7126">
        <f t="shared" si="596"/>
        <v>9.1200000000013492E-6</v>
      </c>
      <c r="E7126">
        <f t="shared" si="600"/>
        <v>0.14385419355265983</v>
      </c>
      <c r="F7126">
        <f t="shared" si="597"/>
        <v>0.11987849462721653</v>
      </c>
      <c r="G7126">
        <f t="shared" si="598"/>
        <v>0.37505379198423744</v>
      </c>
      <c r="H7126">
        <f t="shared" si="599"/>
        <v>3.4204905828967513E-6</v>
      </c>
    </row>
    <row r="7127" spans="1:8" x14ac:dyDescent="0.35">
      <c r="A7127">
        <v>2.2463136397374701E-2</v>
      </c>
      <c r="B7127">
        <v>3.26878017874601</v>
      </c>
      <c r="C7127">
        <v>3.1252432154243901</v>
      </c>
      <c r="D7127">
        <f t="shared" si="596"/>
        <v>9.1199999999978798E-6</v>
      </c>
      <c r="E7127">
        <f t="shared" si="600"/>
        <v>0.14353696332161991</v>
      </c>
      <c r="F7127">
        <f t="shared" si="597"/>
        <v>0.11961413610134994</v>
      </c>
      <c r="G7127">
        <f t="shared" si="598"/>
        <v>0.37382326731959348</v>
      </c>
      <c r="H7127">
        <f t="shared" si="599"/>
        <v>3.4092681979539E-6</v>
      </c>
    </row>
    <row r="7128" spans="1:8" x14ac:dyDescent="0.35">
      <c r="A7128">
        <v>2.2472256397374699E-2</v>
      </c>
      <c r="B7128">
        <v>3.2731412594985798</v>
      </c>
      <c r="C7128">
        <v>3.12254488340748</v>
      </c>
      <c r="D7128">
        <f t="shared" si="596"/>
        <v>9.1200000000013492E-6</v>
      </c>
      <c r="E7128">
        <f t="shared" si="600"/>
        <v>0.15059637609109977</v>
      </c>
      <c r="F7128">
        <f t="shared" si="597"/>
        <v>0.12549698007591648</v>
      </c>
      <c r="G7128">
        <f t="shared" si="598"/>
        <v>0.39186995301914346</v>
      </c>
      <c r="H7128">
        <f t="shared" si="599"/>
        <v>3.5738539715351171E-6</v>
      </c>
    </row>
    <row r="7129" spans="1:8" x14ac:dyDescent="0.35">
      <c r="A7129">
        <v>2.24813763973747E-2</v>
      </c>
      <c r="B7129">
        <v>3.2711284529974001</v>
      </c>
      <c r="C7129">
        <v>3.1255805069265099</v>
      </c>
      <c r="D7129">
        <f t="shared" si="596"/>
        <v>9.1200000000013492E-6</v>
      </c>
      <c r="E7129">
        <f t="shared" si="600"/>
        <v>0.14554794607089017</v>
      </c>
      <c r="F7129">
        <f t="shared" si="597"/>
        <v>0.12128995505907514</v>
      </c>
      <c r="G7129">
        <f t="shared" si="598"/>
        <v>0.37910151921863766</v>
      </c>
      <c r="H7129">
        <f t="shared" si="599"/>
        <v>3.4574058552744868E-6</v>
      </c>
    </row>
    <row r="7130" spans="1:8" x14ac:dyDescent="0.35">
      <c r="A7130">
        <v>2.2490496397374701E-2</v>
      </c>
      <c r="B7130">
        <v>3.2728057917483802</v>
      </c>
      <c r="C7130">
        <v>3.1292907134497598</v>
      </c>
      <c r="D7130">
        <f t="shared" si="596"/>
        <v>9.1199999999978798E-6</v>
      </c>
      <c r="E7130">
        <f t="shared" si="600"/>
        <v>0.14351507829862031</v>
      </c>
      <c r="F7130">
        <f t="shared" si="597"/>
        <v>0.1195958985821836</v>
      </c>
      <c r="G7130">
        <f t="shared" si="598"/>
        <v>0.37425033479990644</v>
      </c>
      <c r="H7130">
        <f t="shared" si="599"/>
        <v>3.4131630533743533E-6</v>
      </c>
    </row>
    <row r="7131" spans="1:8" x14ac:dyDescent="0.35">
      <c r="A7131">
        <v>2.2499616397374699E-2</v>
      </c>
      <c r="B7131">
        <v>3.2697865819966099</v>
      </c>
      <c r="C7131">
        <v>3.1265923814328498</v>
      </c>
      <c r="D7131">
        <f t="shared" si="596"/>
        <v>9.1200000000013492E-6</v>
      </c>
      <c r="E7131">
        <f t="shared" si="600"/>
        <v>0.14319420056376009</v>
      </c>
      <c r="F7131">
        <f t="shared" si="597"/>
        <v>0.11932850046980008</v>
      </c>
      <c r="G7131">
        <f t="shared" si="598"/>
        <v>0.37309158045668317</v>
      </c>
      <c r="H7131">
        <f t="shared" si="599"/>
        <v>3.4025952137654541E-6</v>
      </c>
    </row>
    <row r="7132" spans="1:8" x14ac:dyDescent="0.35">
      <c r="A7132">
        <v>2.2508736397374701E-2</v>
      </c>
      <c r="B7132">
        <v>3.2691156464962101</v>
      </c>
      <c r="C7132">
        <v>3.1228821749095901</v>
      </c>
      <c r="D7132">
        <f t="shared" si="596"/>
        <v>9.1199999999978798E-6</v>
      </c>
      <c r="E7132">
        <f t="shared" si="600"/>
        <v>0.14623347158662003</v>
      </c>
      <c r="F7132">
        <f t="shared" si="597"/>
        <v>0.12186122632218337</v>
      </c>
      <c r="G7132">
        <f t="shared" si="598"/>
        <v>0.38055825149416977</v>
      </c>
      <c r="H7132">
        <f t="shared" si="599"/>
        <v>3.4706912536260213E-6</v>
      </c>
    </row>
    <row r="7133" spans="1:8" x14ac:dyDescent="0.35">
      <c r="A7133">
        <v>2.2517856397374698E-2</v>
      </c>
      <c r="B7133">
        <v>3.2704575174969999</v>
      </c>
      <c r="C7133">
        <v>3.1249059239222801</v>
      </c>
      <c r="D7133">
        <f t="shared" si="596"/>
        <v>9.1200000000013492E-6</v>
      </c>
      <c r="E7133">
        <f t="shared" si="600"/>
        <v>0.14555159357471981</v>
      </c>
      <c r="F7133">
        <f t="shared" si="597"/>
        <v>0.12129299464559984</v>
      </c>
      <c r="G7133">
        <f t="shared" si="598"/>
        <v>0.37902919749830832</v>
      </c>
      <c r="H7133">
        <f t="shared" si="599"/>
        <v>3.4567462811850834E-6</v>
      </c>
    </row>
    <row r="7134" spans="1:8" x14ac:dyDescent="0.35">
      <c r="A7134">
        <v>2.25269763973747E-2</v>
      </c>
      <c r="B7134">
        <v>3.27381219499898</v>
      </c>
      <c r="C7134">
        <v>3.1313144624624498</v>
      </c>
      <c r="D7134">
        <f t="shared" si="596"/>
        <v>9.1200000000013492E-6</v>
      </c>
      <c r="E7134">
        <f t="shared" si="600"/>
        <v>0.1424977325365302</v>
      </c>
      <c r="F7134">
        <f t="shared" si="597"/>
        <v>0.11874811044710851</v>
      </c>
      <c r="G7134">
        <f t="shared" si="598"/>
        <v>0.3718376756331192</v>
      </c>
      <c r="H7134">
        <f t="shared" si="599"/>
        <v>3.3911596017745487E-6</v>
      </c>
    </row>
    <row r="7135" spans="1:8" x14ac:dyDescent="0.35">
      <c r="A7135">
        <v>2.2536096397374701E-2</v>
      </c>
      <c r="B7135">
        <v>3.2721348562479902</v>
      </c>
      <c r="C7135">
        <v>3.1340127944793599</v>
      </c>
      <c r="D7135">
        <f t="shared" si="596"/>
        <v>9.1199999999978798E-6</v>
      </c>
      <c r="E7135">
        <f t="shared" si="600"/>
        <v>0.13812206176863029</v>
      </c>
      <c r="F7135">
        <f t="shared" si="597"/>
        <v>0.11510171814052525</v>
      </c>
      <c r="G7135">
        <f t="shared" si="598"/>
        <v>0.36073025731896319</v>
      </c>
      <c r="H7135">
        <f t="shared" si="599"/>
        <v>3.2898599467481793E-6</v>
      </c>
    </row>
    <row r="7136" spans="1:8" x14ac:dyDescent="0.35">
      <c r="A7136">
        <v>2.2545216397374699E-2</v>
      </c>
      <c r="B7136">
        <v>3.2717993884977901</v>
      </c>
      <c r="C7136">
        <v>3.1276042559391901</v>
      </c>
      <c r="D7136">
        <f t="shared" si="596"/>
        <v>9.1200000000013492E-6</v>
      </c>
      <c r="E7136">
        <f t="shared" si="600"/>
        <v>0.14419513255859995</v>
      </c>
      <c r="F7136">
        <f t="shared" si="597"/>
        <v>0.12016261046549996</v>
      </c>
      <c r="G7136">
        <f t="shared" si="598"/>
        <v>0.37582109189666074</v>
      </c>
      <c r="H7136">
        <f t="shared" si="599"/>
        <v>3.4274883580980531E-6</v>
      </c>
    </row>
    <row r="7137" spans="1:8" x14ac:dyDescent="0.35">
      <c r="A7137">
        <v>2.25543363973747E-2</v>
      </c>
      <c r="B7137">
        <v>3.2711284529974001</v>
      </c>
      <c r="C7137">
        <v>3.1269296729349598</v>
      </c>
      <c r="D7137">
        <f t="shared" si="596"/>
        <v>9.1200000000013492E-6</v>
      </c>
      <c r="E7137">
        <f t="shared" si="600"/>
        <v>0.14419878006244025</v>
      </c>
      <c r="F7137">
        <f t="shared" si="597"/>
        <v>0.12016565005203354</v>
      </c>
      <c r="G7137">
        <f t="shared" si="598"/>
        <v>0.37574953681522211</v>
      </c>
      <c r="H7137">
        <f t="shared" si="599"/>
        <v>3.4268357757553326E-6</v>
      </c>
    </row>
    <row r="7138" spans="1:8" x14ac:dyDescent="0.35">
      <c r="A7138">
        <v>2.2563456397374702E-2</v>
      </c>
      <c r="B7138">
        <v>3.27146392074759</v>
      </c>
      <c r="C7138">
        <v>3.1299652964539901</v>
      </c>
      <c r="D7138">
        <f t="shared" si="596"/>
        <v>9.1199999999978798E-6</v>
      </c>
      <c r="E7138">
        <f t="shared" si="600"/>
        <v>0.14149862429359983</v>
      </c>
      <c r="F7138">
        <f t="shared" si="597"/>
        <v>0.11791552024466653</v>
      </c>
      <c r="G7138">
        <f t="shared" si="598"/>
        <v>0.36907148627912417</v>
      </c>
      <c r="H7138">
        <f t="shared" si="599"/>
        <v>3.3659319548648299E-6</v>
      </c>
    </row>
    <row r="7139" spans="1:8" x14ac:dyDescent="0.35">
      <c r="A7139">
        <v>2.25725763973747E-2</v>
      </c>
      <c r="B7139">
        <v>3.2717993884977901</v>
      </c>
      <c r="C7139">
        <v>3.1340127944793599</v>
      </c>
      <c r="D7139">
        <f t="shared" si="596"/>
        <v>9.1200000000013492E-6</v>
      </c>
      <c r="E7139">
        <f t="shared" si="600"/>
        <v>0.13778659401843019</v>
      </c>
      <c r="F7139">
        <f t="shared" si="597"/>
        <v>0.11482216168202516</v>
      </c>
      <c r="G7139">
        <f t="shared" si="598"/>
        <v>0.35985412380124454</v>
      </c>
      <c r="H7139">
        <f t="shared" si="599"/>
        <v>3.2818696090678355E-6</v>
      </c>
    </row>
    <row r="7140" spans="1:8" x14ac:dyDescent="0.35">
      <c r="A7140">
        <v>2.2581696397374701E-2</v>
      </c>
      <c r="B7140">
        <v>3.2734767272487799</v>
      </c>
      <c r="C7140">
        <v>3.13300091997302</v>
      </c>
      <c r="D7140">
        <f t="shared" si="596"/>
        <v>9.1199999999978798E-6</v>
      </c>
      <c r="E7140">
        <f t="shared" si="600"/>
        <v>0.14047580727575992</v>
      </c>
      <c r="F7140">
        <f t="shared" si="597"/>
        <v>0.11706317272979994</v>
      </c>
      <c r="G7140">
        <f t="shared" si="598"/>
        <v>0.36675902785742376</v>
      </c>
      <c r="H7140">
        <f t="shared" si="599"/>
        <v>3.344842334058927E-6</v>
      </c>
    </row>
    <row r="7141" spans="1:8" x14ac:dyDescent="0.35">
      <c r="A7141">
        <v>2.2590816397374699E-2</v>
      </c>
      <c r="B7141">
        <v>3.2694511142464102</v>
      </c>
      <c r="C7141">
        <v>3.1296280049518801</v>
      </c>
      <c r="D7141">
        <f t="shared" si="596"/>
        <v>9.1200000000013492E-6</v>
      </c>
      <c r="E7141">
        <f t="shared" si="600"/>
        <v>0.13982310929453012</v>
      </c>
      <c r="F7141">
        <f t="shared" si="597"/>
        <v>0.11651925774544178</v>
      </c>
      <c r="G7141">
        <f t="shared" si="598"/>
        <v>0.36466193215634085</v>
      </c>
      <c r="H7141">
        <f t="shared" si="599"/>
        <v>3.3257168212663204E-6</v>
      </c>
    </row>
    <row r="7142" spans="1:8" x14ac:dyDescent="0.35">
      <c r="A7142">
        <v>2.25999363973747E-2</v>
      </c>
      <c r="B7142">
        <v>3.27146392074759</v>
      </c>
      <c r="C7142">
        <v>3.13063987945822</v>
      </c>
      <c r="D7142">
        <f t="shared" si="596"/>
        <v>9.1200000000013492E-6</v>
      </c>
      <c r="E7142">
        <f t="shared" si="600"/>
        <v>0.14082404128936998</v>
      </c>
      <c r="F7142">
        <f t="shared" si="597"/>
        <v>0.11735336774114166</v>
      </c>
      <c r="G7142">
        <f t="shared" si="598"/>
        <v>0.36739113303914389</v>
      </c>
      <c r="H7142">
        <f t="shared" si="599"/>
        <v>3.3506071333174879E-6</v>
      </c>
    </row>
    <row r="7143" spans="1:8" x14ac:dyDescent="0.35">
      <c r="A7143">
        <v>2.2609056397374701E-2</v>
      </c>
      <c r="B7143">
        <v>3.2731412594985798</v>
      </c>
      <c r="C7143">
        <v>3.13536196048782</v>
      </c>
      <c r="D7143">
        <f t="shared" si="596"/>
        <v>9.1199999999978798E-6</v>
      </c>
      <c r="E7143">
        <f t="shared" si="600"/>
        <v>0.1377792990107598</v>
      </c>
      <c r="F7143">
        <f t="shared" si="597"/>
        <v>0.11481608250896651</v>
      </c>
      <c r="G7143">
        <f t="shared" si="598"/>
        <v>0.35998997755084455</v>
      </c>
      <c r="H7143">
        <f t="shared" si="599"/>
        <v>3.2831085952629393E-6</v>
      </c>
    </row>
    <row r="7144" spans="1:8" x14ac:dyDescent="0.35">
      <c r="A7144">
        <v>2.2618176397374699E-2</v>
      </c>
      <c r="B7144">
        <v>3.2728057917483802</v>
      </c>
      <c r="C7144">
        <v>3.13569925198993</v>
      </c>
      <c r="D7144">
        <f t="shared" si="596"/>
        <v>9.1200000000013492E-6</v>
      </c>
      <c r="E7144">
        <f t="shared" si="600"/>
        <v>0.13710653975845011</v>
      </c>
      <c r="F7144">
        <f t="shared" si="597"/>
        <v>0.11425544979870843</v>
      </c>
      <c r="G7144">
        <f t="shared" si="598"/>
        <v>0.35827072846958302</v>
      </c>
      <c r="H7144">
        <f t="shared" si="599"/>
        <v>3.2674290436430804E-6</v>
      </c>
    </row>
    <row r="7145" spans="1:8" x14ac:dyDescent="0.35">
      <c r="A7145">
        <v>2.2627296397374701E-2</v>
      </c>
      <c r="B7145">
        <v>3.2734767272487799</v>
      </c>
      <c r="C7145">
        <v>3.1272669644370801</v>
      </c>
      <c r="D7145">
        <f t="shared" si="596"/>
        <v>9.1199999999978798E-6</v>
      </c>
      <c r="E7145">
        <f t="shared" si="600"/>
        <v>0.14620976281169984</v>
      </c>
      <c r="F7145">
        <f t="shared" si="597"/>
        <v>0.12184146900974988</v>
      </c>
      <c r="G7145">
        <f t="shared" si="598"/>
        <v>0.38103080093267505</v>
      </c>
      <c r="H7145">
        <f t="shared" si="599"/>
        <v>3.4750009045051887E-6</v>
      </c>
    </row>
    <row r="7146" spans="1:8" x14ac:dyDescent="0.35">
      <c r="A7146">
        <v>2.2636416397374699E-2</v>
      </c>
      <c r="B7146">
        <v>3.2674383077452198</v>
      </c>
      <c r="C7146">
        <v>3.1276042559391901</v>
      </c>
      <c r="D7146">
        <f t="shared" si="596"/>
        <v>9.1200000000013492E-6</v>
      </c>
      <c r="E7146">
        <f t="shared" si="600"/>
        <v>0.1398340518060297</v>
      </c>
      <c r="F7146">
        <f t="shared" si="597"/>
        <v>0.11652837650502476</v>
      </c>
      <c r="G7146">
        <f t="shared" si="598"/>
        <v>0.36445464629479979</v>
      </c>
      <c r="H7146">
        <f t="shared" si="599"/>
        <v>3.3238263742090659E-6</v>
      </c>
    </row>
    <row r="7147" spans="1:8" x14ac:dyDescent="0.35">
      <c r="A7147">
        <v>2.26455363973747E-2</v>
      </c>
      <c r="B7147">
        <v>3.2711284529974001</v>
      </c>
      <c r="C7147">
        <v>3.13063987945822</v>
      </c>
      <c r="D7147">
        <f t="shared" si="596"/>
        <v>9.1200000000013492E-6</v>
      </c>
      <c r="E7147">
        <f t="shared" si="600"/>
        <v>0.14048857353918009</v>
      </c>
      <c r="F7147">
        <f t="shared" si="597"/>
        <v>0.11707381128265008</v>
      </c>
      <c r="G7147">
        <f t="shared" si="598"/>
        <v>0.36651594244163005</v>
      </c>
      <c r="H7147">
        <f t="shared" si="599"/>
        <v>3.3426253950681606E-6</v>
      </c>
    </row>
    <row r="7148" spans="1:8" x14ac:dyDescent="0.35">
      <c r="A7148">
        <v>2.2654656397374701E-2</v>
      </c>
      <c r="B7148">
        <v>3.2758250015001602</v>
      </c>
      <c r="C7148">
        <v>3.14615528855547</v>
      </c>
      <c r="D7148">
        <f t="shared" si="596"/>
        <v>9.1199999999978798E-6</v>
      </c>
      <c r="E7148">
        <f t="shared" si="600"/>
        <v>0.12966971294469021</v>
      </c>
      <c r="F7148">
        <f t="shared" si="597"/>
        <v>0.10805809412057518</v>
      </c>
      <c r="G7148">
        <f t="shared" si="598"/>
        <v>0.33996754428867237</v>
      </c>
      <c r="H7148">
        <f t="shared" si="599"/>
        <v>3.1005040039119712E-6</v>
      </c>
    </row>
    <row r="7149" spans="1:8" x14ac:dyDescent="0.35">
      <c r="A7149">
        <v>2.2663776397374699E-2</v>
      </c>
      <c r="B7149">
        <v>3.2778378080013399</v>
      </c>
      <c r="C7149">
        <v>3.1586350741336902</v>
      </c>
      <c r="D7149">
        <f t="shared" si="596"/>
        <v>9.1200000000013492E-6</v>
      </c>
      <c r="E7149">
        <f t="shared" si="600"/>
        <v>0.11920273386764979</v>
      </c>
      <c r="F7149">
        <f t="shared" si="597"/>
        <v>9.9335611556374825E-2</v>
      </c>
      <c r="G7149">
        <f t="shared" si="598"/>
        <v>0.31376494677248545</v>
      </c>
      <c r="H7149">
        <f t="shared" si="599"/>
        <v>2.8615363145654905E-6</v>
      </c>
    </row>
    <row r="7150" spans="1:8" x14ac:dyDescent="0.35">
      <c r="A7150">
        <v>2.2672896397374701E-2</v>
      </c>
      <c r="B7150">
        <v>3.2751540659997702</v>
      </c>
      <c r="C7150">
        <v>3.1663927786823201</v>
      </c>
      <c r="D7150">
        <f t="shared" si="596"/>
        <v>9.1199999999978798E-6</v>
      </c>
      <c r="E7150">
        <f t="shared" si="600"/>
        <v>0.10876128731745016</v>
      </c>
      <c r="F7150">
        <f t="shared" si="597"/>
        <v>9.0634406097875139E-2</v>
      </c>
      <c r="G7150">
        <f t="shared" si="598"/>
        <v>0.2869841289684727</v>
      </c>
      <c r="H7150">
        <f t="shared" si="599"/>
        <v>2.6172952561918623E-6</v>
      </c>
    </row>
    <row r="7151" spans="1:8" x14ac:dyDescent="0.35">
      <c r="A7151">
        <v>2.2682016397374698E-2</v>
      </c>
      <c r="B7151">
        <v>3.2791796790021301</v>
      </c>
      <c r="C7151">
        <v>3.1714521512140301</v>
      </c>
      <c r="D7151">
        <f t="shared" si="596"/>
        <v>9.1200000000013492E-6</v>
      </c>
      <c r="E7151">
        <f t="shared" si="600"/>
        <v>0.10772752778810002</v>
      </c>
      <c r="F7151">
        <f t="shared" si="597"/>
        <v>8.9772939823416692E-2</v>
      </c>
      <c r="G7151">
        <f t="shared" si="598"/>
        <v>0.28471058312378256</v>
      </c>
      <c r="H7151">
        <f t="shared" si="599"/>
        <v>2.5965605180892811E-6</v>
      </c>
    </row>
    <row r="7152" spans="1:8" x14ac:dyDescent="0.35">
      <c r="A7152">
        <v>2.26911363973747E-2</v>
      </c>
      <c r="B7152">
        <v>3.27649593700056</v>
      </c>
      <c r="C7152">
        <v>3.1738131917288301</v>
      </c>
      <c r="D7152">
        <f t="shared" si="596"/>
        <v>9.1200000000013492E-6</v>
      </c>
      <c r="E7152">
        <f t="shared" si="600"/>
        <v>0.10268274527172983</v>
      </c>
      <c r="F7152">
        <f t="shared" si="597"/>
        <v>8.5568954393108188E-2</v>
      </c>
      <c r="G7152">
        <f t="shared" si="598"/>
        <v>0.2715798762552894</v>
      </c>
      <c r="H7152">
        <f t="shared" si="599"/>
        <v>2.4768084714486057E-6</v>
      </c>
    </row>
    <row r="7153" spans="1:8" x14ac:dyDescent="0.35">
      <c r="A7153">
        <v>2.2700256397374701E-2</v>
      </c>
      <c r="B7153">
        <v>3.2785087435017402</v>
      </c>
      <c r="C7153">
        <v>3.1754996492393999</v>
      </c>
      <c r="D7153">
        <f t="shared" si="596"/>
        <v>9.1199999999978798E-6</v>
      </c>
      <c r="E7153">
        <f t="shared" si="600"/>
        <v>0.10300909426234028</v>
      </c>
      <c r="F7153">
        <f t="shared" si="597"/>
        <v>8.5840911885283575E-2</v>
      </c>
      <c r="G7153">
        <f t="shared" si="598"/>
        <v>0.27258778558210822</v>
      </c>
      <c r="H7153">
        <f t="shared" si="599"/>
        <v>2.4860006045082491E-6</v>
      </c>
    </row>
    <row r="7154" spans="1:8" x14ac:dyDescent="0.35">
      <c r="A7154">
        <v>2.2709376397374699E-2</v>
      </c>
      <c r="B7154">
        <v>3.2768314047507499</v>
      </c>
      <c r="C7154">
        <v>3.1761742322436302</v>
      </c>
      <c r="D7154">
        <f t="shared" si="596"/>
        <v>9.1200000000013492E-6</v>
      </c>
      <c r="E7154">
        <f t="shared" si="600"/>
        <v>0.1006571725071197</v>
      </c>
      <c r="F7154">
        <f t="shared" si="597"/>
        <v>8.3880977089266423E-2</v>
      </c>
      <c r="G7154">
        <f t="shared" si="598"/>
        <v>0.26642059800634632</v>
      </c>
      <c r="H7154">
        <f t="shared" si="599"/>
        <v>2.4297558538182379E-6</v>
      </c>
    </row>
    <row r="7155" spans="1:8" x14ac:dyDescent="0.35">
      <c r="A7155">
        <v>2.27184963973747E-2</v>
      </c>
      <c r="B7155">
        <v>3.28018608225273</v>
      </c>
      <c r="C7155">
        <v>3.1785352727584302</v>
      </c>
      <c r="D7155">
        <f t="shared" si="596"/>
        <v>9.1200000000013492E-6</v>
      </c>
      <c r="E7155">
        <f t="shared" si="600"/>
        <v>0.10165080949429983</v>
      </c>
      <c r="F7155">
        <f t="shared" si="597"/>
        <v>8.4709007911916531E-2</v>
      </c>
      <c r="G7155">
        <f t="shared" si="598"/>
        <v>0.26925056956839966</v>
      </c>
      <c r="H7155">
        <f t="shared" si="599"/>
        <v>2.4555651944641681E-6</v>
      </c>
    </row>
    <row r="7156" spans="1:8" x14ac:dyDescent="0.35">
      <c r="A7156">
        <v>2.2727616397374702E-2</v>
      </c>
      <c r="B7156">
        <v>3.2785087435017402</v>
      </c>
      <c r="C7156">
        <v>3.17920985576266</v>
      </c>
      <c r="D7156">
        <f t="shared" si="596"/>
        <v>9.1199999999978798E-6</v>
      </c>
      <c r="E7156">
        <f t="shared" si="600"/>
        <v>9.9298887739080133E-2</v>
      </c>
      <c r="F7156">
        <f t="shared" si="597"/>
        <v>8.2749073115900115E-2</v>
      </c>
      <c r="G7156">
        <f t="shared" si="598"/>
        <v>0.26307666880529462</v>
      </c>
      <c r="H7156">
        <f t="shared" si="599"/>
        <v>2.3992592195037293E-6</v>
      </c>
    </row>
    <row r="7157" spans="1:8" x14ac:dyDescent="0.35">
      <c r="A7157">
        <v>2.27367363973747E-2</v>
      </c>
      <c r="B7157">
        <v>3.2795151467523298</v>
      </c>
      <c r="C7157">
        <v>3.1798844387668899</v>
      </c>
      <c r="D7157">
        <f t="shared" si="596"/>
        <v>9.1200000000013492E-6</v>
      </c>
      <c r="E7157">
        <f t="shared" si="600"/>
        <v>9.9630707985439937E-2</v>
      </c>
      <c r="F7157">
        <f t="shared" si="597"/>
        <v>8.3025589987866619E-2</v>
      </c>
      <c r="G7157">
        <f t="shared" si="598"/>
        <v>0.26401178162185718</v>
      </c>
      <c r="H7157">
        <f t="shared" si="599"/>
        <v>2.4077874483916937E-6</v>
      </c>
    </row>
    <row r="7158" spans="1:8" x14ac:dyDescent="0.35">
      <c r="A7158">
        <v>2.2745856397374701E-2</v>
      </c>
      <c r="B7158">
        <v>3.27649593700056</v>
      </c>
      <c r="C7158">
        <v>3.1781979812563201</v>
      </c>
      <c r="D7158">
        <f t="shared" si="596"/>
        <v>9.1199999999978798E-6</v>
      </c>
      <c r="E7158">
        <f t="shared" si="600"/>
        <v>9.8297955744239829E-2</v>
      </c>
      <c r="F7158">
        <f t="shared" si="597"/>
        <v>8.1914963120199857E-2</v>
      </c>
      <c r="G7158">
        <f t="shared" si="598"/>
        <v>0.26034197042330509</v>
      </c>
      <c r="H7158">
        <f t="shared" si="599"/>
        <v>2.3743187702599904E-6</v>
      </c>
    </row>
    <row r="7159" spans="1:8" x14ac:dyDescent="0.35">
      <c r="A7159">
        <v>2.2754976397374699E-2</v>
      </c>
      <c r="B7159">
        <v>3.2785087435017402</v>
      </c>
      <c r="C7159">
        <v>3.1778606897541999</v>
      </c>
      <c r="D7159">
        <f t="shared" si="596"/>
        <v>9.1200000000013492E-6</v>
      </c>
      <c r="E7159">
        <f t="shared" si="600"/>
        <v>0.10064805374754027</v>
      </c>
      <c r="F7159">
        <f t="shared" si="597"/>
        <v>8.3873378122950232E-2</v>
      </c>
      <c r="G7159">
        <f t="shared" si="598"/>
        <v>0.26653791125381343</v>
      </c>
      <c r="H7159">
        <f t="shared" si="599"/>
        <v>2.430825750635138E-6</v>
      </c>
    </row>
    <row r="7160" spans="1:8" x14ac:dyDescent="0.35">
      <c r="A7160">
        <v>2.27640963973747E-2</v>
      </c>
      <c r="B7160">
        <v>3.2778378080013399</v>
      </c>
      <c r="C7160">
        <v>3.1775233982520898</v>
      </c>
      <c r="D7160">
        <f t="shared" si="596"/>
        <v>9.1200000000013492E-6</v>
      </c>
      <c r="E7160">
        <f t="shared" si="600"/>
        <v>0.1003144097492501</v>
      </c>
      <c r="F7160">
        <f t="shared" si="597"/>
        <v>8.3595341457708416E-2</v>
      </c>
      <c r="G7160">
        <f t="shared" si="598"/>
        <v>0.26562615346674145</v>
      </c>
      <c r="H7160">
        <f t="shared" si="599"/>
        <v>2.4225105196170405E-6</v>
      </c>
    </row>
    <row r="7161" spans="1:8" x14ac:dyDescent="0.35">
      <c r="A7161">
        <v>2.2773216397374701E-2</v>
      </c>
      <c r="B7161">
        <v>3.2798506145025299</v>
      </c>
      <c r="C7161">
        <v>3.1788725642605402</v>
      </c>
      <c r="D7161">
        <f t="shared" si="596"/>
        <v>9.1199999999978798E-6</v>
      </c>
      <c r="E7161">
        <f t="shared" si="600"/>
        <v>0.10097805024198969</v>
      </c>
      <c r="F7161">
        <f t="shared" si="597"/>
        <v>8.4148375201658077E-2</v>
      </c>
      <c r="G7161">
        <f t="shared" si="598"/>
        <v>0.26749696125565287</v>
      </c>
      <c r="H7161">
        <f t="shared" si="599"/>
        <v>2.4395722866509871E-6</v>
      </c>
    </row>
    <row r="7162" spans="1:8" x14ac:dyDescent="0.35">
      <c r="A7162">
        <v>2.2782336397374699E-2</v>
      </c>
      <c r="B7162">
        <v>3.2768314047507499</v>
      </c>
      <c r="C7162">
        <v>3.1788725642605402</v>
      </c>
      <c r="D7162">
        <f t="shared" si="596"/>
        <v>9.1200000000013492E-6</v>
      </c>
      <c r="E7162">
        <f t="shared" si="600"/>
        <v>9.7958840490209642E-2</v>
      </c>
      <c r="F7162">
        <f t="shared" si="597"/>
        <v>8.1632367075174711E-2</v>
      </c>
      <c r="G7162">
        <f t="shared" si="598"/>
        <v>0.25949889205091831</v>
      </c>
      <c r="H7162">
        <f t="shared" si="599"/>
        <v>2.366629895504725E-6</v>
      </c>
    </row>
    <row r="7163" spans="1:8" x14ac:dyDescent="0.35">
      <c r="A7163">
        <v>2.2791456397374701E-2</v>
      </c>
      <c r="B7163">
        <v>3.28085701775312</v>
      </c>
      <c r="C7163">
        <v>3.1798844387668899</v>
      </c>
      <c r="D7163">
        <f t="shared" si="596"/>
        <v>9.1199999999978798E-6</v>
      </c>
      <c r="E7163">
        <f t="shared" si="600"/>
        <v>0.10097257898623013</v>
      </c>
      <c r="F7163">
        <f t="shared" si="597"/>
        <v>8.4143815821858453E-2</v>
      </c>
      <c r="G7163">
        <f t="shared" si="598"/>
        <v>0.26756761055039491</v>
      </c>
      <c r="H7163">
        <f t="shared" si="599"/>
        <v>2.4402166082190343E-6</v>
      </c>
    </row>
    <row r="7164" spans="1:8" x14ac:dyDescent="0.35">
      <c r="A7164">
        <v>2.2800576397374699E-2</v>
      </c>
      <c r="B7164">
        <v>3.27716687250095</v>
      </c>
      <c r="C7164">
        <v>3.1795471472647701</v>
      </c>
      <c r="D7164">
        <f t="shared" si="596"/>
        <v>9.1200000000013492E-6</v>
      </c>
      <c r="E7164">
        <f t="shared" si="600"/>
        <v>9.7619725236179899E-2</v>
      </c>
      <c r="F7164">
        <f t="shared" si="597"/>
        <v>8.1349771030149925E-2</v>
      </c>
      <c r="G7164">
        <f t="shared" si="598"/>
        <v>0.25865543240955541</v>
      </c>
      <c r="H7164">
        <f t="shared" si="599"/>
        <v>2.3589375435754944E-6</v>
      </c>
    </row>
    <row r="7165" spans="1:8" x14ac:dyDescent="0.35">
      <c r="A7165">
        <v>2.28096963973747E-2</v>
      </c>
      <c r="B7165">
        <v>3.2795151467523298</v>
      </c>
      <c r="C7165">
        <v>3.1788725642605402</v>
      </c>
      <c r="D7165">
        <f t="shared" si="596"/>
        <v>9.1200000000013492E-6</v>
      </c>
      <c r="E7165">
        <f t="shared" si="600"/>
        <v>0.10064258249178959</v>
      </c>
      <c r="F7165">
        <f t="shared" si="597"/>
        <v>8.3868818743157991E-2</v>
      </c>
      <c r="G7165">
        <f t="shared" si="598"/>
        <v>0.26660828689956512</v>
      </c>
      <c r="H7165">
        <f t="shared" si="599"/>
        <v>2.4314675765243935E-6</v>
      </c>
    </row>
    <row r="7166" spans="1:8" x14ac:dyDescent="0.35">
      <c r="A7166">
        <v>2.2818816397374701E-2</v>
      </c>
      <c r="B7166">
        <v>3.27649593700056</v>
      </c>
      <c r="C7166">
        <v>3.1778606897541999</v>
      </c>
      <c r="D7166">
        <f t="shared" si="596"/>
        <v>9.1199999999978798E-6</v>
      </c>
      <c r="E7166">
        <f t="shared" si="600"/>
        <v>9.863524724636008E-2</v>
      </c>
      <c r="F7166">
        <f t="shared" si="597"/>
        <v>8.2196039371966734E-2</v>
      </c>
      <c r="G7166">
        <f t="shared" si="598"/>
        <v>0.26120756237366155</v>
      </c>
      <c r="H7166">
        <f t="shared" si="599"/>
        <v>2.3822129688472395E-6</v>
      </c>
    </row>
    <row r="7167" spans="1:8" x14ac:dyDescent="0.35">
      <c r="A7167">
        <v>2.2827936397374699E-2</v>
      </c>
      <c r="B7167">
        <v>3.2788442112519398</v>
      </c>
      <c r="C7167">
        <v>3.1778606897541999</v>
      </c>
      <c r="D7167">
        <f t="shared" si="596"/>
        <v>9.1200000000013492E-6</v>
      </c>
      <c r="E7167">
        <f t="shared" si="600"/>
        <v>0.10098352149773993</v>
      </c>
      <c r="F7167">
        <f t="shared" si="597"/>
        <v>8.4152934581449942E-2</v>
      </c>
      <c r="G7167">
        <f t="shared" si="598"/>
        <v>0.2674263027338466</v>
      </c>
      <c r="H7167">
        <f t="shared" si="599"/>
        <v>2.4389278809330419E-6</v>
      </c>
    </row>
    <row r="7168" spans="1:8" x14ac:dyDescent="0.35">
      <c r="A7168">
        <v>2.2837056397374701E-2</v>
      </c>
      <c r="B7168">
        <v>3.2768314047507499</v>
      </c>
      <c r="C7168">
        <v>3.1778606897541999</v>
      </c>
      <c r="D7168">
        <f t="shared" si="596"/>
        <v>9.1199999999978798E-6</v>
      </c>
      <c r="E7168">
        <f t="shared" si="600"/>
        <v>9.8970714996549969E-2</v>
      </c>
      <c r="F7168">
        <f t="shared" si="597"/>
        <v>8.2475595830458312E-2</v>
      </c>
      <c r="G7168">
        <f t="shared" si="598"/>
        <v>0.26209595385366885</v>
      </c>
      <c r="H7168">
        <f t="shared" si="599"/>
        <v>2.3903150991449041E-6</v>
      </c>
    </row>
    <row r="7169" spans="1:8" x14ac:dyDescent="0.35">
      <c r="A7169">
        <v>2.2846176397374698E-2</v>
      </c>
      <c r="B7169">
        <v>3.2791796790021301</v>
      </c>
      <c r="C7169">
        <v>3.1785352727584302</v>
      </c>
      <c r="D7169">
        <f t="shared" si="596"/>
        <v>9.1200000000013492E-6</v>
      </c>
      <c r="E7169">
        <f t="shared" si="600"/>
        <v>0.10064440624369997</v>
      </c>
      <c r="F7169">
        <f t="shared" si="597"/>
        <v>8.387033853641665E-2</v>
      </c>
      <c r="G7169">
        <f t="shared" si="598"/>
        <v>0.26658482937619099</v>
      </c>
      <c r="H7169">
        <f t="shared" si="599"/>
        <v>2.4312536439112215E-6</v>
      </c>
    </row>
    <row r="7170" spans="1:8" x14ac:dyDescent="0.35">
      <c r="A7170">
        <v>2.28552963973747E-2</v>
      </c>
      <c r="B7170">
        <v>3.27649593700056</v>
      </c>
      <c r="C7170">
        <v>3.1788725642605402</v>
      </c>
      <c r="D7170">
        <f t="shared" si="596"/>
        <v>9.1200000000013492E-6</v>
      </c>
      <c r="E7170">
        <f t="shared" si="600"/>
        <v>9.7623372740019754E-2</v>
      </c>
      <c r="F7170">
        <f t="shared" si="597"/>
        <v>8.1352810616683133E-2</v>
      </c>
      <c r="G7170">
        <f t="shared" si="598"/>
        <v>0.25861021769485759</v>
      </c>
      <c r="H7170">
        <f t="shared" si="599"/>
        <v>2.3585251853774503E-6</v>
      </c>
    </row>
    <row r="7171" spans="1:8" x14ac:dyDescent="0.35">
      <c r="A7171">
        <v>2.2864416397374701E-2</v>
      </c>
      <c r="B7171">
        <v>3.2795151467523298</v>
      </c>
      <c r="C7171">
        <v>3.17920985576266</v>
      </c>
      <c r="D7171">
        <f t="shared" si="596"/>
        <v>9.1199999999978798E-6</v>
      </c>
      <c r="E7171">
        <f t="shared" si="600"/>
        <v>0.10030529098966978</v>
      </c>
      <c r="F7171">
        <f t="shared" si="597"/>
        <v>8.358774249139149E-2</v>
      </c>
      <c r="G7171">
        <f t="shared" si="598"/>
        <v>0.26574297474958308</v>
      </c>
      <c r="H7171">
        <f t="shared" si="599"/>
        <v>2.4235759297156342E-6</v>
      </c>
    </row>
    <row r="7172" spans="1:8" x14ac:dyDescent="0.35">
      <c r="A7172">
        <v>2.2873536397374699E-2</v>
      </c>
      <c r="B7172">
        <v>3.2798506145025299</v>
      </c>
      <c r="C7172">
        <v>3.17920985576266</v>
      </c>
      <c r="D7172">
        <f t="shared" si="596"/>
        <v>9.1200000000013492E-6</v>
      </c>
      <c r="E7172">
        <f t="shared" si="600"/>
        <v>0.10064075873986988</v>
      </c>
      <c r="F7172">
        <f t="shared" si="597"/>
        <v>8.3867298949891575E-2</v>
      </c>
      <c r="G7172">
        <f t="shared" si="598"/>
        <v>0.26663174339768869</v>
      </c>
      <c r="H7172">
        <f t="shared" si="599"/>
        <v>2.4316814997872806E-6</v>
      </c>
    </row>
    <row r="7173" spans="1:8" x14ac:dyDescent="0.35">
      <c r="A7173">
        <v>2.28826563973747E-2</v>
      </c>
      <c r="B7173">
        <v>3.2795151467523298</v>
      </c>
      <c r="C7173">
        <v>3.17920985576266</v>
      </c>
      <c r="D7173">
        <f t="shared" si="596"/>
        <v>9.1200000000013492E-6</v>
      </c>
      <c r="E7173">
        <f t="shared" si="600"/>
        <v>0.10030529098966978</v>
      </c>
      <c r="F7173">
        <f t="shared" si="597"/>
        <v>8.358774249139149E-2</v>
      </c>
      <c r="G7173">
        <f t="shared" si="598"/>
        <v>0.26574297474958308</v>
      </c>
      <c r="H7173">
        <f t="shared" si="599"/>
        <v>2.4235759297165562E-6</v>
      </c>
    </row>
    <row r="7174" spans="1:8" x14ac:dyDescent="0.35">
      <c r="A7174">
        <v>2.2891776397374702E-2</v>
      </c>
      <c r="B7174">
        <v>3.2758250015001602</v>
      </c>
      <c r="C7174">
        <v>3.1778606897541999</v>
      </c>
      <c r="D7174">
        <f t="shared" si="596"/>
        <v>9.1199999999978798E-6</v>
      </c>
      <c r="E7174">
        <f t="shared" si="600"/>
        <v>9.796431174596032E-2</v>
      </c>
      <c r="F7174">
        <f t="shared" si="597"/>
        <v>8.1636926454966938E-2</v>
      </c>
      <c r="G7174">
        <f t="shared" si="598"/>
        <v>0.2594307794135941</v>
      </c>
      <c r="H7174">
        <f t="shared" si="599"/>
        <v>2.3660087082514283E-6</v>
      </c>
    </row>
    <row r="7175" spans="1:8" x14ac:dyDescent="0.35">
      <c r="A7175">
        <v>2.29008963973747E-2</v>
      </c>
      <c r="B7175">
        <v>3.2761604692503599</v>
      </c>
      <c r="C7175">
        <v>3.17718610674997</v>
      </c>
      <c r="D7175">
        <f t="shared" si="596"/>
        <v>9.1200000000013492E-6</v>
      </c>
      <c r="E7175">
        <f t="shared" si="600"/>
        <v>9.8974362500389823E-2</v>
      </c>
      <c r="F7175">
        <f t="shared" si="597"/>
        <v>8.2478635416991519E-2</v>
      </c>
      <c r="G7175">
        <f t="shared" si="598"/>
        <v>0.2620499745505615</v>
      </c>
      <c r="H7175">
        <f t="shared" si="599"/>
        <v>2.3898957679014745E-6</v>
      </c>
    </row>
    <row r="7176" spans="1:8" x14ac:dyDescent="0.35">
      <c r="A7176">
        <v>2.2910016397374701E-2</v>
      </c>
      <c r="B7176">
        <v>3.28018608225273</v>
      </c>
      <c r="C7176">
        <v>3.1788725642605402</v>
      </c>
      <c r="D7176">
        <f t="shared" ref="D7176:D7239" si="601">A7177-A7176</f>
        <v>9.1199999999978798E-6</v>
      </c>
      <c r="E7176">
        <f t="shared" si="600"/>
        <v>0.10131351799218979</v>
      </c>
      <c r="F7176">
        <f t="shared" ref="F7176:F7239" si="602">E7176/$F$1</f>
        <v>8.4427931660158162E-2</v>
      </c>
      <c r="G7176">
        <f t="shared" ref="G7176:G7239" si="603">F7176*C7176</f>
        <v>0.26838563561174061</v>
      </c>
      <c r="H7176">
        <f t="shared" ref="H7176:H7239" si="604">G7176*D7176</f>
        <v>2.4476769967785053E-6</v>
      </c>
    </row>
    <row r="7177" spans="1:8" x14ac:dyDescent="0.35">
      <c r="A7177">
        <v>2.2919136397374699E-2</v>
      </c>
      <c r="B7177">
        <v>3.2795151467523298</v>
      </c>
      <c r="C7177">
        <v>3.1798844387668899</v>
      </c>
      <c r="D7177">
        <f t="shared" si="601"/>
        <v>9.1200000000013492E-6</v>
      </c>
      <c r="E7177">
        <f t="shared" ref="E7177:E7240" si="605">B7177-C7177</f>
        <v>9.9630707985439937E-2</v>
      </c>
      <c r="F7177">
        <f t="shared" si="602"/>
        <v>8.3025589987866619E-2</v>
      </c>
      <c r="G7177">
        <f t="shared" si="603"/>
        <v>0.26401178162185718</v>
      </c>
      <c r="H7177">
        <f t="shared" si="604"/>
        <v>2.4077874483916937E-6</v>
      </c>
    </row>
    <row r="7178" spans="1:8" x14ac:dyDescent="0.35">
      <c r="A7178">
        <v>2.29282563973747E-2</v>
      </c>
      <c r="B7178">
        <v>3.2768314047507499</v>
      </c>
      <c r="C7178">
        <v>3.1788725642605402</v>
      </c>
      <c r="D7178">
        <f t="shared" si="601"/>
        <v>9.1200000000013492E-6</v>
      </c>
      <c r="E7178">
        <f t="shared" si="605"/>
        <v>9.7958840490209642E-2</v>
      </c>
      <c r="F7178">
        <f t="shared" si="602"/>
        <v>8.1632367075174711E-2</v>
      </c>
      <c r="G7178">
        <f t="shared" si="603"/>
        <v>0.25949889205091831</v>
      </c>
      <c r="H7178">
        <f t="shared" si="604"/>
        <v>2.366629895504725E-6</v>
      </c>
    </row>
    <row r="7179" spans="1:8" x14ac:dyDescent="0.35">
      <c r="A7179">
        <v>2.2937376397374701E-2</v>
      </c>
      <c r="B7179">
        <v>3.2788442112519398</v>
      </c>
      <c r="C7179">
        <v>3.1778606897541999</v>
      </c>
      <c r="D7179">
        <f t="shared" si="601"/>
        <v>9.1199999999978798E-6</v>
      </c>
      <c r="E7179">
        <f t="shared" si="605"/>
        <v>0.10098352149773993</v>
      </c>
      <c r="F7179">
        <f t="shared" si="602"/>
        <v>8.4152934581449942E-2</v>
      </c>
      <c r="G7179">
        <f t="shared" si="603"/>
        <v>0.2674263027338466</v>
      </c>
      <c r="H7179">
        <f t="shared" si="604"/>
        <v>2.438927880932114E-6</v>
      </c>
    </row>
    <row r="7180" spans="1:8" x14ac:dyDescent="0.35">
      <c r="A7180">
        <v>2.2946496397374699E-2</v>
      </c>
      <c r="B7180">
        <v>3.2778378080013399</v>
      </c>
      <c r="C7180">
        <v>3.1778606897541999</v>
      </c>
      <c r="D7180">
        <f t="shared" si="601"/>
        <v>9.1200000000013492E-6</v>
      </c>
      <c r="E7180">
        <f t="shared" si="605"/>
        <v>9.9977118247140062E-2</v>
      </c>
      <c r="F7180">
        <f t="shared" si="602"/>
        <v>8.3314265205950061E-2</v>
      </c>
      <c r="G7180">
        <f t="shared" si="603"/>
        <v>0.26476112829374482</v>
      </c>
      <c r="H7180">
        <f t="shared" si="604"/>
        <v>2.4146214900393099E-6</v>
      </c>
    </row>
    <row r="7181" spans="1:8" x14ac:dyDescent="0.35">
      <c r="A7181">
        <v>2.2955616397374701E-2</v>
      </c>
      <c r="B7181">
        <v>3.2785087435017402</v>
      </c>
      <c r="C7181">
        <v>3.1781979812563201</v>
      </c>
      <c r="D7181">
        <f t="shared" si="601"/>
        <v>9.1199999999978798E-6</v>
      </c>
      <c r="E7181">
        <f t="shared" si="605"/>
        <v>0.10031076224542002</v>
      </c>
      <c r="F7181">
        <f t="shared" si="602"/>
        <v>8.3592301871183355E-2</v>
      </c>
      <c r="G7181">
        <f t="shared" si="603"/>
        <v>0.26567288505556386</v>
      </c>
      <c r="H7181">
        <f t="shared" si="604"/>
        <v>2.422936711706179E-6</v>
      </c>
    </row>
    <row r="7182" spans="1:8" x14ac:dyDescent="0.35">
      <c r="A7182">
        <v>2.2964736397374699E-2</v>
      </c>
      <c r="B7182">
        <v>3.2791796790021301</v>
      </c>
      <c r="C7182">
        <v>3.1788725642605402</v>
      </c>
      <c r="D7182">
        <f t="shared" si="601"/>
        <v>9.1200000000013492E-6</v>
      </c>
      <c r="E7182">
        <f t="shared" si="605"/>
        <v>0.10030711474158993</v>
      </c>
      <c r="F7182">
        <f t="shared" si="602"/>
        <v>8.3589262284658281E-2</v>
      </c>
      <c r="G7182">
        <f t="shared" si="603"/>
        <v>0.26571961254347853</v>
      </c>
      <c r="H7182">
        <f t="shared" si="604"/>
        <v>2.4233628663968829E-6</v>
      </c>
    </row>
    <row r="7183" spans="1:8" x14ac:dyDescent="0.35">
      <c r="A7183">
        <v>2.29738563973747E-2</v>
      </c>
      <c r="B7183">
        <v>3.2781732757515401</v>
      </c>
      <c r="C7183">
        <v>3.1795471472647701</v>
      </c>
      <c r="D7183">
        <f t="shared" si="601"/>
        <v>9.1200000000013492E-6</v>
      </c>
      <c r="E7183">
        <f t="shared" si="605"/>
        <v>9.8626128486769993E-2</v>
      </c>
      <c r="F7183">
        <f t="shared" si="602"/>
        <v>8.2188440405641661E-2</v>
      </c>
      <c r="G7183">
        <f t="shared" si="603"/>
        <v>0.2613220212298985</v>
      </c>
      <c r="H7183">
        <f t="shared" si="604"/>
        <v>2.3832568336170268E-6</v>
      </c>
    </row>
    <row r="7184" spans="1:8" x14ac:dyDescent="0.35">
      <c r="A7184">
        <v>2.2982976397374701E-2</v>
      </c>
      <c r="B7184">
        <v>3.2781732757515401</v>
      </c>
      <c r="C7184">
        <v>3.1795471472647701</v>
      </c>
      <c r="D7184">
        <f t="shared" si="601"/>
        <v>9.1199999999978798E-6</v>
      </c>
      <c r="E7184">
        <f t="shared" si="605"/>
        <v>9.8626128486769993E-2</v>
      </c>
      <c r="F7184">
        <f t="shared" si="602"/>
        <v>8.2188440405641661E-2</v>
      </c>
      <c r="G7184">
        <f t="shared" si="603"/>
        <v>0.2613220212298985</v>
      </c>
      <c r="H7184">
        <f t="shared" si="604"/>
        <v>2.3832568336161205E-6</v>
      </c>
    </row>
    <row r="7185" spans="1:8" x14ac:dyDescent="0.35">
      <c r="A7185">
        <v>2.2992096397374699E-2</v>
      </c>
      <c r="B7185">
        <v>3.27649593700056</v>
      </c>
      <c r="C7185">
        <v>3.1781979812563201</v>
      </c>
      <c r="D7185">
        <f t="shared" si="601"/>
        <v>9.1200000000013492E-6</v>
      </c>
      <c r="E7185">
        <f t="shared" si="605"/>
        <v>9.8297955744239829E-2</v>
      </c>
      <c r="F7185">
        <f t="shared" si="602"/>
        <v>8.1914963120199857E-2</v>
      </c>
      <c r="G7185">
        <f t="shared" si="603"/>
        <v>0.26034197042330509</v>
      </c>
      <c r="H7185">
        <f t="shared" si="604"/>
        <v>2.3743187702608938E-6</v>
      </c>
    </row>
    <row r="7186" spans="1:8" x14ac:dyDescent="0.35">
      <c r="A7186">
        <v>2.3001216397374701E-2</v>
      </c>
      <c r="B7186">
        <v>3.2795151467523298</v>
      </c>
      <c r="C7186">
        <v>3.1785352727584302</v>
      </c>
      <c r="D7186">
        <f t="shared" si="601"/>
        <v>9.1199999999978798E-6</v>
      </c>
      <c r="E7186">
        <f t="shared" si="605"/>
        <v>0.10097987399389963</v>
      </c>
      <c r="F7186">
        <f t="shared" si="602"/>
        <v>8.414989499491636E-2</v>
      </c>
      <c r="G7186">
        <f t="shared" si="603"/>
        <v>0.26747340944025971</v>
      </c>
      <c r="H7186">
        <f t="shared" si="604"/>
        <v>2.4393574940946014E-6</v>
      </c>
    </row>
    <row r="7187" spans="1:8" x14ac:dyDescent="0.35">
      <c r="A7187">
        <v>2.3010336397374698E-2</v>
      </c>
      <c r="B7187">
        <v>3.2778378080013399</v>
      </c>
      <c r="C7187">
        <v>3.1775233982520898</v>
      </c>
      <c r="D7187">
        <f t="shared" si="601"/>
        <v>9.1200000000013492E-6</v>
      </c>
      <c r="E7187">
        <f t="shared" si="605"/>
        <v>0.1003144097492501</v>
      </c>
      <c r="F7187">
        <f t="shared" si="602"/>
        <v>8.3595341457708416E-2</v>
      </c>
      <c r="G7187">
        <f t="shared" si="603"/>
        <v>0.26562615346674145</v>
      </c>
      <c r="H7187">
        <f t="shared" si="604"/>
        <v>2.4225105196170405E-6</v>
      </c>
    </row>
    <row r="7188" spans="1:8" x14ac:dyDescent="0.35">
      <c r="A7188">
        <v>2.30194563973747E-2</v>
      </c>
      <c r="B7188">
        <v>3.27649593700056</v>
      </c>
      <c r="C7188">
        <v>3.17718610674997</v>
      </c>
      <c r="D7188">
        <f t="shared" si="601"/>
        <v>9.1200000000013492E-6</v>
      </c>
      <c r="E7188">
        <f t="shared" si="605"/>
        <v>9.9309830250589926E-2</v>
      </c>
      <c r="F7188">
        <f t="shared" si="602"/>
        <v>8.2758191875491605E-2</v>
      </c>
      <c r="G7188">
        <f t="shared" si="603"/>
        <v>0.26293817744656017</v>
      </c>
      <c r="H7188">
        <f t="shared" si="604"/>
        <v>2.3979961783129834E-6</v>
      </c>
    </row>
    <row r="7189" spans="1:8" x14ac:dyDescent="0.35">
      <c r="A7189">
        <v>2.3028576397374701E-2</v>
      </c>
      <c r="B7189">
        <v>3.2788442112519398</v>
      </c>
      <c r="C7189">
        <v>3.1785352727584302</v>
      </c>
      <c r="D7189">
        <f t="shared" si="601"/>
        <v>9.1199999999978798E-6</v>
      </c>
      <c r="E7189">
        <f t="shared" si="605"/>
        <v>0.10030893849350964</v>
      </c>
      <c r="F7189">
        <f t="shared" si="602"/>
        <v>8.3590782077924697E-2</v>
      </c>
      <c r="G7189">
        <f t="shared" si="603"/>
        <v>0.26569624931214686</v>
      </c>
      <c r="H7189">
        <f t="shared" si="604"/>
        <v>2.4231497937262162E-6</v>
      </c>
    </row>
    <row r="7190" spans="1:8" x14ac:dyDescent="0.35">
      <c r="A7190">
        <v>2.3037696397374699E-2</v>
      </c>
      <c r="B7190">
        <v>3.2795151467523298</v>
      </c>
      <c r="C7190">
        <v>3.1795471472647701</v>
      </c>
      <c r="D7190">
        <f t="shared" si="601"/>
        <v>9.1200000000013492E-6</v>
      </c>
      <c r="E7190">
        <f t="shared" si="605"/>
        <v>9.9967999487559744E-2</v>
      </c>
      <c r="F7190">
        <f t="shared" si="602"/>
        <v>8.330666623963312E-2</v>
      </c>
      <c r="G7190">
        <f t="shared" si="603"/>
        <v>0.26487747299036379</v>
      </c>
      <c r="H7190">
        <f t="shared" si="604"/>
        <v>2.4156825536724753E-6</v>
      </c>
    </row>
    <row r="7191" spans="1:8" x14ac:dyDescent="0.35">
      <c r="A7191">
        <v>2.30468163973747E-2</v>
      </c>
      <c r="B7191">
        <v>3.2785087435017402</v>
      </c>
      <c r="C7191">
        <v>3.1798844387668899</v>
      </c>
      <c r="D7191">
        <f t="shared" si="601"/>
        <v>9.1200000000013492E-6</v>
      </c>
      <c r="E7191">
        <f t="shared" si="605"/>
        <v>9.8624304734850288E-2</v>
      </c>
      <c r="F7191">
        <f t="shared" si="602"/>
        <v>8.2186920612375244E-2</v>
      </c>
      <c r="G7191">
        <f t="shared" si="603"/>
        <v>0.26134490992546178</v>
      </c>
      <c r="H7191">
        <f t="shared" si="604"/>
        <v>2.383465578520564E-6</v>
      </c>
    </row>
    <row r="7192" spans="1:8" x14ac:dyDescent="0.35">
      <c r="A7192">
        <v>2.3055936397374702E-2</v>
      </c>
      <c r="B7192">
        <v>3.2791796790021301</v>
      </c>
      <c r="C7192">
        <v>3.1795471472647701</v>
      </c>
      <c r="D7192">
        <f t="shared" si="601"/>
        <v>9.1199999999978798E-6</v>
      </c>
      <c r="E7192">
        <f t="shared" si="605"/>
        <v>9.9632531737360086E-2</v>
      </c>
      <c r="F7192">
        <f t="shared" si="602"/>
        <v>8.302710978113341E-2</v>
      </c>
      <c r="G7192">
        <f t="shared" si="603"/>
        <v>0.2639886100502416</v>
      </c>
      <c r="H7192">
        <f t="shared" si="604"/>
        <v>2.4075761236576435E-6</v>
      </c>
    </row>
    <row r="7193" spans="1:8" x14ac:dyDescent="0.35">
      <c r="A7193">
        <v>2.30650563973747E-2</v>
      </c>
      <c r="B7193">
        <v>3.2751540659997702</v>
      </c>
      <c r="C7193">
        <v>3.1778606897541999</v>
      </c>
      <c r="D7193">
        <f t="shared" si="601"/>
        <v>9.1200000000013492E-6</v>
      </c>
      <c r="E7193">
        <f t="shared" si="605"/>
        <v>9.7293376245570329E-2</v>
      </c>
      <c r="F7193">
        <f t="shared" si="602"/>
        <v>8.1077813537975274E-2</v>
      </c>
      <c r="G7193">
        <f t="shared" si="603"/>
        <v>0.25765399645355253</v>
      </c>
      <c r="H7193">
        <f t="shared" si="604"/>
        <v>2.3498044476567466E-6</v>
      </c>
    </row>
    <row r="7194" spans="1:8" x14ac:dyDescent="0.35">
      <c r="A7194">
        <v>2.3074176397374701E-2</v>
      </c>
      <c r="B7194">
        <v>3.2778378080013399</v>
      </c>
      <c r="C7194">
        <v>3.1775233982520898</v>
      </c>
      <c r="D7194">
        <f t="shared" si="601"/>
        <v>9.1199999999978798E-6</v>
      </c>
      <c r="E7194">
        <f t="shared" si="605"/>
        <v>0.1003144097492501</v>
      </c>
      <c r="F7194">
        <f t="shared" si="602"/>
        <v>8.3595341457708416E-2</v>
      </c>
      <c r="G7194">
        <f t="shared" si="603"/>
        <v>0.26562615346674145</v>
      </c>
      <c r="H7194">
        <f t="shared" si="604"/>
        <v>2.4225105196161189E-6</v>
      </c>
    </row>
    <row r="7195" spans="1:8" x14ac:dyDescent="0.35">
      <c r="A7195">
        <v>2.3083296397374699E-2</v>
      </c>
      <c r="B7195">
        <v>3.27649593700056</v>
      </c>
      <c r="C7195">
        <v>3.17684881524786</v>
      </c>
      <c r="D7195">
        <f t="shared" si="601"/>
        <v>9.1200000000013492E-6</v>
      </c>
      <c r="E7195">
        <f t="shared" si="605"/>
        <v>9.9647121752699963E-2</v>
      </c>
      <c r="F7195">
        <f t="shared" si="602"/>
        <v>8.3039268127249974E-2</v>
      </c>
      <c r="G7195">
        <f t="shared" si="603"/>
        <v>0.26380320056910345</v>
      </c>
      <c r="H7195">
        <f t="shared" si="604"/>
        <v>2.4058851891905795E-6</v>
      </c>
    </row>
    <row r="7196" spans="1:8" x14ac:dyDescent="0.35">
      <c r="A7196">
        <v>2.30924163973747E-2</v>
      </c>
      <c r="B7196">
        <v>3.28085701775312</v>
      </c>
      <c r="C7196">
        <v>3.1785352727584302</v>
      </c>
      <c r="D7196">
        <f t="shared" si="601"/>
        <v>9.1200000000013492E-6</v>
      </c>
      <c r="E7196">
        <f t="shared" si="605"/>
        <v>0.10232174499468982</v>
      </c>
      <c r="F7196">
        <f t="shared" si="602"/>
        <v>8.5268120828908195E-2</v>
      </c>
      <c r="G7196">
        <f t="shared" si="603"/>
        <v>0.27102772969651251</v>
      </c>
      <c r="H7196">
        <f t="shared" si="604"/>
        <v>2.4717728948325596E-6</v>
      </c>
    </row>
    <row r="7197" spans="1:8" x14ac:dyDescent="0.35">
      <c r="A7197">
        <v>2.3101536397374701E-2</v>
      </c>
      <c r="B7197">
        <v>3.2788442112519398</v>
      </c>
      <c r="C7197">
        <v>3.1798844387668899</v>
      </c>
      <c r="D7197">
        <f t="shared" si="601"/>
        <v>9.1199999999978798E-6</v>
      </c>
      <c r="E7197">
        <f t="shared" si="605"/>
        <v>9.8959772485049946E-2</v>
      </c>
      <c r="F7197">
        <f t="shared" si="602"/>
        <v>8.2466477070874955E-2</v>
      </c>
      <c r="G7197">
        <f t="shared" si="603"/>
        <v>0.26223386715760177</v>
      </c>
      <c r="H7197">
        <f t="shared" si="604"/>
        <v>2.3915728684767723E-6</v>
      </c>
    </row>
    <row r="7198" spans="1:8" x14ac:dyDescent="0.35">
      <c r="A7198">
        <v>2.3110656397374699E-2</v>
      </c>
      <c r="B7198">
        <v>3.2788442112519398</v>
      </c>
      <c r="C7198">
        <v>3.1802217302689999</v>
      </c>
      <c r="D7198">
        <f t="shared" si="601"/>
        <v>9.1200000000013492E-6</v>
      </c>
      <c r="E7198">
        <f t="shared" si="605"/>
        <v>9.8622480982939909E-2</v>
      </c>
      <c r="F7198">
        <f t="shared" si="602"/>
        <v>8.21854008191166E-2</v>
      </c>
      <c r="G7198">
        <f t="shared" si="603"/>
        <v>0.26136779759582229</v>
      </c>
      <c r="H7198">
        <f t="shared" si="604"/>
        <v>2.3836743140742521E-6</v>
      </c>
    </row>
    <row r="7199" spans="1:8" x14ac:dyDescent="0.35">
      <c r="A7199">
        <v>2.3119776397374701E-2</v>
      </c>
      <c r="B7199">
        <v>3.27716687250095</v>
      </c>
      <c r="C7199">
        <v>3.1778606897541999</v>
      </c>
      <c r="D7199">
        <f t="shared" si="601"/>
        <v>9.1199999999978798E-6</v>
      </c>
      <c r="E7199">
        <f t="shared" si="605"/>
        <v>9.9306182746750071E-2</v>
      </c>
      <c r="F7199">
        <f t="shared" si="602"/>
        <v>8.2755152288958397E-2</v>
      </c>
      <c r="G7199">
        <f t="shared" si="603"/>
        <v>0.26298434533370318</v>
      </c>
      <c r="H7199">
        <f t="shared" si="604"/>
        <v>2.3984172294428156E-6</v>
      </c>
    </row>
    <row r="7200" spans="1:8" x14ac:dyDescent="0.35">
      <c r="A7200">
        <v>2.3128896397374699E-2</v>
      </c>
      <c r="B7200">
        <v>3.2805215500029199</v>
      </c>
      <c r="C7200">
        <v>3.1785352727584302</v>
      </c>
      <c r="D7200">
        <f t="shared" si="601"/>
        <v>9.1200000000013492E-6</v>
      </c>
      <c r="E7200">
        <f t="shared" si="605"/>
        <v>0.10198627724448972</v>
      </c>
      <c r="F7200">
        <f t="shared" si="602"/>
        <v>8.498856437040811E-2</v>
      </c>
      <c r="G7200">
        <f t="shared" si="603"/>
        <v>0.27013914963244257</v>
      </c>
      <c r="H7200">
        <f t="shared" si="604"/>
        <v>2.4636690446482408E-6</v>
      </c>
    </row>
    <row r="7201" spans="1:8" x14ac:dyDescent="0.35">
      <c r="A7201">
        <v>2.31380163973747E-2</v>
      </c>
      <c r="B7201">
        <v>3.27448313049937</v>
      </c>
      <c r="C7201">
        <v>3.1775233982520898</v>
      </c>
      <c r="D7201">
        <f t="shared" si="601"/>
        <v>9.1200000000013492E-6</v>
      </c>
      <c r="E7201">
        <f t="shared" si="605"/>
        <v>9.6959732247280161E-2</v>
      </c>
      <c r="F7201">
        <f t="shared" si="602"/>
        <v>8.0799776872733473E-2</v>
      </c>
      <c r="G7201">
        <f t="shared" si="603"/>
        <v>0.25674318158665865</v>
      </c>
      <c r="H7201">
        <f t="shared" si="604"/>
        <v>2.3414978160706735E-6</v>
      </c>
    </row>
    <row r="7202" spans="1:8" x14ac:dyDescent="0.35">
      <c r="A7202">
        <v>2.3147136397374701E-2</v>
      </c>
      <c r="B7202">
        <v>3.2798506145025299</v>
      </c>
      <c r="C7202">
        <v>3.17920985576266</v>
      </c>
      <c r="D7202">
        <f t="shared" si="601"/>
        <v>9.1199999999978798E-6</v>
      </c>
      <c r="E7202">
        <f t="shared" si="605"/>
        <v>0.10064075873986988</v>
      </c>
      <c r="F7202">
        <f t="shared" si="602"/>
        <v>8.3867298949891575E-2</v>
      </c>
      <c r="G7202">
        <f t="shared" si="603"/>
        <v>0.26663174339768869</v>
      </c>
      <c r="H7202">
        <f t="shared" si="604"/>
        <v>2.4316814997863556E-6</v>
      </c>
    </row>
    <row r="7203" spans="1:8" x14ac:dyDescent="0.35">
      <c r="A7203">
        <v>2.3156256397374699E-2</v>
      </c>
      <c r="B7203">
        <v>3.2768314047507499</v>
      </c>
      <c r="C7203">
        <v>3.1788725642605402</v>
      </c>
      <c r="D7203">
        <f t="shared" si="601"/>
        <v>9.1200000000013492E-6</v>
      </c>
      <c r="E7203">
        <f t="shared" si="605"/>
        <v>9.7958840490209642E-2</v>
      </c>
      <c r="F7203">
        <f t="shared" si="602"/>
        <v>8.1632367075174711E-2</v>
      </c>
      <c r="G7203">
        <f t="shared" si="603"/>
        <v>0.25949889205091831</v>
      </c>
      <c r="H7203">
        <f t="shared" si="604"/>
        <v>2.366629895504725E-6</v>
      </c>
    </row>
    <row r="7204" spans="1:8" x14ac:dyDescent="0.35">
      <c r="A7204">
        <v>2.3165376397374701E-2</v>
      </c>
      <c r="B7204">
        <v>3.2815279532535202</v>
      </c>
      <c r="C7204">
        <v>3.1798844387668899</v>
      </c>
      <c r="D7204">
        <f t="shared" si="601"/>
        <v>9.1199999999978798E-6</v>
      </c>
      <c r="E7204">
        <f t="shared" si="605"/>
        <v>0.10164351448663034</v>
      </c>
      <c r="F7204">
        <f t="shared" si="602"/>
        <v>8.4702928738858624E-2</v>
      </c>
      <c r="G7204">
        <f t="shared" si="603"/>
        <v>0.26934552501467734</v>
      </c>
      <c r="H7204">
        <f t="shared" si="604"/>
        <v>2.4564311881332865E-6</v>
      </c>
    </row>
    <row r="7205" spans="1:8" x14ac:dyDescent="0.35">
      <c r="A7205">
        <v>2.3174496397374698E-2</v>
      </c>
      <c r="B7205">
        <v>3.2775023402511501</v>
      </c>
      <c r="C7205">
        <v>3.1785352727584302</v>
      </c>
      <c r="D7205">
        <f t="shared" si="601"/>
        <v>9.1200000000013492E-6</v>
      </c>
      <c r="E7205">
        <f t="shared" si="605"/>
        <v>9.8967067492719885E-2</v>
      </c>
      <c r="F7205">
        <f t="shared" si="602"/>
        <v>8.2472556243933237E-2</v>
      </c>
      <c r="G7205">
        <f t="shared" si="603"/>
        <v>0.26214192905589528</v>
      </c>
      <c r="H7205">
        <f t="shared" si="604"/>
        <v>2.3907343929901185E-6</v>
      </c>
    </row>
    <row r="7206" spans="1:8" x14ac:dyDescent="0.35">
      <c r="A7206">
        <v>2.31836163973747E-2</v>
      </c>
      <c r="B7206">
        <v>3.2781732757515401</v>
      </c>
      <c r="C7206">
        <v>3.1785352727584302</v>
      </c>
      <c r="D7206">
        <f t="shared" si="601"/>
        <v>9.1200000000013492E-6</v>
      </c>
      <c r="E7206">
        <f t="shared" si="605"/>
        <v>9.9638002993109875E-2</v>
      </c>
      <c r="F7206">
        <f t="shared" si="602"/>
        <v>8.3031669160924901E-2</v>
      </c>
      <c r="G7206">
        <f t="shared" si="603"/>
        <v>0.26391908918400814</v>
      </c>
      <c r="H7206">
        <f t="shared" si="604"/>
        <v>2.4069420933585104E-6</v>
      </c>
    </row>
    <row r="7207" spans="1:8" x14ac:dyDescent="0.35">
      <c r="A7207">
        <v>2.3192736397374701E-2</v>
      </c>
      <c r="B7207">
        <v>3.2734767272487799</v>
      </c>
      <c r="C7207">
        <v>3.1765115237457402</v>
      </c>
      <c r="D7207">
        <f t="shared" si="601"/>
        <v>9.1199999999978798E-6</v>
      </c>
      <c r="E7207">
        <f t="shared" si="605"/>
        <v>9.6965203503039721E-2</v>
      </c>
      <c r="F7207">
        <f t="shared" si="602"/>
        <v>8.080433625253311E-2</v>
      </c>
      <c r="G7207">
        <f t="shared" si="603"/>
        <v>0.25667590527479711</v>
      </c>
      <c r="H7207">
        <f t="shared" si="604"/>
        <v>2.3408842561056055E-6</v>
      </c>
    </row>
    <row r="7208" spans="1:8" x14ac:dyDescent="0.35">
      <c r="A7208">
        <v>2.3201856397374699E-2</v>
      </c>
      <c r="B7208">
        <v>3.28018608225273</v>
      </c>
      <c r="C7208">
        <v>3.1775233982520898</v>
      </c>
      <c r="D7208">
        <f t="shared" si="601"/>
        <v>9.1200000000013492E-6</v>
      </c>
      <c r="E7208">
        <f t="shared" si="605"/>
        <v>0.10266268400064016</v>
      </c>
      <c r="F7208">
        <f t="shared" si="602"/>
        <v>8.5552236667200132E-2</v>
      </c>
      <c r="G7208">
        <f t="shared" si="603"/>
        <v>0.27184423378282879</v>
      </c>
      <c r="H7208">
        <f t="shared" si="604"/>
        <v>2.4792194120997653E-6</v>
      </c>
    </row>
    <row r="7209" spans="1:8" x14ac:dyDescent="0.35">
      <c r="A7209">
        <v>2.32109763973747E-2</v>
      </c>
      <c r="B7209">
        <v>3.27716687250095</v>
      </c>
      <c r="C7209">
        <v>3.1785352727584302</v>
      </c>
      <c r="D7209">
        <f t="shared" si="601"/>
        <v>9.1200000000013492E-6</v>
      </c>
      <c r="E7209">
        <f t="shared" si="605"/>
        <v>9.8631599742519782E-2</v>
      </c>
      <c r="F7209">
        <f t="shared" si="602"/>
        <v>8.2192999785433152E-2</v>
      </c>
      <c r="G7209">
        <f t="shared" si="603"/>
        <v>0.26125334899182534</v>
      </c>
      <c r="H7209">
        <f t="shared" si="604"/>
        <v>2.3826305428057997E-6</v>
      </c>
    </row>
    <row r="7210" spans="1:8" x14ac:dyDescent="0.35">
      <c r="A7210">
        <v>2.3220096397374702E-2</v>
      </c>
      <c r="B7210">
        <v>3.2811924855033201</v>
      </c>
      <c r="C7210">
        <v>3.1812336047753398</v>
      </c>
      <c r="D7210">
        <f t="shared" si="601"/>
        <v>9.1199999999978798E-6</v>
      </c>
      <c r="E7210">
        <f t="shared" si="605"/>
        <v>9.9958880727980315E-2</v>
      </c>
      <c r="F7210">
        <f t="shared" si="602"/>
        <v>8.3299067273316929E-2</v>
      </c>
      <c r="G7210">
        <f t="shared" si="603"/>
        <v>0.26499379205631757</v>
      </c>
      <c r="H7210">
        <f t="shared" si="604"/>
        <v>2.4167433835530545E-6</v>
      </c>
    </row>
    <row r="7211" spans="1:8" x14ac:dyDescent="0.35">
      <c r="A7211">
        <v>2.32292163973747E-2</v>
      </c>
      <c r="B7211">
        <v>3.2754895337499601</v>
      </c>
      <c r="C7211">
        <v>3.1775233982520898</v>
      </c>
      <c r="D7211">
        <f t="shared" si="601"/>
        <v>9.1200000000013492E-6</v>
      </c>
      <c r="E7211">
        <f t="shared" si="605"/>
        <v>9.7966135497870255E-2</v>
      </c>
      <c r="F7211">
        <f t="shared" si="602"/>
        <v>8.1638446248225222E-2</v>
      </c>
      <c r="G7211">
        <f t="shared" si="603"/>
        <v>0.25940807315068121</v>
      </c>
      <c r="H7211">
        <f t="shared" si="604"/>
        <v>2.3658016271345626E-6</v>
      </c>
    </row>
    <row r="7212" spans="1:8" x14ac:dyDescent="0.35">
      <c r="A7212">
        <v>2.3238336397374701E-2</v>
      </c>
      <c r="B7212">
        <v>3.2781732757515401</v>
      </c>
      <c r="C7212">
        <v>3.17718610674997</v>
      </c>
      <c r="D7212">
        <f t="shared" si="601"/>
        <v>9.1199999999978798E-6</v>
      </c>
      <c r="E7212">
        <f t="shared" si="605"/>
        <v>0.10098716900157001</v>
      </c>
      <c r="F7212">
        <f t="shared" si="602"/>
        <v>8.4155974167975017E-2</v>
      </c>
      <c r="G7212">
        <f t="shared" si="603"/>
        <v>0.26737919192649962</v>
      </c>
      <c r="H7212">
        <f t="shared" si="604"/>
        <v>2.4384982303691096E-6</v>
      </c>
    </row>
    <row r="7213" spans="1:8" x14ac:dyDescent="0.35">
      <c r="A7213">
        <v>2.3247456397374699E-2</v>
      </c>
      <c r="B7213">
        <v>3.27649593700056</v>
      </c>
      <c r="C7213">
        <v>3.17684881524786</v>
      </c>
      <c r="D7213">
        <f t="shared" si="601"/>
        <v>9.1200000000013492E-6</v>
      </c>
      <c r="E7213">
        <f t="shared" si="605"/>
        <v>9.9647121752699963E-2</v>
      </c>
      <c r="F7213">
        <f t="shared" si="602"/>
        <v>8.3039268127249974E-2</v>
      </c>
      <c r="G7213">
        <f t="shared" si="603"/>
        <v>0.26380320056910345</v>
      </c>
      <c r="H7213">
        <f t="shared" si="604"/>
        <v>2.4058851891905795E-6</v>
      </c>
    </row>
    <row r="7214" spans="1:8" x14ac:dyDescent="0.35">
      <c r="A7214">
        <v>2.32565763973747E-2</v>
      </c>
      <c r="B7214">
        <v>3.2791796790021301</v>
      </c>
      <c r="C7214">
        <v>3.1781979812563201</v>
      </c>
      <c r="D7214">
        <f t="shared" si="601"/>
        <v>9.1200000000013492E-6</v>
      </c>
      <c r="E7214">
        <f t="shared" si="605"/>
        <v>0.10098169774581001</v>
      </c>
      <c r="F7214">
        <f t="shared" si="602"/>
        <v>8.4151414788175005E-2</v>
      </c>
      <c r="G7214">
        <f t="shared" si="603"/>
        <v>0.26744985659964104</v>
      </c>
      <c r="H7214">
        <f t="shared" si="604"/>
        <v>2.4391426921890873E-6</v>
      </c>
    </row>
    <row r="7215" spans="1:8" x14ac:dyDescent="0.35">
      <c r="A7215">
        <v>2.3265696397374701E-2</v>
      </c>
      <c r="B7215">
        <v>3.2775023402511501</v>
      </c>
      <c r="C7215">
        <v>3.1795471472647701</v>
      </c>
      <c r="D7215">
        <f t="shared" si="601"/>
        <v>9.1199999999978798E-6</v>
      </c>
      <c r="E7215">
        <f t="shared" si="605"/>
        <v>9.7955192986380002E-2</v>
      </c>
      <c r="F7215">
        <f t="shared" si="602"/>
        <v>8.1629327488650011E-2</v>
      </c>
      <c r="G7215">
        <f t="shared" si="603"/>
        <v>0.25954429534967882</v>
      </c>
      <c r="H7215">
        <f t="shared" si="604"/>
        <v>2.3670439735885207E-6</v>
      </c>
    </row>
    <row r="7216" spans="1:8" x14ac:dyDescent="0.35">
      <c r="A7216">
        <v>2.3274816397374699E-2</v>
      </c>
      <c r="B7216">
        <v>3.2788442112519398</v>
      </c>
      <c r="C7216">
        <v>3.1798844387668899</v>
      </c>
      <c r="D7216">
        <f t="shared" si="601"/>
        <v>9.1200000000013492E-6</v>
      </c>
      <c r="E7216">
        <f t="shared" si="605"/>
        <v>9.8959772485049946E-2</v>
      </c>
      <c r="F7216">
        <f t="shared" si="602"/>
        <v>8.2466477070874955E-2</v>
      </c>
      <c r="G7216">
        <f t="shared" si="603"/>
        <v>0.26223386715760177</v>
      </c>
      <c r="H7216">
        <f t="shared" si="604"/>
        <v>2.3915728684776821E-6</v>
      </c>
    </row>
    <row r="7217" spans="1:8" x14ac:dyDescent="0.35">
      <c r="A7217">
        <v>2.3283936397374701E-2</v>
      </c>
      <c r="B7217">
        <v>3.2775023402511501</v>
      </c>
      <c r="C7217">
        <v>3.1788725642605402</v>
      </c>
      <c r="D7217">
        <f t="shared" si="601"/>
        <v>9.1199999999978798E-6</v>
      </c>
      <c r="E7217">
        <f t="shared" si="605"/>
        <v>9.8629775990609847E-2</v>
      </c>
      <c r="F7217">
        <f t="shared" si="602"/>
        <v>8.2191479992174882E-2</v>
      </c>
      <c r="G7217">
        <f t="shared" si="603"/>
        <v>0.26127624076309386</v>
      </c>
      <c r="H7217">
        <f t="shared" si="604"/>
        <v>2.3828393157588622E-6</v>
      </c>
    </row>
    <row r="7218" spans="1:8" x14ac:dyDescent="0.35">
      <c r="A7218">
        <v>2.3293056397374699E-2</v>
      </c>
      <c r="B7218">
        <v>3.2785087435017402</v>
      </c>
      <c r="C7218">
        <v>3.1778606897541999</v>
      </c>
      <c r="D7218">
        <f t="shared" si="601"/>
        <v>9.1200000000013492E-6</v>
      </c>
      <c r="E7218">
        <f t="shared" si="605"/>
        <v>0.10064805374754027</v>
      </c>
      <c r="F7218">
        <f t="shared" si="602"/>
        <v>8.3873378122950232E-2</v>
      </c>
      <c r="G7218">
        <f t="shared" si="603"/>
        <v>0.26653791125381343</v>
      </c>
      <c r="H7218">
        <f t="shared" si="604"/>
        <v>2.430825750635138E-6</v>
      </c>
    </row>
    <row r="7219" spans="1:8" x14ac:dyDescent="0.35">
      <c r="A7219">
        <v>2.33021763973747E-2</v>
      </c>
      <c r="B7219">
        <v>3.27649593700056</v>
      </c>
      <c r="C7219">
        <v>3.17718610674997</v>
      </c>
      <c r="D7219">
        <f t="shared" si="601"/>
        <v>9.1200000000013492E-6</v>
      </c>
      <c r="E7219">
        <f t="shared" si="605"/>
        <v>9.9309830250589926E-2</v>
      </c>
      <c r="F7219">
        <f t="shared" si="602"/>
        <v>8.2758191875491605E-2</v>
      </c>
      <c r="G7219">
        <f t="shared" si="603"/>
        <v>0.26293817744656017</v>
      </c>
      <c r="H7219">
        <f t="shared" si="604"/>
        <v>2.3979961783129834E-6</v>
      </c>
    </row>
    <row r="7220" spans="1:8" x14ac:dyDescent="0.35">
      <c r="A7220">
        <v>2.3311296397374701E-2</v>
      </c>
      <c r="B7220">
        <v>3.2811924855033201</v>
      </c>
      <c r="C7220">
        <v>3.1781979812563201</v>
      </c>
      <c r="D7220">
        <f t="shared" si="601"/>
        <v>9.1199999999978798E-6</v>
      </c>
      <c r="E7220">
        <f t="shared" si="605"/>
        <v>0.10299450424699996</v>
      </c>
      <c r="F7220">
        <f t="shared" si="602"/>
        <v>8.5828753539166636E-2</v>
      </c>
      <c r="G7220">
        <f t="shared" si="603"/>
        <v>0.27278077123192562</v>
      </c>
      <c r="H7220">
        <f t="shared" si="604"/>
        <v>2.4877606336345835E-6</v>
      </c>
    </row>
    <row r="7221" spans="1:8" x14ac:dyDescent="0.35">
      <c r="A7221">
        <v>2.3320416397374699E-2</v>
      </c>
      <c r="B7221">
        <v>3.2781732757515401</v>
      </c>
      <c r="C7221">
        <v>3.1795471472647701</v>
      </c>
      <c r="D7221">
        <f t="shared" si="601"/>
        <v>9.1200000000013492E-6</v>
      </c>
      <c r="E7221">
        <f t="shared" si="605"/>
        <v>9.8626128486769993E-2</v>
      </c>
      <c r="F7221">
        <f t="shared" si="602"/>
        <v>8.2188440405641661E-2</v>
      </c>
      <c r="G7221">
        <f t="shared" si="603"/>
        <v>0.2613220212298985</v>
      </c>
      <c r="H7221">
        <f t="shared" si="604"/>
        <v>2.3832568336170268E-6</v>
      </c>
    </row>
    <row r="7222" spans="1:8" x14ac:dyDescent="0.35">
      <c r="A7222">
        <v>2.3329536397374701E-2</v>
      </c>
      <c r="B7222">
        <v>3.2791796790021301</v>
      </c>
      <c r="C7222">
        <v>3.1798844387668899</v>
      </c>
      <c r="D7222">
        <f t="shared" si="601"/>
        <v>9.1199999999978798E-6</v>
      </c>
      <c r="E7222">
        <f t="shared" si="605"/>
        <v>9.9295240235240279E-2</v>
      </c>
      <c r="F7222">
        <f t="shared" si="602"/>
        <v>8.2746033529366908E-2</v>
      </c>
      <c r="G7222">
        <f t="shared" si="603"/>
        <v>0.26312282438971712</v>
      </c>
      <c r="H7222">
        <f t="shared" si="604"/>
        <v>2.3996801584336621E-6</v>
      </c>
    </row>
    <row r="7223" spans="1:8" x14ac:dyDescent="0.35">
      <c r="A7223">
        <v>2.3338656397374698E-2</v>
      </c>
      <c r="B7223">
        <v>3.27649593700056</v>
      </c>
      <c r="C7223">
        <v>3.1795471472647701</v>
      </c>
      <c r="D7223">
        <f t="shared" si="601"/>
        <v>9.1200000000013492E-6</v>
      </c>
      <c r="E7223">
        <f t="shared" si="605"/>
        <v>9.6948789735789909E-2</v>
      </c>
      <c r="F7223">
        <f t="shared" si="602"/>
        <v>8.0790658113158262E-2</v>
      </c>
      <c r="G7223">
        <f t="shared" si="603"/>
        <v>0.25687770652933573</v>
      </c>
      <c r="H7223">
        <f t="shared" si="604"/>
        <v>2.3427246835478883E-6</v>
      </c>
    </row>
    <row r="7224" spans="1:8" x14ac:dyDescent="0.35">
      <c r="A7224">
        <v>2.33477763973747E-2</v>
      </c>
      <c r="B7224">
        <v>3.2781732757515401</v>
      </c>
      <c r="C7224">
        <v>3.1785352727584302</v>
      </c>
      <c r="D7224">
        <f t="shared" si="601"/>
        <v>9.1200000000013492E-6</v>
      </c>
      <c r="E7224">
        <f t="shared" si="605"/>
        <v>9.9638002993109875E-2</v>
      </c>
      <c r="F7224">
        <f t="shared" si="602"/>
        <v>8.3031669160924901E-2</v>
      </c>
      <c r="G7224">
        <f t="shared" si="603"/>
        <v>0.26391908918400814</v>
      </c>
      <c r="H7224">
        <f t="shared" si="604"/>
        <v>2.4069420933585104E-6</v>
      </c>
    </row>
    <row r="7225" spans="1:8" x14ac:dyDescent="0.35">
      <c r="A7225">
        <v>2.3356896397374701E-2</v>
      </c>
      <c r="B7225">
        <v>3.2778378080013399</v>
      </c>
      <c r="C7225">
        <v>3.1781979812563201</v>
      </c>
      <c r="D7225">
        <f t="shared" si="601"/>
        <v>9.1199999999978798E-6</v>
      </c>
      <c r="E7225">
        <f t="shared" si="605"/>
        <v>9.9639826745019811E-2</v>
      </c>
      <c r="F7225">
        <f t="shared" si="602"/>
        <v>8.3033188954183185E-2</v>
      </c>
      <c r="G7225">
        <f t="shared" si="603"/>
        <v>0.26389591351145958</v>
      </c>
      <c r="H7225">
        <f t="shared" si="604"/>
        <v>2.4067307312239517E-6</v>
      </c>
    </row>
    <row r="7226" spans="1:8" x14ac:dyDescent="0.35">
      <c r="A7226">
        <v>2.3366016397374699E-2</v>
      </c>
      <c r="B7226">
        <v>3.2798506145025299</v>
      </c>
      <c r="C7226">
        <v>3.1781979812563201</v>
      </c>
      <c r="D7226">
        <f t="shared" si="601"/>
        <v>9.1200000000013492E-6</v>
      </c>
      <c r="E7226">
        <f t="shared" si="605"/>
        <v>0.10165263324620977</v>
      </c>
      <c r="F7226">
        <f t="shared" si="602"/>
        <v>8.4710527705174815E-2</v>
      </c>
      <c r="G7226">
        <f t="shared" si="603"/>
        <v>0.26922682814374416</v>
      </c>
      <c r="H7226">
        <f t="shared" si="604"/>
        <v>2.45534867267131E-6</v>
      </c>
    </row>
    <row r="7227" spans="1:8" x14ac:dyDescent="0.35">
      <c r="A7227">
        <v>2.33751363973747E-2</v>
      </c>
      <c r="B7227">
        <v>3.2758250015001602</v>
      </c>
      <c r="C7227">
        <v>3.1775233982520898</v>
      </c>
      <c r="D7227">
        <f t="shared" si="601"/>
        <v>9.1200000000013492E-6</v>
      </c>
      <c r="E7227">
        <f t="shared" si="605"/>
        <v>9.8301603248070357E-2</v>
      </c>
      <c r="F7227">
        <f t="shared" si="602"/>
        <v>8.1918002706725307E-2</v>
      </c>
      <c r="G7227">
        <f t="shared" si="603"/>
        <v>0.26029637033869768</v>
      </c>
      <c r="H7227">
        <f t="shared" si="604"/>
        <v>2.3739028974892743E-6</v>
      </c>
    </row>
    <row r="7228" spans="1:8" x14ac:dyDescent="0.35">
      <c r="A7228">
        <v>2.3384256397374702E-2</v>
      </c>
      <c r="B7228">
        <v>3.2805215500029199</v>
      </c>
      <c r="C7228">
        <v>3.17920985576266</v>
      </c>
      <c r="D7228">
        <f t="shared" si="601"/>
        <v>9.1199999999978798E-6</v>
      </c>
      <c r="E7228">
        <f t="shared" si="605"/>
        <v>0.10131169424025988</v>
      </c>
      <c r="F7228">
        <f t="shared" si="602"/>
        <v>8.4426411866883239E-2</v>
      </c>
      <c r="G7228">
        <f t="shared" si="603"/>
        <v>0.26840928069387276</v>
      </c>
      <c r="H7228">
        <f t="shared" si="604"/>
        <v>2.4478926399275506E-6</v>
      </c>
    </row>
    <row r="7229" spans="1:8" x14ac:dyDescent="0.35">
      <c r="A7229">
        <v>2.33933763973747E-2</v>
      </c>
      <c r="B7229">
        <v>3.2791796790021301</v>
      </c>
      <c r="C7229">
        <v>3.1798844387668899</v>
      </c>
      <c r="D7229">
        <f t="shared" si="601"/>
        <v>9.1200000000013492E-6</v>
      </c>
      <c r="E7229">
        <f t="shared" si="605"/>
        <v>9.9295240235240279E-2</v>
      </c>
      <c r="F7229">
        <f t="shared" si="602"/>
        <v>8.2746033529366908E-2</v>
      </c>
      <c r="G7229">
        <f t="shared" si="603"/>
        <v>0.26312282438971712</v>
      </c>
      <c r="H7229">
        <f t="shared" si="604"/>
        <v>2.3996801584345752E-6</v>
      </c>
    </row>
    <row r="7230" spans="1:8" x14ac:dyDescent="0.35">
      <c r="A7230">
        <v>2.3402496397374701E-2</v>
      </c>
      <c r="B7230">
        <v>3.2791796790021301</v>
      </c>
      <c r="C7230">
        <v>3.1802217302689999</v>
      </c>
      <c r="D7230">
        <f t="shared" si="601"/>
        <v>9.1199999999978798E-6</v>
      </c>
      <c r="E7230">
        <f t="shared" si="605"/>
        <v>9.8957948733130241E-2</v>
      </c>
      <c r="F7230">
        <f t="shared" si="602"/>
        <v>8.2464957277608539E-2</v>
      </c>
      <c r="G7230">
        <f t="shared" si="603"/>
        <v>0.26225684911995539</v>
      </c>
      <c r="H7230">
        <f t="shared" si="604"/>
        <v>2.3917824639734371E-6</v>
      </c>
    </row>
    <row r="7231" spans="1:8" x14ac:dyDescent="0.35">
      <c r="A7231">
        <v>2.3411616397374699E-2</v>
      </c>
      <c r="B7231">
        <v>3.2785087435017402</v>
      </c>
      <c r="C7231">
        <v>3.1795471472647701</v>
      </c>
      <c r="D7231">
        <f t="shared" si="601"/>
        <v>9.1200000000013492E-6</v>
      </c>
      <c r="E7231">
        <f t="shared" si="605"/>
        <v>9.8961596236970095E-2</v>
      </c>
      <c r="F7231">
        <f t="shared" si="602"/>
        <v>8.2467996864141746E-2</v>
      </c>
      <c r="G7231">
        <f t="shared" si="603"/>
        <v>0.26221088417002192</v>
      </c>
      <c r="H7231">
        <f t="shared" si="604"/>
        <v>2.3913632636309535E-6</v>
      </c>
    </row>
    <row r="7232" spans="1:8" x14ac:dyDescent="0.35">
      <c r="A7232">
        <v>2.34207363973747E-2</v>
      </c>
      <c r="B7232">
        <v>3.2775023402511501</v>
      </c>
      <c r="C7232">
        <v>3.1781979812563201</v>
      </c>
      <c r="D7232">
        <f t="shared" si="601"/>
        <v>9.1200000000013492E-6</v>
      </c>
      <c r="E7232">
        <f t="shared" si="605"/>
        <v>9.9304358994829922E-2</v>
      </c>
      <c r="F7232">
        <f t="shared" si="602"/>
        <v>8.2753632495691606E-2</v>
      </c>
      <c r="G7232">
        <f t="shared" si="603"/>
        <v>0.26300742773943447</v>
      </c>
      <c r="H7232">
        <f t="shared" si="604"/>
        <v>2.3986277409839974E-6</v>
      </c>
    </row>
    <row r="7233" spans="1:8" x14ac:dyDescent="0.35">
      <c r="A7233">
        <v>2.3429856397374701E-2</v>
      </c>
      <c r="B7233">
        <v>3.2805215500029199</v>
      </c>
      <c r="C7233">
        <v>3.1788725642605402</v>
      </c>
      <c r="D7233">
        <f t="shared" si="601"/>
        <v>9.1199999999978798E-6</v>
      </c>
      <c r="E7233">
        <f t="shared" si="605"/>
        <v>0.10164898574237968</v>
      </c>
      <c r="F7233">
        <f t="shared" si="602"/>
        <v>8.470748811864974E-2</v>
      </c>
      <c r="G7233">
        <f t="shared" si="603"/>
        <v>0.26927430996780133</v>
      </c>
      <c r="H7233">
        <f t="shared" si="604"/>
        <v>2.455781706905777E-6</v>
      </c>
    </row>
    <row r="7234" spans="1:8" x14ac:dyDescent="0.35">
      <c r="A7234">
        <v>2.3438976397374699E-2</v>
      </c>
      <c r="B7234">
        <v>3.2781732757515401</v>
      </c>
      <c r="C7234">
        <v>3.1788725642605402</v>
      </c>
      <c r="D7234">
        <f t="shared" si="601"/>
        <v>9.1200000000013492E-6</v>
      </c>
      <c r="E7234">
        <f t="shared" si="605"/>
        <v>9.9300711490999838E-2</v>
      </c>
      <c r="F7234">
        <f t="shared" si="602"/>
        <v>8.2750592909166532E-2</v>
      </c>
      <c r="G7234">
        <f t="shared" si="603"/>
        <v>0.26305358947524227</v>
      </c>
      <c r="H7234">
        <f t="shared" si="604"/>
        <v>2.3990487360145643E-6</v>
      </c>
    </row>
    <row r="7235" spans="1:8" x14ac:dyDescent="0.35">
      <c r="A7235">
        <v>2.3448096397374701E-2</v>
      </c>
      <c r="B7235">
        <v>3.27716687250095</v>
      </c>
      <c r="C7235">
        <v>3.17920985576266</v>
      </c>
      <c r="D7235">
        <f t="shared" si="601"/>
        <v>9.1199999999978798E-6</v>
      </c>
      <c r="E7235">
        <f t="shared" si="605"/>
        <v>9.7957016738289937E-2</v>
      </c>
      <c r="F7235">
        <f t="shared" si="602"/>
        <v>8.1630847281908281E-2</v>
      </c>
      <c r="G7235">
        <f t="shared" si="603"/>
        <v>0.25952159421289933</v>
      </c>
      <c r="H7235">
        <f t="shared" si="604"/>
        <v>2.3668369392210915E-6</v>
      </c>
    </row>
    <row r="7236" spans="1:8" x14ac:dyDescent="0.35">
      <c r="A7236">
        <v>2.3457216397374699E-2</v>
      </c>
      <c r="B7236">
        <v>3.2778378080013399</v>
      </c>
      <c r="C7236">
        <v>3.1788725642605402</v>
      </c>
      <c r="D7236">
        <f t="shared" si="601"/>
        <v>9.1200000000013492E-6</v>
      </c>
      <c r="E7236">
        <f t="shared" si="605"/>
        <v>9.8965243740799735E-2</v>
      </c>
      <c r="F7236">
        <f t="shared" si="602"/>
        <v>8.2471036450666446E-2</v>
      </c>
      <c r="G7236">
        <f t="shared" si="603"/>
        <v>0.26216491511915452</v>
      </c>
      <c r="H7236">
        <f t="shared" si="604"/>
        <v>2.3909440258870427E-6</v>
      </c>
    </row>
    <row r="7237" spans="1:8" x14ac:dyDescent="0.35">
      <c r="A7237">
        <v>2.34663363973747E-2</v>
      </c>
      <c r="B7237">
        <v>3.28018608225273</v>
      </c>
      <c r="C7237">
        <v>3.1798844387668899</v>
      </c>
      <c r="D7237">
        <f t="shared" si="601"/>
        <v>9.1200000000013492E-6</v>
      </c>
      <c r="E7237">
        <f t="shared" si="605"/>
        <v>0.10030164348584014</v>
      </c>
      <c r="F7237">
        <f t="shared" si="602"/>
        <v>8.3584702904866789E-2</v>
      </c>
      <c r="G7237">
        <f t="shared" si="603"/>
        <v>0.26578969608613956</v>
      </c>
      <c r="H7237">
        <f t="shared" si="604"/>
        <v>2.4240020283059514E-6</v>
      </c>
    </row>
    <row r="7238" spans="1:8" x14ac:dyDescent="0.35">
      <c r="A7238">
        <v>2.3475456397374701E-2</v>
      </c>
      <c r="B7238">
        <v>3.27716687250095</v>
      </c>
      <c r="C7238">
        <v>3.1785352727584302</v>
      </c>
      <c r="D7238">
        <f t="shared" si="601"/>
        <v>9.1199999999978798E-6</v>
      </c>
      <c r="E7238">
        <f t="shared" si="605"/>
        <v>9.8631599742519782E-2</v>
      </c>
      <c r="F7238">
        <f t="shared" si="602"/>
        <v>8.2192999785433152E-2</v>
      </c>
      <c r="G7238">
        <f t="shared" si="603"/>
        <v>0.26125334899182534</v>
      </c>
      <c r="H7238">
        <f t="shared" si="604"/>
        <v>2.3826305428048934E-6</v>
      </c>
    </row>
    <row r="7239" spans="1:8" x14ac:dyDescent="0.35">
      <c r="A7239">
        <v>2.3484576397374699E-2</v>
      </c>
      <c r="B7239">
        <v>3.2775023402511501</v>
      </c>
      <c r="C7239">
        <v>3.1781979812563201</v>
      </c>
      <c r="D7239">
        <f t="shared" si="601"/>
        <v>9.1200000000013492E-6</v>
      </c>
      <c r="E7239">
        <f t="shared" si="605"/>
        <v>9.9304358994829922E-2</v>
      </c>
      <c r="F7239">
        <f t="shared" si="602"/>
        <v>8.2753632495691606E-2</v>
      </c>
      <c r="G7239">
        <f t="shared" si="603"/>
        <v>0.26300742773943447</v>
      </c>
      <c r="H7239">
        <f t="shared" si="604"/>
        <v>2.3986277409839974E-6</v>
      </c>
    </row>
    <row r="7240" spans="1:8" x14ac:dyDescent="0.35">
      <c r="A7240">
        <v>2.3493696397374701E-2</v>
      </c>
      <c r="B7240">
        <v>3.27649593700056</v>
      </c>
      <c r="C7240">
        <v>3.1775233982520898</v>
      </c>
      <c r="D7240">
        <f t="shared" ref="D7240:D7303" si="606">A7241-A7240</f>
        <v>9.1199999999978798E-6</v>
      </c>
      <c r="E7240">
        <f t="shared" si="605"/>
        <v>9.8972538748470118E-2</v>
      </c>
      <c r="F7240">
        <f t="shared" ref="F7240:F7303" si="607">E7240/$F$1</f>
        <v>8.2477115623725103E-2</v>
      </c>
      <c r="G7240">
        <f t="shared" ref="G7240:G7303" si="608">F7240*C7240</f>
        <v>0.26207296471472952</v>
      </c>
      <c r="H7240">
        <f t="shared" ref="H7240:H7303" si="609">G7240*D7240</f>
        <v>2.3901054381977774E-6</v>
      </c>
    </row>
    <row r="7241" spans="1:8" x14ac:dyDescent="0.35">
      <c r="A7241">
        <v>2.3502816397374698E-2</v>
      </c>
      <c r="B7241">
        <v>3.2805215500029199</v>
      </c>
      <c r="C7241">
        <v>3.1785352727584302</v>
      </c>
      <c r="D7241">
        <f t="shared" si="606"/>
        <v>9.1200000000013492E-6</v>
      </c>
      <c r="E7241">
        <f t="shared" ref="E7241:E7304" si="610">B7241-C7241</f>
        <v>0.10198627724448972</v>
      </c>
      <c r="F7241">
        <f t="shared" si="607"/>
        <v>8.498856437040811E-2</v>
      </c>
      <c r="G7241">
        <f t="shared" si="608"/>
        <v>0.27013914963244257</v>
      </c>
      <c r="H7241">
        <f t="shared" si="609"/>
        <v>2.4636690446482408E-6</v>
      </c>
    </row>
    <row r="7242" spans="1:8" x14ac:dyDescent="0.35">
      <c r="A7242">
        <v>2.35119363973747E-2</v>
      </c>
      <c r="B7242">
        <v>3.2768314047507499</v>
      </c>
      <c r="C7242">
        <v>3.1785352727584302</v>
      </c>
      <c r="D7242">
        <f t="shared" si="606"/>
        <v>9.1200000000013492E-6</v>
      </c>
      <c r="E7242">
        <f t="shared" si="610"/>
        <v>9.829613199231968E-2</v>
      </c>
      <c r="F7242">
        <f t="shared" si="607"/>
        <v>8.1913443326933066E-2</v>
      </c>
      <c r="G7242">
        <f t="shared" si="608"/>
        <v>0.2603647689277554</v>
      </c>
      <c r="H7242">
        <f t="shared" si="609"/>
        <v>2.3745266926214805E-6</v>
      </c>
    </row>
    <row r="7243" spans="1:8" x14ac:dyDescent="0.35">
      <c r="A7243">
        <v>2.3521056397374701E-2</v>
      </c>
      <c r="B7243">
        <v>3.2798506145025299</v>
      </c>
      <c r="C7243">
        <v>3.1798844387668899</v>
      </c>
      <c r="D7243">
        <f t="shared" si="606"/>
        <v>9.1199999999978798E-6</v>
      </c>
      <c r="E7243">
        <f t="shared" si="610"/>
        <v>9.9966175735640039E-2</v>
      </c>
      <c r="F7243">
        <f t="shared" si="607"/>
        <v>8.3305146446366704E-2</v>
      </c>
      <c r="G7243">
        <f t="shared" si="608"/>
        <v>0.26490073885399834</v>
      </c>
      <c r="H7243">
        <f t="shared" si="609"/>
        <v>2.4158947383479033E-6</v>
      </c>
    </row>
    <row r="7244" spans="1:8" x14ac:dyDescent="0.35">
      <c r="A7244">
        <v>2.3530176397374699E-2</v>
      </c>
      <c r="B7244">
        <v>3.2778378080013399</v>
      </c>
      <c r="C7244">
        <v>3.17920985576266</v>
      </c>
      <c r="D7244">
        <f t="shared" si="606"/>
        <v>9.1200000000013492E-6</v>
      </c>
      <c r="E7244">
        <f t="shared" si="610"/>
        <v>9.8627952238679928E-2</v>
      </c>
      <c r="F7244">
        <f t="shared" si="607"/>
        <v>8.2189960198899945E-2</v>
      </c>
      <c r="G7244">
        <f t="shared" si="608"/>
        <v>0.26129913150908346</v>
      </c>
      <c r="H7244">
        <f t="shared" si="609"/>
        <v>2.3830480793631937E-6</v>
      </c>
    </row>
    <row r="7245" spans="1:8" x14ac:dyDescent="0.35">
      <c r="A7245">
        <v>2.35392963973747E-2</v>
      </c>
      <c r="B7245">
        <v>3.2768314047507499</v>
      </c>
      <c r="C7245">
        <v>3.1781979812563201</v>
      </c>
      <c r="D7245">
        <f t="shared" si="606"/>
        <v>9.1200000000013492E-6</v>
      </c>
      <c r="E7245">
        <f t="shared" si="610"/>
        <v>9.8633423494429717E-2</v>
      </c>
      <c r="F7245">
        <f t="shared" si="607"/>
        <v>8.2194519578691436E-2</v>
      </c>
      <c r="G7245">
        <f t="shared" si="608"/>
        <v>0.2612304561953302</v>
      </c>
      <c r="H7245">
        <f t="shared" si="609"/>
        <v>2.3824217605017637E-6</v>
      </c>
    </row>
    <row r="7246" spans="1:8" x14ac:dyDescent="0.35">
      <c r="A7246">
        <v>2.3548416397374702E-2</v>
      </c>
      <c r="B7246">
        <v>3.2798506145025299</v>
      </c>
      <c r="C7246">
        <v>3.1785352727584302</v>
      </c>
      <c r="D7246">
        <f t="shared" si="606"/>
        <v>9.1199999999978798E-6</v>
      </c>
      <c r="E7246">
        <f t="shared" si="610"/>
        <v>0.10131534174409973</v>
      </c>
      <c r="F7246">
        <f t="shared" si="607"/>
        <v>8.4429451453416446E-2</v>
      </c>
      <c r="G7246">
        <f t="shared" si="608"/>
        <v>0.26836198950432966</v>
      </c>
      <c r="H7246">
        <f t="shared" si="609"/>
        <v>2.4474613442789176E-6</v>
      </c>
    </row>
    <row r="7247" spans="1:8" x14ac:dyDescent="0.35">
      <c r="A7247">
        <v>2.35575363973747E-2</v>
      </c>
      <c r="B7247">
        <v>3.28018608225273</v>
      </c>
      <c r="C7247">
        <v>3.1788725642605402</v>
      </c>
      <c r="D7247">
        <f t="shared" si="606"/>
        <v>9.1200000000013492E-6</v>
      </c>
      <c r="E7247">
        <f t="shared" si="610"/>
        <v>0.10131351799218979</v>
      </c>
      <c r="F7247">
        <f t="shared" si="607"/>
        <v>8.4427931660158162E-2</v>
      </c>
      <c r="G7247">
        <f t="shared" si="608"/>
        <v>0.26838563561174061</v>
      </c>
      <c r="H7247">
        <f t="shared" si="609"/>
        <v>2.4476769967794366E-6</v>
      </c>
    </row>
    <row r="7248" spans="1:8" x14ac:dyDescent="0.35">
      <c r="A7248">
        <v>2.3566656397374701E-2</v>
      </c>
      <c r="B7248">
        <v>3.2768314047507499</v>
      </c>
      <c r="C7248">
        <v>3.1788725642605402</v>
      </c>
      <c r="D7248">
        <f t="shared" si="606"/>
        <v>9.1199999999978798E-6</v>
      </c>
      <c r="E7248">
        <f t="shared" si="610"/>
        <v>9.7958840490209642E-2</v>
      </c>
      <c r="F7248">
        <f t="shared" si="607"/>
        <v>8.1632367075174711E-2</v>
      </c>
      <c r="G7248">
        <f t="shared" si="608"/>
        <v>0.25949889205091831</v>
      </c>
      <c r="H7248">
        <f t="shared" si="609"/>
        <v>2.3666298955038246E-6</v>
      </c>
    </row>
    <row r="7249" spans="1:8" x14ac:dyDescent="0.35">
      <c r="A7249">
        <v>2.3575776397374699E-2</v>
      </c>
      <c r="B7249">
        <v>3.2795151467523298</v>
      </c>
      <c r="C7249">
        <v>3.1795471472647701</v>
      </c>
      <c r="D7249">
        <f t="shared" si="606"/>
        <v>9.1200000000013492E-6</v>
      </c>
      <c r="E7249">
        <f t="shared" si="610"/>
        <v>9.9967999487559744E-2</v>
      </c>
      <c r="F7249">
        <f t="shared" si="607"/>
        <v>8.330666623963312E-2</v>
      </c>
      <c r="G7249">
        <f t="shared" si="608"/>
        <v>0.26487747299036379</v>
      </c>
      <c r="H7249">
        <f t="shared" si="609"/>
        <v>2.4156825536724753E-6</v>
      </c>
    </row>
    <row r="7250" spans="1:8" x14ac:dyDescent="0.35">
      <c r="A7250">
        <v>2.35848963973747E-2</v>
      </c>
      <c r="B7250">
        <v>3.2741476627491699</v>
      </c>
      <c r="C7250">
        <v>3.1781979812563201</v>
      </c>
      <c r="D7250">
        <f t="shared" si="606"/>
        <v>9.1200000000013492E-6</v>
      </c>
      <c r="E7250">
        <f t="shared" si="610"/>
        <v>9.594968149284977E-2</v>
      </c>
      <c r="F7250">
        <f t="shared" si="607"/>
        <v>7.9958067910708142E-2</v>
      </c>
      <c r="G7250">
        <f t="shared" si="608"/>
        <v>0.25412257001896837</v>
      </c>
      <c r="H7250">
        <f t="shared" si="609"/>
        <v>2.3175978385733346E-6</v>
      </c>
    </row>
    <row r="7251" spans="1:8" x14ac:dyDescent="0.35">
      <c r="A7251">
        <v>2.3594016397374701E-2</v>
      </c>
      <c r="B7251">
        <v>3.28018608225273</v>
      </c>
      <c r="C7251">
        <v>3.1788725642605402</v>
      </c>
      <c r="D7251">
        <f t="shared" si="606"/>
        <v>9.1199999999978798E-6</v>
      </c>
      <c r="E7251">
        <f t="shared" si="610"/>
        <v>0.10131351799218979</v>
      </c>
      <c r="F7251">
        <f t="shared" si="607"/>
        <v>8.4427931660158162E-2</v>
      </c>
      <c r="G7251">
        <f t="shared" si="608"/>
        <v>0.26838563561174061</v>
      </c>
      <c r="H7251">
        <f t="shared" si="609"/>
        <v>2.4476769967785053E-6</v>
      </c>
    </row>
    <row r="7252" spans="1:8" x14ac:dyDescent="0.35">
      <c r="A7252">
        <v>2.3603136397374699E-2</v>
      </c>
      <c r="B7252">
        <v>3.27716687250095</v>
      </c>
      <c r="C7252">
        <v>3.1778606897541999</v>
      </c>
      <c r="D7252">
        <f t="shared" si="606"/>
        <v>9.1200000000013492E-6</v>
      </c>
      <c r="E7252">
        <f t="shared" si="610"/>
        <v>9.9306182746750071E-2</v>
      </c>
      <c r="F7252">
        <f t="shared" si="607"/>
        <v>8.2755152288958397E-2</v>
      </c>
      <c r="G7252">
        <f t="shared" si="608"/>
        <v>0.26298434533370318</v>
      </c>
      <c r="H7252">
        <f t="shared" si="609"/>
        <v>2.3984172294437279E-6</v>
      </c>
    </row>
    <row r="7253" spans="1:8" x14ac:dyDescent="0.35">
      <c r="A7253">
        <v>2.3612256397374701E-2</v>
      </c>
      <c r="B7253">
        <v>3.2795151467523298</v>
      </c>
      <c r="C7253">
        <v>3.1785352727584302</v>
      </c>
      <c r="D7253">
        <f t="shared" si="606"/>
        <v>9.1199999999978798E-6</v>
      </c>
      <c r="E7253">
        <f t="shared" si="610"/>
        <v>0.10097987399389963</v>
      </c>
      <c r="F7253">
        <f t="shared" si="607"/>
        <v>8.414989499491636E-2</v>
      </c>
      <c r="G7253">
        <f t="shared" si="608"/>
        <v>0.26747340944025971</v>
      </c>
      <c r="H7253">
        <f t="shared" si="609"/>
        <v>2.4393574940946014E-6</v>
      </c>
    </row>
    <row r="7254" spans="1:8" x14ac:dyDescent="0.35">
      <c r="A7254">
        <v>2.3621376397374699E-2</v>
      </c>
      <c r="B7254">
        <v>3.2775023402511501</v>
      </c>
      <c r="C7254">
        <v>3.1775233982520898</v>
      </c>
      <c r="D7254">
        <f t="shared" si="606"/>
        <v>9.1200000000013492E-6</v>
      </c>
      <c r="E7254">
        <f t="shared" si="610"/>
        <v>9.9978941999060211E-2</v>
      </c>
      <c r="F7254">
        <f t="shared" si="607"/>
        <v>8.3315784999216852E-2</v>
      </c>
      <c r="G7254">
        <f t="shared" si="608"/>
        <v>0.26473785627875202</v>
      </c>
      <c r="H7254">
        <f t="shared" si="609"/>
        <v>2.4144092492625757E-6</v>
      </c>
    </row>
    <row r="7255" spans="1:8" x14ac:dyDescent="0.35">
      <c r="A7255">
        <v>2.36304963973747E-2</v>
      </c>
      <c r="B7255">
        <v>3.2788442112519398</v>
      </c>
      <c r="C7255">
        <v>3.1785352727584302</v>
      </c>
      <c r="D7255">
        <f t="shared" si="606"/>
        <v>9.1200000000013492E-6</v>
      </c>
      <c r="E7255">
        <f t="shared" si="610"/>
        <v>0.10030893849350964</v>
      </c>
      <c r="F7255">
        <f t="shared" si="607"/>
        <v>8.3590782077924697E-2</v>
      </c>
      <c r="G7255">
        <f t="shared" si="608"/>
        <v>0.26569624931214686</v>
      </c>
      <c r="H7255">
        <f t="shared" si="609"/>
        <v>2.4231497937271378E-6</v>
      </c>
    </row>
    <row r="7256" spans="1:8" x14ac:dyDescent="0.35">
      <c r="A7256">
        <v>2.3639616397374701E-2</v>
      </c>
      <c r="B7256">
        <v>3.27716687250095</v>
      </c>
      <c r="C7256">
        <v>3.1788725642605402</v>
      </c>
      <c r="D7256">
        <f t="shared" si="606"/>
        <v>9.1199999999978798E-6</v>
      </c>
      <c r="E7256">
        <f t="shared" si="610"/>
        <v>9.8294308240409745E-2</v>
      </c>
      <c r="F7256">
        <f t="shared" si="607"/>
        <v>8.1911923533674796E-2</v>
      </c>
      <c r="G7256">
        <f t="shared" si="608"/>
        <v>0.26038756640700611</v>
      </c>
      <c r="H7256">
        <f t="shared" si="609"/>
        <v>2.3747346056313436E-6</v>
      </c>
    </row>
    <row r="7257" spans="1:8" x14ac:dyDescent="0.35">
      <c r="A7257">
        <v>2.3648736397374699E-2</v>
      </c>
      <c r="B7257">
        <v>3.2795151467523298</v>
      </c>
      <c r="C7257">
        <v>3.17920985576266</v>
      </c>
      <c r="D7257">
        <f t="shared" si="606"/>
        <v>9.1200000000013492E-6</v>
      </c>
      <c r="E7257">
        <f t="shared" si="610"/>
        <v>0.10030529098966978</v>
      </c>
      <c r="F7257">
        <f t="shared" si="607"/>
        <v>8.358774249139149E-2</v>
      </c>
      <c r="G7257">
        <f t="shared" si="608"/>
        <v>0.26574297474958308</v>
      </c>
      <c r="H7257">
        <f t="shared" si="609"/>
        <v>2.4235759297165562E-6</v>
      </c>
    </row>
    <row r="7258" spans="1:8" x14ac:dyDescent="0.35">
      <c r="A7258">
        <v>2.3657856397374701E-2</v>
      </c>
      <c r="B7258">
        <v>3.2775023402511501</v>
      </c>
      <c r="C7258">
        <v>3.1785352727584302</v>
      </c>
      <c r="D7258">
        <f t="shared" si="606"/>
        <v>9.1199999999978798E-6</v>
      </c>
      <c r="E7258">
        <f t="shared" si="610"/>
        <v>9.8967067492719885E-2</v>
      </c>
      <c r="F7258">
        <f t="shared" si="607"/>
        <v>8.2472556243933237E-2</v>
      </c>
      <c r="G7258">
        <f t="shared" si="608"/>
        <v>0.26214192905589528</v>
      </c>
      <c r="H7258">
        <f t="shared" si="609"/>
        <v>2.3907343929892092E-6</v>
      </c>
    </row>
    <row r="7259" spans="1:8" x14ac:dyDescent="0.35">
      <c r="A7259">
        <v>2.3666976397374698E-2</v>
      </c>
      <c r="B7259">
        <v>3.28018608225273</v>
      </c>
      <c r="C7259">
        <v>3.17920985576266</v>
      </c>
      <c r="D7259">
        <f t="shared" si="606"/>
        <v>9.1200000000013492E-6</v>
      </c>
      <c r="E7259">
        <f t="shared" si="610"/>
        <v>0.10097622649006999</v>
      </c>
      <c r="F7259">
        <f t="shared" si="607"/>
        <v>8.414685540839166E-2</v>
      </c>
      <c r="G7259">
        <f t="shared" si="608"/>
        <v>0.26752051204579425</v>
      </c>
      <c r="H7259">
        <f t="shared" si="609"/>
        <v>2.4397870698580045E-6</v>
      </c>
    </row>
    <row r="7260" spans="1:8" x14ac:dyDescent="0.35">
      <c r="A7260">
        <v>2.36760963973747E-2</v>
      </c>
      <c r="B7260">
        <v>3.27448313049937</v>
      </c>
      <c r="C7260">
        <v>3.17718610674997</v>
      </c>
      <c r="D7260">
        <f t="shared" si="606"/>
        <v>9.1200000000013492E-6</v>
      </c>
      <c r="E7260">
        <f t="shared" si="610"/>
        <v>9.7297023749399969E-2</v>
      </c>
      <c r="F7260">
        <f t="shared" si="607"/>
        <v>8.1080853124499974E-2</v>
      </c>
      <c r="G7260">
        <f t="shared" si="608"/>
        <v>0.25760896007059619</v>
      </c>
      <c r="H7260">
        <f t="shared" si="609"/>
        <v>2.3493937158441849E-6</v>
      </c>
    </row>
    <row r="7261" spans="1:8" x14ac:dyDescent="0.35">
      <c r="A7261">
        <v>2.3685216397374701E-2</v>
      </c>
      <c r="B7261">
        <v>3.2785087435017402</v>
      </c>
      <c r="C7261">
        <v>3.17718610674997</v>
      </c>
      <c r="D7261">
        <f t="shared" si="606"/>
        <v>9.1199999999978798E-6</v>
      </c>
      <c r="E7261">
        <f t="shared" si="610"/>
        <v>0.10132263675177011</v>
      </c>
      <c r="F7261">
        <f t="shared" si="607"/>
        <v>8.4435530626475103E-2</v>
      </c>
      <c r="G7261">
        <f t="shared" si="608"/>
        <v>0.26826739482249828</v>
      </c>
      <c r="H7261">
        <f t="shared" si="609"/>
        <v>2.4465986407806156E-6</v>
      </c>
    </row>
    <row r="7262" spans="1:8" x14ac:dyDescent="0.35">
      <c r="A7262">
        <v>2.3694336397374699E-2</v>
      </c>
      <c r="B7262">
        <v>3.2791796790021301</v>
      </c>
      <c r="C7262">
        <v>3.1785352727584302</v>
      </c>
      <c r="D7262">
        <f t="shared" si="606"/>
        <v>9.1200000000013492E-6</v>
      </c>
      <c r="E7262">
        <f t="shared" si="610"/>
        <v>0.10064440624369997</v>
      </c>
      <c r="F7262">
        <f t="shared" si="607"/>
        <v>8.387033853641665E-2</v>
      </c>
      <c r="G7262">
        <f t="shared" si="608"/>
        <v>0.26658482937619099</v>
      </c>
      <c r="H7262">
        <f t="shared" si="609"/>
        <v>2.4312536439112215E-6</v>
      </c>
    </row>
    <row r="7263" spans="1:8" x14ac:dyDescent="0.35">
      <c r="A7263">
        <v>2.37034563973747E-2</v>
      </c>
      <c r="B7263">
        <v>3.2798506145025299</v>
      </c>
      <c r="C7263">
        <v>3.1808963132732302</v>
      </c>
      <c r="D7263">
        <f t="shared" si="606"/>
        <v>9.1200000000013492E-6</v>
      </c>
      <c r="E7263">
        <f t="shared" si="610"/>
        <v>9.8954301229299713E-2</v>
      </c>
      <c r="F7263">
        <f t="shared" si="607"/>
        <v>8.2461917691083103E-2</v>
      </c>
      <c r="G7263">
        <f t="shared" si="608"/>
        <v>0.26230280996900679</v>
      </c>
      <c r="H7263">
        <f t="shared" si="609"/>
        <v>2.3922016269176957E-6</v>
      </c>
    </row>
    <row r="7264" spans="1:8" x14ac:dyDescent="0.35">
      <c r="A7264">
        <v>2.3712576397374702E-2</v>
      </c>
      <c r="B7264">
        <v>3.27649593700056</v>
      </c>
      <c r="C7264">
        <v>3.1785352727584302</v>
      </c>
      <c r="D7264">
        <f t="shared" si="606"/>
        <v>9.1199999999978798E-6</v>
      </c>
      <c r="E7264">
        <f t="shared" si="610"/>
        <v>9.7960664242129791E-2</v>
      </c>
      <c r="F7264">
        <f t="shared" si="607"/>
        <v>8.1633886868441502E-2</v>
      </c>
      <c r="G7264">
        <f t="shared" si="608"/>
        <v>0.25947618886371254</v>
      </c>
      <c r="H7264">
        <f t="shared" si="609"/>
        <v>2.3664228424365082E-6</v>
      </c>
    </row>
    <row r="7265" spans="1:8" x14ac:dyDescent="0.35">
      <c r="A7265">
        <v>2.37216963973747E-2</v>
      </c>
      <c r="B7265">
        <v>3.2795151467523298</v>
      </c>
      <c r="C7265">
        <v>3.1778606897541999</v>
      </c>
      <c r="D7265">
        <f t="shared" si="606"/>
        <v>9.1200000000013492E-6</v>
      </c>
      <c r="E7265">
        <f t="shared" si="610"/>
        <v>0.10165445699812992</v>
      </c>
      <c r="F7265">
        <f t="shared" si="607"/>
        <v>8.4712047498441606E-2</v>
      </c>
      <c r="G7265">
        <f t="shared" si="608"/>
        <v>0.26920308569388818</v>
      </c>
      <c r="H7265">
        <f t="shared" si="609"/>
        <v>2.4551321415286235E-6</v>
      </c>
    </row>
    <row r="7266" spans="1:8" x14ac:dyDescent="0.35">
      <c r="A7266">
        <v>2.3730816397374701E-2</v>
      </c>
      <c r="B7266">
        <v>3.2768314047507499</v>
      </c>
      <c r="C7266">
        <v>3.1778606897541999</v>
      </c>
      <c r="D7266">
        <f t="shared" si="606"/>
        <v>9.1199999999978798E-6</v>
      </c>
      <c r="E7266">
        <f t="shared" si="610"/>
        <v>9.8970714996549969E-2</v>
      </c>
      <c r="F7266">
        <f t="shared" si="607"/>
        <v>8.2475595830458312E-2</v>
      </c>
      <c r="G7266">
        <f t="shared" si="608"/>
        <v>0.26209595385366885</v>
      </c>
      <c r="H7266">
        <f t="shared" si="609"/>
        <v>2.3903150991449041E-6</v>
      </c>
    </row>
    <row r="7267" spans="1:8" x14ac:dyDescent="0.35">
      <c r="A7267">
        <v>2.3739936397374699E-2</v>
      </c>
      <c r="B7267">
        <v>3.2778378080013399</v>
      </c>
      <c r="C7267">
        <v>3.1775233982520898</v>
      </c>
      <c r="D7267">
        <f t="shared" si="606"/>
        <v>9.1200000000013492E-6</v>
      </c>
      <c r="E7267">
        <f t="shared" si="610"/>
        <v>0.1003144097492501</v>
      </c>
      <c r="F7267">
        <f t="shared" si="607"/>
        <v>8.3595341457708416E-2</v>
      </c>
      <c r="G7267">
        <f t="shared" si="608"/>
        <v>0.26562615346674145</v>
      </c>
      <c r="H7267">
        <f t="shared" si="609"/>
        <v>2.4225105196170405E-6</v>
      </c>
    </row>
    <row r="7268" spans="1:8" x14ac:dyDescent="0.35">
      <c r="A7268">
        <v>2.37490563973747E-2</v>
      </c>
      <c r="B7268">
        <v>3.27716687250095</v>
      </c>
      <c r="C7268">
        <v>3.1785352727584302</v>
      </c>
      <c r="D7268">
        <f t="shared" si="606"/>
        <v>9.1200000000013492E-6</v>
      </c>
      <c r="E7268">
        <f t="shared" si="610"/>
        <v>9.8631599742519782E-2</v>
      </c>
      <c r="F7268">
        <f t="shared" si="607"/>
        <v>8.2192999785433152E-2</v>
      </c>
      <c r="G7268">
        <f t="shared" si="608"/>
        <v>0.26125334899182534</v>
      </c>
      <c r="H7268">
        <f t="shared" si="609"/>
        <v>2.3826305428057997E-6</v>
      </c>
    </row>
    <row r="7269" spans="1:8" x14ac:dyDescent="0.35">
      <c r="A7269">
        <v>2.3758176397374701E-2</v>
      </c>
      <c r="B7269">
        <v>3.2791796790021301</v>
      </c>
      <c r="C7269">
        <v>3.1798844387668899</v>
      </c>
      <c r="D7269">
        <f t="shared" si="606"/>
        <v>9.1199999999978798E-6</v>
      </c>
      <c r="E7269">
        <f t="shared" si="610"/>
        <v>9.9295240235240279E-2</v>
      </c>
      <c r="F7269">
        <f t="shared" si="607"/>
        <v>8.2746033529366908E-2</v>
      </c>
      <c r="G7269">
        <f t="shared" si="608"/>
        <v>0.26312282438971712</v>
      </c>
      <c r="H7269">
        <f t="shared" si="609"/>
        <v>2.3996801584336621E-6</v>
      </c>
    </row>
    <row r="7270" spans="1:8" x14ac:dyDescent="0.35">
      <c r="A7270">
        <v>2.3767296397374699E-2</v>
      </c>
      <c r="B7270">
        <v>3.2761604692503599</v>
      </c>
      <c r="C7270">
        <v>3.17920985576266</v>
      </c>
      <c r="D7270">
        <f t="shared" si="606"/>
        <v>9.1200000000013492E-6</v>
      </c>
      <c r="E7270">
        <f t="shared" si="610"/>
        <v>9.6950613487699844E-2</v>
      </c>
      <c r="F7270">
        <f t="shared" si="607"/>
        <v>8.0792177906416546E-2</v>
      </c>
      <c r="G7270">
        <f t="shared" si="608"/>
        <v>0.2568552882686097</v>
      </c>
      <c r="H7270">
        <f t="shared" si="609"/>
        <v>2.342520229010067E-6</v>
      </c>
    </row>
    <row r="7271" spans="1:8" x14ac:dyDescent="0.35">
      <c r="A7271">
        <v>2.3776416397374701E-2</v>
      </c>
      <c r="B7271">
        <v>3.2818634210037101</v>
      </c>
      <c r="C7271">
        <v>3.1805590217711099</v>
      </c>
      <c r="D7271">
        <f t="shared" si="606"/>
        <v>9.1199999999978798E-6</v>
      </c>
      <c r="E7271">
        <f t="shared" si="610"/>
        <v>0.10130439923260015</v>
      </c>
      <c r="F7271">
        <f t="shared" si="607"/>
        <v>8.4420332693833464E-2</v>
      </c>
      <c r="G7271">
        <f t="shared" si="608"/>
        <v>0.2685038507702906</v>
      </c>
      <c r="H7271">
        <f t="shared" si="609"/>
        <v>2.448755119024481E-6</v>
      </c>
    </row>
    <row r="7272" spans="1:8" x14ac:dyDescent="0.35">
      <c r="A7272">
        <v>2.3785536397374699E-2</v>
      </c>
      <c r="B7272">
        <v>3.2781732757515401</v>
      </c>
      <c r="C7272">
        <v>3.1802217302689999</v>
      </c>
      <c r="D7272">
        <f t="shared" si="606"/>
        <v>9.1200000000013492E-6</v>
      </c>
      <c r="E7272">
        <f t="shared" si="610"/>
        <v>9.7951545482540148E-2</v>
      </c>
      <c r="F7272">
        <f t="shared" si="607"/>
        <v>8.162628790211679E-2</v>
      </c>
      <c r="G7272">
        <f t="shared" si="608"/>
        <v>0.25958969454750541</v>
      </c>
      <c r="H7272">
        <f t="shared" si="609"/>
        <v>2.3674580142735994E-6</v>
      </c>
    </row>
    <row r="7273" spans="1:8" x14ac:dyDescent="0.35">
      <c r="A7273">
        <v>2.37946563973747E-2</v>
      </c>
      <c r="B7273">
        <v>3.27716687250095</v>
      </c>
      <c r="C7273">
        <v>3.1795471472647701</v>
      </c>
      <c r="D7273">
        <f t="shared" si="606"/>
        <v>9.1200000000013492E-6</v>
      </c>
      <c r="E7273">
        <f t="shared" si="610"/>
        <v>9.7619725236179899E-2</v>
      </c>
      <c r="F7273">
        <f t="shared" si="607"/>
        <v>8.1349771030149925E-2</v>
      </c>
      <c r="G7273">
        <f t="shared" si="608"/>
        <v>0.25865543240955541</v>
      </c>
      <c r="H7273">
        <f t="shared" si="609"/>
        <v>2.3589375435754944E-6</v>
      </c>
    </row>
    <row r="7274" spans="1:8" x14ac:dyDescent="0.35">
      <c r="A7274">
        <v>2.3803776397374701E-2</v>
      </c>
      <c r="B7274">
        <v>3.2795151467523298</v>
      </c>
      <c r="C7274">
        <v>3.1812336047753398</v>
      </c>
      <c r="D7274">
        <f t="shared" si="606"/>
        <v>9.1199999999978798E-6</v>
      </c>
      <c r="E7274">
        <f t="shared" si="610"/>
        <v>9.8281541976990017E-2</v>
      </c>
      <c r="F7274">
        <f t="shared" si="607"/>
        <v>8.1901284980825023E-2</v>
      </c>
      <c r="G7274">
        <f t="shared" si="608"/>
        <v>0.26054712005528241</v>
      </c>
      <c r="H7274">
        <f t="shared" si="609"/>
        <v>2.3761897349036233E-6</v>
      </c>
    </row>
    <row r="7275" spans="1:8" x14ac:dyDescent="0.35">
      <c r="A7275">
        <v>2.3812896397374699E-2</v>
      </c>
      <c r="B7275">
        <v>3.2795151467523298</v>
      </c>
      <c r="C7275">
        <v>3.1812336047753398</v>
      </c>
      <c r="D7275">
        <f t="shared" si="606"/>
        <v>9.1200000000013492E-6</v>
      </c>
      <c r="E7275">
        <f t="shared" si="610"/>
        <v>9.8281541976990017E-2</v>
      </c>
      <c r="F7275">
        <f t="shared" si="607"/>
        <v>8.1901284980825023E-2</v>
      </c>
      <c r="G7275">
        <f t="shared" si="608"/>
        <v>0.26054712005528241</v>
      </c>
      <c r="H7275">
        <f t="shared" si="609"/>
        <v>2.376189734904527E-6</v>
      </c>
    </row>
    <row r="7276" spans="1:8" x14ac:dyDescent="0.35">
      <c r="A7276">
        <v>2.3822016397374701E-2</v>
      </c>
      <c r="B7276">
        <v>3.2768314047507499</v>
      </c>
      <c r="C7276">
        <v>3.1808963132732302</v>
      </c>
      <c r="D7276">
        <f t="shared" si="606"/>
        <v>9.1199999999978798E-6</v>
      </c>
      <c r="E7276">
        <f t="shared" si="610"/>
        <v>9.5935091477519663E-2</v>
      </c>
      <c r="F7276">
        <f t="shared" si="607"/>
        <v>7.9945909564599724E-2</v>
      </c>
      <c r="G7276">
        <f t="shared" si="608"/>
        <v>0.25429964899531032</v>
      </c>
      <c r="H7276">
        <f t="shared" si="609"/>
        <v>2.3192127988366909E-6</v>
      </c>
    </row>
    <row r="7277" spans="1:8" x14ac:dyDescent="0.35">
      <c r="A7277">
        <v>2.3831136397374698E-2</v>
      </c>
      <c r="B7277">
        <v>3.2768314047507499</v>
      </c>
      <c r="C7277">
        <v>3.1785352727584302</v>
      </c>
      <c r="D7277">
        <f t="shared" si="606"/>
        <v>9.1200000000013492E-6</v>
      </c>
      <c r="E7277">
        <f t="shared" si="610"/>
        <v>9.829613199231968E-2</v>
      </c>
      <c r="F7277">
        <f t="shared" si="607"/>
        <v>8.1913443326933066E-2</v>
      </c>
      <c r="G7277">
        <f t="shared" si="608"/>
        <v>0.2603647689277554</v>
      </c>
      <c r="H7277">
        <f t="shared" si="609"/>
        <v>2.3745266926214805E-6</v>
      </c>
    </row>
    <row r="7278" spans="1:8" x14ac:dyDescent="0.35">
      <c r="A7278">
        <v>2.38402563973747E-2</v>
      </c>
      <c r="B7278">
        <v>3.2751540659997702</v>
      </c>
      <c r="C7278">
        <v>3.1761742322436302</v>
      </c>
      <c r="D7278">
        <f t="shared" si="606"/>
        <v>9.1200000000013492E-6</v>
      </c>
      <c r="E7278">
        <f t="shared" si="610"/>
        <v>9.8979833756140057E-2</v>
      </c>
      <c r="F7278">
        <f t="shared" si="607"/>
        <v>8.2483194796783385E-2</v>
      </c>
      <c r="G7278">
        <f t="shared" si="608"/>
        <v>0.26198099790667528</v>
      </c>
      <c r="H7278">
        <f t="shared" si="609"/>
        <v>2.3892667009092319E-6</v>
      </c>
    </row>
    <row r="7279" spans="1:8" x14ac:dyDescent="0.35">
      <c r="A7279">
        <v>2.3849376397374701E-2</v>
      </c>
      <c r="B7279">
        <v>3.2775023402511501</v>
      </c>
      <c r="C7279">
        <v>3.1758369407415201</v>
      </c>
      <c r="D7279">
        <f t="shared" si="606"/>
        <v>9.1199999999978798E-6</v>
      </c>
      <c r="E7279">
        <f t="shared" si="610"/>
        <v>0.10166539950962994</v>
      </c>
      <c r="F7279">
        <f t="shared" si="607"/>
        <v>8.4721166258024949E-2</v>
      </c>
      <c r="G7279">
        <f t="shared" si="608"/>
        <v>0.26906060946493965</v>
      </c>
      <c r="H7279">
        <f t="shared" si="609"/>
        <v>2.4538327583196793E-6</v>
      </c>
    </row>
    <row r="7280" spans="1:8" x14ac:dyDescent="0.35">
      <c r="A7280">
        <v>2.3858496397374699E-2</v>
      </c>
      <c r="B7280">
        <v>3.2788442112519398</v>
      </c>
      <c r="C7280">
        <v>3.1765115237457402</v>
      </c>
      <c r="D7280">
        <f t="shared" si="606"/>
        <v>9.1200000000013492E-6</v>
      </c>
      <c r="E7280">
        <f t="shared" si="610"/>
        <v>0.10233268750619962</v>
      </c>
      <c r="F7280">
        <f t="shared" si="607"/>
        <v>8.5277239588499684E-2</v>
      </c>
      <c r="G7280">
        <f t="shared" si="608"/>
        <v>0.2708841342660957</v>
      </c>
      <c r="H7280">
        <f t="shared" si="609"/>
        <v>2.4704633045071582E-6</v>
      </c>
    </row>
    <row r="7281" spans="1:8" x14ac:dyDescent="0.35">
      <c r="A7281">
        <v>2.38676163973747E-2</v>
      </c>
      <c r="B7281">
        <v>3.2788442112519398</v>
      </c>
      <c r="C7281">
        <v>3.17684881524786</v>
      </c>
      <c r="D7281">
        <f t="shared" si="606"/>
        <v>9.1200000000013492E-6</v>
      </c>
      <c r="E7281">
        <f t="shared" si="610"/>
        <v>0.10199539600407981</v>
      </c>
      <c r="F7281">
        <f t="shared" si="607"/>
        <v>8.4996163336733183E-2</v>
      </c>
      <c r="G7281">
        <f t="shared" si="608"/>
        <v>0.27001996079691443</v>
      </c>
      <c r="H7281">
        <f t="shared" si="609"/>
        <v>2.4625820424682239E-6</v>
      </c>
    </row>
    <row r="7282" spans="1:8" x14ac:dyDescent="0.35">
      <c r="A7282">
        <v>2.3876736397374702E-2</v>
      </c>
      <c r="B7282">
        <v>3.2761604692503599</v>
      </c>
      <c r="C7282">
        <v>3.17718610674997</v>
      </c>
      <c r="D7282">
        <f t="shared" si="606"/>
        <v>9.1199999999978798E-6</v>
      </c>
      <c r="E7282">
        <f t="shared" si="610"/>
        <v>9.8974362500389823E-2</v>
      </c>
      <c r="F7282">
        <f t="shared" si="607"/>
        <v>8.2478635416991519E-2</v>
      </c>
      <c r="G7282">
        <f t="shared" si="608"/>
        <v>0.2620499745505615</v>
      </c>
      <c r="H7282">
        <f t="shared" si="609"/>
        <v>2.3898957679005652E-6</v>
      </c>
    </row>
    <row r="7283" spans="1:8" x14ac:dyDescent="0.35">
      <c r="A7283">
        <v>2.38858563973747E-2</v>
      </c>
      <c r="B7283">
        <v>3.2778378080013399</v>
      </c>
      <c r="C7283">
        <v>3.1788725642605402</v>
      </c>
      <c r="D7283">
        <f t="shared" si="606"/>
        <v>9.1200000000013492E-6</v>
      </c>
      <c r="E7283">
        <f t="shared" si="610"/>
        <v>9.8965243740799735E-2</v>
      </c>
      <c r="F7283">
        <f t="shared" si="607"/>
        <v>8.2471036450666446E-2</v>
      </c>
      <c r="G7283">
        <f t="shared" si="608"/>
        <v>0.26216491511915452</v>
      </c>
      <c r="H7283">
        <f t="shared" si="609"/>
        <v>2.3909440258870427E-6</v>
      </c>
    </row>
    <row r="7284" spans="1:8" x14ac:dyDescent="0.35">
      <c r="A7284">
        <v>2.3894976397374701E-2</v>
      </c>
      <c r="B7284">
        <v>3.27716687250095</v>
      </c>
      <c r="C7284">
        <v>3.1812336047753398</v>
      </c>
      <c r="D7284">
        <f t="shared" si="606"/>
        <v>9.1199999999978798E-6</v>
      </c>
      <c r="E7284">
        <f t="shared" si="610"/>
        <v>9.5933267725610172E-2</v>
      </c>
      <c r="F7284">
        <f t="shared" si="607"/>
        <v>7.9944389771341814E-2</v>
      </c>
      <c r="G7284">
        <f t="shared" si="608"/>
        <v>0.25432177925385052</v>
      </c>
      <c r="H7284">
        <f t="shared" si="609"/>
        <v>2.3194146267945776E-6</v>
      </c>
    </row>
    <row r="7285" spans="1:8" x14ac:dyDescent="0.35">
      <c r="A7285">
        <v>2.3904096397374699E-2</v>
      </c>
      <c r="B7285">
        <v>3.2758250015001602</v>
      </c>
      <c r="C7285">
        <v>3.1819081877795701</v>
      </c>
      <c r="D7285">
        <f t="shared" si="606"/>
        <v>9.1200000000013492E-6</v>
      </c>
      <c r="E7285">
        <f t="shared" si="610"/>
        <v>9.3916813720590131E-2</v>
      </c>
      <c r="F7285">
        <f t="shared" si="607"/>
        <v>7.8264011433825109E-2</v>
      </c>
      <c r="G7285">
        <f t="shared" si="608"/>
        <v>0.249028898789762</v>
      </c>
      <c r="H7285">
        <f t="shared" si="609"/>
        <v>2.2711435569629657E-6</v>
      </c>
    </row>
    <row r="7286" spans="1:8" x14ac:dyDescent="0.35">
      <c r="A7286">
        <v>2.39132163973747E-2</v>
      </c>
      <c r="B7286">
        <v>3.2791796790021301</v>
      </c>
      <c r="C7286">
        <v>3.1835946452901398</v>
      </c>
      <c r="D7286">
        <f t="shared" si="606"/>
        <v>9.1200000000013492E-6</v>
      </c>
      <c r="E7286">
        <f t="shared" si="610"/>
        <v>9.5585033711990341E-2</v>
      </c>
      <c r="F7286">
        <f t="shared" si="607"/>
        <v>7.9654194759991956E-2</v>
      </c>
      <c r="G7286">
        <f t="shared" si="608"/>
        <v>0.25358666791280832</v>
      </c>
      <c r="H7286">
        <f t="shared" si="609"/>
        <v>2.3127104113651539E-6</v>
      </c>
    </row>
    <row r="7287" spans="1:8" x14ac:dyDescent="0.35">
      <c r="A7287">
        <v>2.3922336397374701E-2</v>
      </c>
      <c r="B7287">
        <v>3.2811924855033201</v>
      </c>
      <c r="C7287">
        <v>3.1866302688091701</v>
      </c>
      <c r="D7287">
        <f t="shared" si="606"/>
        <v>9.1199999999978798E-6</v>
      </c>
      <c r="E7287">
        <f t="shared" si="610"/>
        <v>9.4562216694149992E-2</v>
      </c>
      <c r="F7287">
        <f t="shared" si="607"/>
        <v>7.8801847245124998E-2</v>
      </c>
      <c r="G7287">
        <f t="shared" si="608"/>
        <v>0.25111235166939183</v>
      </c>
      <c r="H7287">
        <f t="shared" si="609"/>
        <v>2.2901446472243212E-6</v>
      </c>
    </row>
    <row r="7288" spans="1:8" x14ac:dyDescent="0.35">
      <c r="A7288">
        <v>2.3931456397374699E-2</v>
      </c>
      <c r="B7288">
        <v>3.27649593700056</v>
      </c>
      <c r="C7288">
        <v>3.1846065197964801</v>
      </c>
      <c r="D7288">
        <f t="shared" si="606"/>
        <v>9.1200000000013492E-6</v>
      </c>
      <c r="E7288">
        <f t="shared" si="610"/>
        <v>9.1889417204079837E-2</v>
      </c>
      <c r="F7288">
        <f t="shared" si="607"/>
        <v>7.6574514336733207E-2</v>
      </c>
      <c r="G7288">
        <f t="shared" si="608"/>
        <v>0.24385969760700962</v>
      </c>
      <c r="H7288">
        <f t="shared" si="609"/>
        <v>2.2240004421762569E-6</v>
      </c>
    </row>
    <row r="7289" spans="1:8" x14ac:dyDescent="0.35">
      <c r="A7289">
        <v>2.3940576397374701E-2</v>
      </c>
      <c r="B7289">
        <v>3.2785087435017402</v>
      </c>
      <c r="C7289">
        <v>3.18528110280071</v>
      </c>
      <c r="D7289">
        <f t="shared" si="606"/>
        <v>9.1199999999978798E-6</v>
      </c>
      <c r="E7289">
        <f t="shared" si="610"/>
        <v>9.3227640701030179E-2</v>
      </c>
      <c r="F7289">
        <f t="shared" si="607"/>
        <v>7.768970058419182E-2</v>
      </c>
      <c r="G7289">
        <f t="shared" si="608"/>
        <v>0.24746353515307148</v>
      </c>
      <c r="H7289">
        <f t="shared" si="609"/>
        <v>2.2568674405954874E-6</v>
      </c>
    </row>
    <row r="7290" spans="1:8" x14ac:dyDescent="0.35">
      <c r="A7290">
        <v>2.3949696397374699E-2</v>
      </c>
      <c r="B7290">
        <v>3.2818634210037101</v>
      </c>
      <c r="C7290">
        <v>3.1869675603112801</v>
      </c>
      <c r="D7290">
        <f t="shared" si="606"/>
        <v>9.1200000000013492E-6</v>
      </c>
      <c r="E7290">
        <f t="shared" si="610"/>
        <v>9.4895860692429945E-2</v>
      </c>
      <c r="F7290">
        <f t="shared" si="607"/>
        <v>7.9079883910358292E-2</v>
      </c>
      <c r="G7290">
        <f t="shared" si="608"/>
        <v>0.25202502469549382</v>
      </c>
      <c r="H7290">
        <f t="shared" si="609"/>
        <v>2.2984682252232435E-6</v>
      </c>
    </row>
    <row r="7291" spans="1:8" x14ac:dyDescent="0.35">
      <c r="A7291">
        <v>2.39588163973747E-2</v>
      </c>
      <c r="B7291">
        <v>3.2768314047507499</v>
      </c>
      <c r="C7291">
        <v>3.1846065197964801</v>
      </c>
      <c r="D7291">
        <f t="shared" si="606"/>
        <v>9.1200000000013492E-6</v>
      </c>
      <c r="E7291">
        <f t="shared" si="610"/>
        <v>9.2224884954269726E-2</v>
      </c>
      <c r="F7291">
        <f t="shared" si="607"/>
        <v>7.6854070795224771E-2</v>
      </c>
      <c r="G7291">
        <f t="shared" si="608"/>
        <v>0.24474997492737305</v>
      </c>
      <c r="H7291">
        <f t="shared" si="609"/>
        <v>2.2321197713379725E-6</v>
      </c>
    </row>
    <row r="7292" spans="1:8" x14ac:dyDescent="0.35">
      <c r="A7292">
        <v>2.3967936397374701E-2</v>
      </c>
      <c r="B7292">
        <v>3.2811924855033201</v>
      </c>
      <c r="C7292">
        <v>3.1866302688091701</v>
      </c>
      <c r="D7292">
        <f t="shared" si="606"/>
        <v>9.1199999999978798E-6</v>
      </c>
      <c r="E7292">
        <f t="shared" si="610"/>
        <v>9.4562216694149992E-2</v>
      </c>
      <c r="F7292">
        <f t="shared" si="607"/>
        <v>7.8801847245124998E-2</v>
      </c>
      <c r="G7292">
        <f t="shared" si="608"/>
        <v>0.25111235166939183</v>
      </c>
      <c r="H7292">
        <f t="shared" si="609"/>
        <v>2.2901446472243212E-6</v>
      </c>
    </row>
    <row r="7293" spans="1:8" x14ac:dyDescent="0.35">
      <c r="A7293">
        <v>2.3977056397374699E-2</v>
      </c>
      <c r="B7293">
        <v>3.2805215500029199</v>
      </c>
      <c r="C7293">
        <v>3.1879794348176298</v>
      </c>
      <c r="D7293">
        <f t="shared" si="606"/>
        <v>9.1200000000013492E-6</v>
      </c>
      <c r="E7293">
        <f t="shared" si="610"/>
        <v>9.2542115185290097E-2</v>
      </c>
      <c r="F7293">
        <f t="shared" si="607"/>
        <v>7.7118429321075085E-2</v>
      </c>
      <c r="G7293">
        <f t="shared" si="608"/>
        <v>0.24585196672102427</v>
      </c>
      <c r="H7293">
        <f t="shared" si="609"/>
        <v>2.242169936496073E-6</v>
      </c>
    </row>
    <row r="7294" spans="1:8" x14ac:dyDescent="0.35">
      <c r="A7294">
        <v>2.3986176397374701E-2</v>
      </c>
      <c r="B7294">
        <v>3.2788442112519398</v>
      </c>
      <c r="C7294">
        <v>3.1856183943028298</v>
      </c>
      <c r="D7294">
        <f t="shared" si="606"/>
        <v>9.1199999999978798E-6</v>
      </c>
      <c r="E7294">
        <f t="shared" si="610"/>
        <v>9.322581694911003E-2</v>
      </c>
      <c r="F7294">
        <f t="shared" si="607"/>
        <v>7.7688180790925029E-2</v>
      </c>
      <c r="G7294">
        <f t="shared" si="608"/>
        <v>0.24748489774749455</v>
      </c>
      <c r="H7294">
        <f t="shared" si="609"/>
        <v>2.2570622674566257E-6</v>
      </c>
    </row>
    <row r="7295" spans="1:8" x14ac:dyDescent="0.35">
      <c r="A7295">
        <v>2.3995296397374698E-2</v>
      </c>
      <c r="B7295">
        <v>3.27649593700056</v>
      </c>
      <c r="C7295">
        <v>3.1859556858049398</v>
      </c>
      <c r="D7295">
        <f t="shared" si="606"/>
        <v>9.1200000000013492E-6</v>
      </c>
      <c r="E7295">
        <f t="shared" si="610"/>
        <v>9.0540251195620147E-2</v>
      </c>
      <c r="F7295">
        <f t="shared" si="607"/>
        <v>7.5450209329683465E-2</v>
      </c>
      <c r="G7295">
        <f t="shared" si="608"/>
        <v>0.24038102340907797</v>
      </c>
      <c r="H7295">
        <f t="shared" si="609"/>
        <v>2.1922749334911154E-6</v>
      </c>
    </row>
    <row r="7296" spans="1:8" x14ac:dyDescent="0.35">
      <c r="A7296">
        <v>2.40044163973747E-2</v>
      </c>
      <c r="B7296">
        <v>3.28018608225273</v>
      </c>
      <c r="C7296">
        <v>3.1869675603112801</v>
      </c>
      <c r="D7296">
        <f t="shared" si="606"/>
        <v>9.1200000000013492E-6</v>
      </c>
      <c r="E7296">
        <f t="shared" si="610"/>
        <v>9.3218521941449861E-2</v>
      </c>
      <c r="F7296">
        <f t="shared" si="607"/>
        <v>7.7682101617874894E-2</v>
      </c>
      <c r="G7296">
        <f t="shared" si="608"/>
        <v>0.2475703378729717</v>
      </c>
      <c r="H7296">
        <f t="shared" si="609"/>
        <v>2.2578414814018361E-6</v>
      </c>
    </row>
    <row r="7297" spans="1:8" x14ac:dyDescent="0.35">
      <c r="A7297">
        <v>2.4013536397374701E-2</v>
      </c>
      <c r="B7297">
        <v>3.2805215500029199</v>
      </c>
      <c r="C7297">
        <v>3.18528110280071</v>
      </c>
      <c r="D7297">
        <f t="shared" si="606"/>
        <v>9.1199999999978798E-6</v>
      </c>
      <c r="E7297">
        <f t="shared" si="610"/>
        <v>9.5240447202209921E-2</v>
      </c>
      <c r="F7297">
        <f t="shared" si="607"/>
        <v>7.9367039335174944E-2</v>
      </c>
      <c r="G7297">
        <f t="shared" si="608"/>
        <v>0.25280633057957336</v>
      </c>
      <c r="H7297">
        <f t="shared" si="609"/>
        <v>2.3055937348851731E-6</v>
      </c>
    </row>
    <row r="7298" spans="1:8" x14ac:dyDescent="0.35">
      <c r="A7298">
        <v>2.4022656397374699E-2</v>
      </c>
      <c r="B7298">
        <v>3.2795151467523298</v>
      </c>
      <c r="C7298">
        <v>3.1856183943028298</v>
      </c>
      <c r="D7298">
        <f t="shared" si="606"/>
        <v>9.1200000000013492E-6</v>
      </c>
      <c r="E7298">
        <f t="shared" si="610"/>
        <v>9.3896752449500021E-2</v>
      </c>
      <c r="F7298">
        <f t="shared" si="607"/>
        <v>7.8247293707916693E-2</v>
      </c>
      <c r="G7298">
        <f t="shared" si="608"/>
        <v>0.24926601814035548</v>
      </c>
      <c r="H7298">
        <f t="shared" si="609"/>
        <v>2.2733060854403782E-6</v>
      </c>
    </row>
    <row r="7299" spans="1:8" x14ac:dyDescent="0.35">
      <c r="A7299">
        <v>2.40317763973747E-2</v>
      </c>
      <c r="B7299">
        <v>3.2778378080013399</v>
      </c>
      <c r="C7299">
        <v>3.18764214331551</v>
      </c>
      <c r="D7299">
        <f t="shared" si="606"/>
        <v>9.1200000000013492E-6</v>
      </c>
      <c r="E7299">
        <f t="shared" si="610"/>
        <v>9.0195664685829957E-2</v>
      </c>
      <c r="F7299">
        <f t="shared" si="607"/>
        <v>7.5163053904858307E-2</v>
      </c>
      <c r="G7299">
        <f t="shared" si="608"/>
        <v>0.23959291824742174</v>
      </c>
      <c r="H7299">
        <f t="shared" si="609"/>
        <v>2.1850874144168096E-6</v>
      </c>
    </row>
    <row r="7300" spans="1:8" x14ac:dyDescent="0.35">
      <c r="A7300">
        <v>2.4040896397374702E-2</v>
      </c>
      <c r="B7300">
        <v>3.2805215500029199</v>
      </c>
      <c r="C7300">
        <v>3.1866302688091701</v>
      </c>
      <c r="D7300">
        <f t="shared" si="606"/>
        <v>9.1199999999978798E-6</v>
      </c>
      <c r="E7300">
        <f t="shared" si="610"/>
        <v>9.3891281193749787E-2</v>
      </c>
      <c r="F7300">
        <f t="shared" si="607"/>
        <v>7.8242734328124827E-2</v>
      </c>
      <c r="G7300">
        <f t="shared" si="608"/>
        <v>0.24933066552439689</v>
      </c>
      <c r="H7300">
        <f t="shared" si="609"/>
        <v>2.2738956695819712E-6</v>
      </c>
    </row>
    <row r="7301" spans="1:8" x14ac:dyDescent="0.35">
      <c r="A7301">
        <v>2.40500163973747E-2</v>
      </c>
      <c r="B7301">
        <v>3.2795151467523298</v>
      </c>
      <c r="C7301">
        <v>3.1859556858049398</v>
      </c>
      <c r="D7301">
        <f t="shared" si="606"/>
        <v>9.1200000000013492E-6</v>
      </c>
      <c r="E7301">
        <f t="shared" si="610"/>
        <v>9.3559460947389983E-2</v>
      </c>
      <c r="F7301">
        <f t="shared" si="607"/>
        <v>7.7966217456158324E-2</v>
      </c>
      <c r="G7301">
        <f t="shared" si="608"/>
        <v>0.24839691380515197</v>
      </c>
      <c r="H7301">
        <f t="shared" si="609"/>
        <v>2.2653798539033213E-6</v>
      </c>
    </row>
    <row r="7302" spans="1:8" x14ac:dyDescent="0.35">
      <c r="A7302">
        <v>2.4059136397374701E-2</v>
      </c>
      <c r="B7302">
        <v>3.2825343565041099</v>
      </c>
      <c r="C7302">
        <v>3.18764214331551</v>
      </c>
      <c r="D7302">
        <f t="shared" si="606"/>
        <v>9.1199999999978798E-6</v>
      </c>
      <c r="E7302">
        <f t="shared" si="610"/>
        <v>9.4892213188599861E-2</v>
      </c>
      <c r="F7302">
        <f t="shared" si="607"/>
        <v>7.9076844323833217E-2</v>
      </c>
      <c r="G7302">
        <f t="shared" si="608"/>
        <v>0.25206868152705064</v>
      </c>
      <c r="H7302">
        <f t="shared" si="609"/>
        <v>2.2988663755261674E-6</v>
      </c>
    </row>
    <row r="7303" spans="1:8" x14ac:dyDescent="0.35">
      <c r="A7303">
        <v>2.4068256397374699E-2</v>
      </c>
      <c r="B7303">
        <v>3.27649593700056</v>
      </c>
      <c r="C7303">
        <v>3.1873048518134</v>
      </c>
      <c r="D7303">
        <f t="shared" si="606"/>
        <v>9.1200000000013492E-6</v>
      </c>
      <c r="E7303">
        <f t="shared" si="610"/>
        <v>8.9191085187160013E-2</v>
      </c>
      <c r="F7303">
        <f t="shared" si="607"/>
        <v>7.4325904322633349E-2</v>
      </c>
      <c r="G7303">
        <f t="shared" si="608"/>
        <v>0.23689931546294782</v>
      </c>
      <c r="H7303">
        <f t="shared" si="609"/>
        <v>2.1605217570224035E-6</v>
      </c>
    </row>
    <row r="7304" spans="1:8" x14ac:dyDescent="0.35">
      <c r="A7304">
        <v>2.40773763973747E-2</v>
      </c>
      <c r="B7304">
        <v>3.2781732757515401</v>
      </c>
      <c r="C7304">
        <v>3.1846065197964801</v>
      </c>
      <c r="D7304">
        <f t="shared" ref="D7304:D7367" si="611">A7305-A7304</f>
        <v>9.1200000000013492E-6</v>
      </c>
      <c r="E7304">
        <f t="shared" si="610"/>
        <v>9.3566755955059921E-2</v>
      </c>
      <c r="F7304">
        <f t="shared" ref="F7304:F7367" si="612">E7304/$F$1</f>
        <v>7.7972296629216606E-2</v>
      </c>
      <c r="G7304">
        <f t="shared" ref="G7304:G7367" si="613">F7304*C7304</f>
        <v>0.24831108420890832</v>
      </c>
      <c r="H7304">
        <f t="shared" ref="H7304:H7367" si="614">G7304*D7304</f>
        <v>2.2645970879855787E-6</v>
      </c>
    </row>
    <row r="7305" spans="1:8" x14ac:dyDescent="0.35">
      <c r="A7305">
        <v>2.4086496397374701E-2</v>
      </c>
      <c r="B7305">
        <v>3.28085701775312</v>
      </c>
      <c r="C7305">
        <v>3.1856183943028298</v>
      </c>
      <c r="D7305">
        <f t="shared" si="611"/>
        <v>9.1199999999978798E-6</v>
      </c>
      <c r="E7305">
        <f t="shared" ref="E7305:E7368" si="615">B7305-C7305</f>
        <v>9.5238623450290216E-2</v>
      </c>
      <c r="F7305">
        <f t="shared" si="612"/>
        <v>7.9365519541908514E-2</v>
      </c>
      <c r="G7305">
        <f t="shared" si="613"/>
        <v>0.25282825892610444</v>
      </c>
      <c r="H7305">
        <f t="shared" si="614"/>
        <v>2.3057937214055365E-6</v>
      </c>
    </row>
    <row r="7306" spans="1:8" x14ac:dyDescent="0.35">
      <c r="A7306">
        <v>2.4095616397374699E-2</v>
      </c>
      <c r="B7306">
        <v>3.2795151467523298</v>
      </c>
      <c r="C7306">
        <v>3.1879794348176298</v>
      </c>
      <c r="D7306">
        <f t="shared" si="611"/>
        <v>9.1200000000013492E-6</v>
      </c>
      <c r="E7306">
        <f t="shared" si="615"/>
        <v>9.1535711934700004E-2</v>
      </c>
      <c r="F7306">
        <f t="shared" si="612"/>
        <v>7.6279759945583336E-2</v>
      </c>
      <c r="G7306">
        <f t="shared" si="613"/>
        <v>0.24317830599934523</v>
      </c>
      <c r="H7306">
        <f t="shared" si="614"/>
        <v>2.2177861507143568E-6</v>
      </c>
    </row>
    <row r="7307" spans="1:8" x14ac:dyDescent="0.35">
      <c r="A7307">
        <v>2.4104736397374701E-2</v>
      </c>
      <c r="B7307">
        <v>3.27649593700056</v>
      </c>
      <c r="C7307">
        <v>3.1859556858049398</v>
      </c>
      <c r="D7307">
        <f t="shared" si="611"/>
        <v>9.1199999999978798E-6</v>
      </c>
      <c r="E7307">
        <f t="shared" si="615"/>
        <v>9.0540251195620147E-2</v>
      </c>
      <c r="F7307">
        <f t="shared" si="612"/>
        <v>7.5450209329683465E-2</v>
      </c>
      <c r="G7307">
        <f t="shared" si="613"/>
        <v>0.24038102340907797</v>
      </c>
      <c r="H7307">
        <f t="shared" si="614"/>
        <v>2.1922749334902815E-6</v>
      </c>
    </row>
    <row r="7308" spans="1:8" x14ac:dyDescent="0.35">
      <c r="A7308">
        <v>2.4113856397374699E-2</v>
      </c>
      <c r="B7308">
        <v>3.28286982425431</v>
      </c>
      <c r="C7308">
        <v>3.1859556858049398</v>
      </c>
      <c r="D7308">
        <f t="shared" si="611"/>
        <v>9.1200000000013492E-6</v>
      </c>
      <c r="E7308">
        <f t="shared" si="615"/>
        <v>9.6914138449370135E-2</v>
      </c>
      <c r="F7308">
        <f t="shared" si="612"/>
        <v>8.0761782041141789E-2</v>
      </c>
      <c r="G7308">
        <f t="shared" si="613"/>
        <v>0.25730345868971494</v>
      </c>
      <c r="H7308">
        <f t="shared" si="614"/>
        <v>2.3466075432505473E-6</v>
      </c>
    </row>
    <row r="7309" spans="1:8" x14ac:dyDescent="0.35">
      <c r="A7309">
        <v>2.41229763973747E-2</v>
      </c>
      <c r="B7309">
        <v>3.2805215500029199</v>
      </c>
      <c r="C7309">
        <v>3.1883167263197398</v>
      </c>
      <c r="D7309">
        <f t="shared" si="611"/>
        <v>9.1200000000013492E-6</v>
      </c>
      <c r="E7309">
        <f t="shared" si="615"/>
        <v>9.2204823683180059E-2</v>
      </c>
      <c r="F7309">
        <f t="shared" si="612"/>
        <v>7.6837353069316716E-2</v>
      </c>
      <c r="G7309">
        <f t="shared" si="613"/>
        <v>0.24498181799703789</v>
      </c>
      <c r="H7309">
        <f t="shared" si="614"/>
        <v>2.2342341801333162E-6</v>
      </c>
    </row>
    <row r="7310" spans="1:8" x14ac:dyDescent="0.35">
      <c r="A7310">
        <v>2.4132096397374701E-2</v>
      </c>
      <c r="B7310">
        <v>3.28085701775312</v>
      </c>
      <c r="C7310">
        <v>3.1879794348176298</v>
      </c>
      <c r="D7310">
        <f t="shared" si="611"/>
        <v>9.1199999999978798E-6</v>
      </c>
      <c r="E7310">
        <f t="shared" si="615"/>
        <v>9.2877582935490199E-2</v>
      </c>
      <c r="F7310">
        <f t="shared" si="612"/>
        <v>7.7397985779575171E-2</v>
      </c>
      <c r="G7310">
        <f t="shared" si="613"/>
        <v>0.246743186961593</v>
      </c>
      <c r="H7310">
        <f t="shared" si="614"/>
        <v>2.2502978650892049E-6</v>
      </c>
    </row>
    <row r="7311" spans="1:8" x14ac:dyDescent="0.35">
      <c r="A7311">
        <v>2.4141216397374699E-2</v>
      </c>
      <c r="B7311">
        <v>3.2768314047507499</v>
      </c>
      <c r="C7311">
        <v>3.1856183943028298</v>
      </c>
      <c r="D7311">
        <f t="shared" si="611"/>
        <v>9.1200000000013492E-6</v>
      </c>
      <c r="E7311">
        <f t="shared" si="615"/>
        <v>9.1213010447920073E-2</v>
      </c>
      <c r="F7311">
        <f t="shared" si="612"/>
        <v>7.6010842039933399E-2</v>
      </c>
      <c r="G7311">
        <f t="shared" si="613"/>
        <v>0.24214153656885867</v>
      </c>
      <c r="H7311">
        <f t="shared" si="614"/>
        <v>2.208330813508318E-6</v>
      </c>
    </row>
    <row r="7312" spans="1:8" x14ac:dyDescent="0.35">
      <c r="A7312">
        <v>2.4150336397374701E-2</v>
      </c>
      <c r="B7312">
        <v>3.2811924855033201</v>
      </c>
      <c r="C7312">
        <v>3.1856183943028298</v>
      </c>
      <c r="D7312">
        <f t="shared" si="611"/>
        <v>9.1199999999978798E-6</v>
      </c>
      <c r="E7312">
        <f t="shared" si="615"/>
        <v>9.5574091200490319E-2</v>
      </c>
      <c r="F7312">
        <f t="shared" si="612"/>
        <v>7.9645076000408599E-2</v>
      </c>
      <c r="G7312">
        <f t="shared" si="613"/>
        <v>0.25371881912254851</v>
      </c>
      <c r="H7312">
        <f t="shared" si="614"/>
        <v>2.3139156303971044E-6</v>
      </c>
    </row>
    <row r="7313" spans="1:8" x14ac:dyDescent="0.35">
      <c r="A7313">
        <v>2.4159456397374698E-2</v>
      </c>
      <c r="B7313">
        <v>3.2778378080013399</v>
      </c>
      <c r="C7313">
        <v>3.1869675603112801</v>
      </c>
      <c r="D7313">
        <f t="shared" si="611"/>
        <v>9.1200000000013492E-6</v>
      </c>
      <c r="E7313">
        <f t="shared" si="615"/>
        <v>9.0870247690059802E-2</v>
      </c>
      <c r="F7313">
        <f t="shared" si="612"/>
        <v>7.5725206408383178E-2</v>
      </c>
      <c r="G7313">
        <f t="shared" si="613"/>
        <v>0.24133377632139305</v>
      </c>
      <c r="H7313">
        <f t="shared" si="614"/>
        <v>2.2009640400514303E-6</v>
      </c>
    </row>
    <row r="7314" spans="1:8" x14ac:dyDescent="0.35">
      <c r="A7314">
        <v>2.41685763973747E-2</v>
      </c>
      <c r="B7314">
        <v>3.28085701775312</v>
      </c>
      <c r="C7314">
        <v>3.1873048518134</v>
      </c>
      <c r="D7314">
        <f t="shared" si="611"/>
        <v>9.1200000000013492E-6</v>
      </c>
      <c r="E7314">
        <f t="shared" si="615"/>
        <v>9.3552165939720044E-2</v>
      </c>
      <c r="F7314">
        <f t="shared" si="612"/>
        <v>7.7960138283100042E-2</v>
      </c>
      <c r="G7314">
        <f t="shared" si="613"/>
        <v>0.24848272699776836</v>
      </c>
      <c r="H7314">
        <f t="shared" si="614"/>
        <v>2.2661624702199825E-6</v>
      </c>
    </row>
    <row r="7315" spans="1:8" x14ac:dyDescent="0.35">
      <c r="A7315">
        <v>2.4177696397374701E-2</v>
      </c>
      <c r="B7315">
        <v>3.2788442112519398</v>
      </c>
      <c r="C7315">
        <v>3.1846065197964801</v>
      </c>
      <c r="D7315">
        <f t="shared" si="611"/>
        <v>9.1199999999978798E-6</v>
      </c>
      <c r="E7315">
        <f t="shared" si="615"/>
        <v>9.4237691455459682E-2</v>
      </c>
      <c r="F7315">
        <f t="shared" si="612"/>
        <v>7.8531409546216402E-2</v>
      </c>
      <c r="G7315">
        <f t="shared" si="613"/>
        <v>0.25009163884968827</v>
      </c>
      <c r="H7315">
        <f t="shared" si="614"/>
        <v>2.2808357463086267E-6</v>
      </c>
    </row>
    <row r="7316" spans="1:8" x14ac:dyDescent="0.35">
      <c r="A7316">
        <v>2.4186816397374699E-2</v>
      </c>
      <c r="B7316">
        <v>3.2791796790021301</v>
      </c>
      <c r="C7316">
        <v>3.1866302688091701</v>
      </c>
      <c r="D7316">
        <f t="shared" si="611"/>
        <v>9.1200000000013492E-6</v>
      </c>
      <c r="E7316">
        <f t="shared" si="615"/>
        <v>9.2549410192960035E-2</v>
      </c>
      <c r="F7316">
        <f t="shared" si="612"/>
        <v>7.7124508494133368E-2</v>
      </c>
      <c r="G7316">
        <f t="shared" si="613"/>
        <v>0.24576729323443533</v>
      </c>
      <c r="H7316">
        <f t="shared" si="614"/>
        <v>2.241397714298382E-6</v>
      </c>
    </row>
    <row r="7317" spans="1:8" x14ac:dyDescent="0.35">
      <c r="A7317">
        <v>2.41959363973747E-2</v>
      </c>
      <c r="B7317">
        <v>3.27649593700056</v>
      </c>
      <c r="C7317">
        <v>3.1866302688091701</v>
      </c>
      <c r="D7317">
        <f t="shared" si="611"/>
        <v>9.1200000000013492E-6</v>
      </c>
      <c r="E7317">
        <f t="shared" si="615"/>
        <v>8.9865668191389858E-2</v>
      </c>
      <c r="F7317">
        <f t="shared" si="612"/>
        <v>7.488805682615822E-2</v>
      </c>
      <c r="G7317">
        <f t="shared" si="613"/>
        <v>0.23864054865453696</v>
      </c>
      <c r="H7317">
        <f t="shared" si="614"/>
        <v>2.1764018037296989E-6</v>
      </c>
    </row>
    <row r="7318" spans="1:8" x14ac:dyDescent="0.35">
      <c r="A7318">
        <v>2.4205056397374702E-2</v>
      </c>
      <c r="B7318">
        <v>3.2795151467523298</v>
      </c>
      <c r="C7318">
        <v>3.1846065197964801</v>
      </c>
      <c r="D7318">
        <f t="shared" si="611"/>
        <v>9.1199999999978798E-6</v>
      </c>
      <c r="E7318">
        <f t="shared" si="615"/>
        <v>9.4908626955849673E-2</v>
      </c>
      <c r="F7318">
        <f t="shared" si="612"/>
        <v>7.9090522463208066E-2</v>
      </c>
      <c r="G7318">
        <f t="shared" si="613"/>
        <v>0.25187219349044238</v>
      </c>
      <c r="H7318">
        <f t="shared" si="614"/>
        <v>2.2970744046323003E-6</v>
      </c>
    </row>
    <row r="7319" spans="1:8" x14ac:dyDescent="0.35">
      <c r="A7319">
        <v>2.42141763973747E-2</v>
      </c>
      <c r="B7319">
        <v>3.2781732757515401</v>
      </c>
      <c r="C7319">
        <v>3.1859556858049398</v>
      </c>
      <c r="D7319">
        <f t="shared" si="611"/>
        <v>9.1200000000013492E-6</v>
      </c>
      <c r="E7319">
        <f t="shared" si="615"/>
        <v>9.2217589946600231E-2</v>
      </c>
      <c r="F7319">
        <f t="shared" si="612"/>
        <v>7.6847991622166864E-2</v>
      </c>
      <c r="G7319">
        <f t="shared" si="613"/>
        <v>0.2448342958513329</v>
      </c>
      <c r="H7319">
        <f t="shared" si="614"/>
        <v>2.2328887781644866E-6</v>
      </c>
    </row>
    <row r="7320" spans="1:8" x14ac:dyDescent="0.35">
      <c r="A7320">
        <v>2.4223296397374701E-2</v>
      </c>
      <c r="B7320">
        <v>3.28018608225273</v>
      </c>
      <c r="C7320">
        <v>3.1869675603112801</v>
      </c>
      <c r="D7320">
        <f t="shared" si="611"/>
        <v>9.1199999999978798E-6</v>
      </c>
      <c r="E7320">
        <f t="shared" si="615"/>
        <v>9.3218521941449861E-2</v>
      </c>
      <c r="F7320">
        <f t="shared" si="612"/>
        <v>7.7682101617874894E-2</v>
      </c>
      <c r="G7320">
        <f t="shared" si="613"/>
        <v>0.2475703378729717</v>
      </c>
      <c r="H7320">
        <f t="shared" si="614"/>
        <v>2.2578414814009772E-6</v>
      </c>
    </row>
    <row r="7321" spans="1:8" x14ac:dyDescent="0.35">
      <c r="A7321">
        <v>2.4232416397374699E-2</v>
      </c>
      <c r="B7321">
        <v>3.2785087435017402</v>
      </c>
      <c r="C7321">
        <v>3.1849438112985999</v>
      </c>
      <c r="D7321">
        <f t="shared" si="611"/>
        <v>9.1200000000013492E-6</v>
      </c>
      <c r="E7321">
        <f t="shared" si="615"/>
        <v>9.3564932203140216E-2</v>
      </c>
      <c r="F7321">
        <f t="shared" si="612"/>
        <v>7.797077683595019E-2</v>
      </c>
      <c r="G7321">
        <f t="shared" si="613"/>
        <v>0.24833254314580377</v>
      </c>
      <c r="H7321">
        <f t="shared" si="614"/>
        <v>2.2647927934900656E-6</v>
      </c>
    </row>
    <row r="7322" spans="1:8" x14ac:dyDescent="0.35">
      <c r="A7322">
        <v>2.42415363973747E-2</v>
      </c>
      <c r="B7322">
        <v>3.2811924855033201</v>
      </c>
      <c r="C7322">
        <v>3.1869675603112801</v>
      </c>
      <c r="D7322">
        <f t="shared" si="611"/>
        <v>9.1200000000013492E-6</v>
      </c>
      <c r="E7322">
        <f t="shared" si="615"/>
        <v>9.4224925192039954E-2</v>
      </c>
      <c r="F7322">
        <f t="shared" si="612"/>
        <v>7.8520770993366629E-2</v>
      </c>
      <c r="G7322">
        <f t="shared" si="613"/>
        <v>0.25024314996649039</v>
      </c>
      <c r="H7322">
        <f t="shared" si="614"/>
        <v>2.2822175276947302E-6</v>
      </c>
    </row>
    <row r="7323" spans="1:8" x14ac:dyDescent="0.35">
      <c r="A7323">
        <v>2.4250656397374701E-2</v>
      </c>
      <c r="B7323">
        <v>3.2788442112519398</v>
      </c>
      <c r="C7323">
        <v>3.1883167263197398</v>
      </c>
      <c r="D7323">
        <f t="shared" si="611"/>
        <v>9.1199999999978798E-6</v>
      </c>
      <c r="E7323">
        <f t="shared" si="615"/>
        <v>9.0527484932199975E-2</v>
      </c>
      <c r="F7323">
        <f t="shared" si="612"/>
        <v>7.5439570776833317E-2</v>
      </c>
      <c r="G7323">
        <f t="shared" si="613"/>
        <v>0.2405252453341595</v>
      </c>
      <c r="H7323">
        <f t="shared" si="614"/>
        <v>2.1935902374470247E-6</v>
      </c>
    </row>
    <row r="7324" spans="1:8" x14ac:dyDescent="0.35">
      <c r="A7324">
        <v>2.4259776397374699E-2</v>
      </c>
      <c r="B7324">
        <v>3.2785087435017402</v>
      </c>
      <c r="C7324">
        <v>3.1859556858049398</v>
      </c>
      <c r="D7324">
        <f t="shared" si="611"/>
        <v>9.1200000000013492E-6</v>
      </c>
      <c r="E7324">
        <f t="shared" si="615"/>
        <v>9.2553057696800334E-2</v>
      </c>
      <c r="F7324">
        <f t="shared" si="612"/>
        <v>7.7127548080666949E-2</v>
      </c>
      <c r="G7324">
        <f t="shared" si="613"/>
        <v>0.24572495033979475</v>
      </c>
      <c r="H7324">
        <f t="shared" si="614"/>
        <v>2.2410115470992594E-6</v>
      </c>
    </row>
    <row r="7325" spans="1:8" x14ac:dyDescent="0.35">
      <c r="A7325">
        <v>2.4268896397374701E-2</v>
      </c>
      <c r="B7325">
        <v>3.2781732757515401</v>
      </c>
      <c r="C7325">
        <v>3.1849438112985999</v>
      </c>
      <c r="D7325">
        <f t="shared" si="611"/>
        <v>9.1199999999978798E-6</v>
      </c>
      <c r="E7325">
        <f t="shared" si="615"/>
        <v>9.3229464452940114E-2</v>
      </c>
      <c r="F7325">
        <f t="shared" si="612"/>
        <v>7.7691220377450104E-2</v>
      </c>
      <c r="G7325">
        <f t="shared" si="613"/>
        <v>0.2474421715333954</v>
      </c>
      <c r="H7325">
        <f t="shared" si="614"/>
        <v>2.2566726043840414E-6</v>
      </c>
    </row>
    <row r="7326" spans="1:8" x14ac:dyDescent="0.35">
      <c r="A7326">
        <v>2.4278016397374699E-2</v>
      </c>
      <c r="B7326">
        <v>3.2805215500029199</v>
      </c>
      <c r="C7326">
        <v>3.1862929773070601</v>
      </c>
      <c r="D7326">
        <f t="shared" si="611"/>
        <v>9.1200000000013492E-6</v>
      </c>
      <c r="E7326">
        <f t="shared" si="615"/>
        <v>9.4228572695859825E-2</v>
      </c>
      <c r="F7326">
        <f t="shared" si="612"/>
        <v>7.8523810579883196E-2</v>
      </c>
      <c r="G7326">
        <f t="shared" si="613"/>
        <v>0.25019986620207163</v>
      </c>
      <c r="H7326">
        <f t="shared" si="614"/>
        <v>2.281822779763231E-6</v>
      </c>
    </row>
    <row r="7327" spans="1:8" x14ac:dyDescent="0.35">
      <c r="A7327">
        <v>2.42871363973747E-2</v>
      </c>
      <c r="B7327">
        <v>3.2785087435017402</v>
      </c>
      <c r="C7327">
        <v>3.1873048518134</v>
      </c>
      <c r="D7327">
        <f t="shared" si="611"/>
        <v>9.1200000000013492E-6</v>
      </c>
      <c r="E7327">
        <f t="shared" si="615"/>
        <v>9.12038916883402E-2</v>
      </c>
      <c r="F7327">
        <f t="shared" si="612"/>
        <v>7.6003243073616833E-2</v>
      </c>
      <c r="G7327">
        <f t="shared" si="613"/>
        <v>0.24224550540209211</v>
      </c>
      <c r="H7327">
        <f t="shared" si="614"/>
        <v>2.2092790092674068E-6</v>
      </c>
    </row>
    <row r="7328" spans="1:8" x14ac:dyDescent="0.35">
      <c r="A7328">
        <v>2.4296256397374701E-2</v>
      </c>
      <c r="B7328">
        <v>3.2795151467523298</v>
      </c>
      <c r="C7328">
        <v>3.1846065197964801</v>
      </c>
      <c r="D7328">
        <f t="shared" si="611"/>
        <v>9.1199999999978798E-6</v>
      </c>
      <c r="E7328">
        <f t="shared" si="615"/>
        <v>9.4908626955849673E-2</v>
      </c>
      <c r="F7328">
        <f t="shared" si="612"/>
        <v>7.9090522463208066E-2</v>
      </c>
      <c r="G7328">
        <f t="shared" si="613"/>
        <v>0.25187219349044238</v>
      </c>
      <c r="H7328">
        <f t="shared" si="614"/>
        <v>2.2970744046323003E-6</v>
      </c>
    </row>
    <row r="7329" spans="1:8" x14ac:dyDescent="0.35">
      <c r="A7329">
        <v>2.4305376397374699E-2</v>
      </c>
      <c r="B7329">
        <v>3.28018608225273</v>
      </c>
      <c r="C7329">
        <v>3.1869675603112801</v>
      </c>
      <c r="D7329">
        <f t="shared" si="611"/>
        <v>9.1200000000013492E-6</v>
      </c>
      <c r="E7329">
        <f t="shared" si="615"/>
        <v>9.3218521941449861E-2</v>
      </c>
      <c r="F7329">
        <f t="shared" si="612"/>
        <v>7.7682101617874894E-2</v>
      </c>
      <c r="G7329">
        <f t="shared" si="613"/>
        <v>0.2475703378729717</v>
      </c>
      <c r="H7329">
        <f t="shared" si="614"/>
        <v>2.2578414814018361E-6</v>
      </c>
    </row>
    <row r="7330" spans="1:8" x14ac:dyDescent="0.35">
      <c r="A7330">
        <v>2.4314496397374701E-2</v>
      </c>
      <c r="B7330">
        <v>3.2761604692503599</v>
      </c>
      <c r="C7330">
        <v>3.1862929773070601</v>
      </c>
      <c r="D7330">
        <f t="shared" si="611"/>
        <v>9.1199999999978798E-6</v>
      </c>
      <c r="E7330">
        <f t="shared" si="615"/>
        <v>8.9867491943299793E-2</v>
      </c>
      <c r="F7330">
        <f t="shared" si="612"/>
        <v>7.4889576619416504E-2</v>
      </c>
      <c r="G7330">
        <f t="shared" si="613"/>
        <v>0.23862013205594582</v>
      </c>
      <c r="H7330">
        <f t="shared" si="614"/>
        <v>2.1762156043497199E-6</v>
      </c>
    </row>
    <row r="7331" spans="1:8" x14ac:dyDescent="0.35">
      <c r="A7331">
        <v>2.4323616397374698E-2</v>
      </c>
      <c r="B7331">
        <v>3.2788442112519398</v>
      </c>
      <c r="C7331">
        <v>3.1842692282943701</v>
      </c>
      <c r="D7331">
        <f t="shared" si="611"/>
        <v>9.1200000000013492E-6</v>
      </c>
      <c r="E7331">
        <f t="shared" si="615"/>
        <v>9.457498295756972E-2</v>
      </c>
      <c r="F7331">
        <f t="shared" si="612"/>
        <v>7.8812485797974771E-2</v>
      </c>
      <c r="G7331">
        <f t="shared" si="613"/>
        <v>0.25096017333187814</v>
      </c>
      <c r="H7331">
        <f t="shared" si="614"/>
        <v>2.2887567807870672E-6</v>
      </c>
    </row>
    <row r="7332" spans="1:8" x14ac:dyDescent="0.35">
      <c r="A7332">
        <v>2.43327363973747E-2</v>
      </c>
      <c r="B7332">
        <v>3.28085701775312</v>
      </c>
      <c r="C7332">
        <v>3.1862929773070601</v>
      </c>
      <c r="D7332">
        <f t="shared" si="611"/>
        <v>9.1200000000013492E-6</v>
      </c>
      <c r="E7332">
        <f t="shared" si="615"/>
        <v>9.4564040446059927E-2</v>
      </c>
      <c r="F7332">
        <f t="shared" si="612"/>
        <v>7.8803367038383282E-2</v>
      </c>
      <c r="G7332">
        <f t="shared" si="613"/>
        <v>0.25109061498255131</v>
      </c>
      <c r="H7332">
        <f t="shared" si="614"/>
        <v>2.2899464086412066E-6</v>
      </c>
    </row>
    <row r="7333" spans="1:8" x14ac:dyDescent="0.35">
      <c r="A7333">
        <v>2.4341856397374701E-2</v>
      </c>
      <c r="B7333">
        <v>3.2778378080013399</v>
      </c>
      <c r="C7333">
        <v>3.1869675603112801</v>
      </c>
      <c r="D7333">
        <f t="shared" si="611"/>
        <v>9.1199999999978798E-6</v>
      </c>
      <c r="E7333">
        <f t="shared" si="615"/>
        <v>9.0870247690059802E-2</v>
      </c>
      <c r="F7333">
        <f t="shared" si="612"/>
        <v>7.5725206408383178E-2</v>
      </c>
      <c r="G7333">
        <f t="shared" si="613"/>
        <v>0.24133377632139305</v>
      </c>
      <c r="H7333">
        <f t="shared" si="614"/>
        <v>2.200964040050593E-6</v>
      </c>
    </row>
    <row r="7334" spans="1:8" x14ac:dyDescent="0.35">
      <c r="A7334">
        <v>2.4350976397374699E-2</v>
      </c>
      <c r="B7334">
        <v>3.2781732757515401</v>
      </c>
      <c r="C7334">
        <v>3.1839319367922601</v>
      </c>
      <c r="D7334">
        <f t="shared" si="611"/>
        <v>9.1200000000013492E-6</v>
      </c>
      <c r="E7334">
        <f t="shared" si="615"/>
        <v>9.4241338959279997E-2</v>
      </c>
      <c r="F7334">
        <f t="shared" si="612"/>
        <v>7.8534449132733331E-2</v>
      </c>
      <c r="G7334">
        <f t="shared" si="613"/>
        <v>0.25004834073209686</v>
      </c>
      <c r="H7334">
        <f t="shared" si="614"/>
        <v>2.2804408674770607E-6</v>
      </c>
    </row>
    <row r="7335" spans="1:8" x14ac:dyDescent="0.35">
      <c r="A7335">
        <v>2.43600963973747E-2</v>
      </c>
      <c r="B7335">
        <v>3.2795151467523298</v>
      </c>
      <c r="C7335">
        <v>3.18528110280071</v>
      </c>
      <c r="D7335">
        <f t="shared" si="611"/>
        <v>9.1200000000013492E-6</v>
      </c>
      <c r="E7335">
        <f t="shared" si="615"/>
        <v>9.4234043951619828E-2</v>
      </c>
      <c r="F7335">
        <f t="shared" si="612"/>
        <v>7.8528369959683195E-2</v>
      </c>
      <c r="G7335">
        <f t="shared" si="613"/>
        <v>0.25013493286632182</v>
      </c>
      <c r="H7335">
        <f t="shared" si="614"/>
        <v>2.2812305877411923E-6</v>
      </c>
    </row>
    <row r="7336" spans="1:8" x14ac:dyDescent="0.35">
      <c r="A7336">
        <v>2.4369216397374702E-2</v>
      </c>
      <c r="B7336">
        <v>3.2805215500029199</v>
      </c>
      <c r="C7336">
        <v>3.18764214331551</v>
      </c>
      <c r="D7336">
        <f t="shared" si="611"/>
        <v>9.1199999999978798E-6</v>
      </c>
      <c r="E7336">
        <f t="shared" si="615"/>
        <v>9.2879406687409904E-2</v>
      </c>
      <c r="F7336">
        <f t="shared" si="612"/>
        <v>7.7399505572841587E-2</v>
      </c>
      <c r="G7336">
        <f t="shared" si="613"/>
        <v>0.24672192583577351</v>
      </c>
      <c r="H7336">
        <f t="shared" si="614"/>
        <v>2.2501039636217314E-6</v>
      </c>
    </row>
    <row r="7337" spans="1:8" x14ac:dyDescent="0.35">
      <c r="A7337">
        <v>2.43783363973747E-2</v>
      </c>
      <c r="B7337">
        <v>3.2768314047507499</v>
      </c>
      <c r="C7337">
        <v>3.18528110280071</v>
      </c>
      <c r="D7337">
        <f t="shared" si="611"/>
        <v>9.1200000000013492E-6</v>
      </c>
      <c r="E7337">
        <f t="shared" si="615"/>
        <v>9.1550301950039881E-2</v>
      </c>
      <c r="F7337">
        <f t="shared" si="612"/>
        <v>7.6291918291699901E-2</v>
      </c>
      <c r="G7337">
        <f t="shared" si="613"/>
        <v>0.24301120563096751</v>
      </c>
      <c r="H7337">
        <f t="shared" si="614"/>
        <v>2.2162621953547514E-6</v>
      </c>
    </row>
    <row r="7338" spans="1:8" x14ac:dyDescent="0.35">
      <c r="A7338">
        <v>2.4387456397374701E-2</v>
      </c>
      <c r="B7338">
        <v>3.2788442112519398</v>
      </c>
      <c r="C7338">
        <v>3.1842692282943701</v>
      </c>
      <c r="D7338">
        <f t="shared" si="611"/>
        <v>9.1199999999978798E-6</v>
      </c>
      <c r="E7338">
        <f t="shared" si="615"/>
        <v>9.457498295756972E-2</v>
      </c>
      <c r="F7338">
        <f t="shared" si="612"/>
        <v>7.8812485797974771E-2</v>
      </c>
      <c r="G7338">
        <f t="shared" si="613"/>
        <v>0.25096017333187814</v>
      </c>
      <c r="H7338">
        <f t="shared" si="614"/>
        <v>2.2887567807861964E-6</v>
      </c>
    </row>
    <row r="7339" spans="1:8" x14ac:dyDescent="0.35">
      <c r="A7339">
        <v>2.4396576397374699E-2</v>
      </c>
      <c r="B7339">
        <v>3.28286982425431</v>
      </c>
      <c r="C7339">
        <v>3.18764214331551</v>
      </c>
      <c r="D7339">
        <f t="shared" si="611"/>
        <v>9.1200000000013492E-6</v>
      </c>
      <c r="E7339">
        <f t="shared" si="615"/>
        <v>9.5227680938799963E-2</v>
      </c>
      <c r="F7339">
        <f t="shared" si="612"/>
        <v>7.9356400782333303E-2</v>
      </c>
      <c r="G7339">
        <f t="shared" si="613"/>
        <v>0.25295980747560154</v>
      </c>
      <c r="H7339">
        <f t="shared" si="614"/>
        <v>2.3069934441778274E-6</v>
      </c>
    </row>
    <row r="7340" spans="1:8" x14ac:dyDescent="0.35">
      <c r="A7340">
        <v>2.44056963973747E-2</v>
      </c>
      <c r="B7340">
        <v>3.2791796790021301</v>
      </c>
      <c r="C7340">
        <v>3.1883167263197398</v>
      </c>
      <c r="D7340">
        <f t="shared" si="611"/>
        <v>9.1200000000013492E-6</v>
      </c>
      <c r="E7340">
        <f t="shared" si="615"/>
        <v>9.0862952682390308E-2</v>
      </c>
      <c r="F7340">
        <f t="shared" si="612"/>
        <v>7.5719127235325256E-2</v>
      </c>
      <c r="G7340">
        <f t="shared" si="613"/>
        <v>0.24141655986672009</v>
      </c>
      <c r="H7340">
        <f t="shared" si="614"/>
        <v>2.2017190259848129E-6</v>
      </c>
    </row>
    <row r="7341" spans="1:8" x14ac:dyDescent="0.35">
      <c r="A7341">
        <v>2.4414816397374701E-2</v>
      </c>
      <c r="B7341">
        <v>3.2798506145025299</v>
      </c>
      <c r="C7341">
        <v>3.1862929773070601</v>
      </c>
      <c r="D7341">
        <f t="shared" si="611"/>
        <v>9.1199999999978798E-6</v>
      </c>
      <c r="E7341">
        <f t="shared" si="615"/>
        <v>9.3557637195469834E-2</v>
      </c>
      <c r="F7341">
        <f t="shared" si="612"/>
        <v>7.7964697662891533E-2</v>
      </c>
      <c r="G7341">
        <f t="shared" si="613"/>
        <v>0.24841836864113945</v>
      </c>
      <c r="H7341">
        <f t="shared" si="614"/>
        <v>2.2655755220066652E-6</v>
      </c>
    </row>
    <row r="7342" spans="1:8" x14ac:dyDescent="0.35">
      <c r="A7342">
        <v>2.4423936397374699E-2</v>
      </c>
      <c r="B7342">
        <v>3.2778378080013399</v>
      </c>
      <c r="C7342">
        <v>3.1856183943028298</v>
      </c>
      <c r="D7342">
        <f t="shared" si="611"/>
        <v>9.1200000000013492E-6</v>
      </c>
      <c r="E7342">
        <f t="shared" si="615"/>
        <v>9.2219413698510166E-2</v>
      </c>
      <c r="F7342">
        <f t="shared" si="612"/>
        <v>7.6849511415425148E-2</v>
      </c>
      <c r="G7342">
        <f t="shared" si="613"/>
        <v>0.24481321715816365</v>
      </c>
      <c r="H7342">
        <f t="shared" si="614"/>
        <v>2.2326965404827829E-6</v>
      </c>
    </row>
    <row r="7343" spans="1:8" x14ac:dyDescent="0.35">
      <c r="A7343">
        <v>2.4433056397374701E-2</v>
      </c>
      <c r="B7343">
        <v>3.2805215500029199</v>
      </c>
      <c r="C7343">
        <v>3.1879794348176298</v>
      </c>
      <c r="D7343">
        <f t="shared" si="611"/>
        <v>9.1199999999978798E-6</v>
      </c>
      <c r="E7343">
        <f t="shared" si="615"/>
        <v>9.2542115185290097E-2</v>
      </c>
      <c r="F7343">
        <f t="shared" si="612"/>
        <v>7.7118429321075085E-2</v>
      </c>
      <c r="G7343">
        <f t="shared" si="613"/>
        <v>0.24585196672102427</v>
      </c>
      <c r="H7343">
        <f t="shared" si="614"/>
        <v>2.24216993649522E-6</v>
      </c>
    </row>
    <row r="7344" spans="1:8" x14ac:dyDescent="0.35">
      <c r="A7344">
        <v>2.4442176397374699E-2</v>
      </c>
      <c r="B7344">
        <v>3.2795151467523298</v>
      </c>
      <c r="C7344">
        <v>3.1866302688091701</v>
      </c>
      <c r="D7344">
        <f t="shared" si="611"/>
        <v>9.1200000000013492E-6</v>
      </c>
      <c r="E7344">
        <f t="shared" si="615"/>
        <v>9.2884877943159694E-2</v>
      </c>
      <c r="F7344">
        <f t="shared" si="612"/>
        <v>7.7404064952633078E-2</v>
      </c>
      <c r="G7344">
        <f t="shared" si="613"/>
        <v>0.24665813630693162</v>
      </c>
      <c r="H7344">
        <f t="shared" si="614"/>
        <v>2.2495222031195494E-6</v>
      </c>
    </row>
    <row r="7345" spans="1:8" x14ac:dyDescent="0.35">
      <c r="A7345">
        <v>2.44512963973747E-2</v>
      </c>
      <c r="B7345">
        <v>3.2788442112519398</v>
      </c>
      <c r="C7345">
        <v>3.1849438112985999</v>
      </c>
      <c r="D7345">
        <f t="shared" si="611"/>
        <v>9.1200000000013492E-6</v>
      </c>
      <c r="E7345">
        <f t="shared" si="615"/>
        <v>9.3900399953339875E-2</v>
      </c>
      <c r="F7345">
        <f t="shared" si="612"/>
        <v>7.82503332944499E-2</v>
      </c>
      <c r="G7345">
        <f t="shared" si="613"/>
        <v>0.24922291475821098</v>
      </c>
      <c r="H7345">
        <f t="shared" si="614"/>
        <v>2.2729129825952204E-6</v>
      </c>
    </row>
    <row r="7346" spans="1:8" x14ac:dyDescent="0.35">
      <c r="A7346">
        <v>2.4460416397374701E-2</v>
      </c>
      <c r="B7346">
        <v>3.2778378080013399</v>
      </c>
      <c r="C7346">
        <v>3.1869675603112801</v>
      </c>
      <c r="D7346">
        <f t="shared" si="611"/>
        <v>9.1199999999978798E-6</v>
      </c>
      <c r="E7346">
        <f t="shared" si="615"/>
        <v>9.0870247690059802E-2</v>
      </c>
      <c r="F7346">
        <f t="shared" si="612"/>
        <v>7.5725206408383178E-2</v>
      </c>
      <c r="G7346">
        <f t="shared" si="613"/>
        <v>0.24133377632139305</v>
      </c>
      <c r="H7346">
        <f t="shared" si="614"/>
        <v>2.200964040050593E-6</v>
      </c>
    </row>
    <row r="7347" spans="1:8" x14ac:dyDescent="0.35">
      <c r="A7347">
        <v>2.4469536397374699E-2</v>
      </c>
      <c r="B7347">
        <v>3.2798506145025299</v>
      </c>
      <c r="C7347">
        <v>3.1859556858049398</v>
      </c>
      <c r="D7347">
        <f t="shared" si="611"/>
        <v>9.1200000000013492E-6</v>
      </c>
      <c r="E7347">
        <f t="shared" si="615"/>
        <v>9.3894928697590085E-2</v>
      </c>
      <c r="F7347">
        <f t="shared" si="612"/>
        <v>7.8245773914658409E-2</v>
      </c>
      <c r="G7347">
        <f t="shared" si="613"/>
        <v>0.24928756829361381</v>
      </c>
      <c r="H7347">
        <f t="shared" si="614"/>
        <v>2.2735026228380945E-6</v>
      </c>
    </row>
    <row r="7348" spans="1:8" x14ac:dyDescent="0.35">
      <c r="A7348">
        <v>2.4478656397374701E-2</v>
      </c>
      <c r="B7348">
        <v>3.2788442112519398</v>
      </c>
      <c r="C7348">
        <v>3.1856183943028298</v>
      </c>
      <c r="D7348">
        <f t="shared" si="611"/>
        <v>9.1199999999978798E-6</v>
      </c>
      <c r="E7348">
        <f t="shared" si="615"/>
        <v>9.322581694911003E-2</v>
      </c>
      <c r="F7348">
        <f t="shared" si="612"/>
        <v>7.7688180790925029E-2</v>
      </c>
      <c r="G7348">
        <f t="shared" si="613"/>
        <v>0.24748489774749455</v>
      </c>
      <c r="H7348">
        <f t="shared" si="614"/>
        <v>2.2570622674566257E-6</v>
      </c>
    </row>
    <row r="7349" spans="1:8" x14ac:dyDescent="0.35">
      <c r="A7349">
        <v>2.4487776397374698E-2</v>
      </c>
      <c r="B7349">
        <v>3.28018608225273</v>
      </c>
      <c r="C7349">
        <v>3.1862929773070601</v>
      </c>
      <c r="D7349">
        <f t="shared" si="611"/>
        <v>9.1200000000013492E-6</v>
      </c>
      <c r="E7349">
        <f t="shared" si="615"/>
        <v>9.3893104945669936E-2</v>
      </c>
      <c r="F7349">
        <f t="shared" si="612"/>
        <v>7.8244254121391618E-2</v>
      </c>
      <c r="G7349">
        <f t="shared" si="613"/>
        <v>0.2493091174216191</v>
      </c>
      <c r="H7349">
        <f t="shared" si="614"/>
        <v>2.2736991508855027E-6</v>
      </c>
    </row>
    <row r="7350" spans="1:8" x14ac:dyDescent="0.35">
      <c r="A7350">
        <v>2.44968963973747E-2</v>
      </c>
      <c r="B7350">
        <v>3.2775023402511501</v>
      </c>
      <c r="C7350">
        <v>3.1866302688091701</v>
      </c>
      <c r="D7350">
        <f t="shared" si="611"/>
        <v>9.1200000000013492E-6</v>
      </c>
      <c r="E7350">
        <f t="shared" si="615"/>
        <v>9.0872071441979951E-2</v>
      </c>
      <c r="F7350">
        <f t="shared" si="612"/>
        <v>7.5726726201649969E-2</v>
      </c>
      <c r="G7350">
        <f t="shared" si="613"/>
        <v>0.24131307787200226</v>
      </c>
      <c r="H7350">
        <f t="shared" si="614"/>
        <v>2.2007752701929863E-6</v>
      </c>
    </row>
    <row r="7351" spans="1:8" x14ac:dyDescent="0.35">
      <c r="A7351">
        <v>2.4506016397374701E-2</v>
      </c>
      <c r="B7351">
        <v>3.2815279532535202</v>
      </c>
      <c r="C7351">
        <v>3.1866302688091701</v>
      </c>
      <c r="D7351">
        <f t="shared" si="611"/>
        <v>9.1199999999978798E-6</v>
      </c>
      <c r="E7351">
        <f t="shared" si="615"/>
        <v>9.4897684444350094E-2</v>
      </c>
      <c r="F7351">
        <f t="shared" si="612"/>
        <v>7.9081403703625083E-2</v>
      </c>
      <c r="G7351">
        <f t="shared" si="613"/>
        <v>0.25200319474188931</v>
      </c>
      <c r="H7351">
        <f t="shared" si="614"/>
        <v>2.2982691360454962E-6</v>
      </c>
    </row>
    <row r="7352" spans="1:8" x14ac:dyDescent="0.35">
      <c r="A7352">
        <v>2.4515136397374699E-2</v>
      </c>
      <c r="B7352">
        <v>3.27716687250095</v>
      </c>
      <c r="C7352">
        <v>3.1856183943028298</v>
      </c>
      <c r="D7352">
        <f t="shared" si="611"/>
        <v>9.1200000000013492E-6</v>
      </c>
      <c r="E7352">
        <f t="shared" si="615"/>
        <v>9.1548478198120176E-2</v>
      </c>
      <c r="F7352">
        <f t="shared" si="612"/>
        <v>7.6290398498433484E-2</v>
      </c>
      <c r="G7352">
        <f t="shared" si="613"/>
        <v>0.24303209676530269</v>
      </c>
      <c r="H7352">
        <f t="shared" si="614"/>
        <v>2.2164527224998885E-6</v>
      </c>
    </row>
    <row r="7353" spans="1:8" x14ac:dyDescent="0.35">
      <c r="A7353">
        <v>2.45242563973747E-2</v>
      </c>
      <c r="B7353">
        <v>3.28085701775312</v>
      </c>
      <c r="C7353">
        <v>3.18528110280071</v>
      </c>
      <c r="D7353">
        <f t="shared" si="611"/>
        <v>9.1200000000013492E-6</v>
      </c>
      <c r="E7353">
        <f t="shared" si="615"/>
        <v>9.5575914952410024E-2</v>
      </c>
      <c r="F7353">
        <f t="shared" si="612"/>
        <v>7.9646595793675029E-2</v>
      </c>
      <c r="G7353">
        <f t="shared" si="613"/>
        <v>0.25369679648399956</v>
      </c>
      <c r="H7353">
        <f t="shared" si="614"/>
        <v>2.3137147839344183E-6</v>
      </c>
    </row>
    <row r="7354" spans="1:8" x14ac:dyDescent="0.35">
      <c r="A7354">
        <v>2.4533376397374702E-2</v>
      </c>
      <c r="B7354">
        <v>3.2791796790021301</v>
      </c>
      <c r="C7354">
        <v>3.1862929773070601</v>
      </c>
      <c r="D7354">
        <f t="shared" si="611"/>
        <v>9.1199999999978798E-6</v>
      </c>
      <c r="E7354">
        <f t="shared" si="615"/>
        <v>9.2886701695070073E-2</v>
      </c>
      <c r="F7354">
        <f t="shared" si="612"/>
        <v>7.7405584745891737E-2</v>
      </c>
      <c r="G7354">
        <f t="shared" si="613"/>
        <v>0.24663687108018134</v>
      </c>
      <c r="H7354">
        <f t="shared" si="614"/>
        <v>2.2493282642507309E-6</v>
      </c>
    </row>
    <row r="7355" spans="1:8" x14ac:dyDescent="0.35">
      <c r="A7355">
        <v>2.45424963973747E-2</v>
      </c>
      <c r="B7355">
        <v>3.2795151467523298</v>
      </c>
      <c r="C7355">
        <v>3.1886540178218499</v>
      </c>
      <c r="D7355">
        <f t="shared" si="611"/>
        <v>9.1200000000013492E-6</v>
      </c>
      <c r="E7355">
        <f t="shared" si="615"/>
        <v>9.0861128930479929E-2</v>
      </c>
      <c r="F7355">
        <f t="shared" si="612"/>
        <v>7.5717607442066612E-2</v>
      </c>
      <c r="G7355">
        <f t="shared" si="613"/>
        <v>0.24143725319000331</v>
      </c>
      <c r="H7355">
        <f t="shared" si="614"/>
        <v>2.2019077490931559E-6</v>
      </c>
    </row>
    <row r="7356" spans="1:8" x14ac:dyDescent="0.35">
      <c r="A7356">
        <v>2.4551616397374701E-2</v>
      </c>
      <c r="B7356">
        <v>3.2791796790021301</v>
      </c>
      <c r="C7356">
        <v>3.1866302688091701</v>
      </c>
      <c r="D7356">
        <f t="shared" si="611"/>
        <v>9.1199999999978798E-6</v>
      </c>
      <c r="E7356">
        <f t="shared" si="615"/>
        <v>9.2549410192960035E-2</v>
      </c>
      <c r="F7356">
        <f t="shared" si="612"/>
        <v>7.7124508494133368E-2</v>
      </c>
      <c r="G7356">
        <f t="shared" si="613"/>
        <v>0.24576729323443533</v>
      </c>
      <c r="H7356">
        <f t="shared" si="614"/>
        <v>2.241397714297529E-6</v>
      </c>
    </row>
    <row r="7357" spans="1:8" x14ac:dyDescent="0.35">
      <c r="A7357">
        <v>2.4560736397374699E-2</v>
      </c>
      <c r="B7357">
        <v>3.2805215500029199</v>
      </c>
      <c r="C7357">
        <v>3.1856183943028298</v>
      </c>
      <c r="D7357">
        <f t="shared" si="611"/>
        <v>9.1200000000013492E-6</v>
      </c>
      <c r="E7357">
        <f t="shared" si="615"/>
        <v>9.4903155700090114E-2</v>
      </c>
      <c r="F7357">
        <f t="shared" si="612"/>
        <v>7.9085963083408428E-2</v>
      </c>
      <c r="G7357">
        <f t="shared" si="613"/>
        <v>0.25193769872966043</v>
      </c>
      <c r="H7357">
        <f t="shared" si="614"/>
        <v>2.2976718124148431E-6</v>
      </c>
    </row>
    <row r="7358" spans="1:8" x14ac:dyDescent="0.35">
      <c r="A7358">
        <v>2.45698563973747E-2</v>
      </c>
      <c r="B7358">
        <v>3.2778378080013399</v>
      </c>
      <c r="C7358">
        <v>3.18528110280071</v>
      </c>
      <c r="D7358">
        <f t="shared" si="611"/>
        <v>9.1200000000013492E-6</v>
      </c>
      <c r="E7358">
        <f t="shared" si="615"/>
        <v>9.2556705200629974E-2</v>
      </c>
      <c r="F7358">
        <f t="shared" si="612"/>
        <v>7.713058766719165E-2</v>
      </c>
      <c r="G7358">
        <f t="shared" si="613"/>
        <v>0.24568260334421907</v>
      </c>
      <c r="H7358">
        <f t="shared" si="614"/>
        <v>2.2406253424996093E-6</v>
      </c>
    </row>
    <row r="7359" spans="1:8" x14ac:dyDescent="0.35">
      <c r="A7359">
        <v>2.4578976397374701E-2</v>
      </c>
      <c r="B7359">
        <v>3.28085701775312</v>
      </c>
      <c r="C7359">
        <v>3.1869675603112801</v>
      </c>
      <c r="D7359">
        <f t="shared" si="611"/>
        <v>9.1199999999978798E-6</v>
      </c>
      <c r="E7359">
        <f t="shared" si="615"/>
        <v>9.3889457441839852E-2</v>
      </c>
      <c r="F7359">
        <f t="shared" si="612"/>
        <v>7.8241214534866543E-2</v>
      </c>
      <c r="G7359">
        <f t="shared" si="613"/>
        <v>0.2493522126019751</v>
      </c>
      <c r="H7359">
        <f t="shared" si="614"/>
        <v>2.2740921789294842E-6</v>
      </c>
    </row>
    <row r="7360" spans="1:8" x14ac:dyDescent="0.35">
      <c r="A7360">
        <v>2.4588096397374699E-2</v>
      </c>
      <c r="B7360">
        <v>3.2788442112519398</v>
      </c>
      <c r="C7360">
        <v>3.1879794348176298</v>
      </c>
      <c r="D7360">
        <f t="shared" si="611"/>
        <v>9.1200000000013492E-6</v>
      </c>
      <c r="E7360">
        <f t="shared" si="615"/>
        <v>9.0864776434310013E-2</v>
      </c>
      <c r="F7360">
        <f t="shared" si="612"/>
        <v>7.5720647028591687E-2</v>
      </c>
      <c r="G7360">
        <f t="shared" si="613"/>
        <v>0.24139586551823497</v>
      </c>
      <c r="H7360">
        <f t="shared" si="614"/>
        <v>2.2015302935266284E-6</v>
      </c>
    </row>
    <row r="7361" spans="1:8" x14ac:dyDescent="0.35">
      <c r="A7361">
        <v>2.4597216397374701E-2</v>
      </c>
      <c r="B7361">
        <v>3.28085701775312</v>
      </c>
      <c r="C7361">
        <v>3.1856183943028298</v>
      </c>
      <c r="D7361">
        <f t="shared" si="611"/>
        <v>9.1199999999978798E-6</v>
      </c>
      <c r="E7361">
        <f t="shared" si="615"/>
        <v>9.5238623450290216E-2</v>
      </c>
      <c r="F7361">
        <f t="shared" si="612"/>
        <v>7.9365519541908514E-2</v>
      </c>
      <c r="G7361">
        <f t="shared" si="613"/>
        <v>0.25282825892610444</v>
      </c>
      <c r="H7361">
        <f t="shared" si="614"/>
        <v>2.3057937214055365E-6</v>
      </c>
    </row>
    <row r="7362" spans="1:8" x14ac:dyDescent="0.35">
      <c r="A7362">
        <v>2.4606336397374699E-2</v>
      </c>
      <c r="B7362">
        <v>3.2768314047507499</v>
      </c>
      <c r="C7362">
        <v>3.1856183943028298</v>
      </c>
      <c r="D7362">
        <f t="shared" si="611"/>
        <v>9.1200000000013492E-6</v>
      </c>
      <c r="E7362">
        <f t="shared" si="615"/>
        <v>9.1213010447920073E-2</v>
      </c>
      <c r="F7362">
        <f t="shared" si="612"/>
        <v>7.6010842039933399E-2</v>
      </c>
      <c r="G7362">
        <f t="shared" si="613"/>
        <v>0.24214153656885867</v>
      </c>
      <c r="H7362">
        <f t="shared" si="614"/>
        <v>2.208330813508318E-6</v>
      </c>
    </row>
    <row r="7363" spans="1:8" x14ac:dyDescent="0.35">
      <c r="A7363">
        <v>2.46154563973747E-2</v>
      </c>
      <c r="B7363">
        <v>3.28018608225273</v>
      </c>
      <c r="C7363">
        <v>3.1869675603112801</v>
      </c>
      <c r="D7363">
        <f t="shared" si="611"/>
        <v>9.1200000000013492E-6</v>
      </c>
      <c r="E7363">
        <f t="shared" si="615"/>
        <v>9.3218521941449861E-2</v>
      </c>
      <c r="F7363">
        <f t="shared" si="612"/>
        <v>7.7682101617874894E-2</v>
      </c>
      <c r="G7363">
        <f t="shared" si="613"/>
        <v>0.2475703378729717</v>
      </c>
      <c r="H7363">
        <f t="shared" si="614"/>
        <v>2.2578414814018361E-6</v>
      </c>
    </row>
    <row r="7364" spans="1:8" x14ac:dyDescent="0.35">
      <c r="A7364">
        <v>2.4624576397374701E-2</v>
      </c>
      <c r="B7364">
        <v>3.2788442112519398</v>
      </c>
      <c r="C7364">
        <v>3.1846065197964801</v>
      </c>
      <c r="D7364">
        <f t="shared" si="611"/>
        <v>9.1199999999978798E-6</v>
      </c>
      <c r="E7364">
        <f t="shared" si="615"/>
        <v>9.4237691455459682E-2</v>
      </c>
      <c r="F7364">
        <f t="shared" si="612"/>
        <v>7.8531409546216402E-2</v>
      </c>
      <c r="G7364">
        <f t="shared" si="613"/>
        <v>0.25009163884968827</v>
      </c>
      <c r="H7364">
        <f t="shared" si="614"/>
        <v>2.2808357463086267E-6</v>
      </c>
    </row>
    <row r="7365" spans="1:8" x14ac:dyDescent="0.35">
      <c r="A7365">
        <v>2.4633696397374699E-2</v>
      </c>
      <c r="B7365">
        <v>3.2795151467523298</v>
      </c>
      <c r="C7365">
        <v>3.1859556858049398</v>
      </c>
      <c r="D7365">
        <f t="shared" si="611"/>
        <v>9.1200000000013492E-6</v>
      </c>
      <c r="E7365">
        <f t="shared" si="615"/>
        <v>9.3559460947389983E-2</v>
      </c>
      <c r="F7365">
        <f t="shared" si="612"/>
        <v>7.7966217456158324E-2</v>
      </c>
      <c r="G7365">
        <f t="shared" si="613"/>
        <v>0.24839691380515197</v>
      </c>
      <c r="H7365">
        <f t="shared" si="614"/>
        <v>2.2653798539033213E-6</v>
      </c>
    </row>
    <row r="7366" spans="1:8" x14ac:dyDescent="0.35">
      <c r="A7366">
        <v>2.4642816397374701E-2</v>
      </c>
      <c r="B7366">
        <v>3.2788442112519398</v>
      </c>
      <c r="C7366">
        <v>3.18764214331551</v>
      </c>
      <c r="D7366">
        <f t="shared" si="611"/>
        <v>9.1199999999978798E-6</v>
      </c>
      <c r="E7366">
        <f t="shared" si="615"/>
        <v>9.120206793642982E-2</v>
      </c>
      <c r="F7366">
        <f t="shared" si="612"/>
        <v>7.6001723280358188E-2</v>
      </c>
      <c r="G7366">
        <f t="shared" si="613"/>
        <v>0.24226629609307326</v>
      </c>
      <c r="H7366">
        <f t="shared" si="614"/>
        <v>2.2094686203683144E-6</v>
      </c>
    </row>
    <row r="7367" spans="1:8" x14ac:dyDescent="0.35">
      <c r="A7367">
        <v>2.4651936397374698E-2</v>
      </c>
      <c r="B7367">
        <v>3.28085701775312</v>
      </c>
      <c r="C7367">
        <v>3.1862929773070601</v>
      </c>
      <c r="D7367">
        <f t="shared" si="611"/>
        <v>9.1200000000013492E-6</v>
      </c>
      <c r="E7367">
        <f t="shared" si="615"/>
        <v>9.4564040446059927E-2</v>
      </c>
      <c r="F7367">
        <f t="shared" si="612"/>
        <v>7.8803367038383282E-2</v>
      </c>
      <c r="G7367">
        <f t="shared" si="613"/>
        <v>0.25109061498255131</v>
      </c>
      <c r="H7367">
        <f t="shared" si="614"/>
        <v>2.2899464086412066E-6</v>
      </c>
    </row>
    <row r="7368" spans="1:8" x14ac:dyDescent="0.35">
      <c r="A7368">
        <v>2.46610563973747E-2</v>
      </c>
      <c r="B7368">
        <v>3.2758250015001602</v>
      </c>
      <c r="C7368">
        <v>3.1846065197964801</v>
      </c>
      <c r="D7368">
        <f t="shared" ref="D7368:D7431" si="616">A7369-A7368</f>
        <v>9.1200000000013492E-6</v>
      </c>
      <c r="E7368">
        <f t="shared" si="615"/>
        <v>9.1218481703680077E-2</v>
      </c>
      <c r="F7368">
        <f t="shared" ref="F7368:F7431" si="617">E7368/$F$1</f>
        <v>7.6015401419733397E-2</v>
      </c>
      <c r="G7368">
        <f t="shared" ref="G7368:G7431" si="618">F7368*C7368</f>
        <v>0.24207914296622959</v>
      </c>
      <c r="H7368">
        <f t="shared" ref="H7368:H7431" si="619">G7368*D7368</f>
        <v>2.2077617838523407E-6</v>
      </c>
    </row>
    <row r="7369" spans="1:8" x14ac:dyDescent="0.35">
      <c r="A7369">
        <v>2.4670176397374701E-2</v>
      </c>
      <c r="B7369">
        <v>3.2798506145025299</v>
      </c>
      <c r="C7369">
        <v>3.1849438112985999</v>
      </c>
      <c r="D7369">
        <f t="shared" si="616"/>
        <v>9.1199999999978798E-6</v>
      </c>
      <c r="E7369">
        <f t="shared" ref="E7369:E7432" si="620">B7369-C7369</f>
        <v>9.4906803203929968E-2</v>
      </c>
      <c r="F7369">
        <f t="shared" si="617"/>
        <v>7.9089002669941649E-2</v>
      </c>
      <c r="G7369">
        <f t="shared" si="618"/>
        <v>0.25189402959540913</v>
      </c>
      <c r="H7369">
        <f t="shared" si="619"/>
        <v>2.297273549909597E-6</v>
      </c>
    </row>
    <row r="7370" spans="1:8" x14ac:dyDescent="0.35">
      <c r="A7370">
        <v>2.4679296397374699E-2</v>
      </c>
      <c r="B7370">
        <v>3.2815279532535202</v>
      </c>
      <c r="C7370">
        <v>3.1883167263197398</v>
      </c>
      <c r="D7370">
        <f t="shared" si="616"/>
        <v>9.1200000000013492E-6</v>
      </c>
      <c r="E7370">
        <f t="shared" si="620"/>
        <v>9.3211226933780367E-2</v>
      </c>
      <c r="F7370">
        <f t="shared" si="617"/>
        <v>7.7676022444816972E-2</v>
      </c>
      <c r="G7370">
        <f t="shared" si="618"/>
        <v>0.24765576159479749</v>
      </c>
      <c r="H7370">
        <f t="shared" si="619"/>
        <v>2.2586205457448873E-6</v>
      </c>
    </row>
    <row r="7371" spans="1:8" x14ac:dyDescent="0.35">
      <c r="A7371">
        <v>2.46884163973747E-2</v>
      </c>
      <c r="B7371">
        <v>3.2795151467523298</v>
      </c>
      <c r="C7371">
        <v>3.1866302688091701</v>
      </c>
      <c r="D7371">
        <f t="shared" si="616"/>
        <v>9.1200000000013492E-6</v>
      </c>
      <c r="E7371">
        <f t="shared" si="620"/>
        <v>9.2884877943159694E-2</v>
      </c>
      <c r="F7371">
        <f t="shared" si="617"/>
        <v>7.7404064952633078E-2</v>
      </c>
      <c r="G7371">
        <f t="shared" si="618"/>
        <v>0.24665813630693162</v>
      </c>
      <c r="H7371">
        <f t="shared" si="619"/>
        <v>2.2495222031195494E-6</v>
      </c>
    </row>
    <row r="7372" spans="1:8" x14ac:dyDescent="0.35">
      <c r="A7372">
        <v>2.4697536397374702E-2</v>
      </c>
      <c r="B7372">
        <v>3.2788442112519398</v>
      </c>
      <c r="C7372">
        <v>3.1859556858049398</v>
      </c>
      <c r="D7372">
        <f t="shared" si="616"/>
        <v>9.1199999999978798E-6</v>
      </c>
      <c r="E7372">
        <f t="shared" si="620"/>
        <v>9.2888525446999992E-2</v>
      </c>
      <c r="F7372">
        <f t="shared" si="617"/>
        <v>7.740710453916666E-2</v>
      </c>
      <c r="G7372">
        <f t="shared" si="618"/>
        <v>0.2466156048282554</v>
      </c>
      <c r="H7372">
        <f t="shared" si="619"/>
        <v>2.2491343160331662E-6</v>
      </c>
    </row>
    <row r="7373" spans="1:8" x14ac:dyDescent="0.35">
      <c r="A7373">
        <v>2.47066563973747E-2</v>
      </c>
      <c r="B7373">
        <v>3.2778378080013399</v>
      </c>
      <c r="C7373">
        <v>3.18528110280071</v>
      </c>
      <c r="D7373">
        <f t="shared" si="616"/>
        <v>9.1200000000013492E-6</v>
      </c>
      <c r="E7373">
        <f t="shared" si="620"/>
        <v>9.2556705200629974E-2</v>
      </c>
      <c r="F7373">
        <f t="shared" si="617"/>
        <v>7.713058766719165E-2</v>
      </c>
      <c r="G7373">
        <f t="shared" si="618"/>
        <v>0.24568260334421907</v>
      </c>
      <c r="H7373">
        <f t="shared" si="619"/>
        <v>2.2406253424996093E-6</v>
      </c>
    </row>
    <row r="7374" spans="1:8" x14ac:dyDescent="0.35">
      <c r="A7374">
        <v>2.4715776397374701E-2</v>
      </c>
      <c r="B7374">
        <v>3.2805215500029199</v>
      </c>
      <c r="C7374">
        <v>3.1862929773070601</v>
      </c>
      <c r="D7374">
        <f t="shared" si="616"/>
        <v>9.1199999999978798E-6</v>
      </c>
      <c r="E7374">
        <f t="shared" si="620"/>
        <v>9.4228572695859825E-2</v>
      </c>
      <c r="F7374">
        <f t="shared" si="617"/>
        <v>7.8523810579883196E-2</v>
      </c>
      <c r="G7374">
        <f t="shared" si="618"/>
        <v>0.25019986620207163</v>
      </c>
      <c r="H7374">
        <f t="shared" si="619"/>
        <v>2.2818227797623627E-6</v>
      </c>
    </row>
    <row r="7375" spans="1:8" x14ac:dyDescent="0.35">
      <c r="A7375">
        <v>2.4724896397374699E-2</v>
      </c>
      <c r="B7375">
        <v>3.2798506145025299</v>
      </c>
      <c r="C7375">
        <v>3.1873048518134</v>
      </c>
      <c r="D7375">
        <f t="shared" si="616"/>
        <v>9.1200000000013492E-6</v>
      </c>
      <c r="E7375">
        <f t="shared" si="620"/>
        <v>9.2545762689129951E-2</v>
      </c>
      <c r="F7375">
        <f t="shared" si="617"/>
        <v>7.7121468907608293E-2</v>
      </c>
      <c r="G7375">
        <f t="shared" si="618"/>
        <v>0.24580963202819617</v>
      </c>
      <c r="H7375">
        <f t="shared" si="619"/>
        <v>2.2417838440974809E-6</v>
      </c>
    </row>
    <row r="7376" spans="1:8" x14ac:dyDescent="0.35">
      <c r="A7376">
        <v>2.47340163973747E-2</v>
      </c>
      <c r="B7376">
        <v>3.2788442112519398</v>
      </c>
      <c r="C7376">
        <v>3.18528110280071</v>
      </c>
      <c r="D7376">
        <f t="shared" si="616"/>
        <v>9.1200000000013492E-6</v>
      </c>
      <c r="E7376">
        <f t="shared" si="620"/>
        <v>9.3563108451229837E-2</v>
      </c>
      <c r="F7376">
        <f t="shared" si="617"/>
        <v>7.7969257042691531E-2</v>
      </c>
      <c r="G7376">
        <f t="shared" si="618"/>
        <v>0.2483540010574965</v>
      </c>
      <c r="H7376">
        <f t="shared" si="619"/>
        <v>2.264988489644703E-6</v>
      </c>
    </row>
    <row r="7377" spans="1:8" x14ac:dyDescent="0.35">
      <c r="A7377">
        <v>2.4743136397374701E-2</v>
      </c>
      <c r="B7377">
        <v>3.2815279532535202</v>
      </c>
      <c r="C7377">
        <v>3.1869675603112801</v>
      </c>
      <c r="D7377">
        <f t="shared" si="616"/>
        <v>9.1199999999978798E-6</v>
      </c>
      <c r="E7377">
        <f t="shared" si="620"/>
        <v>9.4560392942240057E-2</v>
      </c>
      <c r="F7377">
        <f t="shared" si="617"/>
        <v>7.8800327451866714E-2</v>
      </c>
      <c r="G7377">
        <f t="shared" si="618"/>
        <v>0.25113408733100567</v>
      </c>
      <c r="H7377">
        <f t="shared" si="619"/>
        <v>2.2903428764582393E-6</v>
      </c>
    </row>
    <row r="7378" spans="1:8" x14ac:dyDescent="0.35">
      <c r="A7378">
        <v>2.4752256397374699E-2</v>
      </c>
      <c r="B7378">
        <v>3.2778378080013399</v>
      </c>
      <c r="C7378">
        <v>3.1866302688091701</v>
      </c>
      <c r="D7378">
        <f t="shared" si="616"/>
        <v>9.1200000000013492E-6</v>
      </c>
      <c r="E7378">
        <f t="shared" si="620"/>
        <v>9.120753919216984E-2</v>
      </c>
      <c r="F7378">
        <f t="shared" si="617"/>
        <v>7.6006282660141533E-2</v>
      </c>
      <c r="G7378">
        <f t="shared" si="618"/>
        <v>0.24220392094447257</v>
      </c>
      <c r="H7378">
        <f t="shared" si="619"/>
        <v>2.2088997590139166E-6</v>
      </c>
    </row>
    <row r="7379" spans="1:8" x14ac:dyDescent="0.35">
      <c r="A7379">
        <v>2.4761376397374701E-2</v>
      </c>
      <c r="B7379">
        <v>3.2775023402511501</v>
      </c>
      <c r="C7379">
        <v>3.1859556858049398</v>
      </c>
      <c r="D7379">
        <f t="shared" si="616"/>
        <v>9.1199999999978798E-6</v>
      </c>
      <c r="E7379">
        <f t="shared" si="620"/>
        <v>9.1546654446210241E-2</v>
      </c>
      <c r="F7379">
        <f t="shared" si="617"/>
        <v>7.62888787051752E-2</v>
      </c>
      <c r="G7379">
        <f t="shared" si="618"/>
        <v>0.24305298687443633</v>
      </c>
      <c r="H7379">
        <f t="shared" si="619"/>
        <v>2.2166432402943442E-6</v>
      </c>
    </row>
    <row r="7380" spans="1:8" x14ac:dyDescent="0.35">
      <c r="A7380">
        <v>2.4770496397374699E-2</v>
      </c>
      <c r="B7380">
        <v>3.2795151467523298</v>
      </c>
      <c r="C7380">
        <v>3.1862929773070601</v>
      </c>
      <c r="D7380">
        <f t="shared" si="616"/>
        <v>9.1200000000013492E-6</v>
      </c>
      <c r="E7380">
        <f t="shared" si="620"/>
        <v>9.3222169445269731E-2</v>
      </c>
      <c r="F7380">
        <f t="shared" si="617"/>
        <v>7.7685141204391447E-2</v>
      </c>
      <c r="G7380">
        <f t="shared" si="618"/>
        <v>0.2475276198606598</v>
      </c>
      <c r="H7380">
        <f t="shared" si="619"/>
        <v>2.2574518931295514E-6</v>
      </c>
    </row>
    <row r="7381" spans="1:8" x14ac:dyDescent="0.35">
      <c r="A7381">
        <v>2.47796163973747E-2</v>
      </c>
      <c r="B7381">
        <v>3.2795151467523298</v>
      </c>
      <c r="C7381">
        <v>3.18528110280071</v>
      </c>
      <c r="D7381">
        <f t="shared" si="616"/>
        <v>9.1200000000013492E-6</v>
      </c>
      <c r="E7381">
        <f t="shared" si="620"/>
        <v>9.4234043951619828E-2</v>
      </c>
      <c r="F7381">
        <f t="shared" si="617"/>
        <v>7.8528369959683195E-2</v>
      </c>
      <c r="G7381">
        <f t="shared" si="618"/>
        <v>0.25013493286632182</v>
      </c>
      <c r="H7381">
        <f t="shared" si="619"/>
        <v>2.2812305877411923E-6</v>
      </c>
    </row>
    <row r="7382" spans="1:8" x14ac:dyDescent="0.35">
      <c r="A7382">
        <v>2.4788736397374701E-2</v>
      </c>
      <c r="B7382">
        <v>3.27716687250095</v>
      </c>
      <c r="C7382">
        <v>3.1862929773070601</v>
      </c>
      <c r="D7382">
        <f t="shared" si="616"/>
        <v>9.1199999999978798E-6</v>
      </c>
      <c r="E7382">
        <f t="shared" si="620"/>
        <v>9.0873895193889886E-2</v>
      </c>
      <c r="F7382">
        <f t="shared" si="617"/>
        <v>7.5728245994908239E-2</v>
      </c>
      <c r="G7382">
        <f t="shared" si="618"/>
        <v>0.24129237839735762</v>
      </c>
      <c r="H7382">
        <f t="shared" si="619"/>
        <v>2.2005864909833901E-6</v>
      </c>
    </row>
    <row r="7383" spans="1:8" x14ac:dyDescent="0.35">
      <c r="A7383">
        <v>2.4797856397374699E-2</v>
      </c>
      <c r="B7383">
        <v>3.2798506145025299</v>
      </c>
      <c r="C7383">
        <v>3.1856183943028298</v>
      </c>
      <c r="D7383">
        <f t="shared" si="616"/>
        <v>9.1200000000013492E-6</v>
      </c>
      <c r="E7383">
        <f t="shared" si="620"/>
        <v>9.4232220199700123E-2</v>
      </c>
      <c r="F7383">
        <f t="shared" si="617"/>
        <v>7.8526850166416778E-2</v>
      </c>
      <c r="G7383">
        <f t="shared" si="618"/>
        <v>0.2501565783367995</v>
      </c>
      <c r="H7383">
        <f t="shared" si="619"/>
        <v>2.2814279944319491E-6</v>
      </c>
    </row>
    <row r="7384" spans="1:8" x14ac:dyDescent="0.35">
      <c r="A7384">
        <v>2.4806976397374701E-2</v>
      </c>
      <c r="B7384">
        <v>3.2798506145025299</v>
      </c>
      <c r="C7384">
        <v>3.18528110280071</v>
      </c>
      <c r="D7384">
        <f t="shared" si="616"/>
        <v>9.1199999999978798E-6</v>
      </c>
      <c r="E7384">
        <f t="shared" si="620"/>
        <v>9.456951170181993E-2</v>
      </c>
      <c r="F7384">
        <f t="shared" si="617"/>
        <v>7.880792641818328E-2</v>
      </c>
      <c r="G7384">
        <f t="shared" si="618"/>
        <v>0.25102539877074803</v>
      </c>
      <c r="H7384">
        <f t="shared" si="619"/>
        <v>2.2893516367886897E-6</v>
      </c>
    </row>
    <row r="7385" spans="1:8" x14ac:dyDescent="0.35">
      <c r="A7385">
        <v>2.4816096397374698E-2</v>
      </c>
      <c r="B7385">
        <v>3.2791796790021301</v>
      </c>
      <c r="C7385">
        <v>3.1869675603112801</v>
      </c>
      <c r="D7385">
        <f t="shared" si="616"/>
        <v>9.1200000000013492E-6</v>
      </c>
      <c r="E7385">
        <f t="shared" si="620"/>
        <v>9.2212118690849998E-2</v>
      </c>
      <c r="F7385">
        <f t="shared" si="617"/>
        <v>7.6843432242374998E-2</v>
      </c>
      <c r="G7385">
        <f t="shared" si="618"/>
        <v>0.244897525779427</v>
      </c>
      <c r="H7385">
        <f t="shared" si="619"/>
        <v>2.2334654351087048E-6</v>
      </c>
    </row>
    <row r="7386" spans="1:8" x14ac:dyDescent="0.35">
      <c r="A7386">
        <v>2.48252163973747E-2</v>
      </c>
      <c r="B7386">
        <v>3.2811924855033201</v>
      </c>
      <c r="C7386">
        <v>3.1869675603112801</v>
      </c>
      <c r="D7386">
        <f t="shared" si="616"/>
        <v>9.1200000000013492E-6</v>
      </c>
      <c r="E7386">
        <f t="shared" si="620"/>
        <v>9.4224925192039954E-2</v>
      </c>
      <c r="F7386">
        <f t="shared" si="617"/>
        <v>7.8520770993366629E-2</v>
      </c>
      <c r="G7386">
        <f t="shared" si="618"/>
        <v>0.25024314996649039</v>
      </c>
      <c r="H7386">
        <f t="shared" si="619"/>
        <v>2.2822175276947302E-6</v>
      </c>
    </row>
    <row r="7387" spans="1:8" x14ac:dyDescent="0.35">
      <c r="A7387">
        <v>2.4834336397374701E-2</v>
      </c>
      <c r="B7387">
        <v>3.27716687250095</v>
      </c>
      <c r="C7387">
        <v>3.1849438112985999</v>
      </c>
      <c r="D7387">
        <f t="shared" si="616"/>
        <v>9.1199999999978798E-6</v>
      </c>
      <c r="E7387">
        <f t="shared" si="620"/>
        <v>9.2223061202350021E-2</v>
      </c>
      <c r="F7387">
        <f t="shared" si="617"/>
        <v>7.6852551001958355E-2</v>
      </c>
      <c r="G7387">
        <f t="shared" si="618"/>
        <v>0.24477105669619728</v>
      </c>
      <c r="H7387">
        <f t="shared" si="619"/>
        <v>2.2323120370688004E-6</v>
      </c>
    </row>
    <row r="7388" spans="1:8" x14ac:dyDescent="0.35">
      <c r="A7388">
        <v>2.4843456397374699E-2</v>
      </c>
      <c r="B7388">
        <v>3.2795151467523298</v>
      </c>
      <c r="C7388">
        <v>3.1862929773070601</v>
      </c>
      <c r="D7388">
        <f t="shared" si="616"/>
        <v>9.1200000000013492E-6</v>
      </c>
      <c r="E7388">
        <f t="shared" si="620"/>
        <v>9.3222169445269731E-2</v>
      </c>
      <c r="F7388">
        <f t="shared" si="617"/>
        <v>7.7685141204391447E-2</v>
      </c>
      <c r="G7388">
        <f t="shared" si="618"/>
        <v>0.2475276198606598</v>
      </c>
      <c r="H7388">
        <f t="shared" si="619"/>
        <v>2.2574518931295514E-6</v>
      </c>
    </row>
    <row r="7389" spans="1:8" x14ac:dyDescent="0.35">
      <c r="A7389">
        <v>2.48525763973747E-2</v>
      </c>
      <c r="B7389">
        <v>3.2805215500029199</v>
      </c>
      <c r="C7389">
        <v>3.1866302688091701</v>
      </c>
      <c r="D7389">
        <f t="shared" si="616"/>
        <v>9.1200000000013492E-6</v>
      </c>
      <c r="E7389">
        <f t="shared" si="620"/>
        <v>9.3891281193749787E-2</v>
      </c>
      <c r="F7389">
        <f t="shared" si="617"/>
        <v>7.8242734328124827E-2</v>
      </c>
      <c r="G7389">
        <f t="shared" si="618"/>
        <v>0.24933066552439689</v>
      </c>
      <c r="H7389">
        <f t="shared" si="619"/>
        <v>2.273895669582836E-6</v>
      </c>
    </row>
    <row r="7390" spans="1:8" x14ac:dyDescent="0.35">
      <c r="A7390">
        <v>2.4861696397374702E-2</v>
      </c>
      <c r="B7390">
        <v>3.2818634210037101</v>
      </c>
      <c r="C7390">
        <v>3.1883167263197398</v>
      </c>
      <c r="D7390">
        <f t="shared" si="616"/>
        <v>9.1199999999978798E-6</v>
      </c>
      <c r="E7390">
        <f t="shared" si="620"/>
        <v>9.3546694683970255E-2</v>
      </c>
      <c r="F7390">
        <f t="shared" si="617"/>
        <v>7.7955578903308551E-2</v>
      </c>
      <c r="G7390">
        <f t="shared" si="618"/>
        <v>0.24854707612735688</v>
      </c>
      <c r="H7390">
        <f t="shared" si="619"/>
        <v>2.2667493342809679E-6</v>
      </c>
    </row>
    <row r="7391" spans="1:8" x14ac:dyDescent="0.35">
      <c r="A7391">
        <v>2.48708163973747E-2</v>
      </c>
      <c r="B7391">
        <v>3.27716687250095</v>
      </c>
      <c r="C7391">
        <v>3.1856183943028298</v>
      </c>
      <c r="D7391">
        <f t="shared" si="616"/>
        <v>9.1200000000013492E-6</v>
      </c>
      <c r="E7391">
        <f t="shared" si="620"/>
        <v>9.1548478198120176E-2</v>
      </c>
      <c r="F7391">
        <f t="shared" si="617"/>
        <v>7.6290398498433484E-2</v>
      </c>
      <c r="G7391">
        <f t="shared" si="618"/>
        <v>0.24303209676530269</v>
      </c>
      <c r="H7391">
        <f t="shared" si="619"/>
        <v>2.2164527224998885E-6</v>
      </c>
    </row>
    <row r="7392" spans="1:8" x14ac:dyDescent="0.35">
      <c r="A7392">
        <v>2.4879936397374701E-2</v>
      </c>
      <c r="B7392">
        <v>3.2788442112519398</v>
      </c>
      <c r="C7392">
        <v>3.18528110280071</v>
      </c>
      <c r="D7392">
        <f t="shared" si="616"/>
        <v>9.1199999999978798E-6</v>
      </c>
      <c r="E7392">
        <f t="shared" si="620"/>
        <v>9.3563108451229837E-2</v>
      </c>
      <c r="F7392">
        <f t="shared" si="617"/>
        <v>7.7969257042691531E-2</v>
      </c>
      <c r="G7392">
        <f t="shared" si="618"/>
        <v>0.2483540010574965</v>
      </c>
      <c r="H7392">
        <f t="shared" si="619"/>
        <v>2.2649884896438416E-6</v>
      </c>
    </row>
    <row r="7393" spans="1:8" x14ac:dyDescent="0.35">
      <c r="A7393">
        <v>2.4889056397374699E-2</v>
      </c>
      <c r="B7393">
        <v>3.27716687250095</v>
      </c>
      <c r="C7393">
        <v>3.1856183943028298</v>
      </c>
      <c r="D7393">
        <f t="shared" si="616"/>
        <v>9.1200000000013492E-6</v>
      </c>
      <c r="E7393">
        <f t="shared" si="620"/>
        <v>9.1548478198120176E-2</v>
      </c>
      <c r="F7393">
        <f t="shared" si="617"/>
        <v>7.6290398498433484E-2</v>
      </c>
      <c r="G7393">
        <f t="shared" si="618"/>
        <v>0.24303209676530269</v>
      </c>
      <c r="H7393">
        <f t="shared" si="619"/>
        <v>2.2164527224998885E-6</v>
      </c>
    </row>
    <row r="7394" spans="1:8" x14ac:dyDescent="0.35">
      <c r="A7394">
        <v>2.48981763973747E-2</v>
      </c>
      <c r="B7394">
        <v>3.2835407597546999</v>
      </c>
      <c r="C7394">
        <v>3.1883167263197398</v>
      </c>
      <c r="D7394">
        <f t="shared" si="616"/>
        <v>9.1200000000013492E-6</v>
      </c>
      <c r="E7394">
        <f t="shared" si="620"/>
        <v>9.5224033434960109E-2</v>
      </c>
      <c r="F7394">
        <f t="shared" si="617"/>
        <v>7.9353361195800096E-2</v>
      </c>
      <c r="G7394">
        <f t="shared" si="618"/>
        <v>0.25300364879026122</v>
      </c>
      <c r="H7394">
        <f t="shared" si="619"/>
        <v>2.3073932769675237E-6</v>
      </c>
    </row>
    <row r="7395" spans="1:8" x14ac:dyDescent="0.35">
      <c r="A7395">
        <v>2.4907296397374701E-2</v>
      </c>
      <c r="B7395">
        <v>3.2754895337499601</v>
      </c>
      <c r="C7395">
        <v>3.1846065197964801</v>
      </c>
      <c r="D7395">
        <f t="shared" si="616"/>
        <v>9.1199999999978798E-6</v>
      </c>
      <c r="E7395">
        <f t="shared" si="620"/>
        <v>9.0883013953479974E-2</v>
      </c>
      <c r="F7395">
        <f t="shared" si="617"/>
        <v>7.5735844961233312E-2</v>
      </c>
      <c r="G7395">
        <f t="shared" si="618"/>
        <v>0.241188865645839</v>
      </c>
      <c r="H7395">
        <f t="shared" si="619"/>
        <v>2.1996424546895404E-6</v>
      </c>
    </row>
    <row r="7396" spans="1:8" x14ac:dyDescent="0.35">
      <c r="A7396">
        <v>2.4916416397374699E-2</v>
      </c>
      <c r="B7396">
        <v>3.2791796790021301</v>
      </c>
      <c r="C7396">
        <v>3.1849438112985999</v>
      </c>
      <c r="D7396">
        <f t="shared" si="616"/>
        <v>9.1200000000013492E-6</v>
      </c>
      <c r="E7396">
        <f t="shared" si="620"/>
        <v>9.4235867703530207E-2</v>
      </c>
      <c r="F7396">
        <f t="shared" si="617"/>
        <v>7.8529889752941839E-2</v>
      </c>
      <c r="G7396">
        <f t="shared" si="618"/>
        <v>0.25011328637059344</v>
      </c>
      <c r="H7396">
        <f t="shared" si="619"/>
        <v>2.2810331717001494E-6</v>
      </c>
    </row>
    <row r="7397" spans="1:8" x14ac:dyDescent="0.35">
      <c r="A7397">
        <v>2.4925536397374701E-2</v>
      </c>
      <c r="B7397">
        <v>3.2818634210037101</v>
      </c>
      <c r="C7397">
        <v>3.1879794348176298</v>
      </c>
      <c r="D7397">
        <f t="shared" si="616"/>
        <v>9.1199999999978798E-6</v>
      </c>
      <c r="E7397">
        <f t="shared" si="620"/>
        <v>9.3883986186080293E-2</v>
      </c>
      <c r="F7397">
        <f t="shared" si="617"/>
        <v>7.823665515506692E-2</v>
      </c>
      <c r="G7397">
        <f t="shared" si="618"/>
        <v>0.24941684768327205</v>
      </c>
      <c r="H7397">
        <f t="shared" si="619"/>
        <v>2.2746816508709122E-6</v>
      </c>
    </row>
    <row r="7398" spans="1:8" x14ac:dyDescent="0.35">
      <c r="A7398">
        <v>2.4934656397374699E-2</v>
      </c>
      <c r="B7398">
        <v>3.2785087435017402</v>
      </c>
      <c r="C7398">
        <v>3.1862929773070601</v>
      </c>
      <c r="D7398">
        <f t="shared" si="616"/>
        <v>9.1200000000013492E-6</v>
      </c>
      <c r="E7398">
        <f t="shared" si="620"/>
        <v>9.2215766194680082E-2</v>
      </c>
      <c r="F7398">
        <f t="shared" si="617"/>
        <v>7.6846471828900073E-2</v>
      </c>
      <c r="G7398">
        <f t="shared" si="618"/>
        <v>0.24485537351924913</v>
      </c>
      <c r="H7398">
        <f t="shared" si="619"/>
        <v>2.2330810064958825E-6</v>
      </c>
    </row>
    <row r="7399" spans="1:8" x14ac:dyDescent="0.35">
      <c r="A7399">
        <v>2.49437763973747E-2</v>
      </c>
      <c r="B7399">
        <v>3.27649593700056</v>
      </c>
      <c r="C7399">
        <v>3.1846065197964801</v>
      </c>
      <c r="D7399">
        <f t="shared" si="616"/>
        <v>9.1200000000013492E-6</v>
      </c>
      <c r="E7399">
        <f t="shared" si="620"/>
        <v>9.1889417204079837E-2</v>
      </c>
      <c r="F7399">
        <f t="shared" si="617"/>
        <v>7.6574514336733207E-2</v>
      </c>
      <c r="G7399">
        <f t="shared" si="618"/>
        <v>0.24385969760700962</v>
      </c>
      <c r="H7399">
        <f t="shared" si="619"/>
        <v>2.2240004421762569E-6</v>
      </c>
    </row>
    <row r="7400" spans="1:8" x14ac:dyDescent="0.35">
      <c r="A7400">
        <v>2.4952896397374701E-2</v>
      </c>
      <c r="B7400">
        <v>3.2818634210037101</v>
      </c>
      <c r="C7400">
        <v>3.1859556858049398</v>
      </c>
      <c r="D7400">
        <f t="shared" si="616"/>
        <v>9.1199999999978798E-6</v>
      </c>
      <c r="E7400">
        <f t="shared" si="620"/>
        <v>9.5907735198770272E-2</v>
      </c>
      <c r="F7400">
        <f t="shared" si="617"/>
        <v>7.9923112665641893E-2</v>
      </c>
      <c r="G7400">
        <f t="shared" si="618"/>
        <v>0.2546314952243306</v>
      </c>
      <c r="H7400">
        <f t="shared" si="619"/>
        <v>2.3222392364453551E-6</v>
      </c>
    </row>
    <row r="7401" spans="1:8" x14ac:dyDescent="0.35">
      <c r="A7401">
        <v>2.4962016397374699E-2</v>
      </c>
      <c r="B7401">
        <v>3.2795151467523298</v>
      </c>
      <c r="C7401">
        <v>3.18764214331551</v>
      </c>
      <c r="D7401">
        <f t="shared" si="616"/>
        <v>9.1200000000013492E-6</v>
      </c>
      <c r="E7401">
        <f t="shared" si="620"/>
        <v>9.1873003436819811E-2</v>
      </c>
      <c r="F7401">
        <f t="shared" si="617"/>
        <v>7.6560836197349852E-2</v>
      </c>
      <c r="G7401">
        <f t="shared" si="618"/>
        <v>0.24404854799014797</v>
      </c>
      <c r="H7401">
        <f t="shared" si="619"/>
        <v>2.2257227576704787E-6</v>
      </c>
    </row>
    <row r="7402" spans="1:8" x14ac:dyDescent="0.35">
      <c r="A7402">
        <v>2.4971136397374701E-2</v>
      </c>
      <c r="B7402">
        <v>3.2788442112519398</v>
      </c>
      <c r="C7402">
        <v>3.1859556858049398</v>
      </c>
      <c r="D7402">
        <f t="shared" si="616"/>
        <v>9.1199999999978798E-6</v>
      </c>
      <c r="E7402">
        <f t="shared" si="620"/>
        <v>9.2888525446999992E-2</v>
      </c>
      <c r="F7402">
        <f t="shared" si="617"/>
        <v>7.740710453916666E-2</v>
      </c>
      <c r="G7402">
        <f t="shared" si="618"/>
        <v>0.2466156048282554</v>
      </c>
      <c r="H7402">
        <f t="shared" si="619"/>
        <v>2.2491343160331662E-6</v>
      </c>
    </row>
    <row r="7403" spans="1:8" x14ac:dyDescent="0.35">
      <c r="A7403">
        <v>2.4980256397374698E-2</v>
      </c>
      <c r="B7403">
        <v>3.2778378080013399</v>
      </c>
      <c r="C7403">
        <v>3.1849438112985999</v>
      </c>
      <c r="D7403">
        <f t="shared" si="616"/>
        <v>9.1200000000013492E-6</v>
      </c>
      <c r="E7403">
        <f t="shared" si="620"/>
        <v>9.2893996702740012E-2</v>
      </c>
      <c r="F7403">
        <f t="shared" si="617"/>
        <v>7.7411663918950019E-2</v>
      </c>
      <c r="G7403">
        <f t="shared" si="618"/>
        <v>0.246551799920987</v>
      </c>
      <c r="H7403">
        <f t="shared" si="619"/>
        <v>2.2485524152797341E-6</v>
      </c>
    </row>
    <row r="7404" spans="1:8" x14ac:dyDescent="0.35">
      <c r="A7404">
        <v>2.49893763973747E-2</v>
      </c>
      <c r="B7404">
        <v>3.2788442112519398</v>
      </c>
      <c r="C7404">
        <v>3.1866302688091701</v>
      </c>
      <c r="D7404">
        <f t="shared" si="616"/>
        <v>9.1200000000013492E-6</v>
      </c>
      <c r="E7404">
        <f t="shared" si="620"/>
        <v>9.2213942442769703E-2</v>
      </c>
      <c r="F7404">
        <f t="shared" si="617"/>
        <v>7.6844952035641428E-2</v>
      </c>
      <c r="G7404">
        <f t="shared" si="618"/>
        <v>0.24487645016196383</v>
      </c>
      <c r="H7404">
        <f t="shared" si="619"/>
        <v>2.2332732254774403E-6</v>
      </c>
    </row>
    <row r="7405" spans="1:8" x14ac:dyDescent="0.35">
      <c r="A7405">
        <v>2.4998496397374701E-2</v>
      </c>
      <c r="B7405">
        <v>3.2791796790021301</v>
      </c>
      <c r="C7405">
        <v>3.1856183943028298</v>
      </c>
      <c r="D7405">
        <f t="shared" si="616"/>
        <v>9.1199999999978798E-6</v>
      </c>
      <c r="E7405">
        <f t="shared" si="620"/>
        <v>9.3561284699300362E-2</v>
      </c>
      <c r="F7405">
        <f t="shared" si="617"/>
        <v>7.7967737249416968E-2</v>
      </c>
      <c r="G7405">
        <f t="shared" si="618"/>
        <v>0.24837545794391261</v>
      </c>
      <c r="H7405">
        <f t="shared" si="619"/>
        <v>2.2651841764479565E-6</v>
      </c>
    </row>
    <row r="7406" spans="1:8" x14ac:dyDescent="0.35">
      <c r="A7406">
        <v>2.5007616397374699E-2</v>
      </c>
      <c r="B7406">
        <v>3.2811924855033201</v>
      </c>
      <c r="C7406">
        <v>3.18528110280071</v>
      </c>
      <c r="D7406">
        <f t="shared" si="616"/>
        <v>9.1200000000013492E-6</v>
      </c>
      <c r="E7406">
        <f t="shared" si="620"/>
        <v>9.5911382702610126E-2</v>
      </c>
      <c r="F7406">
        <f t="shared" si="617"/>
        <v>7.9926152252175114E-2</v>
      </c>
      <c r="G7406">
        <f t="shared" si="618"/>
        <v>0.25458726238842577</v>
      </c>
      <c r="H7406">
        <f t="shared" si="619"/>
        <v>2.3218358329827864E-6</v>
      </c>
    </row>
    <row r="7407" spans="1:8" x14ac:dyDescent="0.35">
      <c r="A7407">
        <v>2.50167363973747E-2</v>
      </c>
      <c r="B7407">
        <v>3.2788442112519398</v>
      </c>
      <c r="C7407">
        <v>3.1869675603112801</v>
      </c>
      <c r="D7407">
        <f t="shared" si="616"/>
        <v>9.1200000000013492E-6</v>
      </c>
      <c r="E7407">
        <f t="shared" si="620"/>
        <v>9.1876650940659665E-2</v>
      </c>
      <c r="F7407">
        <f t="shared" si="617"/>
        <v>7.6563875783883059E-2</v>
      </c>
      <c r="G7407">
        <f t="shared" si="618"/>
        <v>0.24400658841493769</v>
      </c>
      <c r="H7407">
        <f t="shared" si="619"/>
        <v>2.2253400863445612E-6</v>
      </c>
    </row>
    <row r="7408" spans="1:8" x14ac:dyDescent="0.35">
      <c r="A7408">
        <v>2.5025856397374702E-2</v>
      </c>
      <c r="B7408">
        <v>3.28085701775312</v>
      </c>
      <c r="C7408">
        <v>3.1883167263197398</v>
      </c>
      <c r="D7408">
        <f t="shared" si="616"/>
        <v>9.1199999999978798E-6</v>
      </c>
      <c r="E7408">
        <f t="shared" si="620"/>
        <v>9.2540291433380162E-2</v>
      </c>
      <c r="F7408">
        <f t="shared" si="617"/>
        <v>7.7116909527816802E-2</v>
      </c>
      <c r="G7408">
        <f t="shared" si="618"/>
        <v>0.24587313252962442</v>
      </c>
      <c r="H7408">
        <f t="shared" si="619"/>
        <v>2.2423629686696535E-6</v>
      </c>
    </row>
    <row r="7409" spans="1:8" x14ac:dyDescent="0.35">
      <c r="A7409">
        <v>2.50349763973747E-2</v>
      </c>
      <c r="B7409">
        <v>3.2761604692503599</v>
      </c>
      <c r="C7409">
        <v>3.1849438112985999</v>
      </c>
      <c r="D7409">
        <f t="shared" si="616"/>
        <v>9.1200000000013492E-6</v>
      </c>
      <c r="E7409">
        <f t="shared" si="620"/>
        <v>9.1216657951759927E-2</v>
      </c>
      <c r="F7409">
        <f t="shared" si="617"/>
        <v>7.6013881626466606E-2</v>
      </c>
      <c r="G7409">
        <f t="shared" si="618"/>
        <v>0.24209994185899916</v>
      </c>
      <c r="H7409">
        <f t="shared" si="619"/>
        <v>2.2079514697543992E-6</v>
      </c>
    </row>
    <row r="7410" spans="1:8" x14ac:dyDescent="0.35">
      <c r="A7410">
        <v>2.5044096397374701E-2</v>
      </c>
      <c r="B7410">
        <v>3.2791796790021301</v>
      </c>
      <c r="C7410">
        <v>3.1856183943028298</v>
      </c>
      <c r="D7410">
        <f t="shared" si="616"/>
        <v>9.1199999999978798E-6</v>
      </c>
      <c r="E7410">
        <f t="shared" si="620"/>
        <v>9.3561284699300362E-2</v>
      </c>
      <c r="F7410">
        <f t="shared" si="617"/>
        <v>7.7967737249416968E-2</v>
      </c>
      <c r="G7410">
        <f t="shared" si="618"/>
        <v>0.24837545794391261</v>
      </c>
      <c r="H7410">
        <f t="shared" si="619"/>
        <v>2.2651841764479565E-6</v>
      </c>
    </row>
    <row r="7411" spans="1:8" x14ac:dyDescent="0.35">
      <c r="A7411">
        <v>2.5053216397374699E-2</v>
      </c>
      <c r="B7411">
        <v>3.2775023402511501</v>
      </c>
      <c r="C7411">
        <v>3.1862929773070601</v>
      </c>
      <c r="D7411">
        <f t="shared" si="616"/>
        <v>9.1200000000013492E-6</v>
      </c>
      <c r="E7411">
        <f t="shared" si="620"/>
        <v>9.1209362944089989E-2</v>
      </c>
      <c r="F7411">
        <f t="shared" si="617"/>
        <v>7.6007802453408324E-2</v>
      </c>
      <c r="G7411">
        <f t="shared" si="618"/>
        <v>0.24218312717783727</v>
      </c>
      <c r="H7411">
        <f t="shared" si="619"/>
        <v>2.2087101198622026E-6</v>
      </c>
    </row>
    <row r="7412" spans="1:8" x14ac:dyDescent="0.35">
      <c r="A7412">
        <v>2.50623363973747E-2</v>
      </c>
      <c r="B7412">
        <v>3.2835407597546999</v>
      </c>
      <c r="C7412">
        <v>3.1856183943028298</v>
      </c>
      <c r="D7412">
        <f t="shared" si="616"/>
        <v>9.1200000000013492E-6</v>
      </c>
      <c r="E7412">
        <f t="shared" si="620"/>
        <v>9.7922365451870164E-2</v>
      </c>
      <c r="F7412">
        <f t="shared" si="617"/>
        <v>8.1601971209891808E-2</v>
      </c>
      <c r="G7412">
        <f t="shared" si="618"/>
        <v>0.25995274049760131</v>
      </c>
      <c r="H7412">
        <f t="shared" si="619"/>
        <v>2.3707689933384747E-6</v>
      </c>
    </row>
    <row r="7413" spans="1:8" x14ac:dyDescent="0.35">
      <c r="A7413">
        <v>2.5071456397374701E-2</v>
      </c>
      <c r="B7413">
        <v>3.2788442112519398</v>
      </c>
      <c r="C7413">
        <v>3.1866302688091701</v>
      </c>
      <c r="D7413">
        <f t="shared" si="616"/>
        <v>9.1199999999978798E-6</v>
      </c>
      <c r="E7413">
        <f t="shared" si="620"/>
        <v>9.2213942442769703E-2</v>
      </c>
      <c r="F7413">
        <f t="shared" si="617"/>
        <v>7.6844952035641428E-2</v>
      </c>
      <c r="G7413">
        <f t="shared" si="618"/>
        <v>0.24487645016196383</v>
      </c>
      <c r="H7413">
        <f t="shared" si="619"/>
        <v>2.2332732254765907E-6</v>
      </c>
    </row>
    <row r="7414" spans="1:8" x14ac:dyDescent="0.35">
      <c r="A7414">
        <v>2.5080576397374699E-2</v>
      </c>
      <c r="B7414">
        <v>3.2781732757515401</v>
      </c>
      <c r="C7414">
        <v>3.1869675603112801</v>
      </c>
      <c r="D7414">
        <f t="shared" si="616"/>
        <v>9.1200000000013492E-6</v>
      </c>
      <c r="E7414">
        <f t="shared" si="620"/>
        <v>9.1205715440259905E-2</v>
      </c>
      <c r="F7414">
        <f t="shared" si="617"/>
        <v>7.6004762866883263E-2</v>
      </c>
      <c r="G7414">
        <f t="shared" si="618"/>
        <v>0.24222471368590834</v>
      </c>
      <c r="H7414">
        <f t="shared" si="619"/>
        <v>2.2090893888158107E-6</v>
      </c>
    </row>
    <row r="7415" spans="1:8" x14ac:dyDescent="0.35">
      <c r="A7415">
        <v>2.5089696397374701E-2</v>
      </c>
      <c r="B7415">
        <v>3.2811924855033201</v>
      </c>
      <c r="C7415">
        <v>3.1862929773070601</v>
      </c>
      <c r="D7415">
        <f t="shared" si="616"/>
        <v>9.1199999999978798E-6</v>
      </c>
      <c r="E7415">
        <f t="shared" si="620"/>
        <v>9.489950819626003E-2</v>
      </c>
      <c r="F7415">
        <f t="shared" si="617"/>
        <v>7.9082923496883367E-2</v>
      </c>
      <c r="G7415">
        <f t="shared" si="618"/>
        <v>0.25198136376303099</v>
      </c>
      <c r="H7415">
        <f t="shared" si="619"/>
        <v>2.2980700375183085E-6</v>
      </c>
    </row>
    <row r="7416" spans="1:8" x14ac:dyDescent="0.35">
      <c r="A7416">
        <v>2.5098816397374699E-2</v>
      </c>
      <c r="B7416">
        <v>3.2798506145025299</v>
      </c>
      <c r="C7416">
        <v>3.1862929773070601</v>
      </c>
      <c r="D7416">
        <f t="shared" si="616"/>
        <v>9.1200000000013492E-6</v>
      </c>
      <c r="E7416">
        <f t="shared" si="620"/>
        <v>9.3557637195469834E-2</v>
      </c>
      <c r="F7416">
        <f t="shared" si="617"/>
        <v>7.7964697662891533E-2</v>
      </c>
      <c r="G7416">
        <f t="shared" si="618"/>
        <v>0.24841836864113945</v>
      </c>
      <c r="H7416">
        <f t="shared" si="619"/>
        <v>2.265575522007527E-6</v>
      </c>
    </row>
    <row r="7417" spans="1:8" x14ac:dyDescent="0.35">
      <c r="A7417">
        <v>2.51079363973747E-2</v>
      </c>
      <c r="B7417">
        <v>3.2778378080013399</v>
      </c>
      <c r="C7417">
        <v>3.1866302688091701</v>
      </c>
      <c r="D7417">
        <f t="shared" si="616"/>
        <v>9.1200000000013492E-6</v>
      </c>
      <c r="E7417">
        <f t="shared" si="620"/>
        <v>9.120753919216984E-2</v>
      </c>
      <c r="F7417">
        <f t="shared" si="617"/>
        <v>7.6006282660141533E-2</v>
      </c>
      <c r="G7417">
        <f t="shared" si="618"/>
        <v>0.24220392094447257</v>
      </c>
      <c r="H7417">
        <f t="shared" si="619"/>
        <v>2.2088997590139166E-6</v>
      </c>
    </row>
    <row r="7418" spans="1:8" x14ac:dyDescent="0.35">
      <c r="A7418">
        <v>2.5117056397374701E-2</v>
      </c>
      <c r="B7418">
        <v>3.2811924855033201</v>
      </c>
      <c r="C7418">
        <v>3.1879794348176298</v>
      </c>
      <c r="D7418">
        <f t="shared" si="616"/>
        <v>9.1199999999978798E-6</v>
      </c>
      <c r="E7418">
        <f t="shared" si="620"/>
        <v>9.3213050685690302E-2</v>
      </c>
      <c r="F7418">
        <f t="shared" si="617"/>
        <v>7.7677542238075256E-2</v>
      </c>
      <c r="G7418">
        <f t="shared" si="618"/>
        <v>0.24763440720216173</v>
      </c>
      <c r="H7418">
        <f t="shared" si="619"/>
        <v>2.2584257936831898E-6</v>
      </c>
    </row>
    <row r="7419" spans="1:8" x14ac:dyDescent="0.35">
      <c r="A7419">
        <v>2.5126176397374699E-2</v>
      </c>
      <c r="B7419">
        <v>3.2758250015001602</v>
      </c>
      <c r="C7419">
        <v>3.1846065197964801</v>
      </c>
      <c r="D7419">
        <f t="shared" si="616"/>
        <v>9.1200000000013492E-6</v>
      </c>
      <c r="E7419">
        <f t="shared" si="620"/>
        <v>9.1218481703680077E-2</v>
      </c>
      <c r="F7419">
        <f t="shared" si="617"/>
        <v>7.6015401419733397E-2</v>
      </c>
      <c r="G7419">
        <f t="shared" si="618"/>
        <v>0.24207914296622959</v>
      </c>
      <c r="H7419">
        <f t="shared" si="619"/>
        <v>2.2077617838523407E-6</v>
      </c>
    </row>
    <row r="7420" spans="1:8" x14ac:dyDescent="0.35">
      <c r="A7420">
        <v>2.5135296397374701E-2</v>
      </c>
      <c r="B7420">
        <v>3.2781732757515401</v>
      </c>
      <c r="C7420">
        <v>3.1849438112985999</v>
      </c>
      <c r="D7420">
        <f t="shared" si="616"/>
        <v>9.1199999999978798E-6</v>
      </c>
      <c r="E7420">
        <f t="shared" si="620"/>
        <v>9.3229464452940114E-2</v>
      </c>
      <c r="F7420">
        <f t="shared" si="617"/>
        <v>7.7691220377450104E-2</v>
      </c>
      <c r="G7420">
        <f t="shared" si="618"/>
        <v>0.2474421715333954</v>
      </c>
      <c r="H7420">
        <f t="shared" si="619"/>
        <v>2.2566726043840414E-6</v>
      </c>
    </row>
    <row r="7421" spans="1:8" x14ac:dyDescent="0.35">
      <c r="A7421">
        <v>2.5144416397374698E-2</v>
      </c>
      <c r="B7421">
        <v>3.2805215500029199</v>
      </c>
      <c r="C7421">
        <v>3.1869675603112801</v>
      </c>
      <c r="D7421">
        <f t="shared" si="616"/>
        <v>9.1200000000013492E-6</v>
      </c>
      <c r="E7421">
        <f t="shared" si="620"/>
        <v>9.355398969163975E-2</v>
      </c>
      <c r="F7421">
        <f t="shared" si="617"/>
        <v>7.7961658076366458E-2</v>
      </c>
      <c r="G7421">
        <f t="shared" si="618"/>
        <v>0.24846127523745981</v>
      </c>
      <c r="H7421">
        <f t="shared" si="619"/>
        <v>2.2659668301659686E-6</v>
      </c>
    </row>
    <row r="7422" spans="1:8" x14ac:dyDescent="0.35">
      <c r="A7422">
        <v>2.51535363973747E-2</v>
      </c>
      <c r="B7422">
        <v>3.2761604692503599</v>
      </c>
      <c r="C7422">
        <v>3.1842692282943701</v>
      </c>
      <c r="D7422">
        <f t="shared" si="616"/>
        <v>9.1200000000013492E-6</v>
      </c>
      <c r="E7422">
        <f t="shared" si="620"/>
        <v>9.1891240955989772E-2</v>
      </c>
      <c r="F7422">
        <f t="shared" si="617"/>
        <v>7.6576034129991477E-2</v>
      </c>
      <c r="G7422">
        <f t="shared" si="618"/>
        <v>0.24383870910495131</v>
      </c>
      <c r="H7422">
        <f t="shared" si="619"/>
        <v>2.223809027037485E-6</v>
      </c>
    </row>
    <row r="7423" spans="1:8" x14ac:dyDescent="0.35">
      <c r="A7423">
        <v>2.5162656397374701E-2</v>
      </c>
      <c r="B7423">
        <v>3.2795151467523298</v>
      </c>
      <c r="C7423">
        <v>3.18528110280071</v>
      </c>
      <c r="D7423">
        <f t="shared" si="616"/>
        <v>9.1199999999978798E-6</v>
      </c>
      <c r="E7423">
        <f t="shared" si="620"/>
        <v>9.4234043951619828E-2</v>
      </c>
      <c r="F7423">
        <f t="shared" si="617"/>
        <v>7.8528369959683195E-2</v>
      </c>
      <c r="G7423">
        <f t="shared" si="618"/>
        <v>0.25013493286632182</v>
      </c>
      <c r="H7423">
        <f t="shared" si="619"/>
        <v>2.2812305877403245E-6</v>
      </c>
    </row>
    <row r="7424" spans="1:8" x14ac:dyDescent="0.35">
      <c r="A7424">
        <v>2.5171776397374699E-2</v>
      </c>
      <c r="B7424">
        <v>3.2835407597546999</v>
      </c>
      <c r="C7424">
        <v>3.1886540178218499</v>
      </c>
      <c r="D7424">
        <f t="shared" si="616"/>
        <v>9.1200000000013492E-6</v>
      </c>
      <c r="E7424">
        <f t="shared" si="620"/>
        <v>9.4886741932850072E-2</v>
      </c>
      <c r="F7424">
        <f t="shared" si="617"/>
        <v>7.9072284944041726E-2</v>
      </c>
      <c r="G7424">
        <f t="shared" si="618"/>
        <v>0.25213415908517284</v>
      </c>
      <c r="H7424">
        <f t="shared" si="619"/>
        <v>2.2994635308571167E-6</v>
      </c>
    </row>
    <row r="7425" spans="1:8" x14ac:dyDescent="0.35">
      <c r="A7425">
        <v>2.51808963973747E-2</v>
      </c>
      <c r="B7425">
        <v>3.2778378080013399</v>
      </c>
      <c r="C7425">
        <v>3.1859556858049398</v>
      </c>
      <c r="D7425">
        <f t="shared" si="616"/>
        <v>9.1200000000013492E-6</v>
      </c>
      <c r="E7425">
        <f t="shared" si="620"/>
        <v>9.1882122196400129E-2</v>
      </c>
      <c r="F7425">
        <f t="shared" si="617"/>
        <v>7.6568435163666779E-2</v>
      </c>
      <c r="G7425">
        <f t="shared" si="618"/>
        <v>0.24394364136287106</v>
      </c>
      <c r="H7425">
        <f t="shared" si="619"/>
        <v>2.2247660092297133E-6</v>
      </c>
    </row>
    <row r="7426" spans="1:8" x14ac:dyDescent="0.35">
      <c r="A7426">
        <v>2.5190016397374702E-2</v>
      </c>
      <c r="B7426">
        <v>3.2758250015001602</v>
      </c>
      <c r="C7426">
        <v>3.1849438112985999</v>
      </c>
      <c r="D7426">
        <f t="shared" si="616"/>
        <v>9.1199999999978798E-6</v>
      </c>
      <c r="E7426">
        <f t="shared" si="620"/>
        <v>9.0881190201560269E-2</v>
      </c>
      <c r="F7426">
        <f t="shared" si="617"/>
        <v>7.5734325167966896E-2</v>
      </c>
      <c r="G7426">
        <f t="shared" si="618"/>
        <v>0.24120957024659195</v>
      </c>
      <c r="H7426">
        <f t="shared" si="619"/>
        <v>2.1998312806484072E-6</v>
      </c>
    </row>
    <row r="7427" spans="1:8" x14ac:dyDescent="0.35">
      <c r="A7427">
        <v>2.51991363973747E-2</v>
      </c>
      <c r="B7427">
        <v>3.2791796790021301</v>
      </c>
      <c r="C7427">
        <v>3.1866302688091701</v>
      </c>
      <c r="D7427">
        <f t="shared" si="616"/>
        <v>9.1200000000013492E-6</v>
      </c>
      <c r="E7427">
        <f t="shared" si="620"/>
        <v>9.2549410192960035E-2</v>
      </c>
      <c r="F7427">
        <f t="shared" si="617"/>
        <v>7.7124508494133368E-2</v>
      </c>
      <c r="G7427">
        <f t="shared" si="618"/>
        <v>0.24576729323443533</v>
      </c>
      <c r="H7427">
        <f t="shared" si="619"/>
        <v>2.241397714298382E-6</v>
      </c>
    </row>
    <row r="7428" spans="1:8" x14ac:dyDescent="0.35">
      <c r="A7428">
        <v>2.5208256397374701E-2</v>
      </c>
      <c r="B7428">
        <v>3.2791796790021301</v>
      </c>
      <c r="C7428">
        <v>3.1849438112985999</v>
      </c>
      <c r="D7428">
        <f t="shared" si="616"/>
        <v>9.1199999999978798E-6</v>
      </c>
      <c r="E7428">
        <f t="shared" si="620"/>
        <v>9.4235867703530207E-2</v>
      </c>
      <c r="F7428">
        <f t="shared" si="617"/>
        <v>7.8529889752941839E-2</v>
      </c>
      <c r="G7428">
        <f t="shared" si="618"/>
        <v>0.25011328637059344</v>
      </c>
      <c r="H7428">
        <f t="shared" si="619"/>
        <v>2.281033171699282E-6</v>
      </c>
    </row>
    <row r="7429" spans="1:8" x14ac:dyDescent="0.35">
      <c r="A7429">
        <v>2.5217376397374699E-2</v>
      </c>
      <c r="B7429">
        <v>3.2775023402511501</v>
      </c>
      <c r="C7429">
        <v>3.1846065197964801</v>
      </c>
      <c r="D7429">
        <f t="shared" si="616"/>
        <v>9.1200000000013492E-6</v>
      </c>
      <c r="E7429">
        <f t="shared" si="620"/>
        <v>9.2895820454669931E-2</v>
      </c>
      <c r="F7429">
        <f t="shared" si="617"/>
        <v>7.7413183712224942E-2</v>
      </c>
      <c r="G7429">
        <f t="shared" si="618"/>
        <v>0.24653052956815424</v>
      </c>
      <c r="H7429">
        <f t="shared" si="619"/>
        <v>2.2483584296618993E-6</v>
      </c>
    </row>
    <row r="7430" spans="1:8" x14ac:dyDescent="0.35">
      <c r="A7430">
        <v>2.52264963973747E-2</v>
      </c>
      <c r="B7430">
        <v>3.2811924855033201</v>
      </c>
      <c r="C7430">
        <v>3.1873048518134</v>
      </c>
      <c r="D7430">
        <f t="shared" si="616"/>
        <v>9.1200000000013492E-6</v>
      </c>
      <c r="E7430">
        <f t="shared" si="620"/>
        <v>9.3887633689920147E-2</v>
      </c>
      <c r="F7430">
        <f t="shared" si="617"/>
        <v>7.8239694741600127E-2</v>
      </c>
      <c r="G7430">
        <f t="shared" si="618"/>
        <v>0.24937375865430145</v>
      </c>
      <c r="H7430">
        <f t="shared" si="619"/>
        <v>2.2742886789275657E-6</v>
      </c>
    </row>
    <row r="7431" spans="1:8" x14ac:dyDescent="0.35">
      <c r="A7431">
        <v>2.5235616397374701E-2</v>
      </c>
      <c r="B7431">
        <v>3.2788442112519398</v>
      </c>
      <c r="C7431">
        <v>3.1866302688091701</v>
      </c>
      <c r="D7431">
        <f t="shared" si="616"/>
        <v>9.1199999999978798E-6</v>
      </c>
      <c r="E7431">
        <f t="shared" si="620"/>
        <v>9.2213942442769703E-2</v>
      </c>
      <c r="F7431">
        <f t="shared" si="617"/>
        <v>7.6844952035641428E-2</v>
      </c>
      <c r="G7431">
        <f t="shared" si="618"/>
        <v>0.24487645016196383</v>
      </c>
      <c r="H7431">
        <f t="shared" si="619"/>
        <v>2.2332732254765907E-6</v>
      </c>
    </row>
    <row r="7432" spans="1:8" x14ac:dyDescent="0.35">
      <c r="A7432">
        <v>2.5244736397374699E-2</v>
      </c>
      <c r="B7432">
        <v>3.2781732757515401</v>
      </c>
      <c r="C7432">
        <v>3.1856183943028298</v>
      </c>
      <c r="D7432">
        <f t="shared" ref="D7432:D7495" si="621">A7433-A7432</f>
        <v>9.1200000000013492E-6</v>
      </c>
      <c r="E7432">
        <f t="shared" si="620"/>
        <v>9.2554881448710269E-2</v>
      </c>
      <c r="F7432">
        <f t="shared" ref="F7432:F7495" si="622">E7432/$F$1</f>
        <v>7.7129067873925233E-2</v>
      </c>
      <c r="G7432">
        <f t="shared" ref="G7432:G7495" si="623">F7432*C7432</f>
        <v>0.24570377735460769</v>
      </c>
      <c r="H7432">
        <f t="shared" ref="H7432:H7495" si="624">G7432*D7432</f>
        <v>2.2408184494743538E-6</v>
      </c>
    </row>
    <row r="7433" spans="1:8" x14ac:dyDescent="0.35">
      <c r="A7433">
        <v>2.5253856397374701E-2</v>
      </c>
      <c r="B7433">
        <v>3.2788442112519398</v>
      </c>
      <c r="C7433">
        <v>3.1849438112985999</v>
      </c>
      <c r="D7433">
        <f t="shared" si="621"/>
        <v>9.1199999999978798E-6</v>
      </c>
      <c r="E7433">
        <f t="shared" ref="E7433:E7496" si="625">B7433-C7433</f>
        <v>9.3900399953339875E-2</v>
      </c>
      <c r="F7433">
        <f t="shared" si="622"/>
        <v>7.82503332944499E-2</v>
      </c>
      <c r="G7433">
        <f t="shared" si="623"/>
        <v>0.24922291475821098</v>
      </c>
      <c r="H7433">
        <f t="shared" si="624"/>
        <v>2.2729129825943556E-6</v>
      </c>
    </row>
    <row r="7434" spans="1:8" x14ac:dyDescent="0.35">
      <c r="A7434">
        <v>2.5262976397374699E-2</v>
      </c>
      <c r="B7434">
        <v>3.28018608225273</v>
      </c>
      <c r="C7434">
        <v>3.1856183943028298</v>
      </c>
      <c r="D7434">
        <f t="shared" si="621"/>
        <v>9.1200000000013492E-6</v>
      </c>
      <c r="E7434">
        <f t="shared" si="625"/>
        <v>9.4567687949900225E-2</v>
      </c>
      <c r="F7434">
        <f t="shared" si="622"/>
        <v>7.8806406624916864E-2</v>
      </c>
      <c r="G7434">
        <f t="shared" si="623"/>
        <v>0.25104713853324356</v>
      </c>
      <c r="H7434">
        <f t="shared" si="624"/>
        <v>2.28954990342352E-6</v>
      </c>
    </row>
    <row r="7435" spans="1:8" x14ac:dyDescent="0.35">
      <c r="A7435">
        <v>2.52720963973747E-2</v>
      </c>
      <c r="B7435">
        <v>3.2791796790021301</v>
      </c>
      <c r="C7435">
        <v>3.18764214331551</v>
      </c>
      <c r="D7435">
        <f t="shared" si="621"/>
        <v>9.1200000000013492E-6</v>
      </c>
      <c r="E7435">
        <f t="shared" si="625"/>
        <v>9.1537535686620153E-2</v>
      </c>
      <c r="F7435">
        <f t="shared" si="622"/>
        <v>7.6281279738850127E-2</v>
      </c>
      <c r="G7435">
        <f t="shared" si="623"/>
        <v>0.24315742204159821</v>
      </c>
      <c r="H7435">
        <f t="shared" si="624"/>
        <v>2.2175956890197038E-6</v>
      </c>
    </row>
    <row r="7436" spans="1:8" x14ac:dyDescent="0.35">
      <c r="A7436">
        <v>2.5281216397374701E-2</v>
      </c>
      <c r="B7436">
        <v>3.2775023402511501</v>
      </c>
      <c r="C7436">
        <v>3.18528110280071</v>
      </c>
      <c r="D7436">
        <f t="shared" si="621"/>
        <v>9.1199999999978798E-6</v>
      </c>
      <c r="E7436">
        <f t="shared" si="625"/>
        <v>9.2221237450440086E-2</v>
      </c>
      <c r="F7436">
        <f t="shared" si="622"/>
        <v>7.6851031208700071E-2</v>
      </c>
      <c r="G7436">
        <f t="shared" si="623"/>
        <v>0.24479213743981995</v>
      </c>
      <c r="H7436">
        <f t="shared" si="624"/>
        <v>2.2325042934506389E-6</v>
      </c>
    </row>
    <row r="7437" spans="1:8" x14ac:dyDescent="0.35">
      <c r="A7437">
        <v>2.5290336397374699E-2</v>
      </c>
      <c r="B7437">
        <v>3.2788442112519398</v>
      </c>
      <c r="C7437">
        <v>3.18528110280071</v>
      </c>
      <c r="D7437">
        <f t="shared" si="621"/>
        <v>9.1200000000013492E-6</v>
      </c>
      <c r="E7437">
        <f t="shared" si="625"/>
        <v>9.3563108451229837E-2</v>
      </c>
      <c r="F7437">
        <f t="shared" si="622"/>
        <v>7.7969257042691531E-2</v>
      </c>
      <c r="G7437">
        <f t="shared" si="623"/>
        <v>0.2483540010574965</v>
      </c>
      <c r="H7437">
        <f t="shared" si="624"/>
        <v>2.264988489644703E-6</v>
      </c>
    </row>
    <row r="7438" spans="1:8" x14ac:dyDescent="0.35">
      <c r="A7438">
        <v>2.5299456397374701E-2</v>
      </c>
      <c r="B7438">
        <v>3.2805215500029199</v>
      </c>
      <c r="C7438">
        <v>3.1856183943028298</v>
      </c>
      <c r="D7438">
        <f t="shared" si="621"/>
        <v>9.1199999999978798E-6</v>
      </c>
      <c r="E7438">
        <f t="shared" si="625"/>
        <v>9.4903155700090114E-2</v>
      </c>
      <c r="F7438">
        <f t="shared" si="622"/>
        <v>7.9085963083408428E-2</v>
      </c>
      <c r="G7438">
        <f t="shared" si="623"/>
        <v>0.25193769872966043</v>
      </c>
      <c r="H7438">
        <f t="shared" si="624"/>
        <v>2.297671812413969E-6</v>
      </c>
    </row>
    <row r="7439" spans="1:8" x14ac:dyDescent="0.35">
      <c r="A7439">
        <v>2.5308576397374698E-2</v>
      </c>
      <c r="B7439">
        <v>3.2781732757515401</v>
      </c>
      <c r="C7439">
        <v>3.1856183943028298</v>
      </c>
      <c r="D7439">
        <f t="shared" si="621"/>
        <v>9.1200000000013492E-6</v>
      </c>
      <c r="E7439">
        <f t="shared" si="625"/>
        <v>9.2554881448710269E-2</v>
      </c>
      <c r="F7439">
        <f t="shared" si="622"/>
        <v>7.7129067873925233E-2</v>
      </c>
      <c r="G7439">
        <f t="shared" si="623"/>
        <v>0.24570377735460769</v>
      </c>
      <c r="H7439">
        <f t="shared" si="624"/>
        <v>2.2408184494743538E-6</v>
      </c>
    </row>
    <row r="7440" spans="1:8" x14ac:dyDescent="0.35">
      <c r="A7440">
        <v>2.53176963973747E-2</v>
      </c>
      <c r="B7440">
        <v>3.2781732757515401</v>
      </c>
      <c r="C7440">
        <v>3.1873048518134</v>
      </c>
      <c r="D7440">
        <f t="shared" si="621"/>
        <v>9.1200000000013492E-6</v>
      </c>
      <c r="E7440">
        <f t="shared" si="625"/>
        <v>9.0868423938140097E-2</v>
      </c>
      <c r="F7440">
        <f t="shared" si="622"/>
        <v>7.5723686615116748E-2</v>
      </c>
      <c r="G7440">
        <f t="shared" si="623"/>
        <v>0.24135447374555902</v>
      </c>
      <c r="H7440">
        <f t="shared" si="624"/>
        <v>2.2011528005598241E-6</v>
      </c>
    </row>
    <row r="7441" spans="1:8" x14ac:dyDescent="0.35">
      <c r="A7441">
        <v>2.5326816397374701E-2</v>
      </c>
      <c r="B7441">
        <v>3.2795151467523298</v>
      </c>
      <c r="C7441">
        <v>3.18528110280071</v>
      </c>
      <c r="D7441">
        <f t="shared" si="621"/>
        <v>9.1199999999978798E-6</v>
      </c>
      <c r="E7441">
        <f t="shared" si="625"/>
        <v>9.4234043951619828E-2</v>
      </c>
      <c r="F7441">
        <f t="shared" si="622"/>
        <v>7.8528369959683195E-2</v>
      </c>
      <c r="G7441">
        <f t="shared" si="623"/>
        <v>0.25013493286632182</v>
      </c>
      <c r="H7441">
        <f t="shared" si="624"/>
        <v>2.2812305877403245E-6</v>
      </c>
    </row>
    <row r="7442" spans="1:8" x14ac:dyDescent="0.35">
      <c r="A7442">
        <v>2.5335936397374699E-2</v>
      </c>
      <c r="B7442">
        <v>3.27716687250095</v>
      </c>
      <c r="C7442">
        <v>3.1839319367922601</v>
      </c>
      <c r="D7442">
        <f t="shared" si="621"/>
        <v>9.1200000000013492E-6</v>
      </c>
      <c r="E7442">
        <f t="shared" si="625"/>
        <v>9.3234935708689903E-2</v>
      </c>
      <c r="F7442">
        <f t="shared" si="622"/>
        <v>7.7695779757241595E-2</v>
      </c>
      <c r="G7442">
        <f t="shared" si="623"/>
        <v>0.2473780745230591</v>
      </c>
      <c r="H7442">
        <f t="shared" si="624"/>
        <v>2.2560880396506329E-6</v>
      </c>
    </row>
    <row r="7443" spans="1:8" x14ac:dyDescent="0.35">
      <c r="A7443">
        <v>2.53450563973747E-2</v>
      </c>
      <c r="B7443">
        <v>3.2795151467523298</v>
      </c>
      <c r="C7443">
        <v>3.1869675603112801</v>
      </c>
      <c r="D7443">
        <f t="shared" si="621"/>
        <v>9.1200000000013492E-6</v>
      </c>
      <c r="E7443">
        <f t="shared" si="625"/>
        <v>9.2547586441049656E-2</v>
      </c>
      <c r="F7443">
        <f t="shared" si="622"/>
        <v>7.7122988700874723E-2</v>
      </c>
      <c r="G7443">
        <f t="shared" si="623"/>
        <v>0.24578846314394115</v>
      </c>
      <c r="H7443">
        <f t="shared" si="624"/>
        <v>2.241590783873075E-6</v>
      </c>
    </row>
    <row r="7444" spans="1:8" x14ac:dyDescent="0.35">
      <c r="A7444">
        <v>2.5354176397374702E-2</v>
      </c>
      <c r="B7444">
        <v>3.2785087435017402</v>
      </c>
      <c r="C7444">
        <v>3.1869675603112801</v>
      </c>
      <c r="D7444">
        <f t="shared" si="621"/>
        <v>9.1199999999978798E-6</v>
      </c>
      <c r="E7444">
        <f t="shared" si="625"/>
        <v>9.1541183190460007E-2</v>
      </c>
      <c r="F7444">
        <f t="shared" si="622"/>
        <v>7.6284319325383348E-2</v>
      </c>
      <c r="G7444">
        <f t="shared" si="623"/>
        <v>0.2431156510504236</v>
      </c>
      <c r="H7444">
        <f t="shared" si="624"/>
        <v>2.2172147375793478E-6</v>
      </c>
    </row>
    <row r="7445" spans="1:8" x14ac:dyDescent="0.35">
      <c r="A7445">
        <v>2.53632963973747E-2</v>
      </c>
      <c r="B7445">
        <v>3.2785087435017402</v>
      </c>
      <c r="C7445">
        <v>3.1846065197964801</v>
      </c>
      <c r="D7445">
        <f t="shared" si="621"/>
        <v>9.1200000000013492E-6</v>
      </c>
      <c r="E7445">
        <f t="shared" si="625"/>
        <v>9.3902223705260024E-2</v>
      </c>
      <c r="F7445">
        <f t="shared" si="622"/>
        <v>7.8251853087716691E-2</v>
      </c>
      <c r="G7445">
        <f t="shared" si="623"/>
        <v>0.24920136152929889</v>
      </c>
      <c r="H7445">
        <f t="shared" si="624"/>
        <v>2.2727164171475421E-6</v>
      </c>
    </row>
    <row r="7446" spans="1:8" x14ac:dyDescent="0.35">
      <c r="A7446">
        <v>2.5372416397374701E-2</v>
      </c>
      <c r="B7446">
        <v>3.2788442112519398</v>
      </c>
      <c r="C7446">
        <v>3.1849438112985999</v>
      </c>
      <c r="D7446">
        <f t="shared" si="621"/>
        <v>9.1199999999978798E-6</v>
      </c>
      <c r="E7446">
        <f t="shared" si="625"/>
        <v>9.3900399953339875E-2</v>
      </c>
      <c r="F7446">
        <f t="shared" si="622"/>
        <v>7.82503332944499E-2</v>
      </c>
      <c r="G7446">
        <f t="shared" si="623"/>
        <v>0.24922291475821098</v>
      </c>
      <c r="H7446">
        <f t="shared" si="624"/>
        <v>2.2729129825943556E-6</v>
      </c>
    </row>
    <row r="7447" spans="1:8" x14ac:dyDescent="0.35">
      <c r="A7447">
        <v>2.5381536397374699E-2</v>
      </c>
      <c r="B7447">
        <v>3.28018608225273</v>
      </c>
      <c r="C7447">
        <v>3.1862929773070601</v>
      </c>
      <c r="D7447">
        <f t="shared" si="621"/>
        <v>9.1200000000013492E-6</v>
      </c>
      <c r="E7447">
        <f t="shared" si="625"/>
        <v>9.3893104945669936E-2</v>
      </c>
      <c r="F7447">
        <f t="shared" si="622"/>
        <v>7.8244254121391618E-2</v>
      </c>
      <c r="G7447">
        <f t="shared" si="623"/>
        <v>0.2493091174216191</v>
      </c>
      <c r="H7447">
        <f t="shared" si="624"/>
        <v>2.2736991508855027E-6</v>
      </c>
    </row>
    <row r="7448" spans="1:8" x14ac:dyDescent="0.35">
      <c r="A7448">
        <v>2.53906563973747E-2</v>
      </c>
      <c r="B7448">
        <v>3.2775023402511501</v>
      </c>
      <c r="C7448">
        <v>3.1873048518134</v>
      </c>
      <c r="D7448">
        <f t="shared" si="621"/>
        <v>9.1200000000013492E-6</v>
      </c>
      <c r="E7448">
        <f t="shared" si="625"/>
        <v>9.0197488437750106E-2</v>
      </c>
      <c r="F7448">
        <f t="shared" si="622"/>
        <v>7.5164573698125098E-2</v>
      </c>
      <c r="G7448">
        <f t="shared" si="623"/>
        <v>0.23957241043252001</v>
      </c>
      <c r="H7448">
        <f t="shared" si="624"/>
        <v>2.1849003831449056E-6</v>
      </c>
    </row>
    <row r="7449" spans="1:8" x14ac:dyDescent="0.35">
      <c r="A7449">
        <v>2.5399776397374701E-2</v>
      </c>
      <c r="B7449">
        <v>3.2791796790021301</v>
      </c>
      <c r="C7449">
        <v>3.1856183943028298</v>
      </c>
      <c r="D7449">
        <f t="shared" si="621"/>
        <v>9.1199999999978798E-6</v>
      </c>
      <c r="E7449">
        <f t="shared" si="625"/>
        <v>9.3561284699300362E-2</v>
      </c>
      <c r="F7449">
        <f t="shared" si="622"/>
        <v>7.7967737249416968E-2</v>
      </c>
      <c r="G7449">
        <f t="shared" si="623"/>
        <v>0.24837545794391261</v>
      </c>
      <c r="H7449">
        <f t="shared" si="624"/>
        <v>2.2651841764479565E-6</v>
      </c>
    </row>
    <row r="7450" spans="1:8" x14ac:dyDescent="0.35">
      <c r="A7450">
        <v>2.5408896397374699E-2</v>
      </c>
      <c r="B7450">
        <v>3.2778378080013399</v>
      </c>
      <c r="C7450">
        <v>3.1846065197964801</v>
      </c>
      <c r="D7450">
        <f t="shared" si="621"/>
        <v>9.1200000000013492E-6</v>
      </c>
      <c r="E7450">
        <f t="shared" si="625"/>
        <v>9.3231288204859819E-2</v>
      </c>
      <c r="F7450">
        <f t="shared" si="622"/>
        <v>7.769274017071652E-2</v>
      </c>
      <c r="G7450">
        <f t="shared" si="623"/>
        <v>0.24742080688851772</v>
      </c>
      <c r="H7450">
        <f t="shared" si="624"/>
        <v>2.2564777588236154E-6</v>
      </c>
    </row>
    <row r="7451" spans="1:8" x14ac:dyDescent="0.35">
      <c r="A7451">
        <v>2.5418016397374701E-2</v>
      </c>
      <c r="B7451">
        <v>3.2788442112519398</v>
      </c>
      <c r="C7451">
        <v>3.1849438112985999</v>
      </c>
      <c r="D7451">
        <f t="shared" si="621"/>
        <v>9.1199999999978798E-6</v>
      </c>
      <c r="E7451">
        <f t="shared" si="625"/>
        <v>9.3900399953339875E-2</v>
      </c>
      <c r="F7451">
        <f t="shared" si="622"/>
        <v>7.82503332944499E-2</v>
      </c>
      <c r="G7451">
        <f t="shared" si="623"/>
        <v>0.24922291475821098</v>
      </c>
      <c r="H7451">
        <f t="shared" si="624"/>
        <v>2.2729129825943556E-6</v>
      </c>
    </row>
    <row r="7452" spans="1:8" x14ac:dyDescent="0.35">
      <c r="A7452">
        <v>2.5427136397374699E-2</v>
      </c>
      <c r="B7452">
        <v>3.2785087435017402</v>
      </c>
      <c r="C7452">
        <v>3.1866302688091701</v>
      </c>
      <c r="D7452">
        <f t="shared" si="621"/>
        <v>9.1200000000013492E-6</v>
      </c>
      <c r="E7452">
        <f t="shared" si="625"/>
        <v>9.1878474692570045E-2</v>
      </c>
      <c r="F7452">
        <f t="shared" si="622"/>
        <v>7.6565395577141704E-2</v>
      </c>
      <c r="G7452">
        <f t="shared" si="623"/>
        <v>0.24398560708946751</v>
      </c>
      <c r="H7452">
        <f t="shared" si="624"/>
        <v>2.2251487366562729E-6</v>
      </c>
    </row>
    <row r="7453" spans="1:8" x14ac:dyDescent="0.35">
      <c r="A7453">
        <v>2.54362563973747E-2</v>
      </c>
      <c r="B7453">
        <v>3.2791796790021301</v>
      </c>
      <c r="C7453">
        <v>3.1849438112985999</v>
      </c>
      <c r="D7453">
        <f t="shared" si="621"/>
        <v>9.1200000000013492E-6</v>
      </c>
      <c r="E7453">
        <f t="shared" si="625"/>
        <v>9.4235867703530207E-2</v>
      </c>
      <c r="F7453">
        <f t="shared" si="622"/>
        <v>7.8529889752941839E-2</v>
      </c>
      <c r="G7453">
        <f t="shared" si="623"/>
        <v>0.25011328637059344</v>
      </c>
      <c r="H7453">
        <f t="shared" si="624"/>
        <v>2.2810331717001494E-6</v>
      </c>
    </row>
    <row r="7454" spans="1:8" x14ac:dyDescent="0.35">
      <c r="A7454">
        <v>2.5445376397374701E-2</v>
      </c>
      <c r="B7454">
        <v>3.2768314047507499</v>
      </c>
      <c r="C7454">
        <v>3.1849438112985999</v>
      </c>
      <c r="D7454">
        <f t="shared" si="621"/>
        <v>9.1199999999978798E-6</v>
      </c>
      <c r="E7454">
        <f t="shared" si="625"/>
        <v>9.1887593452149918E-2</v>
      </c>
      <c r="F7454">
        <f t="shared" si="622"/>
        <v>7.657299454345827E-2</v>
      </c>
      <c r="G7454">
        <f t="shared" si="623"/>
        <v>0.24388068508378888</v>
      </c>
      <c r="H7454">
        <f t="shared" si="624"/>
        <v>2.2241918479636376E-6</v>
      </c>
    </row>
    <row r="7455" spans="1:8" x14ac:dyDescent="0.35">
      <c r="A7455">
        <v>2.5454496397374699E-2</v>
      </c>
      <c r="B7455">
        <v>3.2805215500029199</v>
      </c>
      <c r="C7455">
        <v>3.1873048518134</v>
      </c>
      <c r="D7455">
        <f t="shared" si="621"/>
        <v>9.1200000000013492E-6</v>
      </c>
      <c r="E7455">
        <f t="shared" si="625"/>
        <v>9.3216698189519942E-2</v>
      </c>
      <c r="F7455">
        <f t="shared" si="622"/>
        <v>7.7680581824599956E-2</v>
      </c>
      <c r="G7455">
        <f t="shared" si="623"/>
        <v>0.24759169534123526</v>
      </c>
      <c r="H7455">
        <f t="shared" si="624"/>
        <v>2.2580362615123998E-6</v>
      </c>
    </row>
    <row r="7456" spans="1:8" x14ac:dyDescent="0.35">
      <c r="A7456">
        <v>2.5463616397374701E-2</v>
      </c>
      <c r="B7456">
        <v>3.2778378080013399</v>
      </c>
      <c r="C7456">
        <v>3.18528110280071</v>
      </c>
      <c r="D7456">
        <f t="shared" si="621"/>
        <v>9.1199999999978798E-6</v>
      </c>
      <c r="E7456">
        <f t="shared" si="625"/>
        <v>9.2556705200629974E-2</v>
      </c>
      <c r="F7456">
        <f t="shared" si="622"/>
        <v>7.713058766719165E-2</v>
      </c>
      <c r="G7456">
        <f t="shared" si="623"/>
        <v>0.24568260334421907</v>
      </c>
      <c r="H7456">
        <f t="shared" si="624"/>
        <v>2.2406253424987572E-6</v>
      </c>
    </row>
    <row r="7457" spans="1:8" x14ac:dyDescent="0.35">
      <c r="A7457">
        <v>2.5472736397374698E-2</v>
      </c>
      <c r="B7457">
        <v>3.2785087435017402</v>
      </c>
      <c r="C7457">
        <v>3.1846065197964801</v>
      </c>
      <c r="D7457">
        <f t="shared" si="621"/>
        <v>9.1200000000013492E-6</v>
      </c>
      <c r="E7457">
        <f t="shared" si="625"/>
        <v>9.3902223705260024E-2</v>
      </c>
      <c r="F7457">
        <f t="shared" si="622"/>
        <v>7.8251853087716691E-2</v>
      </c>
      <c r="G7457">
        <f t="shared" si="623"/>
        <v>0.24920136152929889</v>
      </c>
      <c r="H7457">
        <f t="shared" si="624"/>
        <v>2.2727164171475421E-6</v>
      </c>
    </row>
    <row r="7458" spans="1:8" x14ac:dyDescent="0.35">
      <c r="A7458">
        <v>2.54818563973747E-2</v>
      </c>
      <c r="B7458">
        <v>3.2811924855033201</v>
      </c>
      <c r="C7458">
        <v>3.1869675603112801</v>
      </c>
      <c r="D7458">
        <f t="shared" si="621"/>
        <v>9.1200000000013492E-6</v>
      </c>
      <c r="E7458">
        <f t="shared" si="625"/>
        <v>9.4224925192039954E-2</v>
      </c>
      <c r="F7458">
        <f t="shared" si="622"/>
        <v>7.8520770993366629E-2</v>
      </c>
      <c r="G7458">
        <f t="shared" si="623"/>
        <v>0.25024314996649039</v>
      </c>
      <c r="H7458">
        <f t="shared" si="624"/>
        <v>2.2822175276947302E-6</v>
      </c>
    </row>
    <row r="7459" spans="1:8" x14ac:dyDescent="0.35">
      <c r="A7459">
        <v>2.5490976397374701E-2</v>
      </c>
      <c r="B7459">
        <v>3.28018608225273</v>
      </c>
      <c r="C7459">
        <v>3.1873048518134</v>
      </c>
      <c r="D7459">
        <f t="shared" si="621"/>
        <v>9.1199999999978798E-6</v>
      </c>
      <c r="E7459">
        <f t="shared" si="625"/>
        <v>9.2881230439330054E-2</v>
      </c>
      <c r="F7459">
        <f t="shared" si="622"/>
        <v>7.7401025366108378E-2</v>
      </c>
      <c r="G7459">
        <f t="shared" si="623"/>
        <v>0.24670066368472929</v>
      </c>
      <c r="H7459">
        <f t="shared" si="624"/>
        <v>2.2499100528042081E-6</v>
      </c>
    </row>
    <row r="7460" spans="1:8" x14ac:dyDescent="0.35">
      <c r="A7460">
        <v>2.5500096397374699E-2</v>
      </c>
      <c r="B7460">
        <v>3.2748185982495701</v>
      </c>
      <c r="C7460">
        <v>3.1862929773070601</v>
      </c>
      <c r="D7460">
        <f t="shared" si="621"/>
        <v>9.1200000000013492E-6</v>
      </c>
      <c r="E7460">
        <f t="shared" si="625"/>
        <v>8.8525620942510042E-2</v>
      </c>
      <c r="F7460">
        <f t="shared" si="622"/>
        <v>7.3771350785425044E-2</v>
      </c>
      <c r="G7460">
        <f t="shared" si="623"/>
        <v>0.2350571369340555</v>
      </c>
      <c r="H7460">
        <f t="shared" si="624"/>
        <v>2.1437210888389033E-6</v>
      </c>
    </row>
    <row r="7461" spans="1:8" x14ac:dyDescent="0.35">
      <c r="A7461">
        <v>2.55092163973747E-2</v>
      </c>
      <c r="B7461">
        <v>3.28018608225273</v>
      </c>
      <c r="C7461">
        <v>3.1846065197964801</v>
      </c>
      <c r="D7461">
        <f t="shared" si="621"/>
        <v>9.1200000000013492E-6</v>
      </c>
      <c r="E7461">
        <f t="shared" si="625"/>
        <v>9.5579562456249878E-2</v>
      </c>
      <c r="F7461">
        <f t="shared" si="622"/>
        <v>7.9649635380208236E-2</v>
      </c>
      <c r="G7461">
        <f t="shared" si="623"/>
        <v>0.25365274813122357</v>
      </c>
      <c r="H7461">
        <f t="shared" si="624"/>
        <v>2.3133130629571012E-6</v>
      </c>
    </row>
    <row r="7462" spans="1:8" x14ac:dyDescent="0.35">
      <c r="A7462">
        <v>2.5518336397374702E-2</v>
      </c>
      <c r="B7462">
        <v>3.2785087435017402</v>
      </c>
      <c r="C7462">
        <v>3.18528110280071</v>
      </c>
      <c r="D7462">
        <f t="shared" si="621"/>
        <v>9.1199999999978798E-6</v>
      </c>
      <c r="E7462">
        <f t="shared" si="625"/>
        <v>9.3227640701030179E-2</v>
      </c>
      <c r="F7462">
        <f t="shared" si="622"/>
        <v>7.768970058419182E-2</v>
      </c>
      <c r="G7462">
        <f t="shared" si="623"/>
        <v>0.24746353515307148</v>
      </c>
      <c r="H7462">
        <f t="shared" si="624"/>
        <v>2.2568674405954874E-6</v>
      </c>
    </row>
    <row r="7463" spans="1:8" x14ac:dyDescent="0.35">
      <c r="A7463">
        <v>2.55274563973747E-2</v>
      </c>
      <c r="B7463">
        <v>3.2798506145025299</v>
      </c>
      <c r="C7463">
        <v>3.1873048518134</v>
      </c>
      <c r="D7463">
        <f t="shared" si="621"/>
        <v>9.1200000000013492E-6</v>
      </c>
      <c r="E7463">
        <f t="shared" si="625"/>
        <v>9.2545762689129951E-2</v>
      </c>
      <c r="F7463">
        <f t="shared" si="622"/>
        <v>7.7121468907608293E-2</v>
      </c>
      <c r="G7463">
        <f t="shared" si="623"/>
        <v>0.24580963202819617</v>
      </c>
      <c r="H7463">
        <f t="shared" si="624"/>
        <v>2.2417838440974809E-6</v>
      </c>
    </row>
    <row r="7464" spans="1:8" x14ac:dyDescent="0.35">
      <c r="A7464">
        <v>2.5536576397374701E-2</v>
      </c>
      <c r="B7464">
        <v>3.2775023402511501</v>
      </c>
      <c r="C7464">
        <v>3.1859556858049398</v>
      </c>
      <c r="D7464">
        <f t="shared" si="621"/>
        <v>9.1199999999978798E-6</v>
      </c>
      <c r="E7464">
        <f t="shared" si="625"/>
        <v>9.1546654446210241E-2</v>
      </c>
      <c r="F7464">
        <f t="shared" si="622"/>
        <v>7.62888787051752E-2</v>
      </c>
      <c r="G7464">
        <f t="shared" si="623"/>
        <v>0.24305298687443633</v>
      </c>
      <c r="H7464">
        <f t="shared" si="624"/>
        <v>2.2166432402943442E-6</v>
      </c>
    </row>
    <row r="7465" spans="1:8" x14ac:dyDescent="0.35">
      <c r="A7465">
        <v>2.5545696397374699E-2</v>
      </c>
      <c r="B7465">
        <v>3.2795151467523298</v>
      </c>
      <c r="C7465">
        <v>3.1849438112985999</v>
      </c>
      <c r="D7465">
        <f t="shared" si="621"/>
        <v>9.1200000000013492E-6</v>
      </c>
      <c r="E7465">
        <f t="shared" si="625"/>
        <v>9.4571335453729866E-2</v>
      </c>
      <c r="F7465">
        <f t="shared" si="622"/>
        <v>7.8809446211441564E-2</v>
      </c>
      <c r="G7465">
        <f t="shared" si="623"/>
        <v>0.25100365798300073</v>
      </c>
      <c r="H7465">
        <f t="shared" si="624"/>
        <v>2.2891533608053054E-6</v>
      </c>
    </row>
    <row r="7466" spans="1:8" x14ac:dyDescent="0.35">
      <c r="A7466">
        <v>2.55548163973747E-2</v>
      </c>
      <c r="B7466">
        <v>3.2788442112519398</v>
      </c>
      <c r="C7466">
        <v>3.1862929773070601</v>
      </c>
      <c r="D7466">
        <f t="shared" si="621"/>
        <v>9.1200000000013492E-6</v>
      </c>
      <c r="E7466">
        <f t="shared" si="625"/>
        <v>9.2551233944879741E-2</v>
      </c>
      <c r="F7466">
        <f t="shared" si="622"/>
        <v>7.7126028287399784E-2</v>
      </c>
      <c r="G7466">
        <f t="shared" si="623"/>
        <v>0.24574612229972759</v>
      </c>
      <c r="H7466">
        <f t="shared" si="624"/>
        <v>2.2412046353738471E-6</v>
      </c>
    </row>
    <row r="7467" spans="1:8" x14ac:dyDescent="0.35">
      <c r="A7467">
        <v>2.5563936397374701E-2</v>
      </c>
      <c r="B7467">
        <v>3.2805215500029199</v>
      </c>
      <c r="C7467">
        <v>3.1866302688091701</v>
      </c>
      <c r="D7467">
        <f t="shared" si="621"/>
        <v>9.1199999999978798E-6</v>
      </c>
      <c r="E7467">
        <f t="shared" si="625"/>
        <v>9.3891281193749787E-2</v>
      </c>
      <c r="F7467">
        <f t="shared" si="622"/>
        <v>7.8242734328124827E-2</v>
      </c>
      <c r="G7467">
        <f t="shared" si="623"/>
        <v>0.24933066552439689</v>
      </c>
      <c r="H7467">
        <f t="shared" si="624"/>
        <v>2.2738956695819712E-6</v>
      </c>
    </row>
    <row r="7468" spans="1:8" x14ac:dyDescent="0.35">
      <c r="A7468">
        <v>2.5573056397374699E-2</v>
      </c>
      <c r="B7468">
        <v>3.27649593700056</v>
      </c>
      <c r="C7468">
        <v>3.1856183943028298</v>
      </c>
      <c r="D7468">
        <f t="shared" si="621"/>
        <v>9.1200000000013492E-6</v>
      </c>
      <c r="E7468">
        <f t="shared" si="625"/>
        <v>9.0877542697730185E-2</v>
      </c>
      <c r="F7468">
        <f t="shared" si="622"/>
        <v>7.5731285581441821E-2</v>
      </c>
      <c r="G7468">
        <f t="shared" si="623"/>
        <v>0.24125097637244175</v>
      </c>
      <c r="H7468">
        <f t="shared" si="624"/>
        <v>2.2002089045169944E-6</v>
      </c>
    </row>
    <row r="7469" spans="1:8" x14ac:dyDescent="0.35">
      <c r="A7469">
        <v>2.5582176397374701E-2</v>
      </c>
      <c r="B7469">
        <v>3.28085701775312</v>
      </c>
      <c r="C7469">
        <v>3.18528110280071</v>
      </c>
      <c r="D7469">
        <f t="shared" si="621"/>
        <v>9.1199999999978798E-6</v>
      </c>
      <c r="E7469">
        <f t="shared" si="625"/>
        <v>9.5575914952410024E-2</v>
      </c>
      <c r="F7469">
        <f t="shared" si="622"/>
        <v>7.9646595793675029E-2</v>
      </c>
      <c r="G7469">
        <f t="shared" si="623"/>
        <v>0.25369679648399956</v>
      </c>
      <c r="H7469">
        <f t="shared" si="624"/>
        <v>2.3137147839335382E-6</v>
      </c>
    </row>
    <row r="7470" spans="1:8" x14ac:dyDescent="0.35">
      <c r="A7470">
        <v>2.5591296397374699E-2</v>
      </c>
      <c r="B7470">
        <v>3.2778378080013399</v>
      </c>
      <c r="C7470">
        <v>3.18528110280071</v>
      </c>
      <c r="D7470">
        <f t="shared" si="621"/>
        <v>9.1200000000013492E-6</v>
      </c>
      <c r="E7470">
        <f t="shared" si="625"/>
        <v>9.2556705200629974E-2</v>
      </c>
      <c r="F7470">
        <f t="shared" si="622"/>
        <v>7.713058766719165E-2</v>
      </c>
      <c r="G7470">
        <f t="shared" si="623"/>
        <v>0.24568260334421907</v>
      </c>
      <c r="H7470">
        <f t="shared" si="624"/>
        <v>2.2406253424996093E-6</v>
      </c>
    </row>
    <row r="7471" spans="1:8" x14ac:dyDescent="0.35">
      <c r="A7471">
        <v>2.56004163973747E-2</v>
      </c>
      <c r="B7471">
        <v>3.2778378080013399</v>
      </c>
      <c r="C7471">
        <v>3.1866302688091701</v>
      </c>
      <c r="D7471">
        <f t="shared" si="621"/>
        <v>9.1200000000013492E-6</v>
      </c>
      <c r="E7471">
        <f t="shared" si="625"/>
        <v>9.120753919216984E-2</v>
      </c>
      <c r="F7471">
        <f t="shared" si="622"/>
        <v>7.6006282660141533E-2</v>
      </c>
      <c r="G7471">
        <f t="shared" si="623"/>
        <v>0.24220392094447257</v>
      </c>
      <c r="H7471">
        <f t="shared" si="624"/>
        <v>2.2088997590139166E-6</v>
      </c>
    </row>
    <row r="7472" spans="1:8" x14ac:dyDescent="0.35">
      <c r="A7472">
        <v>2.5609536397374701E-2</v>
      </c>
      <c r="B7472">
        <v>3.27716687250095</v>
      </c>
      <c r="C7472">
        <v>3.1839319367922601</v>
      </c>
      <c r="D7472">
        <f t="shared" si="621"/>
        <v>9.1199999999978798E-6</v>
      </c>
      <c r="E7472">
        <f t="shared" si="625"/>
        <v>9.3234935708689903E-2</v>
      </c>
      <c r="F7472">
        <f t="shared" si="622"/>
        <v>7.7695779757241595E-2</v>
      </c>
      <c r="G7472">
        <f t="shared" si="623"/>
        <v>0.2473780745230591</v>
      </c>
      <c r="H7472">
        <f t="shared" si="624"/>
        <v>2.2560880396497744E-6</v>
      </c>
    </row>
    <row r="7473" spans="1:8" x14ac:dyDescent="0.35">
      <c r="A7473">
        <v>2.5618656397374699E-2</v>
      </c>
      <c r="B7473">
        <v>3.2825343565041099</v>
      </c>
      <c r="C7473">
        <v>3.18528110280071</v>
      </c>
      <c r="D7473">
        <f t="shared" si="621"/>
        <v>9.1200000000013492E-6</v>
      </c>
      <c r="E7473">
        <f t="shared" si="625"/>
        <v>9.7253253703399878E-2</v>
      </c>
      <c r="F7473">
        <f t="shared" si="622"/>
        <v>8.1044378086166574E-2</v>
      </c>
      <c r="G7473">
        <f t="shared" si="623"/>
        <v>0.25814912600610235</v>
      </c>
      <c r="H7473">
        <f t="shared" si="624"/>
        <v>2.3543200291760018E-6</v>
      </c>
    </row>
    <row r="7474" spans="1:8" x14ac:dyDescent="0.35">
      <c r="A7474">
        <v>2.5627776397374701E-2</v>
      </c>
      <c r="B7474">
        <v>3.2785087435017402</v>
      </c>
      <c r="C7474">
        <v>3.1862929773070601</v>
      </c>
      <c r="D7474">
        <f t="shared" si="621"/>
        <v>9.1199999999978798E-6</v>
      </c>
      <c r="E7474">
        <f t="shared" si="625"/>
        <v>9.2215766194680082E-2</v>
      </c>
      <c r="F7474">
        <f t="shared" si="622"/>
        <v>7.6846471828900073E-2</v>
      </c>
      <c r="G7474">
        <f t="shared" si="623"/>
        <v>0.24485537351924913</v>
      </c>
      <c r="H7474">
        <f t="shared" si="624"/>
        <v>2.2330810064950329E-6</v>
      </c>
    </row>
    <row r="7475" spans="1:8" x14ac:dyDescent="0.35">
      <c r="A7475">
        <v>2.5636896397374698E-2</v>
      </c>
      <c r="B7475">
        <v>3.27716687250095</v>
      </c>
      <c r="C7475">
        <v>3.1873048518134</v>
      </c>
      <c r="D7475">
        <f t="shared" si="621"/>
        <v>9.1200000000013492E-6</v>
      </c>
      <c r="E7475">
        <f t="shared" si="625"/>
        <v>8.9862020687550004E-2</v>
      </c>
      <c r="F7475">
        <f t="shared" si="622"/>
        <v>7.4885017239625012E-2</v>
      </c>
      <c r="G7475">
        <f t="shared" si="623"/>
        <v>0.23868137877598691</v>
      </c>
      <c r="H7475">
        <f t="shared" si="624"/>
        <v>2.1767741744373229E-6</v>
      </c>
    </row>
    <row r="7476" spans="1:8" x14ac:dyDescent="0.35">
      <c r="A7476">
        <v>2.56460163973747E-2</v>
      </c>
      <c r="B7476">
        <v>3.2805215500029199</v>
      </c>
      <c r="C7476">
        <v>3.1862929773070601</v>
      </c>
      <c r="D7476">
        <f t="shared" si="621"/>
        <v>9.1200000000013492E-6</v>
      </c>
      <c r="E7476">
        <f t="shared" si="625"/>
        <v>9.4228572695859825E-2</v>
      </c>
      <c r="F7476">
        <f t="shared" si="622"/>
        <v>7.8523810579883196E-2</v>
      </c>
      <c r="G7476">
        <f t="shared" si="623"/>
        <v>0.25019986620207163</v>
      </c>
      <c r="H7476">
        <f t="shared" si="624"/>
        <v>2.281822779763231E-6</v>
      </c>
    </row>
    <row r="7477" spans="1:8" x14ac:dyDescent="0.35">
      <c r="A7477">
        <v>2.5655136397374701E-2</v>
      </c>
      <c r="B7477">
        <v>3.2778378080013399</v>
      </c>
      <c r="C7477">
        <v>3.18528110280071</v>
      </c>
      <c r="D7477">
        <f t="shared" si="621"/>
        <v>9.1199999999978798E-6</v>
      </c>
      <c r="E7477">
        <f t="shared" si="625"/>
        <v>9.2556705200629974E-2</v>
      </c>
      <c r="F7477">
        <f t="shared" si="622"/>
        <v>7.713058766719165E-2</v>
      </c>
      <c r="G7477">
        <f t="shared" si="623"/>
        <v>0.24568260334421907</v>
      </c>
      <c r="H7477">
        <f t="shared" si="624"/>
        <v>2.2406253424987572E-6</v>
      </c>
    </row>
    <row r="7478" spans="1:8" x14ac:dyDescent="0.35">
      <c r="A7478">
        <v>2.5664256397374699E-2</v>
      </c>
      <c r="B7478">
        <v>3.2788442112519398</v>
      </c>
      <c r="C7478">
        <v>3.1846065197964801</v>
      </c>
      <c r="D7478">
        <f t="shared" si="621"/>
        <v>9.1200000000013492E-6</v>
      </c>
      <c r="E7478">
        <f t="shared" si="625"/>
        <v>9.4237691455459682E-2</v>
      </c>
      <c r="F7478">
        <f t="shared" si="622"/>
        <v>7.8531409546216402E-2</v>
      </c>
      <c r="G7478">
        <f t="shared" si="623"/>
        <v>0.25009163884968827</v>
      </c>
      <c r="H7478">
        <f t="shared" si="624"/>
        <v>2.2808357463094945E-6</v>
      </c>
    </row>
    <row r="7479" spans="1:8" x14ac:dyDescent="0.35">
      <c r="A7479">
        <v>2.56733763973747E-2</v>
      </c>
      <c r="B7479">
        <v>3.2795151467523298</v>
      </c>
      <c r="C7479">
        <v>3.1866302688091701</v>
      </c>
      <c r="D7479">
        <f t="shared" si="621"/>
        <v>9.1200000000013492E-6</v>
      </c>
      <c r="E7479">
        <f t="shared" si="625"/>
        <v>9.2884877943159694E-2</v>
      </c>
      <c r="F7479">
        <f t="shared" si="622"/>
        <v>7.7404064952633078E-2</v>
      </c>
      <c r="G7479">
        <f t="shared" si="623"/>
        <v>0.24665813630693162</v>
      </c>
      <c r="H7479">
        <f t="shared" si="624"/>
        <v>2.2495222031195494E-6</v>
      </c>
    </row>
    <row r="7480" spans="1:8" x14ac:dyDescent="0.35">
      <c r="A7480">
        <v>2.5682496397374702E-2</v>
      </c>
      <c r="B7480">
        <v>3.2805215500029199</v>
      </c>
      <c r="C7480">
        <v>3.1879794348176298</v>
      </c>
      <c r="D7480">
        <f t="shared" si="621"/>
        <v>9.1199999999978798E-6</v>
      </c>
      <c r="E7480">
        <f t="shared" si="625"/>
        <v>9.2542115185290097E-2</v>
      </c>
      <c r="F7480">
        <f t="shared" si="622"/>
        <v>7.7118429321075085E-2</v>
      </c>
      <c r="G7480">
        <f t="shared" si="623"/>
        <v>0.24585196672102427</v>
      </c>
      <c r="H7480">
        <f t="shared" si="624"/>
        <v>2.24216993649522E-6</v>
      </c>
    </row>
    <row r="7481" spans="1:8" x14ac:dyDescent="0.35">
      <c r="A7481">
        <v>2.56916163973747E-2</v>
      </c>
      <c r="B7481">
        <v>3.2778378080013399</v>
      </c>
      <c r="C7481">
        <v>3.1846065197964801</v>
      </c>
      <c r="D7481">
        <f t="shared" si="621"/>
        <v>9.1200000000013492E-6</v>
      </c>
      <c r="E7481">
        <f t="shared" si="625"/>
        <v>9.3231288204859819E-2</v>
      </c>
      <c r="F7481">
        <f t="shared" si="622"/>
        <v>7.769274017071652E-2</v>
      </c>
      <c r="G7481">
        <f t="shared" si="623"/>
        <v>0.24742080688851772</v>
      </c>
      <c r="H7481">
        <f t="shared" si="624"/>
        <v>2.2564777588236154E-6</v>
      </c>
    </row>
    <row r="7482" spans="1:8" x14ac:dyDescent="0.35">
      <c r="A7482">
        <v>2.5700736397374701E-2</v>
      </c>
      <c r="B7482">
        <v>3.2758250015001602</v>
      </c>
      <c r="C7482">
        <v>3.1839319367922601</v>
      </c>
      <c r="D7482">
        <f t="shared" si="621"/>
        <v>9.1199999999978798E-6</v>
      </c>
      <c r="E7482">
        <f t="shared" si="625"/>
        <v>9.1893064707900152E-2</v>
      </c>
      <c r="F7482">
        <f t="shared" si="622"/>
        <v>7.6577553923250136E-2</v>
      </c>
      <c r="G7482">
        <f t="shared" si="623"/>
        <v>0.24381771957766754</v>
      </c>
      <c r="H7482">
        <f t="shared" si="624"/>
        <v>2.2236176025478112E-6</v>
      </c>
    </row>
    <row r="7483" spans="1:8" x14ac:dyDescent="0.35">
      <c r="A7483">
        <v>2.5709856397374699E-2</v>
      </c>
      <c r="B7483">
        <v>3.2791796790021301</v>
      </c>
      <c r="C7483">
        <v>3.1849438112985999</v>
      </c>
      <c r="D7483">
        <f t="shared" si="621"/>
        <v>9.1200000000013492E-6</v>
      </c>
      <c r="E7483">
        <f t="shared" si="625"/>
        <v>9.4235867703530207E-2</v>
      </c>
      <c r="F7483">
        <f t="shared" si="622"/>
        <v>7.8529889752941839E-2</v>
      </c>
      <c r="G7483">
        <f t="shared" si="623"/>
        <v>0.25011328637059344</v>
      </c>
      <c r="H7483">
        <f t="shared" si="624"/>
        <v>2.2810331717001494E-6</v>
      </c>
    </row>
    <row r="7484" spans="1:8" x14ac:dyDescent="0.35">
      <c r="A7484">
        <v>2.57189763973747E-2</v>
      </c>
      <c r="B7484">
        <v>3.2811924855033201</v>
      </c>
      <c r="C7484">
        <v>3.1873048518134</v>
      </c>
      <c r="D7484">
        <f t="shared" si="621"/>
        <v>9.1200000000013492E-6</v>
      </c>
      <c r="E7484">
        <f t="shared" si="625"/>
        <v>9.3887633689920147E-2</v>
      </c>
      <c r="F7484">
        <f t="shared" si="622"/>
        <v>7.8239694741600127E-2</v>
      </c>
      <c r="G7484">
        <f t="shared" si="623"/>
        <v>0.24937375865430145</v>
      </c>
      <c r="H7484">
        <f t="shared" si="624"/>
        <v>2.2742886789275657E-6</v>
      </c>
    </row>
    <row r="7485" spans="1:8" x14ac:dyDescent="0.35">
      <c r="A7485">
        <v>2.5728096397374701E-2</v>
      </c>
      <c r="B7485">
        <v>3.2775023402511501</v>
      </c>
      <c r="C7485">
        <v>3.1862929773070601</v>
      </c>
      <c r="D7485">
        <f t="shared" si="621"/>
        <v>9.1199999999978798E-6</v>
      </c>
      <c r="E7485">
        <f t="shared" si="625"/>
        <v>9.1209362944089989E-2</v>
      </c>
      <c r="F7485">
        <f t="shared" si="622"/>
        <v>7.6007802453408324E-2</v>
      </c>
      <c r="G7485">
        <f t="shared" si="623"/>
        <v>0.24218312717783727</v>
      </c>
      <c r="H7485">
        <f t="shared" si="624"/>
        <v>2.2087101198613623E-6</v>
      </c>
    </row>
    <row r="7486" spans="1:8" x14ac:dyDescent="0.35">
      <c r="A7486">
        <v>2.5737216397374699E-2</v>
      </c>
      <c r="B7486">
        <v>3.2815279532535202</v>
      </c>
      <c r="C7486">
        <v>3.1862929773070601</v>
      </c>
      <c r="D7486">
        <f t="shared" si="621"/>
        <v>9.1200000000013492E-6</v>
      </c>
      <c r="E7486">
        <f t="shared" si="625"/>
        <v>9.5234975946460132E-2</v>
      </c>
      <c r="F7486">
        <f t="shared" si="622"/>
        <v>7.9362479955383453E-2</v>
      </c>
      <c r="G7486">
        <f t="shared" si="623"/>
        <v>0.25287211254351061</v>
      </c>
      <c r="H7486">
        <f t="shared" si="624"/>
        <v>2.3061936663971578E-6</v>
      </c>
    </row>
    <row r="7487" spans="1:8" x14ac:dyDescent="0.35">
      <c r="A7487">
        <v>2.5746336397374701E-2</v>
      </c>
      <c r="B7487">
        <v>3.2781732757515401</v>
      </c>
      <c r="C7487">
        <v>3.1856183943028298</v>
      </c>
      <c r="D7487">
        <f t="shared" si="621"/>
        <v>9.1199999999978798E-6</v>
      </c>
      <c r="E7487">
        <f t="shared" si="625"/>
        <v>9.2554881448710269E-2</v>
      </c>
      <c r="F7487">
        <f t="shared" si="622"/>
        <v>7.7129067873925233E-2</v>
      </c>
      <c r="G7487">
        <f t="shared" si="623"/>
        <v>0.24570377735460769</v>
      </c>
      <c r="H7487">
        <f t="shared" si="624"/>
        <v>2.2408184494735013E-6</v>
      </c>
    </row>
    <row r="7488" spans="1:8" x14ac:dyDescent="0.35">
      <c r="A7488">
        <v>2.5755456397374699E-2</v>
      </c>
      <c r="B7488">
        <v>3.2795151467523298</v>
      </c>
      <c r="C7488">
        <v>3.1873048518134</v>
      </c>
      <c r="D7488">
        <f t="shared" si="621"/>
        <v>9.1200000000013492E-6</v>
      </c>
      <c r="E7488">
        <f t="shared" si="625"/>
        <v>9.2210294938929849E-2</v>
      </c>
      <c r="F7488">
        <f t="shared" si="622"/>
        <v>7.6841912449108207E-2</v>
      </c>
      <c r="G7488">
        <f t="shared" si="623"/>
        <v>0.24491860037166308</v>
      </c>
      <c r="H7488">
        <f t="shared" si="624"/>
        <v>2.2336576353898978E-6</v>
      </c>
    </row>
    <row r="7489" spans="1:8" x14ac:dyDescent="0.35">
      <c r="A7489">
        <v>2.57645763973747E-2</v>
      </c>
      <c r="B7489">
        <v>3.2781732757515401</v>
      </c>
      <c r="C7489">
        <v>3.1873048518134</v>
      </c>
      <c r="D7489">
        <f t="shared" si="621"/>
        <v>9.1200000000013492E-6</v>
      </c>
      <c r="E7489">
        <f t="shared" si="625"/>
        <v>9.0868423938140097E-2</v>
      </c>
      <c r="F7489">
        <f t="shared" si="622"/>
        <v>7.5723686615116748E-2</v>
      </c>
      <c r="G7489">
        <f t="shared" si="623"/>
        <v>0.24135447374555902</v>
      </c>
      <c r="H7489">
        <f t="shared" si="624"/>
        <v>2.2011528005598241E-6</v>
      </c>
    </row>
    <row r="7490" spans="1:8" x14ac:dyDescent="0.35">
      <c r="A7490">
        <v>2.5773696397374701E-2</v>
      </c>
      <c r="B7490">
        <v>3.2791796790021301</v>
      </c>
      <c r="C7490">
        <v>3.1856183943028298</v>
      </c>
      <c r="D7490">
        <f t="shared" si="621"/>
        <v>9.1199999999978798E-6</v>
      </c>
      <c r="E7490">
        <f t="shared" si="625"/>
        <v>9.3561284699300362E-2</v>
      </c>
      <c r="F7490">
        <f t="shared" si="622"/>
        <v>7.7967737249416968E-2</v>
      </c>
      <c r="G7490">
        <f t="shared" si="623"/>
        <v>0.24837545794391261</v>
      </c>
      <c r="H7490">
        <f t="shared" si="624"/>
        <v>2.2651841764479565E-6</v>
      </c>
    </row>
    <row r="7491" spans="1:8" x14ac:dyDescent="0.35">
      <c r="A7491">
        <v>2.5782816397374699E-2</v>
      </c>
      <c r="B7491">
        <v>3.27716687250095</v>
      </c>
      <c r="C7491">
        <v>3.1846065197964801</v>
      </c>
      <c r="D7491">
        <f t="shared" si="621"/>
        <v>9.1200000000013492E-6</v>
      </c>
      <c r="E7491">
        <f t="shared" si="625"/>
        <v>9.2560352704469828E-2</v>
      </c>
      <c r="F7491">
        <f t="shared" si="622"/>
        <v>7.7133627253724857E-2</v>
      </c>
      <c r="G7491">
        <f t="shared" si="623"/>
        <v>0.24564025224776365</v>
      </c>
      <c r="H7491">
        <f t="shared" si="624"/>
        <v>2.2402391004999359E-6</v>
      </c>
    </row>
    <row r="7492" spans="1:8" x14ac:dyDescent="0.35">
      <c r="A7492">
        <v>2.5791936397374701E-2</v>
      </c>
      <c r="B7492">
        <v>3.2798506145025299</v>
      </c>
      <c r="C7492">
        <v>3.18528110280071</v>
      </c>
      <c r="D7492">
        <f t="shared" si="621"/>
        <v>9.1199999999978798E-6</v>
      </c>
      <c r="E7492">
        <f t="shared" si="625"/>
        <v>9.456951170181993E-2</v>
      </c>
      <c r="F7492">
        <f t="shared" si="622"/>
        <v>7.880792641818328E-2</v>
      </c>
      <c r="G7492">
        <f t="shared" si="623"/>
        <v>0.25102539877074803</v>
      </c>
      <c r="H7492">
        <f t="shared" si="624"/>
        <v>2.2893516367886897E-6</v>
      </c>
    </row>
    <row r="7493" spans="1:8" x14ac:dyDescent="0.35">
      <c r="A7493">
        <v>2.5801056397374698E-2</v>
      </c>
      <c r="B7493">
        <v>3.2768314047507499</v>
      </c>
      <c r="C7493">
        <v>3.1862929773070601</v>
      </c>
      <c r="D7493">
        <f t="shared" si="621"/>
        <v>9.1200000000013492E-6</v>
      </c>
      <c r="E7493">
        <f t="shared" si="625"/>
        <v>9.0538427443689784E-2</v>
      </c>
      <c r="F7493">
        <f t="shared" si="622"/>
        <v>7.5448689536408153E-2</v>
      </c>
      <c r="G7493">
        <f t="shared" si="623"/>
        <v>0.24040162961687797</v>
      </c>
      <c r="H7493">
        <f t="shared" si="624"/>
        <v>2.1924628621062513E-6</v>
      </c>
    </row>
    <row r="7494" spans="1:8" x14ac:dyDescent="0.35">
      <c r="A7494">
        <v>2.58101763973747E-2</v>
      </c>
      <c r="B7494">
        <v>3.2805215500029199</v>
      </c>
      <c r="C7494">
        <v>3.18528110280071</v>
      </c>
      <c r="D7494">
        <f t="shared" si="621"/>
        <v>9.1200000000013492E-6</v>
      </c>
      <c r="E7494">
        <f t="shared" si="625"/>
        <v>9.5240447202209921E-2</v>
      </c>
      <c r="F7494">
        <f t="shared" si="622"/>
        <v>7.9367039335174944E-2</v>
      </c>
      <c r="G7494">
        <f t="shared" si="623"/>
        <v>0.25280633057957336</v>
      </c>
      <c r="H7494">
        <f t="shared" si="624"/>
        <v>2.3055937348860502E-6</v>
      </c>
    </row>
    <row r="7495" spans="1:8" x14ac:dyDescent="0.35">
      <c r="A7495">
        <v>2.5819296397374701E-2</v>
      </c>
      <c r="B7495">
        <v>3.28018608225273</v>
      </c>
      <c r="C7495">
        <v>3.1859556858049398</v>
      </c>
      <c r="D7495">
        <f t="shared" si="621"/>
        <v>9.1199999999978798E-6</v>
      </c>
      <c r="E7495">
        <f t="shared" si="625"/>
        <v>9.4230396447790188E-2</v>
      </c>
      <c r="F7495">
        <f t="shared" si="622"/>
        <v>7.8525330373158495E-2</v>
      </c>
      <c r="G7495">
        <f t="shared" si="623"/>
        <v>0.25017822278207563</v>
      </c>
      <c r="H7495">
        <f t="shared" si="624"/>
        <v>2.2816253917719992E-6</v>
      </c>
    </row>
    <row r="7496" spans="1:8" x14ac:dyDescent="0.35">
      <c r="A7496">
        <v>2.5828416397374699E-2</v>
      </c>
      <c r="B7496">
        <v>3.28085701775312</v>
      </c>
      <c r="C7496">
        <v>3.1869675603112801</v>
      </c>
      <c r="D7496">
        <f t="shared" ref="D7496:D7559" si="626">A7497-A7496</f>
        <v>9.1200000000013492E-6</v>
      </c>
      <c r="E7496">
        <f t="shared" si="625"/>
        <v>9.3889457441839852E-2</v>
      </c>
      <c r="F7496">
        <f t="shared" ref="F7496:F7559" si="627">E7496/$F$1</f>
        <v>7.8241214534866543E-2</v>
      </c>
      <c r="G7496">
        <f t="shared" ref="G7496:G7559" si="628">F7496*C7496</f>
        <v>0.2493522126019751</v>
      </c>
      <c r="H7496">
        <f t="shared" ref="H7496:H7559" si="629">G7496*D7496</f>
        <v>2.2740921789303494E-6</v>
      </c>
    </row>
    <row r="7497" spans="1:8" x14ac:dyDescent="0.35">
      <c r="A7497">
        <v>2.58375363973747E-2</v>
      </c>
      <c r="B7497">
        <v>3.2758250015001602</v>
      </c>
      <c r="C7497">
        <v>3.1856183943028298</v>
      </c>
      <c r="D7497">
        <f t="shared" si="626"/>
        <v>9.1200000000013492E-6</v>
      </c>
      <c r="E7497">
        <f t="shared" ref="E7497:E7560" si="630">B7497-C7497</f>
        <v>9.0206607197330424E-2</v>
      </c>
      <c r="F7497">
        <f t="shared" si="627"/>
        <v>7.5172172664442025E-2</v>
      </c>
      <c r="G7497">
        <f t="shared" si="628"/>
        <v>0.23946985597955486</v>
      </c>
      <c r="H7497">
        <f t="shared" si="629"/>
        <v>2.1839650865338636E-6</v>
      </c>
    </row>
    <row r="7498" spans="1:8" x14ac:dyDescent="0.35">
      <c r="A7498">
        <v>2.5846656397374702E-2</v>
      </c>
      <c r="B7498">
        <v>3.28018608225273</v>
      </c>
      <c r="C7498">
        <v>3.1869675603112801</v>
      </c>
      <c r="D7498">
        <f t="shared" si="626"/>
        <v>9.1199999999978798E-6</v>
      </c>
      <c r="E7498">
        <f t="shared" si="630"/>
        <v>9.3218521941449861E-2</v>
      </c>
      <c r="F7498">
        <f t="shared" si="627"/>
        <v>7.7682101617874894E-2</v>
      </c>
      <c r="G7498">
        <f t="shared" si="628"/>
        <v>0.2475703378729717</v>
      </c>
      <c r="H7498">
        <f t="shared" si="629"/>
        <v>2.2578414814009772E-6</v>
      </c>
    </row>
    <row r="7499" spans="1:8" x14ac:dyDescent="0.35">
      <c r="A7499">
        <v>2.58557763973747E-2</v>
      </c>
      <c r="B7499">
        <v>3.27649593700056</v>
      </c>
      <c r="C7499">
        <v>3.1842692282943701</v>
      </c>
      <c r="D7499">
        <f t="shared" si="626"/>
        <v>9.1200000000013492E-6</v>
      </c>
      <c r="E7499">
        <f t="shared" si="630"/>
        <v>9.2226708706189875E-2</v>
      </c>
      <c r="F7499">
        <f t="shared" si="627"/>
        <v>7.6855590588491562E-2</v>
      </c>
      <c r="G7499">
        <f t="shared" si="628"/>
        <v>0.24472889213332408</v>
      </c>
      <c r="H7499">
        <f t="shared" si="629"/>
        <v>2.2319274962562456E-6</v>
      </c>
    </row>
    <row r="7500" spans="1:8" x14ac:dyDescent="0.35">
      <c r="A7500">
        <v>2.5864896397374701E-2</v>
      </c>
      <c r="B7500">
        <v>3.2811924855033201</v>
      </c>
      <c r="C7500">
        <v>3.1866302688091701</v>
      </c>
      <c r="D7500">
        <f t="shared" si="626"/>
        <v>9.1199999999978798E-6</v>
      </c>
      <c r="E7500">
        <f t="shared" si="630"/>
        <v>9.4562216694149992E-2</v>
      </c>
      <c r="F7500">
        <f t="shared" si="627"/>
        <v>7.8801847245124998E-2</v>
      </c>
      <c r="G7500">
        <f t="shared" si="628"/>
        <v>0.25111235166939183</v>
      </c>
      <c r="H7500">
        <f t="shared" si="629"/>
        <v>2.2901446472243212E-6</v>
      </c>
    </row>
    <row r="7501" spans="1:8" x14ac:dyDescent="0.35">
      <c r="A7501">
        <v>2.5874016397374699E-2</v>
      </c>
      <c r="B7501">
        <v>3.2788442112519398</v>
      </c>
      <c r="C7501">
        <v>3.1859556858049398</v>
      </c>
      <c r="D7501">
        <f t="shared" si="626"/>
        <v>9.1200000000013492E-6</v>
      </c>
      <c r="E7501">
        <f t="shared" si="630"/>
        <v>9.2888525446999992E-2</v>
      </c>
      <c r="F7501">
        <f t="shared" si="627"/>
        <v>7.740710453916666E-2</v>
      </c>
      <c r="G7501">
        <f t="shared" si="628"/>
        <v>0.2466156048282554</v>
      </c>
      <c r="H7501">
        <f t="shared" si="629"/>
        <v>2.2491343160340221E-6</v>
      </c>
    </row>
    <row r="7502" spans="1:8" x14ac:dyDescent="0.35">
      <c r="A7502">
        <v>2.58831363973747E-2</v>
      </c>
      <c r="B7502">
        <v>3.2788442112519398</v>
      </c>
      <c r="C7502">
        <v>3.1859556858049398</v>
      </c>
      <c r="D7502">
        <f t="shared" si="626"/>
        <v>9.1200000000013492E-6</v>
      </c>
      <c r="E7502">
        <f t="shared" si="630"/>
        <v>9.2888525446999992E-2</v>
      </c>
      <c r="F7502">
        <f t="shared" si="627"/>
        <v>7.740710453916666E-2</v>
      </c>
      <c r="G7502">
        <f t="shared" si="628"/>
        <v>0.2466156048282554</v>
      </c>
      <c r="H7502">
        <f t="shared" si="629"/>
        <v>2.2491343160340221E-6</v>
      </c>
    </row>
    <row r="7503" spans="1:8" x14ac:dyDescent="0.35">
      <c r="A7503">
        <v>2.5892256397374701E-2</v>
      </c>
      <c r="B7503">
        <v>3.2785087435017402</v>
      </c>
      <c r="C7503">
        <v>3.18528110280071</v>
      </c>
      <c r="D7503">
        <f t="shared" si="626"/>
        <v>9.1199999999978798E-6</v>
      </c>
      <c r="E7503">
        <f t="shared" si="630"/>
        <v>9.3227640701030179E-2</v>
      </c>
      <c r="F7503">
        <f t="shared" si="627"/>
        <v>7.768970058419182E-2</v>
      </c>
      <c r="G7503">
        <f t="shared" si="628"/>
        <v>0.24746353515307148</v>
      </c>
      <c r="H7503">
        <f t="shared" si="629"/>
        <v>2.2568674405954874E-6</v>
      </c>
    </row>
    <row r="7504" spans="1:8" x14ac:dyDescent="0.35">
      <c r="A7504">
        <v>2.5901376397374699E-2</v>
      </c>
      <c r="B7504">
        <v>3.2785087435017402</v>
      </c>
      <c r="C7504">
        <v>3.1856183943028298</v>
      </c>
      <c r="D7504">
        <f t="shared" si="626"/>
        <v>9.1200000000013492E-6</v>
      </c>
      <c r="E7504">
        <f t="shared" si="630"/>
        <v>9.2890349198910371E-2</v>
      </c>
      <c r="F7504">
        <f t="shared" si="627"/>
        <v>7.7408624332425319E-2</v>
      </c>
      <c r="G7504">
        <f t="shared" si="628"/>
        <v>0.2465943375510517</v>
      </c>
      <c r="H7504">
        <f t="shared" si="629"/>
        <v>2.2489403584659243E-6</v>
      </c>
    </row>
    <row r="7505" spans="1:8" x14ac:dyDescent="0.35">
      <c r="A7505">
        <v>2.5910496397374701E-2</v>
      </c>
      <c r="B7505">
        <v>3.2795151467523298</v>
      </c>
      <c r="C7505">
        <v>3.1873048518134</v>
      </c>
      <c r="D7505">
        <f t="shared" si="626"/>
        <v>9.1199999999978798E-6</v>
      </c>
      <c r="E7505">
        <f t="shared" si="630"/>
        <v>9.2210294938929849E-2</v>
      </c>
      <c r="F7505">
        <f t="shared" si="627"/>
        <v>7.6841912449108207E-2</v>
      </c>
      <c r="G7505">
        <f t="shared" si="628"/>
        <v>0.24491860037166308</v>
      </c>
      <c r="H7505">
        <f t="shared" si="629"/>
        <v>2.2336576353890478E-6</v>
      </c>
    </row>
    <row r="7506" spans="1:8" x14ac:dyDescent="0.35">
      <c r="A7506">
        <v>2.5919616397374699E-2</v>
      </c>
      <c r="B7506">
        <v>3.28018608225273</v>
      </c>
      <c r="C7506">
        <v>3.1856183943028298</v>
      </c>
      <c r="D7506">
        <f t="shared" si="626"/>
        <v>9.1200000000013492E-6</v>
      </c>
      <c r="E7506">
        <f t="shared" si="630"/>
        <v>9.4567687949900225E-2</v>
      </c>
      <c r="F7506">
        <f t="shared" si="627"/>
        <v>7.8806406624916864E-2</v>
      </c>
      <c r="G7506">
        <f t="shared" si="628"/>
        <v>0.25104713853324356</v>
      </c>
      <c r="H7506">
        <f t="shared" si="629"/>
        <v>2.28954990342352E-6</v>
      </c>
    </row>
    <row r="7507" spans="1:8" x14ac:dyDescent="0.35">
      <c r="A7507">
        <v>2.59287363973747E-2</v>
      </c>
      <c r="B7507">
        <v>3.2775023402511501</v>
      </c>
      <c r="C7507">
        <v>3.18528110280071</v>
      </c>
      <c r="D7507">
        <f t="shared" si="626"/>
        <v>9.1200000000013492E-6</v>
      </c>
      <c r="E7507">
        <f t="shared" si="630"/>
        <v>9.2221237450440086E-2</v>
      </c>
      <c r="F7507">
        <f t="shared" si="627"/>
        <v>7.6851031208700071E-2</v>
      </c>
      <c r="G7507">
        <f t="shared" si="628"/>
        <v>0.24479213743981995</v>
      </c>
      <c r="H7507">
        <f t="shared" si="629"/>
        <v>2.2325042934514881E-6</v>
      </c>
    </row>
    <row r="7508" spans="1:8" x14ac:dyDescent="0.35">
      <c r="A7508">
        <v>2.5937856397374701E-2</v>
      </c>
      <c r="B7508">
        <v>3.28085701775312</v>
      </c>
      <c r="C7508">
        <v>3.18764214331551</v>
      </c>
      <c r="D7508">
        <f t="shared" si="626"/>
        <v>9.1199999999978798E-6</v>
      </c>
      <c r="E7508">
        <f t="shared" si="630"/>
        <v>9.3214874437610007E-2</v>
      </c>
      <c r="F7508">
        <f t="shared" si="627"/>
        <v>7.7679062031341672E-2</v>
      </c>
      <c r="G7508">
        <f t="shared" si="628"/>
        <v>0.24761305178432441</v>
      </c>
      <c r="H7508">
        <f t="shared" si="629"/>
        <v>2.2582310322725135E-6</v>
      </c>
    </row>
    <row r="7509" spans="1:8" x14ac:dyDescent="0.35">
      <c r="A7509">
        <v>2.5946976397374699E-2</v>
      </c>
      <c r="B7509">
        <v>3.2781732757515401</v>
      </c>
      <c r="C7509">
        <v>3.1862929773070601</v>
      </c>
      <c r="D7509">
        <f t="shared" si="626"/>
        <v>9.1200000000013492E-6</v>
      </c>
      <c r="E7509">
        <f t="shared" si="630"/>
        <v>9.188029844447998E-2</v>
      </c>
      <c r="F7509">
        <f t="shared" si="627"/>
        <v>7.6566915370399988E-2</v>
      </c>
      <c r="G7509">
        <f t="shared" si="628"/>
        <v>0.24396462473876948</v>
      </c>
      <c r="H7509">
        <f t="shared" si="629"/>
        <v>2.2249573776179069E-6</v>
      </c>
    </row>
    <row r="7510" spans="1:8" x14ac:dyDescent="0.35">
      <c r="A7510">
        <v>2.5956096397374701E-2</v>
      </c>
      <c r="B7510">
        <v>3.2795151467523298</v>
      </c>
      <c r="C7510">
        <v>3.1849438112985999</v>
      </c>
      <c r="D7510">
        <f t="shared" si="626"/>
        <v>9.1199999999978798E-6</v>
      </c>
      <c r="E7510">
        <f t="shared" si="630"/>
        <v>9.4571335453729866E-2</v>
      </c>
      <c r="F7510">
        <f t="shared" si="627"/>
        <v>7.8809446211441564E-2</v>
      </c>
      <c r="G7510">
        <f t="shared" si="628"/>
        <v>0.25100365798300073</v>
      </c>
      <c r="H7510">
        <f t="shared" si="629"/>
        <v>2.2891533608044346E-6</v>
      </c>
    </row>
    <row r="7511" spans="1:8" x14ac:dyDescent="0.35">
      <c r="A7511">
        <v>2.5965216397374698E-2</v>
      </c>
      <c r="B7511">
        <v>3.27716687250095</v>
      </c>
      <c r="C7511">
        <v>3.1862929773070601</v>
      </c>
      <c r="D7511">
        <f t="shared" si="626"/>
        <v>9.1200000000013492E-6</v>
      </c>
      <c r="E7511">
        <f t="shared" si="630"/>
        <v>9.0873895193889886E-2</v>
      </c>
      <c r="F7511">
        <f t="shared" si="627"/>
        <v>7.5728245994908239E-2</v>
      </c>
      <c r="G7511">
        <f t="shared" si="628"/>
        <v>0.24129237839735762</v>
      </c>
      <c r="H7511">
        <f t="shared" si="629"/>
        <v>2.2005864909842269E-6</v>
      </c>
    </row>
    <row r="7512" spans="1:8" x14ac:dyDescent="0.35">
      <c r="A7512">
        <v>2.59743363973747E-2</v>
      </c>
      <c r="B7512">
        <v>3.2821988887539102</v>
      </c>
      <c r="C7512">
        <v>3.1886540178218499</v>
      </c>
      <c r="D7512">
        <f t="shared" si="626"/>
        <v>9.1200000000013492E-6</v>
      </c>
      <c r="E7512">
        <f t="shared" si="630"/>
        <v>9.354487093206032E-2</v>
      </c>
      <c r="F7512">
        <f t="shared" si="627"/>
        <v>7.7954059110050267E-2</v>
      </c>
      <c r="G7512">
        <f t="shared" si="628"/>
        <v>0.24856852378678376</v>
      </c>
      <c r="H7512">
        <f t="shared" si="629"/>
        <v>2.2669449369358035E-6</v>
      </c>
    </row>
    <row r="7513" spans="1:8" x14ac:dyDescent="0.35">
      <c r="A7513">
        <v>2.5983456397374701E-2</v>
      </c>
      <c r="B7513">
        <v>3.2788442112519398</v>
      </c>
      <c r="C7513">
        <v>3.1859556858049398</v>
      </c>
      <c r="D7513">
        <f t="shared" si="626"/>
        <v>9.1199999999978798E-6</v>
      </c>
      <c r="E7513">
        <f t="shared" si="630"/>
        <v>9.2888525446999992E-2</v>
      </c>
      <c r="F7513">
        <f t="shared" si="627"/>
        <v>7.740710453916666E-2</v>
      </c>
      <c r="G7513">
        <f t="shared" si="628"/>
        <v>0.2466156048282554</v>
      </c>
      <c r="H7513">
        <f t="shared" si="629"/>
        <v>2.2491343160331662E-6</v>
      </c>
    </row>
    <row r="7514" spans="1:8" x14ac:dyDescent="0.35">
      <c r="A7514">
        <v>2.5992576397374699E-2</v>
      </c>
      <c r="B7514">
        <v>3.2791796790021301</v>
      </c>
      <c r="C7514">
        <v>3.1856183943028298</v>
      </c>
      <c r="D7514">
        <f t="shared" si="626"/>
        <v>9.1200000000013492E-6</v>
      </c>
      <c r="E7514">
        <f t="shared" si="630"/>
        <v>9.3561284699300362E-2</v>
      </c>
      <c r="F7514">
        <f t="shared" si="627"/>
        <v>7.7967737249416968E-2</v>
      </c>
      <c r="G7514">
        <f t="shared" si="628"/>
        <v>0.24837545794391261</v>
      </c>
      <c r="H7514">
        <f t="shared" si="629"/>
        <v>2.2651841764488183E-6</v>
      </c>
    </row>
    <row r="7515" spans="1:8" x14ac:dyDescent="0.35">
      <c r="A7515">
        <v>2.60016963973747E-2</v>
      </c>
      <c r="B7515">
        <v>3.27716687250095</v>
      </c>
      <c r="C7515">
        <v>3.1862929773070601</v>
      </c>
      <c r="D7515">
        <f t="shared" si="626"/>
        <v>9.1200000000013492E-6</v>
      </c>
      <c r="E7515">
        <f t="shared" si="630"/>
        <v>9.0873895193889886E-2</v>
      </c>
      <c r="F7515">
        <f t="shared" si="627"/>
        <v>7.5728245994908239E-2</v>
      </c>
      <c r="G7515">
        <f t="shared" si="628"/>
        <v>0.24129237839735762</v>
      </c>
      <c r="H7515">
        <f t="shared" si="629"/>
        <v>2.2005864909842269E-6</v>
      </c>
    </row>
    <row r="7516" spans="1:8" x14ac:dyDescent="0.35">
      <c r="A7516">
        <v>2.6010816397374702E-2</v>
      </c>
      <c r="B7516">
        <v>3.2805215500029199</v>
      </c>
      <c r="C7516">
        <v>3.1866302688091701</v>
      </c>
      <c r="D7516">
        <f t="shared" si="626"/>
        <v>9.1199999999978798E-6</v>
      </c>
      <c r="E7516">
        <f t="shared" si="630"/>
        <v>9.3891281193749787E-2</v>
      </c>
      <c r="F7516">
        <f t="shared" si="627"/>
        <v>7.8242734328124827E-2</v>
      </c>
      <c r="G7516">
        <f t="shared" si="628"/>
        <v>0.24933066552439689</v>
      </c>
      <c r="H7516">
        <f t="shared" si="629"/>
        <v>2.2738956695819712E-6</v>
      </c>
    </row>
    <row r="7517" spans="1:8" x14ac:dyDescent="0.35">
      <c r="A7517">
        <v>2.60199363973747E-2</v>
      </c>
      <c r="B7517">
        <v>3.27716687250095</v>
      </c>
      <c r="C7517">
        <v>3.1849438112985999</v>
      </c>
      <c r="D7517">
        <f t="shared" si="626"/>
        <v>9.1200000000013492E-6</v>
      </c>
      <c r="E7517">
        <f t="shared" si="630"/>
        <v>9.2223061202350021E-2</v>
      </c>
      <c r="F7517">
        <f t="shared" si="627"/>
        <v>7.6852551001958355E-2</v>
      </c>
      <c r="G7517">
        <f t="shared" si="628"/>
        <v>0.24477105669619728</v>
      </c>
      <c r="H7517">
        <f t="shared" si="629"/>
        <v>2.2323120370696495E-6</v>
      </c>
    </row>
    <row r="7518" spans="1:8" x14ac:dyDescent="0.35">
      <c r="A7518">
        <v>2.6029056397374701E-2</v>
      </c>
      <c r="B7518">
        <v>3.28018608225273</v>
      </c>
      <c r="C7518">
        <v>3.1856183943028298</v>
      </c>
      <c r="D7518">
        <f t="shared" si="626"/>
        <v>9.1199999999978798E-6</v>
      </c>
      <c r="E7518">
        <f t="shared" si="630"/>
        <v>9.4567687949900225E-2</v>
      </c>
      <c r="F7518">
        <f t="shared" si="627"/>
        <v>7.8806406624916864E-2</v>
      </c>
      <c r="G7518">
        <f t="shared" si="628"/>
        <v>0.25104713853324356</v>
      </c>
      <c r="H7518">
        <f t="shared" si="629"/>
        <v>2.2895499034226488E-6</v>
      </c>
    </row>
    <row r="7519" spans="1:8" x14ac:dyDescent="0.35">
      <c r="A7519">
        <v>2.6038176397374699E-2</v>
      </c>
      <c r="B7519">
        <v>3.2791796790021301</v>
      </c>
      <c r="C7519">
        <v>3.18764214331551</v>
      </c>
      <c r="D7519">
        <f t="shared" si="626"/>
        <v>9.1200000000013492E-6</v>
      </c>
      <c r="E7519">
        <f t="shared" si="630"/>
        <v>9.1537535686620153E-2</v>
      </c>
      <c r="F7519">
        <f t="shared" si="627"/>
        <v>7.6281279738850127E-2</v>
      </c>
      <c r="G7519">
        <f t="shared" si="628"/>
        <v>0.24315742204159821</v>
      </c>
      <c r="H7519">
        <f t="shared" si="629"/>
        <v>2.2175956890197038E-6</v>
      </c>
    </row>
    <row r="7520" spans="1:8" x14ac:dyDescent="0.35">
      <c r="A7520">
        <v>2.60472963973747E-2</v>
      </c>
      <c r="B7520">
        <v>3.2788442112519398</v>
      </c>
      <c r="C7520">
        <v>3.1856183943028298</v>
      </c>
      <c r="D7520">
        <f t="shared" si="626"/>
        <v>9.1200000000013492E-6</v>
      </c>
      <c r="E7520">
        <f t="shared" si="630"/>
        <v>9.322581694911003E-2</v>
      </c>
      <c r="F7520">
        <f t="shared" si="627"/>
        <v>7.7688180790925029E-2</v>
      </c>
      <c r="G7520">
        <f t="shared" si="628"/>
        <v>0.24748489774749455</v>
      </c>
      <c r="H7520">
        <f t="shared" si="629"/>
        <v>2.2570622674574842E-6</v>
      </c>
    </row>
    <row r="7521" spans="1:8" x14ac:dyDescent="0.35">
      <c r="A7521">
        <v>2.6056416397374701E-2</v>
      </c>
      <c r="B7521">
        <v>3.2778378080013399</v>
      </c>
      <c r="C7521">
        <v>3.1849438112985999</v>
      </c>
      <c r="D7521">
        <f t="shared" si="626"/>
        <v>9.1199999999978798E-6</v>
      </c>
      <c r="E7521">
        <f t="shared" si="630"/>
        <v>9.2893996702740012E-2</v>
      </c>
      <c r="F7521">
        <f t="shared" si="627"/>
        <v>7.7411663918950019E-2</v>
      </c>
      <c r="G7521">
        <f t="shared" si="628"/>
        <v>0.246551799920987</v>
      </c>
      <c r="H7521">
        <f t="shared" si="629"/>
        <v>2.2485524152788786E-6</v>
      </c>
    </row>
    <row r="7522" spans="1:8" x14ac:dyDescent="0.35">
      <c r="A7522">
        <v>2.6065536397374699E-2</v>
      </c>
      <c r="B7522">
        <v>3.28018608225273</v>
      </c>
      <c r="C7522">
        <v>3.1873048518134</v>
      </c>
      <c r="D7522">
        <f t="shared" si="626"/>
        <v>9.1200000000013492E-6</v>
      </c>
      <c r="E7522">
        <f t="shared" si="630"/>
        <v>9.2881230439330054E-2</v>
      </c>
      <c r="F7522">
        <f t="shared" si="627"/>
        <v>7.7401025366108378E-2</v>
      </c>
      <c r="G7522">
        <f t="shared" si="628"/>
        <v>0.24670066368472929</v>
      </c>
      <c r="H7522">
        <f t="shared" si="629"/>
        <v>2.249910052805064E-6</v>
      </c>
    </row>
    <row r="7523" spans="1:8" x14ac:dyDescent="0.35">
      <c r="A7523">
        <v>2.6074656397374701E-2</v>
      </c>
      <c r="B7523">
        <v>3.2791796790021301</v>
      </c>
      <c r="C7523">
        <v>3.1856183943028298</v>
      </c>
      <c r="D7523">
        <f t="shared" si="626"/>
        <v>9.1199999999978798E-6</v>
      </c>
      <c r="E7523">
        <f t="shared" si="630"/>
        <v>9.3561284699300362E-2</v>
      </c>
      <c r="F7523">
        <f t="shared" si="627"/>
        <v>7.7967737249416968E-2</v>
      </c>
      <c r="G7523">
        <f t="shared" si="628"/>
        <v>0.24837545794391261</v>
      </c>
      <c r="H7523">
        <f t="shared" si="629"/>
        <v>2.2651841764479565E-6</v>
      </c>
    </row>
    <row r="7524" spans="1:8" x14ac:dyDescent="0.35">
      <c r="A7524">
        <v>2.6083776397374699E-2</v>
      </c>
      <c r="B7524">
        <v>3.2788442112519398</v>
      </c>
      <c r="C7524">
        <v>3.1856183943028298</v>
      </c>
      <c r="D7524">
        <f t="shared" si="626"/>
        <v>9.1200000000013492E-6</v>
      </c>
      <c r="E7524">
        <f t="shared" si="630"/>
        <v>9.322581694911003E-2</v>
      </c>
      <c r="F7524">
        <f t="shared" si="627"/>
        <v>7.7688180790925029E-2</v>
      </c>
      <c r="G7524">
        <f t="shared" si="628"/>
        <v>0.24748489774749455</v>
      </c>
      <c r="H7524">
        <f t="shared" si="629"/>
        <v>2.2570622674574842E-6</v>
      </c>
    </row>
    <row r="7525" spans="1:8" x14ac:dyDescent="0.35">
      <c r="A7525">
        <v>2.60928963973747E-2</v>
      </c>
      <c r="B7525">
        <v>3.2768314047507499</v>
      </c>
      <c r="C7525">
        <v>3.1856183943028298</v>
      </c>
      <c r="D7525">
        <f t="shared" si="626"/>
        <v>9.1200000000013492E-6</v>
      </c>
      <c r="E7525">
        <f t="shared" si="630"/>
        <v>9.1213010447920073E-2</v>
      </c>
      <c r="F7525">
        <f t="shared" si="627"/>
        <v>7.6010842039933399E-2</v>
      </c>
      <c r="G7525">
        <f t="shared" si="628"/>
        <v>0.24214153656885867</v>
      </c>
      <c r="H7525">
        <f t="shared" si="629"/>
        <v>2.208330813508318E-6</v>
      </c>
    </row>
    <row r="7526" spans="1:8" x14ac:dyDescent="0.35">
      <c r="A7526">
        <v>2.6102016397374701E-2</v>
      </c>
      <c r="B7526">
        <v>3.2795151467523298</v>
      </c>
      <c r="C7526">
        <v>3.1856183943028298</v>
      </c>
      <c r="D7526">
        <f t="shared" si="626"/>
        <v>9.1199999999978798E-6</v>
      </c>
      <c r="E7526">
        <f t="shared" si="630"/>
        <v>9.3896752449500021E-2</v>
      </c>
      <c r="F7526">
        <f t="shared" si="627"/>
        <v>7.8247293707916693E-2</v>
      </c>
      <c r="G7526">
        <f t="shared" si="628"/>
        <v>0.24926601814035548</v>
      </c>
      <c r="H7526">
        <f t="shared" si="629"/>
        <v>2.2733060854395134E-6</v>
      </c>
    </row>
    <row r="7527" spans="1:8" x14ac:dyDescent="0.35">
      <c r="A7527">
        <v>2.6111136397374699E-2</v>
      </c>
      <c r="B7527">
        <v>3.2788442112519398</v>
      </c>
      <c r="C7527">
        <v>3.1866302688091701</v>
      </c>
      <c r="D7527">
        <f t="shared" si="626"/>
        <v>9.1200000000013492E-6</v>
      </c>
      <c r="E7527">
        <f t="shared" si="630"/>
        <v>9.2213942442769703E-2</v>
      </c>
      <c r="F7527">
        <f t="shared" si="627"/>
        <v>7.6844952035641428E-2</v>
      </c>
      <c r="G7527">
        <f t="shared" si="628"/>
        <v>0.24487645016196383</v>
      </c>
      <c r="H7527">
        <f t="shared" si="629"/>
        <v>2.2332732254774403E-6</v>
      </c>
    </row>
    <row r="7528" spans="1:8" x14ac:dyDescent="0.35">
      <c r="A7528">
        <v>2.6120256397374701E-2</v>
      </c>
      <c r="B7528">
        <v>3.2791796790021301</v>
      </c>
      <c r="C7528">
        <v>3.1846065197964801</v>
      </c>
      <c r="D7528">
        <f t="shared" si="626"/>
        <v>9.1199999999978798E-6</v>
      </c>
      <c r="E7528">
        <f t="shared" si="630"/>
        <v>9.4573159205650015E-2</v>
      </c>
      <c r="F7528">
        <f t="shared" si="627"/>
        <v>7.8810966004708355E-2</v>
      </c>
      <c r="G7528">
        <f t="shared" si="628"/>
        <v>0.250981916170053</v>
      </c>
      <c r="H7528">
        <f t="shared" si="629"/>
        <v>2.2889550754703513E-6</v>
      </c>
    </row>
    <row r="7529" spans="1:8" x14ac:dyDescent="0.35">
      <c r="A7529">
        <v>2.6129376397374698E-2</v>
      </c>
      <c r="B7529">
        <v>3.2788442112519398</v>
      </c>
      <c r="C7529">
        <v>3.1859556858049398</v>
      </c>
      <c r="D7529">
        <f t="shared" si="626"/>
        <v>9.1200000000013492E-6</v>
      </c>
      <c r="E7529">
        <f t="shared" si="630"/>
        <v>9.2888525446999992E-2</v>
      </c>
      <c r="F7529">
        <f t="shared" si="627"/>
        <v>7.740710453916666E-2</v>
      </c>
      <c r="G7529">
        <f t="shared" si="628"/>
        <v>0.2466156048282554</v>
      </c>
      <c r="H7529">
        <f t="shared" si="629"/>
        <v>2.2491343160340221E-6</v>
      </c>
    </row>
    <row r="7530" spans="1:8" x14ac:dyDescent="0.35">
      <c r="A7530">
        <v>2.61384963973747E-2</v>
      </c>
      <c r="B7530">
        <v>3.2788442112519398</v>
      </c>
      <c r="C7530">
        <v>3.1873048518134</v>
      </c>
      <c r="D7530">
        <f t="shared" si="626"/>
        <v>9.1200000000013492E-6</v>
      </c>
      <c r="E7530">
        <f t="shared" si="630"/>
        <v>9.1539359438539858E-2</v>
      </c>
      <c r="F7530">
        <f t="shared" si="627"/>
        <v>7.6282799532116558E-2</v>
      </c>
      <c r="G7530">
        <f t="shared" si="628"/>
        <v>0.24313653705862406</v>
      </c>
      <c r="H7530">
        <f t="shared" si="629"/>
        <v>2.2174052179749797E-6</v>
      </c>
    </row>
    <row r="7531" spans="1:8" x14ac:dyDescent="0.35">
      <c r="A7531">
        <v>2.6147616397374701E-2</v>
      </c>
      <c r="B7531">
        <v>3.2781732757515401</v>
      </c>
      <c r="C7531">
        <v>3.1846065197964801</v>
      </c>
      <c r="D7531">
        <f t="shared" si="626"/>
        <v>9.1199999999978798E-6</v>
      </c>
      <c r="E7531">
        <f t="shared" si="630"/>
        <v>9.3566755955059921E-2</v>
      </c>
      <c r="F7531">
        <f t="shared" si="627"/>
        <v>7.7972296629216606E-2</v>
      </c>
      <c r="G7531">
        <f t="shared" si="628"/>
        <v>0.24831108420890832</v>
      </c>
      <c r="H7531">
        <f t="shared" si="629"/>
        <v>2.2645970879847173E-6</v>
      </c>
    </row>
    <row r="7532" spans="1:8" x14ac:dyDescent="0.35">
      <c r="A7532">
        <v>2.6156736397374699E-2</v>
      </c>
      <c r="B7532">
        <v>3.2818634210037101</v>
      </c>
      <c r="C7532">
        <v>3.1856183943028298</v>
      </c>
      <c r="D7532">
        <f t="shared" si="626"/>
        <v>9.1200000000013492E-6</v>
      </c>
      <c r="E7532">
        <f t="shared" si="630"/>
        <v>9.624502670088031E-2</v>
      </c>
      <c r="F7532">
        <f t="shared" si="627"/>
        <v>8.0204188917400263E-2</v>
      </c>
      <c r="G7532">
        <f t="shared" si="628"/>
        <v>0.25549993951540945</v>
      </c>
      <c r="H7532">
        <f t="shared" si="629"/>
        <v>2.330159448380879E-6</v>
      </c>
    </row>
    <row r="7533" spans="1:8" x14ac:dyDescent="0.35">
      <c r="A7533">
        <v>2.61658563973747E-2</v>
      </c>
      <c r="B7533">
        <v>3.2815279532535202</v>
      </c>
      <c r="C7533">
        <v>3.1889913093239701</v>
      </c>
      <c r="D7533">
        <f t="shared" si="626"/>
        <v>9.1200000000013492E-6</v>
      </c>
      <c r="E7533">
        <f t="shared" si="630"/>
        <v>9.2536643929550078E-2</v>
      </c>
      <c r="F7533">
        <f t="shared" si="627"/>
        <v>7.7113869941291741E-2</v>
      </c>
      <c r="G7533">
        <f t="shared" si="628"/>
        <v>0.24591546107111828</v>
      </c>
      <c r="H7533">
        <f t="shared" si="629"/>
        <v>2.2427490049689303E-6</v>
      </c>
    </row>
    <row r="7534" spans="1:8" x14ac:dyDescent="0.35">
      <c r="A7534">
        <v>2.6174976397374702E-2</v>
      </c>
      <c r="B7534">
        <v>3.2761604692503599</v>
      </c>
      <c r="C7534">
        <v>3.1862929773070601</v>
      </c>
      <c r="D7534">
        <f t="shared" si="626"/>
        <v>9.1199999999978798E-6</v>
      </c>
      <c r="E7534">
        <f t="shared" si="630"/>
        <v>8.9867491943299793E-2</v>
      </c>
      <c r="F7534">
        <f t="shared" si="627"/>
        <v>7.4889576619416504E-2</v>
      </c>
      <c r="G7534">
        <f t="shared" si="628"/>
        <v>0.23862013205594582</v>
      </c>
      <c r="H7534">
        <f t="shared" si="629"/>
        <v>2.1762156043497199E-6</v>
      </c>
    </row>
    <row r="7535" spans="1:8" x14ac:dyDescent="0.35">
      <c r="A7535">
        <v>2.61840963973747E-2</v>
      </c>
      <c r="B7535">
        <v>3.2798506145025299</v>
      </c>
      <c r="C7535">
        <v>3.1859556858049398</v>
      </c>
      <c r="D7535">
        <f t="shared" si="626"/>
        <v>9.1200000000013492E-6</v>
      </c>
      <c r="E7535">
        <f t="shared" si="630"/>
        <v>9.3894928697590085E-2</v>
      </c>
      <c r="F7535">
        <f t="shared" si="627"/>
        <v>7.8245773914658409E-2</v>
      </c>
      <c r="G7535">
        <f t="shared" si="628"/>
        <v>0.24928756829361381</v>
      </c>
      <c r="H7535">
        <f t="shared" si="629"/>
        <v>2.2735026228380945E-6</v>
      </c>
    </row>
    <row r="7536" spans="1:8" x14ac:dyDescent="0.35">
      <c r="A7536">
        <v>2.6193216397374701E-2</v>
      </c>
      <c r="B7536">
        <v>3.2795151467523298</v>
      </c>
      <c r="C7536">
        <v>3.1856183943028298</v>
      </c>
      <c r="D7536">
        <f t="shared" si="626"/>
        <v>9.1199999999978798E-6</v>
      </c>
      <c r="E7536">
        <f t="shared" si="630"/>
        <v>9.3896752449500021E-2</v>
      </c>
      <c r="F7536">
        <f t="shared" si="627"/>
        <v>7.8247293707916693E-2</v>
      </c>
      <c r="G7536">
        <f t="shared" si="628"/>
        <v>0.24926601814035548</v>
      </c>
      <c r="H7536">
        <f t="shared" si="629"/>
        <v>2.2733060854395134E-6</v>
      </c>
    </row>
    <row r="7537" spans="1:8" x14ac:dyDescent="0.35">
      <c r="A7537">
        <v>2.6202336397374699E-2</v>
      </c>
      <c r="B7537">
        <v>3.2795151467523298</v>
      </c>
      <c r="C7537">
        <v>3.1879794348176298</v>
      </c>
      <c r="D7537">
        <f t="shared" si="626"/>
        <v>9.1200000000013492E-6</v>
      </c>
      <c r="E7537">
        <f t="shared" si="630"/>
        <v>9.1535711934700004E-2</v>
      </c>
      <c r="F7537">
        <f t="shared" si="627"/>
        <v>7.6279759945583336E-2</v>
      </c>
      <c r="G7537">
        <f t="shared" si="628"/>
        <v>0.24317830599934523</v>
      </c>
      <c r="H7537">
        <f t="shared" si="629"/>
        <v>2.2177861507143568E-6</v>
      </c>
    </row>
    <row r="7538" spans="1:8" x14ac:dyDescent="0.35">
      <c r="A7538">
        <v>2.62114563973747E-2</v>
      </c>
      <c r="B7538">
        <v>3.2768314047507499</v>
      </c>
      <c r="C7538">
        <v>3.1842692282943701</v>
      </c>
      <c r="D7538">
        <f t="shared" si="626"/>
        <v>9.1200000000013492E-6</v>
      </c>
      <c r="E7538">
        <f t="shared" si="630"/>
        <v>9.2562176456379763E-2</v>
      </c>
      <c r="F7538">
        <f t="shared" si="627"/>
        <v>7.7135147046983141E-2</v>
      </c>
      <c r="G7538">
        <f t="shared" si="628"/>
        <v>0.24561907516166975</v>
      </c>
      <c r="H7538">
        <f t="shared" si="629"/>
        <v>2.2400459654747593E-6</v>
      </c>
    </row>
    <row r="7539" spans="1:8" x14ac:dyDescent="0.35">
      <c r="A7539">
        <v>2.6220576397374701E-2</v>
      </c>
      <c r="B7539">
        <v>3.2811924855033201</v>
      </c>
      <c r="C7539">
        <v>3.1849438112985999</v>
      </c>
      <c r="D7539">
        <f t="shared" si="626"/>
        <v>9.1199999999978798E-6</v>
      </c>
      <c r="E7539">
        <f t="shared" si="630"/>
        <v>9.6248674204720164E-2</v>
      </c>
      <c r="F7539">
        <f t="shared" si="627"/>
        <v>8.020722850393347E-2</v>
      </c>
      <c r="G7539">
        <f t="shared" si="628"/>
        <v>0.25545551604501554</v>
      </c>
      <c r="H7539">
        <f t="shared" si="629"/>
        <v>2.32975430633E-6</v>
      </c>
    </row>
    <row r="7540" spans="1:8" x14ac:dyDescent="0.35">
      <c r="A7540">
        <v>2.6229696397374699E-2</v>
      </c>
      <c r="B7540">
        <v>3.2775023402511501</v>
      </c>
      <c r="C7540">
        <v>3.1866302688091701</v>
      </c>
      <c r="D7540">
        <f t="shared" si="626"/>
        <v>9.1200000000013492E-6</v>
      </c>
      <c r="E7540">
        <f t="shared" si="630"/>
        <v>9.0872071441979951E-2</v>
      </c>
      <c r="F7540">
        <f t="shared" si="627"/>
        <v>7.5726726201649969E-2</v>
      </c>
      <c r="G7540">
        <f t="shared" si="628"/>
        <v>0.24131307787200226</v>
      </c>
      <c r="H7540">
        <f t="shared" si="629"/>
        <v>2.2007752701929863E-6</v>
      </c>
    </row>
    <row r="7541" spans="1:8" x14ac:dyDescent="0.35">
      <c r="A7541">
        <v>2.6238816397374701E-2</v>
      </c>
      <c r="B7541">
        <v>3.2821988887539102</v>
      </c>
      <c r="C7541">
        <v>3.18764214331551</v>
      </c>
      <c r="D7541">
        <f t="shared" si="626"/>
        <v>9.1199999999978798E-6</v>
      </c>
      <c r="E7541">
        <f t="shared" si="630"/>
        <v>9.4556745438400203E-2</v>
      </c>
      <c r="F7541">
        <f t="shared" si="627"/>
        <v>7.8797287865333507E-2</v>
      </c>
      <c r="G7541">
        <f t="shared" si="628"/>
        <v>0.25117755557850091</v>
      </c>
      <c r="H7541">
        <f t="shared" si="629"/>
        <v>2.2907393068753959E-6</v>
      </c>
    </row>
    <row r="7542" spans="1:8" x14ac:dyDescent="0.35">
      <c r="A7542">
        <v>2.6247936397374699E-2</v>
      </c>
      <c r="B7542">
        <v>3.2788442112519398</v>
      </c>
      <c r="C7542">
        <v>3.18528110280071</v>
      </c>
      <c r="D7542">
        <f t="shared" si="626"/>
        <v>9.1200000000013492E-6</v>
      </c>
      <c r="E7542">
        <f t="shared" si="630"/>
        <v>9.3563108451229837E-2</v>
      </c>
      <c r="F7542">
        <f t="shared" si="627"/>
        <v>7.7969257042691531E-2</v>
      </c>
      <c r="G7542">
        <f t="shared" si="628"/>
        <v>0.2483540010574965</v>
      </c>
      <c r="H7542">
        <f t="shared" si="629"/>
        <v>2.264988489644703E-6</v>
      </c>
    </row>
    <row r="7543" spans="1:8" x14ac:dyDescent="0.35">
      <c r="A7543">
        <v>2.62570563973747E-2</v>
      </c>
      <c r="B7543">
        <v>3.2791796790021301</v>
      </c>
      <c r="C7543">
        <v>3.1866302688091701</v>
      </c>
      <c r="D7543">
        <f t="shared" si="626"/>
        <v>9.1200000000013492E-6</v>
      </c>
      <c r="E7543">
        <f t="shared" si="630"/>
        <v>9.2549410192960035E-2</v>
      </c>
      <c r="F7543">
        <f t="shared" si="627"/>
        <v>7.7124508494133368E-2</v>
      </c>
      <c r="G7543">
        <f t="shared" si="628"/>
        <v>0.24576729323443533</v>
      </c>
      <c r="H7543">
        <f t="shared" si="629"/>
        <v>2.241397714298382E-6</v>
      </c>
    </row>
    <row r="7544" spans="1:8" x14ac:dyDescent="0.35">
      <c r="A7544">
        <v>2.6266176397374701E-2</v>
      </c>
      <c r="B7544">
        <v>3.2781732757515401</v>
      </c>
      <c r="C7544">
        <v>3.1862929773070601</v>
      </c>
      <c r="D7544">
        <f t="shared" si="626"/>
        <v>9.1199999999978798E-6</v>
      </c>
      <c r="E7544">
        <f t="shared" si="630"/>
        <v>9.188029844447998E-2</v>
      </c>
      <c r="F7544">
        <f t="shared" si="627"/>
        <v>7.6566915370399988E-2</v>
      </c>
      <c r="G7544">
        <f t="shared" si="628"/>
        <v>0.24396462473876948</v>
      </c>
      <c r="H7544">
        <f t="shared" si="629"/>
        <v>2.2249573776170603E-6</v>
      </c>
    </row>
    <row r="7545" spans="1:8" x14ac:dyDescent="0.35">
      <c r="A7545">
        <v>2.6275296397374699E-2</v>
      </c>
      <c r="B7545">
        <v>3.27716687250095</v>
      </c>
      <c r="C7545">
        <v>3.1849438112985999</v>
      </c>
      <c r="D7545">
        <f t="shared" si="626"/>
        <v>9.1200000000013492E-6</v>
      </c>
      <c r="E7545">
        <f t="shared" si="630"/>
        <v>9.2223061202350021E-2</v>
      </c>
      <c r="F7545">
        <f t="shared" si="627"/>
        <v>7.6852551001958355E-2</v>
      </c>
      <c r="G7545">
        <f t="shared" si="628"/>
        <v>0.24477105669619728</v>
      </c>
      <c r="H7545">
        <f t="shared" si="629"/>
        <v>2.2323120370696495E-6</v>
      </c>
    </row>
    <row r="7546" spans="1:8" x14ac:dyDescent="0.35">
      <c r="A7546">
        <v>2.6284416397374701E-2</v>
      </c>
      <c r="B7546">
        <v>3.2775023402511501</v>
      </c>
      <c r="C7546">
        <v>3.1839319367922601</v>
      </c>
      <c r="D7546">
        <f t="shared" si="626"/>
        <v>9.1199999999978798E-6</v>
      </c>
      <c r="E7546">
        <f t="shared" si="630"/>
        <v>9.3570403458890006E-2</v>
      </c>
      <c r="F7546">
        <f t="shared" si="627"/>
        <v>7.7975336215741681E-2</v>
      </c>
      <c r="G7546">
        <f t="shared" si="628"/>
        <v>0.24826816325941406</v>
      </c>
      <c r="H7546">
        <f t="shared" si="629"/>
        <v>2.2642056489253297E-6</v>
      </c>
    </row>
    <row r="7547" spans="1:8" x14ac:dyDescent="0.35">
      <c r="A7547">
        <v>2.6293536397374698E-2</v>
      </c>
      <c r="B7547">
        <v>3.2832052920044998</v>
      </c>
      <c r="C7547">
        <v>3.18764214331551</v>
      </c>
      <c r="D7547">
        <f t="shared" si="626"/>
        <v>9.1200000000013492E-6</v>
      </c>
      <c r="E7547">
        <f t="shared" si="630"/>
        <v>9.5563148688989852E-2</v>
      </c>
      <c r="F7547">
        <f t="shared" si="627"/>
        <v>7.9635957240824881E-2</v>
      </c>
      <c r="G7547">
        <f t="shared" si="628"/>
        <v>0.25385093342412535</v>
      </c>
      <c r="H7547">
        <f t="shared" si="629"/>
        <v>2.3151205128283656E-6</v>
      </c>
    </row>
    <row r="7548" spans="1:8" x14ac:dyDescent="0.35">
      <c r="A7548">
        <v>2.63026563973747E-2</v>
      </c>
      <c r="B7548">
        <v>3.27716687250095</v>
      </c>
      <c r="C7548">
        <v>3.18528110280071</v>
      </c>
      <c r="D7548">
        <f t="shared" si="626"/>
        <v>9.1200000000013492E-6</v>
      </c>
      <c r="E7548">
        <f t="shared" si="630"/>
        <v>9.1885769700239983E-2</v>
      </c>
      <c r="F7548">
        <f t="shared" si="627"/>
        <v>7.6571474750199986E-2</v>
      </c>
      <c r="G7548">
        <f t="shared" si="628"/>
        <v>0.24390167153539372</v>
      </c>
      <c r="H7548">
        <f t="shared" si="629"/>
        <v>2.22438324440312E-6</v>
      </c>
    </row>
    <row r="7549" spans="1:8" x14ac:dyDescent="0.35">
      <c r="A7549">
        <v>2.6311776397374701E-2</v>
      </c>
      <c r="B7549">
        <v>3.2818634210037101</v>
      </c>
      <c r="C7549">
        <v>3.1862929773070601</v>
      </c>
      <c r="D7549">
        <f t="shared" si="626"/>
        <v>9.1199999999978798E-6</v>
      </c>
      <c r="E7549">
        <f t="shared" si="630"/>
        <v>9.557044369665002E-2</v>
      </c>
      <c r="F7549">
        <f t="shared" si="627"/>
        <v>7.9642036413875017E-2</v>
      </c>
      <c r="G7549">
        <f t="shared" si="628"/>
        <v>0.25376286132396314</v>
      </c>
      <c r="H7549">
        <f t="shared" si="629"/>
        <v>2.314317295274006E-6</v>
      </c>
    </row>
    <row r="7550" spans="1:8" x14ac:dyDescent="0.35">
      <c r="A7550">
        <v>2.6320896397374699E-2</v>
      </c>
      <c r="B7550">
        <v>3.2781732757515401</v>
      </c>
      <c r="C7550">
        <v>3.1856183943028298</v>
      </c>
      <c r="D7550">
        <f t="shared" si="626"/>
        <v>9.1200000000013492E-6</v>
      </c>
      <c r="E7550">
        <f t="shared" si="630"/>
        <v>9.2554881448710269E-2</v>
      </c>
      <c r="F7550">
        <f t="shared" si="627"/>
        <v>7.7129067873925233E-2</v>
      </c>
      <c r="G7550">
        <f t="shared" si="628"/>
        <v>0.24570377735460769</v>
      </c>
      <c r="H7550">
        <f t="shared" si="629"/>
        <v>2.2408184494743538E-6</v>
      </c>
    </row>
    <row r="7551" spans="1:8" x14ac:dyDescent="0.35">
      <c r="A7551">
        <v>2.63300163973747E-2</v>
      </c>
      <c r="B7551">
        <v>3.2795151467523298</v>
      </c>
      <c r="C7551">
        <v>3.18764214331551</v>
      </c>
      <c r="D7551">
        <f t="shared" si="626"/>
        <v>9.1200000000013492E-6</v>
      </c>
      <c r="E7551">
        <f t="shared" si="630"/>
        <v>9.1873003436819811E-2</v>
      </c>
      <c r="F7551">
        <f t="shared" si="627"/>
        <v>7.6560836197349852E-2</v>
      </c>
      <c r="G7551">
        <f t="shared" si="628"/>
        <v>0.24404854799014797</v>
      </c>
      <c r="H7551">
        <f t="shared" si="629"/>
        <v>2.2257227576704787E-6</v>
      </c>
    </row>
    <row r="7552" spans="1:8" x14ac:dyDescent="0.35">
      <c r="A7552">
        <v>2.6339136397374702E-2</v>
      </c>
      <c r="B7552">
        <v>3.2781732757515401</v>
      </c>
      <c r="C7552">
        <v>3.1862929773070601</v>
      </c>
      <c r="D7552">
        <f t="shared" si="626"/>
        <v>9.1199999999978798E-6</v>
      </c>
      <c r="E7552">
        <f t="shared" si="630"/>
        <v>9.188029844447998E-2</v>
      </c>
      <c r="F7552">
        <f t="shared" si="627"/>
        <v>7.6566915370399988E-2</v>
      </c>
      <c r="G7552">
        <f t="shared" si="628"/>
        <v>0.24396462473876948</v>
      </c>
      <c r="H7552">
        <f t="shared" si="629"/>
        <v>2.2249573776170603E-6</v>
      </c>
    </row>
    <row r="7553" spans="1:8" x14ac:dyDescent="0.35">
      <c r="A7553">
        <v>2.63482563973747E-2</v>
      </c>
      <c r="B7553">
        <v>3.2805215500029199</v>
      </c>
      <c r="C7553">
        <v>3.1856183943028298</v>
      </c>
      <c r="D7553">
        <f t="shared" si="626"/>
        <v>9.1200000000013492E-6</v>
      </c>
      <c r="E7553">
        <f t="shared" si="630"/>
        <v>9.4903155700090114E-2</v>
      </c>
      <c r="F7553">
        <f t="shared" si="627"/>
        <v>7.9085963083408428E-2</v>
      </c>
      <c r="G7553">
        <f t="shared" si="628"/>
        <v>0.25193769872966043</v>
      </c>
      <c r="H7553">
        <f t="shared" si="629"/>
        <v>2.2976718124148431E-6</v>
      </c>
    </row>
    <row r="7554" spans="1:8" x14ac:dyDescent="0.35">
      <c r="A7554">
        <v>2.6357376397374701E-2</v>
      </c>
      <c r="B7554">
        <v>3.2791796790021301</v>
      </c>
      <c r="C7554">
        <v>3.1869675603112801</v>
      </c>
      <c r="D7554">
        <f t="shared" si="626"/>
        <v>9.1199999999978798E-6</v>
      </c>
      <c r="E7554">
        <f t="shared" si="630"/>
        <v>9.2212118690849998E-2</v>
      </c>
      <c r="F7554">
        <f t="shared" si="627"/>
        <v>7.6843432242374998E-2</v>
      </c>
      <c r="G7554">
        <f t="shared" si="628"/>
        <v>0.244897525779427</v>
      </c>
      <c r="H7554">
        <f t="shared" si="629"/>
        <v>2.2334654351078552E-6</v>
      </c>
    </row>
    <row r="7555" spans="1:8" x14ac:dyDescent="0.35">
      <c r="A7555">
        <v>2.6366496397374699E-2</v>
      </c>
      <c r="B7555">
        <v>3.2805215500029199</v>
      </c>
      <c r="C7555">
        <v>3.1869675603112801</v>
      </c>
      <c r="D7555">
        <f t="shared" si="626"/>
        <v>9.1200000000013492E-6</v>
      </c>
      <c r="E7555">
        <f t="shared" si="630"/>
        <v>9.355398969163975E-2</v>
      </c>
      <c r="F7555">
        <f t="shared" si="627"/>
        <v>7.7961658076366458E-2</v>
      </c>
      <c r="G7555">
        <f t="shared" si="628"/>
        <v>0.24846127523745981</v>
      </c>
      <c r="H7555">
        <f t="shared" si="629"/>
        <v>2.2659668301659686E-6</v>
      </c>
    </row>
    <row r="7556" spans="1:8" x14ac:dyDescent="0.35">
      <c r="A7556">
        <v>2.63756163973747E-2</v>
      </c>
      <c r="B7556">
        <v>3.2768314047507499</v>
      </c>
      <c r="C7556">
        <v>3.1846065197964801</v>
      </c>
      <c r="D7556">
        <f t="shared" si="626"/>
        <v>9.1200000000013492E-6</v>
      </c>
      <c r="E7556">
        <f t="shared" si="630"/>
        <v>9.2224884954269726E-2</v>
      </c>
      <c r="F7556">
        <f t="shared" si="627"/>
        <v>7.6854070795224771E-2</v>
      </c>
      <c r="G7556">
        <f t="shared" si="628"/>
        <v>0.24474997492737305</v>
      </c>
      <c r="H7556">
        <f t="shared" si="629"/>
        <v>2.2321197713379725E-6</v>
      </c>
    </row>
    <row r="7557" spans="1:8" x14ac:dyDescent="0.35">
      <c r="A7557">
        <v>2.6384736397374701E-2</v>
      </c>
      <c r="B7557">
        <v>3.2818634210037101</v>
      </c>
      <c r="C7557">
        <v>3.18764214331551</v>
      </c>
      <c r="D7557">
        <f t="shared" si="626"/>
        <v>9.1199999999978798E-6</v>
      </c>
      <c r="E7557">
        <f t="shared" si="630"/>
        <v>9.42212776882001E-2</v>
      </c>
      <c r="F7557">
        <f t="shared" si="627"/>
        <v>7.8517731406833421E-2</v>
      </c>
      <c r="G7557">
        <f t="shared" si="628"/>
        <v>0.25028642962995001</v>
      </c>
      <c r="H7557">
        <f t="shared" si="629"/>
        <v>2.2826122382246133E-6</v>
      </c>
    </row>
    <row r="7558" spans="1:8" x14ac:dyDescent="0.35">
      <c r="A7558">
        <v>2.6393856397374699E-2</v>
      </c>
      <c r="B7558">
        <v>3.2781732757515401</v>
      </c>
      <c r="C7558">
        <v>3.1862929773070601</v>
      </c>
      <c r="D7558">
        <f t="shared" si="626"/>
        <v>9.1200000000013492E-6</v>
      </c>
      <c r="E7558">
        <f t="shared" si="630"/>
        <v>9.188029844447998E-2</v>
      </c>
      <c r="F7558">
        <f t="shared" si="627"/>
        <v>7.6566915370399988E-2</v>
      </c>
      <c r="G7558">
        <f t="shared" si="628"/>
        <v>0.24396462473876948</v>
      </c>
      <c r="H7558">
        <f t="shared" si="629"/>
        <v>2.2249573776179069E-6</v>
      </c>
    </row>
    <row r="7559" spans="1:8" x14ac:dyDescent="0.35">
      <c r="A7559">
        <v>2.6402976397374701E-2</v>
      </c>
      <c r="B7559">
        <v>3.2805215500029199</v>
      </c>
      <c r="C7559">
        <v>3.18528110280071</v>
      </c>
      <c r="D7559">
        <f t="shared" si="626"/>
        <v>9.1199999999978798E-6</v>
      </c>
      <c r="E7559">
        <f t="shared" si="630"/>
        <v>9.5240447202209921E-2</v>
      </c>
      <c r="F7559">
        <f t="shared" si="627"/>
        <v>7.9367039335174944E-2</v>
      </c>
      <c r="G7559">
        <f t="shared" si="628"/>
        <v>0.25280633057957336</v>
      </c>
      <c r="H7559">
        <f t="shared" si="629"/>
        <v>2.3055937348851731E-6</v>
      </c>
    </row>
    <row r="7560" spans="1:8" x14ac:dyDescent="0.35">
      <c r="A7560">
        <v>2.6412096397374699E-2</v>
      </c>
      <c r="B7560">
        <v>3.2785087435017402</v>
      </c>
      <c r="C7560">
        <v>3.1869675603112801</v>
      </c>
      <c r="D7560">
        <f t="shared" ref="D7560:D7623" si="631">A7561-A7560</f>
        <v>9.1200000000013492E-6</v>
      </c>
      <c r="E7560">
        <f t="shared" si="630"/>
        <v>9.1541183190460007E-2</v>
      </c>
      <c r="F7560">
        <f t="shared" ref="F7560:F7623" si="632">E7560/$F$1</f>
        <v>7.6284319325383348E-2</v>
      </c>
      <c r="G7560">
        <f t="shared" ref="G7560:G7623" si="633">F7560*C7560</f>
        <v>0.2431156510504236</v>
      </c>
      <c r="H7560">
        <f t="shared" ref="H7560:H7623" si="634">G7560*D7560</f>
        <v>2.2172147375801914E-6</v>
      </c>
    </row>
    <row r="7561" spans="1:8" x14ac:dyDescent="0.35">
      <c r="A7561">
        <v>2.64212163973747E-2</v>
      </c>
      <c r="B7561">
        <v>3.2815279532535202</v>
      </c>
      <c r="C7561">
        <v>3.1869675603112801</v>
      </c>
      <c r="D7561">
        <f t="shared" si="631"/>
        <v>9.1200000000013492E-6</v>
      </c>
      <c r="E7561">
        <f t="shared" ref="E7561:E7624" si="635">B7561-C7561</f>
        <v>9.4560392942240057E-2</v>
      </c>
      <c r="F7561">
        <f t="shared" si="632"/>
        <v>7.8800327451866714E-2</v>
      </c>
      <c r="G7561">
        <f t="shared" si="633"/>
        <v>0.25113408733100567</v>
      </c>
      <c r="H7561">
        <f t="shared" si="634"/>
        <v>2.2903428764591105E-6</v>
      </c>
    </row>
    <row r="7562" spans="1:8" x14ac:dyDescent="0.35">
      <c r="A7562">
        <v>2.6430336397374701E-2</v>
      </c>
      <c r="B7562">
        <v>3.27649593700056</v>
      </c>
      <c r="C7562">
        <v>3.1856183943028298</v>
      </c>
      <c r="D7562">
        <f t="shared" si="631"/>
        <v>9.1199999999978798E-6</v>
      </c>
      <c r="E7562">
        <f t="shared" si="635"/>
        <v>9.0877542697730185E-2</v>
      </c>
      <c r="F7562">
        <f t="shared" si="632"/>
        <v>7.5731285581441821E-2</v>
      </c>
      <c r="G7562">
        <f t="shared" si="633"/>
        <v>0.24125097637244175</v>
      </c>
      <c r="H7562">
        <f t="shared" si="634"/>
        <v>2.2002089045161571E-6</v>
      </c>
    </row>
    <row r="7563" spans="1:8" x14ac:dyDescent="0.35">
      <c r="A7563">
        <v>2.6439456397374699E-2</v>
      </c>
      <c r="B7563">
        <v>3.2788442112519398</v>
      </c>
      <c r="C7563">
        <v>3.1849438112985999</v>
      </c>
      <c r="D7563">
        <f t="shared" si="631"/>
        <v>9.1200000000013492E-6</v>
      </c>
      <c r="E7563">
        <f t="shared" si="635"/>
        <v>9.3900399953339875E-2</v>
      </c>
      <c r="F7563">
        <f t="shared" si="632"/>
        <v>7.82503332944499E-2</v>
      </c>
      <c r="G7563">
        <f t="shared" si="633"/>
        <v>0.24922291475821098</v>
      </c>
      <c r="H7563">
        <f t="shared" si="634"/>
        <v>2.2729129825952204E-6</v>
      </c>
    </row>
    <row r="7564" spans="1:8" x14ac:dyDescent="0.35">
      <c r="A7564">
        <v>2.6448576397374701E-2</v>
      </c>
      <c r="B7564">
        <v>3.2815279532535202</v>
      </c>
      <c r="C7564">
        <v>3.1859556858049398</v>
      </c>
      <c r="D7564">
        <f t="shared" si="631"/>
        <v>9.1199999999978798E-6</v>
      </c>
      <c r="E7564">
        <f t="shared" si="635"/>
        <v>9.5572267448580384E-2</v>
      </c>
      <c r="F7564">
        <f t="shared" si="632"/>
        <v>7.9643556207150329E-2</v>
      </c>
      <c r="G7564">
        <f t="shared" si="633"/>
        <v>0.25374084073589592</v>
      </c>
      <c r="H7564">
        <f t="shared" si="634"/>
        <v>2.314116467510833E-6</v>
      </c>
    </row>
    <row r="7565" spans="1:8" x14ac:dyDescent="0.35">
      <c r="A7565">
        <v>2.6457696397374698E-2</v>
      </c>
      <c r="B7565">
        <v>3.2815279532535202</v>
      </c>
      <c r="C7565">
        <v>3.1889913093239701</v>
      </c>
      <c r="D7565">
        <f t="shared" si="631"/>
        <v>9.1200000000013492E-6</v>
      </c>
      <c r="E7565">
        <f t="shared" si="635"/>
        <v>9.2536643929550078E-2</v>
      </c>
      <c r="F7565">
        <f t="shared" si="632"/>
        <v>7.7113869941291741E-2</v>
      </c>
      <c r="G7565">
        <f t="shared" si="633"/>
        <v>0.24591546107111828</v>
      </c>
      <c r="H7565">
        <f t="shared" si="634"/>
        <v>2.2427490049689303E-6</v>
      </c>
    </row>
    <row r="7566" spans="1:8" x14ac:dyDescent="0.35">
      <c r="A7566">
        <v>2.64668163973747E-2</v>
      </c>
      <c r="B7566">
        <v>3.27649593700056</v>
      </c>
      <c r="C7566">
        <v>3.1859556858049398</v>
      </c>
      <c r="D7566">
        <f t="shared" si="631"/>
        <v>9.1200000000013492E-6</v>
      </c>
      <c r="E7566">
        <f t="shared" si="635"/>
        <v>9.0540251195620147E-2</v>
      </c>
      <c r="F7566">
        <f t="shared" si="632"/>
        <v>7.5450209329683465E-2</v>
      </c>
      <c r="G7566">
        <f t="shared" si="633"/>
        <v>0.24038102340907797</v>
      </c>
      <c r="H7566">
        <f t="shared" si="634"/>
        <v>2.1922749334911154E-6</v>
      </c>
    </row>
    <row r="7567" spans="1:8" x14ac:dyDescent="0.35">
      <c r="A7567">
        <v>2.6475936397374701E-2</v>
      </c>
      <c r="B7567">
        <v>3.2798506145025299</v>
      </c>
      <c r="C7567">
        <v>3.1849438112985999</v>
      </c>
      <c r="D7567">
        <f t="shared" si="631"/>
        <v>9.1199999999978798E-6</v>
      </c>
      <c r="E7567">
        <f t="shared" si="635"/>
        <v>9.4906803203929968E-2</v>
      </c>
      <c r="F7567">
        <f t="shared" si="632"/>
        <v>7.9089002669941649E-2</v>
      </c>
      <c r="G7567">
        <f t="shared" si="633"/>
        <v>0.25189402959540913</v>
      </c>
      <c r="H7567">
        <f t="shared" si="634"/>
        <v>2.297273549909597E-6</v>
      </c>
    </row>
    <row r="7568" spans="1:8" x14ac:dyDescent="0.35">
      <c r="A7568">
        <v>2.6485056397374699E-2</v>
      </c>
      <c r="B7568">
        <v>3.2781732757515401</v>
      </c>
      <c r="C7568">
        <v>3.1869675603112801</v>
      </c>
      <c r="D7568">
        <f t="shared" si="631"/>
        <v>9.1200000000013492E-6</v>
      </c>
      <c r="E7568">
        <f t="shared" si="635"/>
        <v>9.1205715440259905E-2</v>
      </c>
      <c r="F7568">
        <f t="shared" si="632"/>
        <v>7.6004762866883263E-2</v>
      </c>
      <c r="G7568">
        <f t="shared" si="633"/>
        <v>0.24222471368590834</v>
      </c>
      <c r="H7568">
        <f t="shared" si="634"/>
        <v>2.2090893888158107E-6</v>
      </c>
    </row>
    <row r="7569" spans="1:8" x14ac:dyDescent="0.35">
      <c r="A7569">
        <v>2.64941763973747E-2</v>
      </c>
      <c r="B7569">
        <v>3.2795151467523298</v>
      </c>
      <c r="C7569">
        <v>3.1873048518134</v>
      </c>
      <c r="D7569">
        <f t="shared" si="631"/>
        <v>9.1200000000013492E-6</v>
      </c>
      <c r="E7569">
        <f t="shared" si="635"/>
        <v>9.2210294938929849E-2</v>
      </c>
      <c r="F7569">
        <f t="shared" si="632"/>
        <v>7.6841912449108207E-2</v>
      </c>
      <c r="G7569">
        <f t="shared" si="633"/>
        <v>0.24491860037166308</v>
      </c>
      <c r="H7569">
        <f t="shared" si="634"/>
        <v>2.2336576353898978E-6</v>
      </c>
    </row>
    <row r="7570" spans="1:8" x14ac:dyDescent="0.35">
      <c r="A7570">
        <v>2.6503296397374702E-2</v>
      </c>
      <c r="B7570">
        <v>3.2778378080013399</v>
      </c>
      <c r="C7570">
        <v>3.1849438112985999</v>
      </c>
      <c r="D7570">
        <f t="shared" si="631"/>
        <v>9.1199999999978798E-6</v>
      </c>
      <c r="E7570">
        <f t="shared" si="635"/>
        <v>9.2893996702740012E-2</v>
      </c>
      <c r="F7570">
        <f t="shared" si="632"/>
        <v>7.7411663918950019E-2</v>
      </c>
      <c r="G7570">
        <f t="shared" si="633"/>
        <v>0.246551799920987</v>
      </c>
      <c r="H7570">
        <f t="shared" si="634"/>
        <v>2.2485524152788786E-6</v>
      </c>
    </row>
    <row r="7571" spans="1:8" x14ac:dyDescent="0.35">
      <c r="A7571">
        <v>2.65124163973747E-2</v>
      </c>
      <c r="B7571">
        <v>3.2815279532535202</v>
      </c>
      <c r="C7571">
        <v>3.1862929773070601</v>
      </c>
      <c r="D7571">
        <f t="shared" si="631"/>
        <v>9.1200000000013492E-6</v>
      </c>
      <c r="E7571">
        <f t="shared" si="635"/>
        <v>9.5234975946460132E-2</v>
      </c>
      <c r="F7571">
        <f t="shared" si="632"/>
        <v>7.9362479955383453E-2</v>
      </c>
      <c r="G7571">
        <f t="shared" si="633"/>
        <v>0.25287211254351061</v>
      </c>
      <c r="H7571">
        <f t="shared" si="634"/>
        <v>2.3061936663971578E-6</v>
      </c>
    </row>
    <row r="7572" spans="1:8" x14ac:dyDescent="0.35">
      <c r="A7572">
        <v>2.6521536397374701E-2</v>
      </c>
      <c r="B7572">
        <v>3.2798506145025299</v>
      </c>
      <c r="C7572">
        <v>3.1869675603112801</v>
      </c>
      <c r="D7572">
        <f t="shared" si="631"/>
        <v>9.1199999999978798E-6</v>
      </c>
      <c r="E7572">
        <f t="shared" si="635"/>
        <v>9.2883054191249759E-2</v>
      </c>
      <c r="F7572">
        <f t="shared" si="632"/>
        <v>7.7402545159374808E-2</v>
      </c>
      <c r="G7572">
        <f t="shared" si="633"/>
        <v>0.24667940050845641</v>
      </c>
      <c r="H7572">
        <f t="shared" si="634"/>
        <v>2.2497161326365994E-6</v>
      </c>
    </row>
    <row r="7573" spans="1:8" x14ac:dyDescent="0.35">
      <c r="A7573">
        <v>2.6530656397374699E-2</v>
      </c>
      <c r="B7573">
        <v>3.2785087435017402</v>
      </c>
      <c r="C7573">
        <v>3.1873048518134</v>
      </c>
      <c r="D7573">
        <f t="shared" si="631"/>
        <v>9.1200000000013492E-6</v>
      </c>
      <c r="E7573">
        <f t="shared" si="635"/>
        <v>9.12038916883402E-2</v>
      </c>
      <c r="F7573">
        <f t="shared" si="632"/>
        <v>7.6003243073616833E-2</v>
      </c>
      <c r="G7573">
        <f t="shared" si="633"/>
        <v>0.24224550540209211</v>
      </c>
      <c r="H7573">
        <f t="shared" si="634"/>
        <v>2.2092790092674068E-6</v>
      </c>
    </row>
    <row r="7574" spans="1:8" x14ac:dyDescent="0.35">
      <c r="A7574">
        <v>2.65397763973747E-2</v>
      </c>
      <c r="B7574">
        <v>3.2805215500029199</v>
      </c>
      <c r="C7574">
        <v>3.1859556858049398</v>
      </c>
      <c r="D7574">
        <f t="shared" si="631"/>
        <v>9.1200000000013492E-6</v>
      </c>
      <c r="E7574">
        <f t="shared" si="635"/>
        <v>9.4565864197980076E-2</v>
      </c>
      <c r="F7574">
        <f t="shared" si="632"/>
        <v>7.8804886831650073E-2</v>
      </c>
      <c r="G7574">
        <f t="shared" si="633"/>
        <v>0.25106887727051036</v>
      </c>
      <c r="H7574">
        <f t="shared" si="634"/>
        <v>2.2897481607073933E-6</v>
      </c>
    </row>
    <row r="7575" spans="1:8" x14ac:dyDescent="0.35">
      <c r="A7575">
        <v>2.6548896397374702E-2</v>
      </c>
      <c r="B7575">
        <v>3.2791796790021301</v>
      </c>
      <c r="C7575">
        <v>3.1866302688091701</v>
      </c>
      <c r="D7575">
        <f t="shared" si="631"/>
        <v>9.1199999999978798E-6</v>
      </c>
      <c r="E7575">
        <f t="shared" si="635"/>
        <v>9.2549410192960035E-2</v>
      </c>
      <c r="F7575">
        <f t="shared" si="632"/>
        <v>7.7124508494133368E-2</v>
      </c>
      <c r="G7575">
        <f t="shared" si="633"/>
        <v>0.24576729323443533</v>
      </c>
      <c r="H7575">
        <f t="shared" si="634"/>
        <v>2.241397714297529E-6</v>
      </c>
    </row>
    <row r="7576" spans="1:8" x14ac:dyDescent="0.35">
      <c r="A7576">
        <v>2.6558016397374699E-2</v>
      </c>
      <c r="B7576">
        <v>3.28018608225273</v>
      </c>
      <c r="C7576">
        <v>3.1873048518134</v>
      </c>
      <c r="D7576">
        <f t="shared" si="631"/>
        <v>9.1200000000013492E-6</v>
      </c>
      <c r="E7576">
        <f t="shared" si="635"/>
        <v>9.2881230439330054E-2</v>
      </c>
      <c r="F7576">
        <f t="shared" si="632"/>
        <v>7.7401025366108378E-2</v>
      </c>
      <c r="G7576">
        <f t="shared" si="633"/>
        <v>0.24670066368472929</v>
      </c>
      <c r="H7576">
        <f t="shared" si="634"/>
        <v>2.249910052805064E-6</v>
      </c>
    </row>
    <row r="7577" spans="1:8" x14ac:dyDescent="0.35">
      <c r="A7577">
        <v>2.6567136397374701E-2</v>
      </c>
      <c r="B7577">
        <v>3.2768314047507499</v>
      </c>
      <c r="C7577">
        <v>3.1846065197964801</v>
      </c>
      <c r="D7577">
        <f t="shared" si="631"/>
        <v>9.1199999999978798E-6</v>
      </c>
      <c r="E7577">
        <f t="shared" si="635"/>
        <v>9.2224884954269726E-2</v>
      </c>
      <c r="F7577">
        <f t="shared" si="632"/>
        <v>7.6854070795224771E-2</v>
      </c>
      <c r="G7577">
        <f t="shared" si="633"/>
        <v>0.24474997492737305</v>
      </c>
      <c r="H7577">
        <f t="shared" si="634"/>
        <v>2.2321197713371234E-6</v>
      </c>
    </row>
    <row r="7578" spans="1:8" x14ac:dyDescent="0.35">
      <c r="A7578">
        <v>2.6576256397374699E-2</v>
      </c>
      <c r="B7578">
        <v>3.2795151467523298</v>
      </c>
      <c r="C7578">
        <v>3.1859556858049398</v>
      </c>
      <c r="D7578">
        <f t="shared" si="631"/>
        <v>9.1200000000013492E-6</v>
      </c>
      <c r="E7578">
        <f t="shared" si="635"/>
        <v>9.3559460947389983E-2</v>
      </c>
      <c r="F7578">
        <f t="shared" si="632"/>
        <v>7.7966217456158324E-2</v>
      </c>
      <c r="G7578">
        <f t="shared" si="633"/>
        <v>0.24839691380515197</v>
      </c>
      <c r="H7578">
        <f t="shared" si="634"/>
        <v>2.2653798539033213E-6</v>
      </c>
    </row>
    <row r="7579" spans="1:8" x14ac:dyDescent="0.35">
      <c r="A7579">
        <v>2.65853763973747E-2</v>
      </c>
      <c r="B7579">
        <v>3.2805215500029199</v>
      </c>
      <c r="C7579">
        <v>3.1873048518134</v>
      </c>
      <c r="D7579">
        <f t="shared" si="631"/>
        <v>9.1200000000013492E-6</v>
      </c>
      <c r="E7579">
        <f t="shared" si="635"/>
        <v>9.3216698189519942E-2</v>
      </c>
      <c r="F7579">
        <f t="shared" si="632"/>
        <v>7.7680581824599956E-2</v>
      </c>
      <c r="G7579">
        <f t="shared" si="633"/>
        <v>0.24759169534123526</v>
      </c>
      <c r="H7579">
        <f t="shared" si="634"/>
        <v>2.2580362615123998E-6</v>
      </c>
    </row>
    <row r="7580" spans="1:8" x14ac:dyDescent="0.35">
      <c r="A7580">
        <v>2.6594496397374701E-2</v>
      </c>
      <c r="B7580">
        <v>3.2791796790021301</v>
      </c>
      <c r="C7580">
        <v>3.1856183943028298</v>
      </c>
      <c r="D7580">
        <f t="shared" si="631"/>
        <v>9.1199999999978798E-6</v>
      </c>
      <c r="E7580">
        <f t="shared" si="635"/>
        <v>9.3561284699300362E-2</v>
      </c>
      <c r="F7580">
        <f t="shared" si="632"/>
        <v>7.7967737249416968E-2</v>
      </c>
      <c r="G7580">
        <f t="shared" si="633"/>
        <v>0.24837545794391261</v>
      </c>
      <c r="H7580">
        <f t="shared" si="634"/>
        <v>2.2651841764479565E-6</v>
      </c>
    </row>
    <row r="7581" spans="1:8" x14ac:dyDescent="0.35">
      <c r="A7581">
        <v>2.6603616397374699E-2</v>
      </c>
      <c r="B7581">
        <v>3.2778378080013399</v>
      </c>
      <c r="C7581">
        <v>3.1859556858049398</v>
      </c>
      <c r="D7581">
        <f t="shared" si="631"/>
        <v>9.1200000000013492E-6</v>
      </c>
      <c r="E7581">
        <f t="shared" si="635"/>
        <v>9.1882122196400129E-2</v>
      </c>
      <c r="F7581">
        <f t="shared" si="632"/>
        <v>7.6568435163666779E-2</v>
      </c>
      <c r="G7581">
        <f t="shared" si="633"/>
        <v>0.24394364136287106</v>
      </c>
      <c r="H7581">
        <f t="shared" si="634"/>
        <v>2.2247660092297133E-6</v>
      </c>
    </row>
    <row r="7582" spans="1:8" x14ac:dyDescent="0.35">
      <c r="A7582">
        <v>2.6612736397374701E-2</v>
      </c>
      <c r="B7582">
        <v>3.2835407597546999</v>
      </c>
      <c r="C7582">
        <v>3.1873048518134</v>
      </c>
      <c r="D7582">
        <f t="shared" si="631"/>
        <v>9.1199999999978798E-6</v>
      </c>
      <c r="E7582">
        <f t="shared" si="635"/>
        <v>9.6235907941299992E-2</v>
      </c>
      <c r="F7582">
        <f t="shared" si="632"/>
        <v>8.0196589951083336E-2</v>
      </c>
      <c r="G7582">
        <f t="shared" si="633"/>
        <v>0.25561098024997769</v>
      </c>
      <c r="H7582">
        <f t="shared" si="634"/>
        <v>2.3311721398792546E-6</v>
      </c>
    </row>
    <row r="7583" spans="1:8" x14ac:dyDescent="0.35">
      <c r="A7583">
        <v>2.6621856397374698E-2</v>
      </c>
      <c r="B7583">
        <v>3.2758250015001602</v>
      </c>
      <c r="C7583">
        <v>3.1859556858049398</v>
      </c>
      <c r="D7583">
        <f t="shared" si="631"/>
        <v>9.1200000000013492E-6</v>
      </c>
      <c r="E7583">
        <f t="shared" si="635"/>
        <v>8.9869315695220386E-2</v>
      </c>
      <c r="F7583">
        <f t="shared" si="632"/>
        <v>7.4891096412683655E-2</v>
      </c>
      <c r="G7583">
        <f t="shared" si="633"/>
        <v>0.23859971443215541</v>
      </c>
      <c r="H7583">
        <f t="shared" si="634"/>
        <v>2.1760293956215795E-6</v>
      </c>
    </row>
    <row r="7584" spans="1:8" x14ac:dyDescent="0.35">
      <c r="A7584">
        <v>2.66309763973747E-2</v>
      </c>
      <c r="B7584">
        <v>3.2788442112519398</v>
      </c>
      <c r="C7584">
        <v>3.1846065197964801</v>
      </c>
      <c r="D7584">
        <f t="shared" si="631"/>
        <v>9.1200000000013492E-6</v>
      </c>
      <c r="E7584">
        <f t="shared" si="635"/>
        <v>9.4237691455459682E-2</v>
      </c>
      <c r="F7584">
        <f t="shared" si="632"/>
        <v>7.8531409546216402E-2</v>
      </c>
      <c r="G7584">
        <f t="shared" si="633"/>
        <v>0.25009163884968827</v>
      </c>
      <c r="H7584">
        <f t="shared" si="634"/>
        <v>2.2808357463094945E-6</v>
      </c>
    </row>
    <row r="7585" spans="1:8" x14ac:dyDescent="0.35">
      <c r="A7585">
        <v>2.6640096397374701E-2</v>
      </c>
      <c r="B7585">
        <v>3.28018608225273</v>
      </c>
      <c r="C7585">
        <v>3.1869675603112801</v>
      </c>
      <c r="D7585">
        <f t="shared" si="631"/>
        <v>9.1199999999978798E-6</v>
      </c>
      <c r="E7585">
        <f t="shared" si="635"/>
        <v>9.3218521941449861E-2</v>
      </c>
      <c r="F7585">
        <f t="shared" si="632"/>
        <v>7.7682101617874894E-2</v>
      </c>
      <c r="G7585">
        <f t="shared" si="633"/>
        <v>0.2475703378729717</v>
      </c>
      <c r="H7585">
        <f t="shared" si="634"/>
        <v>2.2578414814009772E-6</v>
      </c>
    </row>
    <row r="7586" spans="1:8" x14ac:dyDescent="0.35">
      <c r="A7586">
        <v>2.6649216397374699E-2</v>
      </c>
      <c r="B7586">
        <v>3.2815279532535202</v>
      </c>
      <c r="C7586">
        <v>3.1886540178218499</v>
      </c>
      <c r="D7586">
        <f t="shared" si="631"/>
        <v>9.1200000000013492E-6</v>
      </c>
      <c r="E7586">
        <f t="shared" si="635"/>
        <v>9.2873935431670329E-2</v>
      </c>
      <c r="F7586">
        <f t="shared" si="632"/>
        <v>7.7394946193058617E-2</v>
      </c>
      <c r="G7586">
        <f t="shared" si="633"/>
        <v>0.24678570613760226</v>
      </c>
      <c r="H7586">
        <f t="shared" si="634"/>
        <v>2.2506856399752657E-6</v>
      </c>
    </row>
    <row r="7587" spans="1:8" x14ac:dyDescent="0.35">
      <c r="A7587">
        <v>2.66583363973747E-2</v>
      </c>
      <c r="B7587">
        <v>3.2785087435017402</v>
      </c>
      <c r="C7587">
        <v>3.1856183943028298</v>
      </c>
      <c r="D7587">
        <f t="shared" si="631"/>
        <v>9.1200000000013492E-6</v>
      </c>
      <c r="E7587">
        <f t="shared" si="635"/>
        <v>9.2890349198910371E-2</v>
      </c>
      <c r="F7587">
        <f t="shared" si="632"/>
        <v>7.7408624332425319E-2</v>
      </c>
      <c r="G7587">
        <f t="shared" si="633"/>
        <v>0.2465943375510517</v>
      </c>
      <c r="H7587">
        <f t="shared" si="634"/>
        <v>2.2489403584659243E-6</v>
      </c>
    </row>
    <row r="7588" spans="1:8" x14ac:dyDescent="0.35">
      <c r="A7588">
        <v>2.6667456397374702E-2</v>
      </c>
      <c r="B7588">
        <v>3.2798506145025299</v>
      </c>
      <c r="C7588">
        <v>3.1866302688091701</v>
      </c>
      <c r="D7588">
        <f t="shared" si="631"/>
        <v>9.1199999999978798E-6</v>
      </c>
      <c r="E7588">
        <f t="shared" si="635"/>
        <v>9.3220345693359796E-2</v>
      </c>
      <c r="F7588">
        <f t="shared" si="632"/>
        <v>7.7683621411133164E-2</v>
      </c>
      <c r="G7588">
        <f t="shared" si="633"/>
        <v>0.24754897937942907</v>
      </c>
      <c r="H7588">
        <f t="shared" si="634"/>
        <v>2.2576466919398685E-6</v>
      </c>
    </row>
    <row r="7589" spans="1:8" x14ac:dyDescent="0.35">
      <c r="A7589">
        <v>2.66765763973747E-2</v>
      </c>
      <c r="B7589">
        <v>3.2781732757515401</v>
      </c>
      <c r="C7589">
        <v>3.1873048518134</v>
      </c>
      <c r="D7589">
        <f t="shared" si="631"/>
        <v>9.1200000000013492E-6</v>
      </c>
      <c r="E7589">
        <f t="shared" si="635"/>
        <v>9.0868423938140097E-2</v>
      </c>
      <c r="F7589">
        <f t="shared" si="632"/>
        <v>7.5723686615116748E-2</v>
      </c>
      <c r="G7589">
        <f t="shared" si="633"/>
        <v>0.24135447374555902</v>
      </c>
      <c r="H7589">
        <f t="shared" si="634"/>
        <v>2.2011528005598241E-6</v>
      </c>
    </row>
    <row r="7590" spans="1:8" x14ac:dyDescent="0.35">
      <c r="A7590">
        <v>2.6685696397374701E-2</v>
      </c>
      <c r="B7590">
        <v>3.2795151467523298</v>
      </c>
      <c r="C7590">
        <v>3.1849438112985999</v>
      </c>
      <c r="D7590">
        <f t="shared" si="631"/>
        <v>9.1199999999978798E-6</v>
      </c>
      <c r="E7590">
        <f t="shared" si="635"/>
        <v>9.4571335453729866E-2</v>
      </c>
      <c r="F7590">
        <f t="shared" si="632"/>
        <v>7.8809446211441564E-2</v>
      </c>
      <c r="G7590">
        <f t="shared" si="633"/>
        <v>0.25100365798300073</v>
      </c>
      <c r="H7590">
        <f t="shared" si="634"/>
        <v>2.2891533608044346E-6</v>
      </c>
    </row>
    <row r="7591" spans="1:8" x14ac:dyDescent="0.35">
      <c r="A7591">
        <v>2.6694816397374699E-2</v>
      </c>
      <c r="B7591">
        <v>3.2775023402511501</v>
      </c>
      <c r="C7591">
        <v>3.1846065197964801</v>
      </c>
      <c r="D7591">
        <f t="shared" si="631"/>
        <v>9.1200000000013492E-6</v>
      </c>
      <c r="E7591">
        <f t="shared" si="635"/>
        <v>9.2895820454669931E-2</v>
      </c>
      <c r="F7591">
        <f t="shared" si="632"/>
        <v>7.7413183712224942E-2</v>
      </c>
      <c r="G7591">
        <f t="shared" si="633"/>
        <v>0.24653052956815424</v>
      </c>
      <c r="H7591">
        <f t="shared" si="634"/>
        <v>2.2483584296618993E-6</v>
      </c>
    </row>
    <row r="7592" spans="1:8" x14ac:dyDescent="0.35">
      <c r="A7592">
        <v>2.67039363973747E-2</v>
      </c>
      <c r="B7592">
        <v>3.2825343565041099</v>
      </c>
      <c r="C7592">
        <v>3.1883167263197398</v>
      </c>
      <c r="D7592">
        <f t="shared" si="631"/>
        <v>9.1200000000013492E-6</v>
      </c>
      <c r="E7592">
        <f t="shared" si="635"/>
        <v>9.4217630184370016E-2</v>
      </c>
      <c r="F7592">
        <f t="shared" si="632"/>
        <v>7.8514691820308347E-2</v>
      </c>
      <c r="G7592">
        <f t="shared" si="633"/>
        <v>0.25032970519252878</v>
      </c>
      <c r="H7592">
        <f t="shared" si="634"/>
        <v>2.2830069113562004E-6</v>
      </c>
    </row>
    <row r="7593" spans="1:8" x14ac:dyDescent="0.35">
      <c r="A7593">
        <v>2.6713056397374702E-2</v>
      </c>
      <c r="B7593">
        <v>3.27716687250095</v>
      </c>
      <c r="C7593">
        <v>3.1859556858049398</v>
      </c>
      <c r="D7593">
        <f t="shared" si="631"/>
        <v>9.1199999999978798E-6</v>
      </c>
      <c r="E7593">
        <f t="shared" si="635"/>
        <v>9.1211186696010138E-2</v>
      </c>
      <c r="F7593">
        <f t="shared" si="632"/>
        <v>7.6009322246675115E-2</v>
      </c>
      <c r="G7593">
        <f t="shared" si="633"/>
        <v>0.24216233238597448</v>
      </c>
      <c r="H7593">
        <f t="shared" si="634"/>
        <v>2.2085204713595739E-6</v>
      </c>
    </row>
    <row r="7594" spans="1:8" x14ac:dyDescent="0.35">
      <c r="A7594">
        <v>2.6722176397374699E-2</v>
      </c>
      <c r="B7594">
        <v>3.2795151467523298</v>
      </c>
      <c r="C7594">
        <v>3.1859556858049398</v>
      </c>
      <c r="D7594">
        <f t="shared" si="631"/>
        <v>9.1200000000013492E-6</v>
      </c>
      <c r="E7594">
        <f t="shared" si="635"/>
        <v>9.3559460947389983E-2</v>
      </c>
      <c r="F7594">
        <f t="shared" si="632"/>
        <v>7.7966217456158324E-2</v>
      </c>
      <c r="G7594">
        <f t="shared" si="633"/>
        <v>0.24839691380515197</v>
      </c>
      <c r="H7594">
        <f t="shared" si="634"/>
        <v>2.2653798539033213E-6</v>
      </c>
    </row>
    <row r="7595" spans="1:8" x14ac:dyDescent="0.35">
      <c r="A7595">
        <v>2.6731296397374701E-2</v>
      </c>
      <c r="B7595">
        <v>3.2781732757515401</v>
      </c>
      <c r="C7595">
        <v>3.18528110280071</v>
      </c>
      <c r="D7595">
        <f t="shared" si="631"/>
        <v>9.1199999999978798E-6</v>
      </c>
      <c r="E7595">
        <f t="shared" si="635"/>
        <v>9.2892172950830076E-2</v>
      </c>
      <c r="F7595">
        <f t="shared" si="632"/>
        <v>7.7410144125691735E-2</v>
      </c>
      <c r="G7595">
        <f t="shared" si="633"/>
        <v>0.24657306924864528</v>
      </c>
      <c r="H7595">
        <f t="shared" si="634"/>
        <v>2.2487463915471223E-6</v>
      </c>
    </row>
    <row r="7596" spans="1:8" x14ac:dyDescent="0.35">
      <c r="A7596">
        <v>2.6740416397374699E-2</v>
      </c>
      <c r="B7596">
        <v>3.2815279532535202</v>
      </c>
      <c r="C7596">
        <v>3.1866302688091701</v>
      </c>
      <c r="D7596">
        <f t="shared" si="631"/>
        <v>9.1200000000013492E-6</v>
      </c>
      <c r="E7596">
        <f t="shared" si="635"/>
        <v>9.4897684444350094E-2</v>
      </c>
      <c r="F7596">
        <f t="shared" si="632"/>
        <v>7.9081403703625083E-2</v>
      </c>
      <c r="G7596">
        <f t="shared" si="633"/>
        <v>0.25200319474188931</v>
      </c>
      <c r="H7596">
        <f t="shared" si="634"/>
        <v>2.2982691360463708E-6</v>
      </c>
    </row>
    <row r="7597" spans="1:8" x14ac:dyDescent="0.35">
      <c r="A7597">
        <v>2.67495363973747E-2</v>
      </c>
      <c r="B7597">
        <v>3.2775023402511501</v>
      </c>
      <c r="C7597">
        <v>3.1873048518134</v>
      </c>
      <c r="D7597">
        <f t="shared" si="631"/>
        <v>9.1200000000013492E-6</v>
      </c>
      <c r="E7597">
        <f t="shared" si="635"/>
        <v>9.0197488437750106E-2</v>
      </c>
      <c r="F7597">
        <f t="shared" si="632"/>
        <v>7.5164573698125098E-2</v>
      </c>
      <c r="G7597">
        <f t="shared" si="633"/>
        <v>0.23957241043252001</v>
      </c>
      <c r="H7597">
        <f t="shared" si="634"/>
        <v>2.1849003831449056E-6</v>
      </c>
    </row>
    <row r="7598" spans="1:8" x14ac:dyDescent="0.35">
      <c r="A7598">
        <v>2.6758656397374701E-2</v>
      </c>
      <c r="B7598">
        <v>3.2815279532535202</v>
      </c>
      <c r="C7598">
        <v>3.1859556858049398</v>
      </c>
      <c r="D7598">
        <f t="shared" si="631"/>
        <v>9.1199999999978798E-6</v>
      </c>
      <c r="E7598">
        <f t="shared" si="635"/>
        <v>9.5572267448580384E-2</v>
      </c>
      <c r="F7598">
        <f t="shared" si="632"/>
        <v>7.9643556207150329E-2</v>
      </c>
      <c r="G7598">
        <f t="shared" si="633"/>
        <v>0.25374084073589592</v>
      </c>
      <c r="H7598">
        <f t="shared" si="634"/>
        <v>2.314116467510833E-6</v>
      </c>
    </row>
    <row r="7599" spans="1:8" x14ac:dyDescent="0.35">
      <c r="A7599">
        <v>2.6767776397374699E-2</v>
      </c>
      <c r="B7599">
        <v>3.2781732757515401</v>
      </c>
      <c r="C7599">
        <v>3.18528110280071</v>
      </c>
      <c r="D7599">
        <f t="shared" si="631"/>
        <v>9.1200000000013492E-6</v>
      </c>
      <c r="E7599">
        <f t="shared" si="635"/>
        <v>9.2892172950830076E-2</v>
      </c>
      <c r="F7599">
        <f t="shared" si="632"/>
        <v>7.7410144125691735E-2</v>
      </c>
      <c r="G7599">
        <f t="shared" si="633"/>
        <v>0.24657306924864528</v>
      </c>
      <c r="H7599">
        <f t="shared" si="634"/>
        <v>2.2487463915479778E-6</v>
      </c>
    </row>
    <row r="7600" spans="1:8" x14ac:dyDescent="0.35">
      <c r="A7600">
        <v>2.6776896397374701E-2</v>
      </c>
      <c r="B7600">
        <v>3.2791796790021301</v>
      </c>
      <c r="C7600">
        <v>3.1859556858049398</v>
      </c>
      <c r="D7600">
        <f t="shared" si="631"/>
        <v>9.1199999999978798E-6</v>
      </c>
      <c r="E7600">
        <f t="shared" si="635"/>
        <v>9.3223993197190325E-2</v>
      </c>
      <c r="F7600">
        <f t="shared" si="632"/>
        <v>7.7686660997658613E-2</v>
      </c>
      <c r="G7600">
        <f t="shared" si="633"/>
        <v>0.24750625931669132</v>
      </c>
      <c r="H7600">
        <f t="shared" si="634"/>
        <v>2.2572570849677001E-6</v>
      </c>
    </row>
    <row r="7601" spans="1:8" x14ac:dyDescent="0.35">
      <c r="A7601">
        <v>2.6786016397374698E-2</v>
      </c>
      <c r="B7601">
        <v>3.2758250015001602</v>
      </c>
      <c r="C7601">
        <v>3.1862929773070601</v>
      </c>
      <c r="D7601">
        <f t="shared" si="631"/>
        <v>9.1200000000013492E-6</v>
      </c>
      <c r="E7601">
        <f t="shared" si="635"/>
        <v>8.9532024193100135E-2</v>
      </c>
      <c r="F7601">
        <f t="shared" si="632"/>
        <v>7.4610020160916779E-2</v>
      </c>
      <c r="G7601">
        <f t="shared" si="633"/>
        <v>0.2377293832754673</v>
      </c>
      <c r="H7601">
        <f t="shared" si="634"/>
        <v>2.1680919754725824E-6</v>
      </c>
    </row>
    <row r="7602" spans="1:8" x14ac:dyDescent="0.35">
      <c r="A7602">
        <v>2.67951363973747E-2</v>
      </c>
      <c r="B7602">
        <v>3.2811924855033201</v>
      </c>
      <c r="C7602">
        <v>3.1849438112985999</v>
      </c>
      <c r="D7602">
        <f t="shared" si="631"/>
        <v>9.1200000000013492E-6</v>
      </c>
      <c r="E7602">
        <f t="shared" si="635"/>
        <v>9.6248674204720164E-2</v>
      </c>
      <c r="F7602">
        <f t="shared" si="632"/>
        <v>8.020722850393347E-2</v>
      </c>
      <c r="G7602">
        <f t="shared" si="633"/>
        <v>0.25545551604501554</v>
      </c>
      <c r="H7602">
        <f t="shared" si="634"/>
        <v>2.3297543063308864E-6</v>
      </c>
    </row>
    <row r="7603" spans="1:8" x14ac:dyDescent="0.35">
      <c r="A7603">
        <v>2.6804256397374701E-2</v>
      </c>
      <c r="B7603">
        <v>3.28018608225273</v>
      </c>
      <c r="C7603">
        <v>3.1866302688091701</v>
      </c>
      <c r="D7603">
        <f t="shared" si="631"/>
        <v>9.1199999999978798E-6</v>
      </c>
      <c r="E7603">
        <f t="shared" si="635"/>
        <v>9.3555813443559899E-2</v>
      </c>
      <c r="F7603">
        <f t="shared" si="632"/>
        <v>7.7963177869633249E-2</v>
      </c>
      <c r="G7603">
        <f t="shared" si="633"/>
        <v>0.24843982245192653</v>
      </c>
      <c r="H7603">
        <f t="shared" si="634"/>
        <v>2.265771180761043E-6</v>
      </c>
    </row>
    <row r="7604" spans="1:8" x14ac:dyDescent="0.35">
      <c r="A7604">
        <v>2.6813376397374699E-2</v>
      </c>
      <c r="B7604">
        <v>3.2798506145025299</v>
      </c>
      <c r="C7604">
        <v>3.1879794348176298</v>
      </c>
      <c r="D7604">
        <f t="shared" si="631"/>
        <v>9.1200000000013492E-6</v>
      </c>
      <c r="E7604">
        <f t="shared" si="635"/>
        <v>9.1871179684900106E-2</v>
      </c>
      <c r="F7604">
        <f t="shared" si="632"/>
        <v>7.6559316404083422E-2</v>
      </c>
      <c r="G7604">
        <f t="shared" si="633"/>
        <v>0.24406952623991396</v>
      </c>
      <c r="H7604">
        <f t="shared" si="634"/>
        <v>2.2259140793083446E-6</v>
      </c>
    </row>
    <row r="7605" spans="1:8" x14ac:dyDescent="0.35">
      <c r="A7605">
        <v>2.68224963973747E-2</v>
      </c>
      <c r="B7605">
        <v>3.27649593700056</v>
      </c>
      <c r="C7605">
        <v>3.1842692282943701</v>
      </c>
      <c r="D7605">
        <f t="shared" si="631"/>
        <v>9.1200000000013492E-6</v>
      </c>
      <c r="E7605">
        <f t="shared" si="635"/>
        <v>9.2226708706189875E-2</v>
      </c>
      <c r="F7605">
        <f t="shared" si="632"/>
        <v>7.6855590588491562E-2</v>
      </c>
      <c r="G7605">
        <f t="shared" si="633"/>
        <v>0.24472889213332408</v>
      </c>
      <c r="H7605">
        <f t="shared" si="634"/>
        <v>2.2319274962562456E-6</v>
      </c>
    </row>
    <row r="7606" spans="1:8" x14ac:dyDescent="0.35">
      <c r="A7606">
        <v>2.6831616397374702E-2</v>
      </c>
      <c r="B7606">
        <v>3.2832052920044998</v>
      </c>
      <c r="C7606">
        <v>3.1862929773070601</v>
      </c>
      <c r="D7606">
        <f t="shared" si="631"/>
        <v>9.1199999999978798E-6</v>
      </c>
      <c r="E7606">
        <f t="shared" si="635"/>
        <v>9.6912314697439772E-2</v>
      </c>
      <c r="F7606">
        <f t="shared" si="632"/>
        <v>8.0760262247866477E-2</v>
      </c>
      <c r="G7606">
        <f t="shared" si="633"/>
        <v>0.25732585644585343</v>
      </c>
      <c r="H7606">
        <f t="shared" si="634"/>
        <v>2.3468118107856379E-6</v>
      </c>
    </row>
    <row r="7607" spans="1:8" x14ac:dyDescent="0.35">
      <c r="A7607">
        <v>2.68407363973747E-2</v>
      </c>
      <c r="B7607">
        <v>3.2775023402511501</v>
      </c>
      <c r="C7607">
        <v>3.18764214331551</v>
      </c>
      <c r="D7607">
        <f t="shared" si="631"/>
        <v>9.1200000000013492E-6</v>
      </c>
      <c r="E7607">
        <f t="shared" si="635"/>
        <v>8.9860196935640069E-2</v>
      </c>
      <c r="F7607">
        <f t="shared" si="632"/>
        <v>7.4883497446366729E-2</v>
      </c>
      <c r="G7607">
        <f t="shared" si="633"/>
        <v>0.23870179229889796</v>
      </c>
      <c r="H7607">
        <f t="shared" si="634"/>
        <v>2.1769603457662714E-6</v>
      </c>
    </row>
    <row r="7608" spans="1:8" x14ac:dyDescent="0.35">
      <c r="A7608">
        <v>2.6849856397374701E-2</v>
      </c>
      <c r="B7608">
        <v>3.2791796790021301</v>
      </c>
      <c r="C7608">
        <v>3.1869675603112801</v>
      </c>
      <c r="D7608">
        <f t="shared" si="631"/>
        <v>9.1199999999978798E-6</v>
      </c>
      <c r="E7608">
        <f t="shared" si="635"/>
        <v>9.2212118690849998E-2</v>
      </c>
      <c r="F7608">
        <f t="shared" si="632"/>
        <v>7.6843432242374998E-2</v>
      </c>
      <c r="G7608">
        <f t="shared" si="633"/>
        <v>0.244897525779427</v>
      </c>
      <c r="H7608">
        <f t="shared" si="634"/>
        <v>2.2334654351078552E-6</v>
      </c>
    </row>
    <row r="7609" spans="1:8" x14ac:dyDescent="0.35">
      <c r="A7609">
        <v>2.6858976397374699E-2</v>
      </c>
      <c r="B7609">
        <v>3.2791796790021301</v>
      </c>
      <c r="C7609">
        <v>3.1849438112985999</v>
      </c>
      <c r="D7609">
        <f t="shared" si="631"/>
        <v>9.1200000000013492E-6</v>
      </c>
      <c r="E7609">
        <f t="shared" si="635"/>
        <v>9.4235867703530207E-2</v>
      </c>
      <c r="F7609">
        <f t="shared" si="632"/>
        <v>7.8529889752941839E-2</v>
      </c>
      <c r="G7609">
        <f t="shared" si="633"/>
        <v>0.25011328637059344</v>
      </c>
      <c r="H7609">
        <f t="shared" si="634"/>
        <v>2.2810331717001494E-6</v>
      </c>
    </row>
    <row r="7610" spans="1:8" x14ac:dyDescent="0.35">
      <c r="A7610">
        <v>2.68680963973747E-2</v>
      </c>
      <c r="B7610">
        <v>3.2821988887539102</v>
      </c>
      <c r="C7610">
        <v>3.1879794348176298</v>
      </c>
      <c r="D7610">
        <f t="shared" si="631"/>
        <v>9.1200000000013492E-6</v>
      </c>
      <c r="E7610">
        <f t="shared" si="635"/>
        <v>9.4219453936280395E-2</v>
      </c>
      <c r="F7610">
        <f t="shared" si="632"/>
        <v>7.8516211613567005E-2</v>
      </c>
      <c r="G7610">
        <f t="shared" si="633"/>
        <v>0.25030806792384075</v>
      </c>
      <c r="H7610">
        <f t="shared" si="634"/>
        <v>2.2828095794657653E-6</v>
      </c>
    </row>
    <row r="7611" spans="1:8" x14ac:dyDescent="0.35">
      <c r="A7611">
        <v>2.6877216397374702E-2</v>
      </c>
      <c r="B7611">
        <v>3.27716687250095</v>
      </c>
      <c r="C7611">
        <v>3.1866302688091701</v>
      </c>
      <c r="D7611">
        <f t="shared" si="631"/>
        <v>9.1199999999978798E-6</v>
      </c>
      <c r="E7611">
        <f t="shared" si="635"/>
        <v>9.0536603691779849E-2</v>
      </c>
      <c r="F7611">
        <f t="shared" si="632"/>
        <v>7.5447169743149883E-2</v>
      </c>
      <c r="G7611">
        <f t="shared" si="633"/>
        <v>0.24042223479950481</v>
      </c>
      <c r="H7611">
        <f t="shared" si="634"/>
        <v>2.192650781370974E-6</v>
      </c>
    </row>
    <row r="7612" spans="1:8" x14ac:dyDescent="0.35">
      <c r="A7612">
        <v>2.6886336397374699E-2</v>
      </c>
      <c r="B7612">
        <v>3.28018608225273</v>
      </c>
      <c r="C7612">
        <v>3.1849438112985999</v>
      </c>
      <c r="D7612">
        <f t="shared" si="631"/>
        <v>9.1200000000013492E-6</v>
      </c>
      <c r="E7612">
        <f t="shared" si="635"/>
        <v>9.524227095413007E-2</v>
      </c>
      <c r="F7612">
        <f t="shared" si="632"/>
        <v>7.9368559128441735E-2</v>
      </c>
      <c r="G7612">
        <f t="shared" si="633"/>
        <v>0.25278440120781748</v>
      </c>
      <c r="H7612">
        <f t="shared" si="634"/>
        <v>2.3053937390156365E-6</v>
      </c>
    </row>
    <row r="7613" spans="1:8" x14ac:dyDescent="0.35">
      <c r="A7613">
        <v>2.6895456397374701E-2</v>
      </c>
      <c r="B7613">
        <v>3.2805215500029199</v>
      </c>
      <c r="C7613">
        <v>3.1869675603112801</v>
      </c>
      <c r="D7613">
        <f t="shared" si="631"/>
        <v>9.1199999999978798E-6</v>
      </c>
      <c r="E7613">
        <f t="shared" si="635"/>
        <v>9.355398969163975E-2</v>
      </c>
      <c r="F7613">
        <f t="shared" si="632"/>
        <v>7.7961658076366458E-2</v>
      </c>
      <c r="G7613">
        <f t="shared" si="633"/>
        <v>0.24846127523745981</v>
      </c>
      <c r="H7613">
        <f t="shared" si="634"/>
        <v>2.2659668301651068E-6</v>
      </c>
    </row>
    <row r="7614" spans="1:8" x14ac:dyDescent="0.35">
      <c r="A7614">
        <v>2.6904576397374699E-2</v>
      </c>
      <c r="B7614">
        <v>3.2795151467523298</v>
      </c>
      <c r="C7614">
        <v>3.1879794348176298</v>
      </c>
      <c r="D7614">
        <f t="shared" si="631"/>
        <v>9.1200000000013492E-6</v>
      </c>
      <c r="E7614">
        <f t="shared" si="635"/>
        <v>9.1535711934700004E-2</v>
      </c>
      <c r="F7614">
        <f t="shared" si="632"/>
        <v>7.6279759945583336E-2</v>
      </c>
      <c r="G7614">
        <f t="shared" si="633"/>
        <v>0.24317830599934523</v>
      </c>
      <c r="H7614">
        <f t="shared" si="634"/>
        <v>2.2177861507143568E-6</v>
      </c>
    </row>
    <row r="7615" spans="1:8" x14ac:dyDescent="0.35">
      <c r="A7615">
        <v>2.69136963973747E-2</v>
      </c>
      <c r="B7615">
        <v>3.2761604692503599</v>
      </c>
      <c r="C7615">
        <v>3.1842692282943701</v>
      </c>
      <c r="D7615">
        <f t="shared" si="631"/>
        <v>9.1200000000013492E-6</v>
      </c>
      <c r="E7615">
        <f t="shared" si="635"/>
        <v>9.1891240955989772E-2</v>
      </c>
      <c r="F7615">
        <f t="shared" si="632"/>
        <v>7.6576034129991477E-2</v>
      </c>
      <c r="G7615">
        <f t="shared" si="633"/>
        <v>0.24383870910495131</v>
      </c>
      <c r="H7615">
        <f t="shared" si="634"/>
        <v>2.223809027037485E-6</v>
      </c>
    </row>
    <row r="7616" spans="1:8" x14ac:dyDescent="0.35">
      <c r="A7616">
        <v>2.6922816397374701E-2</v>
      </c>
      <c r="B7616">
        <v>3.2811924855033201</v>
      </c>
      <c r="C7616">
        <v>3.1849438112985999</v>
      </c>
      <c r="D7616">
        <f t="shared" si="631"/>
        <v>9.1199999999978798E-6</v>
      </c>
      <c r="E7616">
        <f t="shared" si="635"/>
        <v>9.6248674204720164E-2</v>
      </c>
      <c r="F7616">
        <f t="shared" si="632"/>
        <v>8.020722850393347E-2</v>
      </c>
      <c r="G7616">
        <f t="shared" si="633"/>
        <v>0.25545551604501554</v>
      </c>
      <c r="H7616">
        <f t="shared" si="634"/>
        <v>2.32975430633E-6</v>
      </c>
    </row>
    <row r="7617" spans="1:8" x14ac:dyDescent="0.35">
      <c r="A7617">
        <v>2.6931936397374699E-2</v>
      </c>
      <c r="B7617">
        <v>3.2805215500029199</v>
      </c>
      <c r="C7617">
        <v>3.18764214331551</v>
      </c>
      <c r="D7617">
        <f t="shared" si="631"/>
        <v>9.1200000000013492E-6</v>
      </c>
      <c r="E7617">
        <f t="shared" si="635"/>
        <v>9.2879406687409904E-2</v>
      </c>
      <c r="F7617">
        <f t="shared" si="632"/>
        <v>7.7399505572841587E-2</v>
      </c>
      <c r="G7617">
        <f t="shared" si="633"/>
        <v>0.24672192583577351</v>
      </c>
      <c r="H7617">
        <f t="shared" si="634"/>
        <v>2.2501039636225874E-6</v>
      </c>
    </row>
    <row r="7618" spans="1:8" x14ac:dyDescent="0.35">
      <c r="A7618">
        <v>2.6941056397374701E-2</v>
      </c>
      <c r="B7618">
        <v>3.2791796790021301</v>
      </c>
      <c r="C7618">
        <v>3.1873048518134</v>
      </c>
      <c r="D7618">
        <f t="shared" si="631"/>
        <v>9.1199999999978798E-6</v>
      </c>
      <c r="E7618">
        <f t="shared" si="635"/>
        <v>9.187482718873019E-2</v>
      </c>
      <c r="F7618">
        <f t="shared" si="632"/>
        <v>7.6562355990608497E-2</v>
      </c>
      <c r="G7618">
        <f t="shared" si="633"/>
        <v>0.24402756871513118</v>
      </c>
      <c r="H7618">
        <f t="shared" si="634"/>
        <v>2.2255314266814791E-6</v>
      </c>
    </row>
    <row r="7619" spans="1:8" x14ac:dyDescent="0.35">
      <c r="A7619">
        <v>2.6950176397374698E-2</v>
      </c>
      <c r="B7619">
        <v>3.2778378080013399</v>
      </c>
      <c r="C7619">
        <v>3.18528110280071</v>
      </c>
      <c r="D7619">
        <f t="shared" si="631"/>
        <v>9.1200000000013492E-6</v>
      </c>
      <c r="E7619">
        <f t="shared" si="635"/>
        <v>9.2556705200629974E-2</v>
      </c>
      <c r="F7619">
        <f t="shared" si="632"/>
        <v>7.713058766719165E-2</v>
      </c>
      <c r="G7619">
        <f t="shared" si="633"/>
        <v>0.24568260334421907</v>
      </c>
      <c r="H7619">
        <f t="shared" si="634"/>
        <v>2.2406253424996093E-6</v>
      </c>
    </row>
    <row r="7620" spans="1:8" x14ac:dyDescent="0.35">
      <c r="A7620">
        <v>2.69592963973747E-2</v>
      </c>
      <c r="B7620">
        <v>3.28085701775312</v>
      </c>
      <c r="C7620">
        <v>3.18528110280071</v>
      </c>
      <c r="D7620">
        <f t="shared" si="631"/>
        <v>9.1200000000013492E-6</v>
      </c>
      <c r="E7620">
        <f t="shared" si="635"/>
        <v>9.5575914952410024E-2</v>
      </c>
      <c r="F7620">
        <f t="shared" si="632"/>
        <v>7.9646595793675029E-2</v>
      </c>
      <c r="G7620">
        <f t="shared" si="633"/>
        <v>0.25369679648399956</v>
      </c>
      <c r="H7620">
        <f t="shared" si="634"/>
        <v>2.3137147839344183E-6</v>
      </c>
    </row>
    <row r="7621" spans="1:8" x14ac:dyDescent="0.35">
      <c r="A7621">
        <v>2.6968416397374701E-2</v>
      </c>
      <c r="B7621">
        <v>3.2775023402511501</v>
      </c>
      <c r="C7621">
        <v>3.1866302688091701</v>
      </c>
      <c r="D7621">
        <f t="shared" si="631"/>
        <v>9.1199999999978798E-6</v>
      </c>
      <c r="E7621">
        <f t="shared" si="635"/>
        <v>9.0872071441979951E-2</v>
      </c>
      <c r="F7621">
        <f t="shared" si="632"/>
        <v>7.5726726201649969E-2</v>
      </c>
      <c r="G7621">
        <f t="shared" si="633"/>
        <v>0.24131307787200226</v>
      </c>
      <c r="H7621">
        <f t="shared" si="634"/>
        <v>2.200775270192149E-6</v>
      </c>
    </row>
    <row r="7622" spans="1:8" x14ac:dyDescent="0.35">
      <c r="A7622">
        <v>2.6977536397374699E-2</v>
      </c>
      <c r="B7622">
        <v>3.28018608225273</v>
      </c>
      <c r="C7622">
        <v>3.1869675603112801</v>
      </c>
      <c r="D7622">
        <f t="shared" si="631"/>
        <v>9.1200000000013492E-6</v>
      </c>
      <c r="E7622">
        <f t="shared" si="635"/>
        <v>9.3218521941449861E-2</v>
      </c>
      <c r="F7622">
        <f t="shared" si="632"/>
        <v>7.7682101617874894E-2</v>
      </c>
      <c r="G7622">
        <f t="shared" si="633"/>
        <v>0.2475703378729717</v>
      </c>
      <c r="H7622">
        <f t="shared" si="634"/>
        <v>2.2578414814018361E-6</v>
      </c>
    </row>
    <row r="7623" spans="1:8" x14ac:dyDescent="0.35">
      <c r="A7623">
        <v>2.69866563973747E-2</v>
      </c>
      <c r="B7623">
        <v>3.2795151467523298</v>
      </c>
      <c r="C7623">
        <v>3.1856183943028298</v>
      </c>
      <c r="D7623">
        <f t="shared" si="631"/>
        <v>9.1200000000013492E-6</v>
      </c>
      <c r="E7623">
        <f t="shared" si="635"/>
        <v>9.3896752449500021E-2</v>
      </c>
      <c r="F7623">
        <f t="shared" si="632"/>
        <v>7.8247293707916693E-2</v>
      </c>
      <c r="G7623">
        <f t="shared" si="633"/>
        <v>0.24926601814035548</v>
      </c>
      <c r="H7623">
        <f t="shared" si="634"/>
        <v>2.2733060854403782E-6</v>
      </c>
    </row>
    <row r="7624" spans="1:8" x14ac:dyDescent="0.35">
      <c r="A7624">
        <v>2.6995776397374702E-2</v>
      </c>
      <c r="B7624">
        <v>3.2788442112519398</v>
      </c>
      <c r="C7624">
        <v>3.1856183943028298</v>
      </c>
      <c r="D7624">
        <f t="shared" ref="D7624:D7687" si="636">A7625-A7624</f>
        <v>9.1199999999978798E-6</v>
      </c>
      <c r="E7624">
        <f t="shared" si="635"/>
        <v>9.322581694911003E-2</v>
      </c>
      <c r="F7624">
        <f t="shared" ref="F7624:F7687" si="637">E7624/$F$1</f>
        <v>7.7688180790925029E-2</v>
      </c>
      <c r="G7624">
        <f t="shared" ref="G7624:G7687" si="638">F7624*C7624</f>
        <v>0.24748489774749455</v>
      </c>
      <c r="H7624">
        <f t="shared" ref="H7624:H7687" si="639">G7624*D7624</f>
        <v>2.2570622674566257E-6</v>
      </c>
    </row>
    <row r="7625" spans="1:8" x14ac:dyDescent="0.35">
      <c r="A7625">
        <v>2.70048963973747E-2</v>
      </c>
      <c r="B7625">
        <v>3.2805215500029199</v>
      </c>
      <c r="C7625">
        <v>3.18764214331551</v>
      </c>
      <c r="D7625">
        <f t="shared" si="636"/>
        <v>9.1200000000013492E-6</v>
      </c>
      <c r="E7625">
        <f t="shared" ref="E7625:E7688" si="640">B7625-C7625</f>
        <v>9.2879406687409904E-2</v>
      </c>
      <c r="F7625">
        <f t="shared" si="637"/>
        <v>7.7399505572841587E-2</v>
      </c>
      <c r="G7625">
        <f t="shared" si="638"/>
        <v>0.24672192583577351</v>
      </c>
      <c r="H7625">
        <f t="shared" si="639"/>
        <v>2.2501039636225874E-6</v>
      </c>
    </row>
    <row r="7626" spans="1:8" x14ac:dyDescent="0.35">
      <c r="A7626">
        <v>2.7014016397374701E-2</v>
      </c>
      <c r="B7626">
        <v>3.2791796790021301</v>
      </c>
      <c r="C7626">
        <v>3.1856183943028298</v>
      </c>
      <c r="D7626">
        <f t="shared" si="636"/>
        <v>9.1199999999978798E-6</v>
      </c>
      <c r="E7626">
        <f t="shared" si="640"/>
        <v>9.3561284699300362E-2</v>
      </c>
      <c r="F7626">
        <f t="shared" si="637"/>
        <v>7.7967737249416968E-2</v>
      </c>
      <c r="G7626">
        <f t="shared" si="638"/>
        <v>0.24837545794391261</v>
      </c>
      <c r="H7626">
        <f t="shared" si="639"/>
        <v>2.2651841764479565E-6</v>
      </c>
    </row>
    <row r="7627" spans="1:8" x14ac:dyDescent="0.35">
      <c r="A7627">
        <v>2.7023136397374699E-2</v>
      </c>
      <c r="B7627">
        <v>3.2785087435017402</v>
      </c>
      <c r="C7627">
        <v>3.1859556858049398</v>
      </c>
      <c r="D7627">
        <f t="shared" si="636"/>
        <v>9.1200000000013492E-6</v>
      </c>
      <c r="E7627">
        <f t="shared" si="640"/>
        <v>9.2553057696800334E-2</v>
      </c>
      <c r="F7627">
        <f t="shared" si="637"/>
        <v>7.7127548080666949E-2</v>
      </c>
      <c r="G7627">
        <f t="shared" si="638"/>
        <v>0.24572495033979475</v>
      </c>
      <c r="H7627">
        <f t="shared" si="639"/>
        <v>2.2410115470992594E-6</v>
      </c>
    </row>
    <row r="7628" spans="1:8" x14ac:dyDescent="0.35">
      <c r="A7628">
        <v>2.70322563973747E-2</v>
      </c>
      <c r="B7628">
        <v>3.2775023402511501</v>
      </c>
      <c r="C7628">
        <v>3.1869675603112801</v>
      </c>
      <c r="D7628">
        <f t="shared" si="636"/>
        <v>9.1200000000013492E-6</v>
      </c>
      <c r="E7628">
        <f t="shared" si="640"/>
        <v>9.0534779939869914E-2</v>
      </c>
      <c r="F7628">
        <f t="shared" si="637"/>
        <v>7.5445649949891599E-2</v>
      </c>
      <c r="G7628">
        <f t="shared" si="638"/>
        <v>0.24044283895690488</v>
      </c>
      <c r="H7628">
        <f t="shared" si="639"/>
        <v>2.1928386912872969E-6</v>
      </c>
    </row>
    <row r="7629" spans="1:8" x14ac:dyDescent="0.35">
      <c r="A7629">
        <v>2.7041376397374702E-2</v>
      </c>
      <c r="B7629">
        <v>3.2811924855033201</v>
      </c>
      <c r="C7629">
        <v>3.1859556858049398</v>
      </c>
      <c r="D7629">
        <f t="shared" si="636"/>
        <v>9.1199999999978798E-6</v>
      </c>
      <c r="E7629">
        <f t="shared" si="640"/>
        <v>9.5236799698380281E-2</v>
      </c>
      <c r="F7629">
        <f t="shared" si="637"/>
        <v>7.9363999748650244E-2</v>
      </c>
      <c r="G7629">
        <f t="shared" si="638"/>
        <v>0.25285018624743405</v>
      </c>
      <c r="H7629">
        <f t="shared" si="639"/>
        <v>2.3059936985760623E-6</v>
      </c>
    </row>
    <row r="7630" spans="1:8" x14ac:dyDescent="0.35">
      <c r="A7630">
        <v>2.7050496397374699E-2</v>
      </c>
      <c r="B7630">
        <v>3.2791796790021301</v>
      </c>
      <c r="C7630">
        <v>3.1856183943028298</v>
      </c>
      <c r="D7630">
        <f t="shared" si="636"/>
        <v>9.1200000000013492E-6</v>
      </c>
      <c r="E7630">
        <f t="shared" si="640"/>
        <v>9.3561284699300362E-2</v>
      </c>
      <c r="F7630">
        <f t="shared" si="637"/>
        <v>7.7967737249416968E-2</v>
      </c>
      <c r="G7630">
        <f t="shared" si="638"/>
        <v>0.24837545794391261</v>
      </c>
      <c r="H7630">
        <f t="shared" si="639"/>
        <v>2.2651841764488183E-6</v>
      </c>
    </row>
    <row r="7631" spans="1:8" x14ac:dyDescent="0.35">
      <c r="A7631">
        <v>2.7059616397374701E-2</v>
      </c>
      <c r="B7631">
        <v>3.2795151467523298</v>
      </c>
      <c r="C7631">
        <v>3.1873048518134</v>
      </c>
      <c r="D7631">
        <f t="shared" si="636"/>
        <v>9.1199999999978798E-6</v>
      </c>
      <c r="E7631">
        <f t="shared" si="640"/>
        <v>9.2210294938929849E-2</v>
      </c>
      <c r="F7631">
        <f t="shared" si="637"/>
        <v>7.6841912449108207E-2</v>
      </c>
      <c r="G7631">
        <f t="shared" si="638"/>
        <v>0.24491860037166308</v>
      </c>
      <c r="H7631">
        <f t="shared" si="639"/>
        <v>2.2336576353890478E-6</v>
      </c>
    </row>
    <row r="7632" spans="1:8" x14ac:dyDescent="0.35">
      <c r="A7632">
        <v>2.7068736397374699E-2</v>
      </c>
      <c r="B7632">
        <v>3.2798506145025299</v>
      </c>
      <c r="C7632">
        <v>3.1873048518134</v>
      </c>
      <c r="D7632">
        <f t="shared" si="636"/>
        <v>9.1200000000013492E-6</v>
      </c>
      <c r="E7632">
        <f t="shared" si="640"/>
        <v>9.2545762689129951E-2</v>
      </c>
      <c r="F7632">
        <f t="shared" si="637"/>
        <v>7.7121468907608293E-2</v>
      </c>
      <c r="G7632">
        <f t="shared" si="638"/>
        <v>0.24580963202819617</v>
      </c>
      <c r="H7632">
        <f t="shared" si="639"/>
        <v>2.2417838440974809E-6</v>
      </c>
    </row>
    <row r="7633" spans="1:8" x14ac:dyDescent="0.35">
      <c r="A7633">
        <v>2.70778563973747E-2</v>
      </c>
      <c r="B7633">
        <v>3.2778378080013399</v>
      </c>
      <c r="C7633">
        <v>3.1846065197964801</v>
      </c>
      <c r="D7633">
        <f t="shared" si="636"/>
        <v>9.1200000000013492E-6</v>
      </c>
      <c r="E7633">
        <f t="shared" si="640"/>
        <v>9.3231288204859819E-2</v>
      </c>
      <c r="F7633">
        <f t="shared" si="637"/>
        <v>7.769274017071652E-2</v>
      </c>
      <c r="G7633">
        <f t="shared" si="638"/>
        <v>0.24742080688851772</v>
      </c>
      <c r="H7633">
        <f t="shared" si="639"/>
        <v>2.2564777588236154E-6</v>
      </c>
    </row>
    <row r="7634" spans="1:8" x14ac:dyDescent="0.35">
      <c r="A7634">
        <v>2.7086976397374701E-2</v>
      </c>
      <c r="B7634">
        <v>3.2781732757515401</v>
      </c>
      <c r="C7634">
        <v>3.18528110280071</v>
      </c>
      <c r="D7634">
        <f t="shared" si="636"/>
        <v>9.1199999999978798E-6</v>
      </c>
      <c r="E7634">
        <f t="shared" si="640"/>
        <v>9.2892172950830076E-2</v>
      </c>
      <c r="F7634">
        <f t="shared" si="637"/>
        <v>7.7410144125691735E-2</v>
      </c>
      <c r="G7634">
        <f t="shared" si="638"/>
        <v>0.24657306924864528</v>
      </c>
      <c r="H7634">
        <f t="shared" si="639"/>
        <v>2.2487463915471223E-6</v>
      </c>
    </row>
    <row r="7635" spans="1:8" x14ac:dyDescent="0.35">
      <c r="A7635">
        <v>2.7096096397374699E-2</v>
      </c>
      <c r="B7635">
        <v>3.28085701775312</v>
      </c>
      <c r="C7635">
        <v>3.1883167263197398</v>
      </c>
      <c r="D7635">
        <f t="shared" si="636"/>
        <v>9.1200000000013492E-6</v>
      </c>
      <c r="E7635">
        <f t="shared" si="640"/>
        <v>9.2540291433380162E-2</v>
      </c>
      <c r="F7635">
        <f t="shared" si="637"/>
        <v>7.7116909527816802E-2</v>
      </c>
      <c r="G7635">
        <f t="shared" si="638"/>
        <v>0.24587313252962442</v>
      </c>
      <c r="H7635">
        <f t="shared" si="639"/>
        <v>2.2423629686705065E-6</v>
      </c>
    </row>
    <row r="7636" spans="1:8" x14ac:dyDescent="0.35">
      <c r="A7636">
        <v>2.7105216397374701E-2</v>
      </c>
      <c r="B7636">
        <v>3.2788442112519398</v>
      </c>
      <c r="C7636">
        <v>3.1873048518134</v>
      </c>
      <c r="D7636">
        <f t="shared" si="636"/>
        <v>9.1199999999978798E-6</v>
      </c>
      <c r="E7636">
        <f t="shared" si="640"/>
        <v>9.1539359438539858E-2</v>
      </c>
      <c r="F7636">
        <f t="shared" si="637"/>
        <v>7.6282799532116558E-2</v>
      </c>
      <c r="G7636">
        <f t="shared" si="638"/>
        <v>0.24313653705862406</v>
      </c>
      <c r="H7636">
        <f t="shared" si="639"/>
        <v>2.2174052179741361E-6</v>
      </c>
    </row>
    <row r="7637" spans="1:8" x14ac:dyDescent="0.35">
      <c r="A7637">
        <v>2.7114336397374698E-2</v>
      </c>
      <c r="B7637">
        <v>3.27649593700056</v>
      </c>
      <c r="C7637">
        <v>3.1842692282943701</v>
      </c>
      <c r="D7637">
        <f t="shared" si="636"/>
        <v>9.1200000000013492E-6</v>
      </c>
      <c r="E7637">
        <f t="shared" si="640"/>
        <v>9.2226708706189875E-2</v>
      </c>
      <c r="F7637">
        <f t="shared" si="637"/>
        <v>7.6855590588491562E-2</v>
      </c>
      <c r="G7637">
        <f t="shared" si="638"/>
        <v>0.24472889213332408</v>
      </c>
      <c r="H7637">
        <f t="shared" si="639"/>
        <v>2.2319274962562456E-6</v>
      </c>
    </row>
    <row r="7638" spans="1:8" x14ac:dyDescent="0.35">
      <c r="A7638">
        <v>2.71234563973747E-2</v>
      </c>
      <c r="B7638">
        <v>3.2791796790021301</v>
      </c>
      <c r="C7638">
        <v>3.1859556858049398</v>
      </c>
      <c r="D7638">
        <f t="shared" si="636"/>
        <v>9.1200000000013492E-6</v>
      </c>
      <c r="E7638">
        <f t="shared" si="640"/>
        <v>9.3223993197190325E-2</v>
      </c>
      <c r="F7638">
        <f t="shared" si="637"/>
        <v>7.7686660997658613E-2</v>
      </c>
      <c r="G7638">
        <f t="shared" si="638"/>
        <v>0.24750625931669132</v>
      </c>
      <c r="H7638">
        <f t="shared" si="639"/>
        <v>2.2572570849685586E-6</v>
      </c>
    </row>
    <row r="7639" spans="1:8" x14ac:dyDescent="0.35">
      <c r="A7639">
        <v>2.7132576397374701E-2</v>
      </c>
      <c r="B7639">
        <v>3.28085701775312</v>
      </c>
      <c r="C7639">
        <v>3.1869675603112801</v>
      </c>
      <c r="D7639">
        <f t="shared" si="636"/>
        <v>9.1199999999978798E-6</v>
      </c>
      <c r="E7639">
        <f t="shared" si="640"/>
        <v>9.3889457441839852E-2</v>
      </c>
      <c r="F7639">
        <f t="shared" si="637"/>
        <v>7.8241214534866543E-2</v>
      </c>
      <c r="G7639">
        <f t="shared" si="638"/>
        <v>0.2493522126019751</v>
      </c>
      <c r="H7639">
        <f t="shared" si="639"/>
        <v>2.2740921789294842E-6</v>
      </c>
    </row>
    <row r="7640" spans="1:8" x14ac:dyDescent="0.35">
      <c r="A7640">
        <v>2.7141696397374699E-2</v>
      </c>
      <c r="B7640">
        <v>3.27716687250095</v>
      </c>
      <c r="C7640">
        <v>3.1842692282943701</v>
      </c>
      <c r="D7640">
        <f t="shared" si="636"/>
        <v>9.1200000000013492E-6</v>
      </c>
      <c r="E7640">
        <f t="shared" si="640"/>
        <v>9.2897644206579866E-2</v>
      </c>
      <c r="F7640">
        <f t="shared" si="637"/>
        <v>7.7414703505483226E-2</v>
      </c>
      <c r="G7640">
        <f t="shared" si="638"/>
        <v>0.24650925819004255</v>
      </c>
      <c r="H7640">
        <f t="shared" si="639"/>
        <v>2.2481644346935208E-6</v>
      </c>
    </row>
    <row r="7641" spans="1:8" x14ac:dyDescent="0.35">
      <c r="A7641">
        <v>2.71508163973747E-2</v>
      </c>
      <c r="B7641">
        <v>3.2818634210037101</v>
      </c>
      <c r="C7641">
        <v>3.1869675603112801</v>
      </c>
      <c r="D7641">
        <f t="shared" si="636"/>
        <v>9.1200000000013492E-6</v>
      </c>
      <c r="E7641">
        <f t="shared" si="640"/>
        <v>9.4895860692429945E-2</v>
      </c>
      <c r="F7641">
        <f t="shared" si="637"/>
        <v>7.9079883910358292E-2</v>
      </c>
      <c r="G7641">
        <f t="shared" si="638"/>
        <v>0.25202502469549382</v>
      </c>
      <c r="H7641">
        <f t="shared" si="639"/>
        <v>2.2984682252232435E-6</v>
      </c>
    </row>
    <row r="7642" spans="1:8" x14ac:dyDescent="0.35">
      <c r="A7642">
        <v>2.7159936397374702E-2</v>
      </c>
      <c r="B7642">
        <v>3.2788442112519398</v>
      </c>
      <c r="C7642">
        <v>3.1873048518134</v>
      </c>
      <c r="D7642">
        <f t="shared" si="636"/>
        <v>9.1199999999978798E-6</v>
      </c>
      <c r="E7642">
        <f t="shared" si="640"/>
        <v>9.1539359438539858E-2</v>
      </c>
      <c r="F7642">
        <f t="shared" si="637"/>
        <v>7.6282799532116558E-2</v>
      </c>
      <c r="G7642">
        <f t="shared" si="638"/>
        <v>0.24313653705862406</v>
      </c>
      <c r="H7642">
        <f t="shared" si="639"/>
        <v>2.2174052179741361E-6</v>
      </c>
    </row>
    <row r="7643" spans="1:8" x14ac:dyDescent="0.35">
      <c r="A7643">
        <v>2.71690563973747E-2</v>
      </c>
      <c r="B7643">
        <v>3.2788442112519398</v>
      </c>
      <c r="C7643">
        <v>3.1856183943028298</v>
      </c>
      <c r="D7643">
        <f t="shared" si="636"/>
        <v>9.1200000000013492E-6</v>
      </c>
      <c r="E7643">
        <f t="shared" si="640"/>
        <v>9.322581694911003E-2</v>
      </c>
      <c r="F7643">
        <f t="shared" si="637"/>
        <v>7.7688180790925029E-2</v>
      </c>
      <c r="G7643">
        <f t="shared" si="638"/>
        <v>0.24748489774749455</v>
      </c>
      <c r="H7643">
        <f t="shared" si="639"/>
        <v>2.2570622674574842E-6</v>
      </c>
    </row>
    <row r="7644" spans="1:8" x14ac:dyDescent="0.35">
      <c r="A7644">
        <v>2.7178176397374701E-2</v>
      </c>
      <c r="B7644">
        <v>3.27716687250095</v>
      </c>
      <c r="C7644">
        <v>3.18528110280071</v>
      </c>
      <c r="D7644">
        <f t="shared" si="636"/>
        <v>9.1199999999978798E-6</v>
      </c>
      <c r="E7644">
        <f t="shared" si="640"/>
        <v>9.1885769700239983E-2</v>
      </c>
      <c r="F7644">
        <f t="shared" si="637"/>
        <v>7.6571474750199986E-2</v>
      </c>
      <c r="G7644">
        <f t="shared" si="638"/>
        <v>0.24390167153539372</v>
      </c>
      <c r="H7644">
        <f t="shared" si="639"/>
        <v>2.2243832444022738E-6</v>
      </c>
    </row>
    <row r="7645" spans="1:8" x14ac:dyDescent="0.35">
      <c r="A7645">
        <v>2.7187296397374699E-2</v>
      </c>
      <c r="B7645">
        <v>3.28018608225273</v>
      </c>
      <c r="C7645">
        <v>3.1873048518134</v>
      </c>
      <c r="D7645">
        <f t="shared" si="636"/>
        <v>9.1200000000013492E-6</v>
      </c>
      <c r="E7645">
        <f t="shared" si="640"/>
        <v>9.2881230439330054E-2</v>
      </c>
      <c r="F7645">
        <f t="shared" si="637"/>
        <v>7.7401025366108378E-2</v>
      </c>
      <c r="G7645">
        <f t="shared" si="638"/>
        <v>0.24670066368472929</v>
      </c>
      <c r="H7645">
        <f t="shared" si="639"/>
        <v>2.249910052805064E-6</v>
      </c>
    </row>
    <row r="7646" spans="1:8" x14ac:dyDescent="0.35">
      <c r="A7646">
        <v>2.71964163973747E-2</v>
      </c>
      <c r="B7646">
        <v>3.2785087435017402</v>
      </c>
      <c r="C7646">
        <v>3.1856183943028298</v>
      </c>
      <c r="D7646">
        <f t="shared" si="636"/>
        <v>9.1200000000013492E-6</v>
      </c>
      <c r="E7646">
        <f t="shared" si="640"/>
        <v>9.2890349198910371E-2</v>
      </c>
      <c r="F7646">
        <f t="shared" si="637"/>
        <v>7.7408624332425319E-2</v>
      </c>
      <c r="G7646">
        <f t="shared" si="638"/>
        <v>0.2465943375510517</v>
      </c>
      <c r="H7646">
        <f t="shared" si="639"/>
        <v>2.2489403584659243E-6</v>
      </c>
    </row>
    <row r="7647" spans="1:8" x14ac:dyDescent="0.35">
      <c r="A7647">
        <v>2.7205536397374702E-2</v>
      </c>
      <c r="B7647">
        <v>3.2798506145025299</v>
      </c>
      <c r="C7647">
        <v>3.1856183943028298</v>
      </c>
      <c r="D7647">
        <f t="shared" si="636"/>
        <v>9.1199999999978798E-6</v>
      </c>
      <c r="E7647">
        <f t="shared" si="640"/>
        <v>9.4232220199700123E-2</v>
      </c>
      <c r="F7647">
        <f t="shared" si="637"/>
        <v>7.8526850166416778E-2</v>
      </c>
      <c r="G7647">
        <f t="shared" si="638"/>
        <v>0.2501565783367995</v>
      </c>
      <c r="H7647">
        <f t="shared" si="639"/>
        <v>2.2814279944310809E-6</v>
      </c>
    </row>
    <row r="7648" spans="1:8" x14ac:dyDescent="0.35">
      <c r="A7648">
        <v>2.7214656397374699E-2</v>
      </c>
      <c r="B7648">
        <v>3.2781732757515401</v>
      </c>
      <c r="C7648">
        <v>3.1869675603112801</v>
      </c>
      <c r="D7648">
        <f t="shared" si="636"/>
        <v>9.1200000000013492E-6</v>
      </c>
      <c r="E7648">
        <f t="shared" si="640"/>
        <v>9.1205715440259905E-2</v>
      </c>
      <c r="F7648">
        <f t="shared" si="637"/>
        <v>7.6004762866883263E-2</v>
      </c>
      <c r="G7648">
        <f t="shared" si="638"/>
        <v>0.24222471368590834</v>
      </c>
      <c r="H7648">
        <f t="shared" si="639"/>
        <v>2.2090893888158107E-6</v>
      </c>
    </row>
    <row r="7649" spans="1:8" x14ac:dyDescent="0.35">
      <c r="A7649">
        <v>2.7223776397374701E-2</v>
      </c>
      <c r="B7649">
        <v>3.2781732757515401</v>
      </c>
      <c r="C7649">
        <v>3.18528110280071</v>
      </c>
      <c r="D7649">
        <f t="shared" si="636"/>
        <v>9.1199999999978798E-6</v>
      </c>
      <c r="E7649">
        <f t="shared" si="640"/>
        <v>9.2892172950830076E-2</v>
      </c>
      <c r="F7649">
        <f t="shared" si="637"/>
        <v>7.7410144125691735E-2</v>
      </c>
      <c r="G7649">
        <f t="shared" si="638"/>
        <v>0.24657306924864528</v>
      </c>
      <c r="H7649">
        <f t="shared" si="639"/>
        <v>2.2487463915471223E-6</v>
      </c>
    </row>
    <row r="7650" spans="1:8" x14ac:dyDescent="0.35">
      <c r="A7650">
        <v>2.7232896397374699E-2</v>
      </c>
      <c r="B7650">
        <v>3.28018608225273</v>
      </c>
      <c r="C7650">
        <v>3.18528110280071</v>
      </c>
      <c r="D7650">
        <f t="shared" si="636"/>
        <v>9.1200000000013492E-6</v>
      </c>
      <c r="E7650">
        <f t="shared" si="640"/>
        <v>9.4904979452020033E-2</v>
      </c>
      <c r="F7650">
        <f t="shared" si="637"/>
        <v>7.9087482876683365E-2</v>
      </c>
      <c r="G7650">
        <f t="shared" si="638"/>
        <v>0.25191586467517424</v>
      </c>
      <c r="H7650">
        <f t="shared" si="639"/>
        <v>2.297472685837929E-6</v>
      </c>
    </row>
    <row r="7651" spans="1:8" x14ac:dyDescent="0.35">
      <c r="A7651">
        <v>2.72420163973747E-2</v>
      </c>
      <c r="B7651">
        <v>3.2788442112519398</v>
      </c>
      <c r="C7651">
        <v>3.1856183943028298</v>
      </c>
      <c r="D7651">
        <f t="shared" si="636"/>
        <v>9.1200000000013492E-6</v>
      </c>
      <c r="E7651">
        <f t="shared" si="640"/>
        <v>9.322581694911003E-2</v>
      </c>
      <c r="F7651">
        <f t="shared" si="637"/>
        <v>7.7688180790925029E-2</v>
      </c>
      <c r="G7651">
        <f t="shared" si="638"/>
        <v>0.24748489774749455</v>
      </c>
      <c r="H7651">
        <f t="shared" si="639"/>
        <v>2.2570622674574842E-6</v>
      </c>
    </row>
    <row r="7652" spans="1:8" x14ac:dyDescent="0.35">
      <c r="A7652">
        <v>2.7251136397374701E-2</v>
      </c>
      <c r="B7652">
        <v>3.2788442112519398</v>
      </c>
      <c r="C7652">
        <v>3.18764214331551</v>
      </c>
      <c r="D7652">
        <f t="shared" si="636"/>
        <v>9.1199999999978798E-6</v>
      </c>
      <c r="E7652">
        <f t="shared" si="640"/>
        <v>9.120206793642982E-2</v>
      </c>
      <c r="F7652">
        <f t="shared" si="637"/>
        <v>7.6001723280358188E-2</v>
      </c>
      <c r="G7652">
        <f t="shared" si="638"/>
        <v>0.24226629609307326</v>
      </c>
      <c r="H7652">
        <f t="shared" si="639"/>
        <v>2.2094686203683144E-6</v>
      </c>
    </row>
    <row r="7653" spans="1:8" x14ac:dyDescent="0.35">
      <c r="A7653">
        <v>2.7260256397374699E-2</v>
      </c>
      <c r="B7653">
        <v>3.28085701775312</v>
      </c>
      <c r="C7653">
        <v>3.1856183943028298</v>
      </c>
      <c r="D7653">
        <f t="shared" si="636"/>
        <v>9.1200000000013492E-6</v>
      </c>
      <c r="E7653">
        <f t="shared" si="640"/>
        <v>9.5238623450290216E-2</v>
      </c>
      <c r="F7653">
        <f t="shared" si="637"/>
        <v>7.9365519541908514E-2</v>
      </c>
      <c r="G7653">
        <f t="shared" si="638"/>
        <v>0.25282825892610444</v>
      </c>
      <c r="H7653">
        <f t="shared" si="639"/>
        <v>2.3057937214064136E-6</v>
      </c>
    </row>
    <row r="7654" spans="1:8" x14ac:dyDescent="0.35">
      <c r="A7654">
        <v>2.7269376397374701E-2</v>
      </c>
      <c r="B7654">
        <v>3.27716687250095</v>
      </c>
      <c r="C7654">
        <v>3.1859556858049398</v>
      </c>
      <c r="D7654">
        <f t="shared" si="636"/>
        <v>9.1199999999978798E-6</v>
      </c>
      <c r="E7654">
        <f t="shared" si="640"/>
        <v>9.1211186696010138E-2</v>
      </c>
      <c r="F7654">
        <f t="shared" si="637"/>
        <v>7.6009322246675115E-2</v>
      </c>
      <c r="G7654">
        <f t="shared" si="638"/>
        <v>0.24216233238597448</v>
      </c>
      <c r="H7654">
        <f t="shared" si="639"/>
        <v>2.2085204713595739E-6</v>
      </c>
    </row>
    <row r="7655" spans="1:8" x14ac:dyDescent="0.35">
      <c r="A7655">
        <v>2.7278496397374698E-2</v>
      </c>
      <c r="B7655">
        <v>3.2791796790021301</v>
      </c>
      <c r="C7655">
        <v>3.1866302688091701</v>
      </c>
      <c r="D7655">
        <f t="shared" si="636"/>
        <v>9.1200000000013492E-6</v>
      </c>
      <c r="E7655">
        <f t="shared" si="640"/>
        <v>9.2549410192960035E-2</v>
      </c>
      <c r="F7655">
        <f t="shared" si="637"/>
        <v>7.7124508494133368E-2</v>
      </c>
      <c r="G7655">
        <f t="shared" si="638"/>
        <v>0.24576729323443533</v>
      </c>
      <c r="H7655">
        <f t="shared" si="639"/>
        <v>2.241397714298382E-6</v>
      </c>
    </row>
    <row r="7656" spans="1:8" x14ac:dyDescent="0.35">
      <c r="A7656">
        <v>2.72876163973747E-2</v>
      </c>
      <c r="B7656">
        <v>3.2785087435017402</v>
      </c>
      <c r="C7656">
        <v>3.1846065197964801</v>
      </c>
      <c r="D7656">
        <f t="shared" si="636"/>
        <v>9.1200000000013492E-6</v>
      </c>
      <c r="E7656">
        <f t="shared" si="640"/>
        <v>9.3902223705260024E-2</v>
      </c>
      <c r="F7656">
        <f t="shared" si="637"/>
        <v>7.8251853087716691E-2</v>
      </c>
      <c r="G7656">
        <f t="shared" si="638"/>
        <v>0.24920136152929889</v>
      </c>
      <c r="H7656">
        <f t="shared" si="639"/>
        <v>2.2727164171475421E-6</v>
      </c>
    </row>
    <row r="7657" spans="1:8" x14ac:dyDescent="0.35">
      <c r="A7657">
        <v>2.7296736397374701E-2</v>
      </c>
      <c r="B7657">
        <v>3.2818634210037101</v>
      </c>
      <c r="C7657">
        <v>3.1866302688091701</v>
      </c>
      <c r="D7657">
        <f t="shared" si="636"/>
        <v>9.1199999999978798E-6</v>
      </c>
      <c r="E7657">
        <f t="shared" si="640"/>
        <v>9.5233152194539983E-2</v>
      </c>
      <c r="F7657">
        <f t="shared" si="637"/>
        <v>7.9360960162116662E-2</v>
      </c>
      <c r="G7657">
        <f t="shared" si="638"/>
        <v>0.25289403781435965</v>
      </c>
      <c r="H7657">
        <f t="shared" si="639"/>
        <v>2.3063936248664239E-6</v>
      </c>
    </row>
    <row r="7658" spans="1:8" x14ac:dyDescent="0.35">
      <c r="A7658">
        <v>2.7305856397374699E-2</v>
      </c>
      <c r="B7658">
        <v>3.2785087435017402</v>
      </c>
      <c r="C7658">
        <v>3.1879794348176298</v>
      </c>
      <c r="D7658">
        <f t="shared" si="636"/>
        <v>9.1200000000013492E-6</v>
      </c>
      <c r="E7658">
        <f t="shared" si="640"/>
        <v>9.0529308684110354E-2</v>
      </c>
      <c r="F7658">
        <f t="shared" si="637"/>
        <v>7.5441090570091962E-2</v>
      </c>
      <c r="G7658">
        <f t="shared" si="638"/>
        <v>0.24050464527766741</v>
      </c>
      <c r="H7658">
        <f t="shared" si="639"/>
        <v>2.1934023649326512E-6</v>
      </c>
    </row>
    <row r="7659" spans="1:8" x14ac:dyDescent="0.35">
      <c r="A7659">
        <v>2.73149763973747E-2</v>
      </c>
      <c r="B7659">
        <v>3.2778378080013399</v>
      </c>
      <c r="C7659">
        <v>3.1849438112985999</v>
      </c>
      <c r="D7659">
        <f t="shared" si="636"/>
        <v>9.1200000000013492E-6</v>
      </c>
      <c r="E7659">
        <f t="shared" si="640"/>
        <v>9.2893996702740012E-2</v>
      </c>
      <c r="F7659">
        <f t="shared" si="637"/>
        <v>7.7411663918950019E-2</v>
      </c>
      <c r="G7659">
        <f t="shared" si="638"/>
        <v>0.246551799920987</v>
      </c>
      <c r="H7659">
        <f t="shared" si="639"/>
        <v>2.2485524152797341E-6</v>
      </c>
    </row>
    <row r="7660" spans="1:8" x14ac:dyDescent="0.35">
      <c r="A7660">
        <v>2.7324096397374702E-2</v>
      </c>
      <c r="B7660">
        <v>3.28085701775312</v>
      </c>
      <c r="C7660">
        <v>3.1862929773070601</v>
      </c>
      <c r="D7660">
        <f t="shared" si="636"/>
        <v>9.1199999999978798E-6</v>
      </c>
      <c r="E7660">
        <f t="shared" si="640"/>
        <v>9.4564040446059927E-2</v>
      </c>
      <c r="F7660">
        <f t="shared" si="637"/>
        <v>7.8803367038383282E-2</v>
      </c>
      <c r="G7660">
        <f t="shared" si="638"/>
        <v>0.25109061498255131</v>
      </c>
      <c r="H7660">
        <f t="shared" si="639"/>
        <v>2.2899464086403354E-6</v>
      </c>
    </row>
    <row r="7661" spans="1:8" x14ac:dyDescent="0.35">
      <c r="A7661">
        <v>2.73332163973747E-2</v>
      </c>
      <c r="B7661">
        <v>3.2795151467523298</v>
      </c>
      <c r="C7661">
        <v>3.1869675603112801</v>
      </c>
      <c r="D7661">
        <f t="shared" si="636"/>
        <v>9.1200000000013492E-6</v>
      </c>
      <c r="E7661">
        <f t="shared" si="640"/>
        <v>9.2547586441049656E-2</v>
      </c>
      <c r="F7661">
        <f t="shared" si="637"/>
        <v>7.7122988700874723E-2</v>
      </c>
      <c r="G7661">
        <f t="shared" si="638"/>
        <v>0.24578846314394115</v>
      </c>
      <c r="H7661">
        <f t="shared" si="639"/>
        <v>2.241590783873075E-6</v>
      </c>
    </row>
    <row r="7662" spans="1:8" x14ac:dyDescent="0.35">
      <c r="A7662">
        <v>2.7342336397374701E-2</v>
      </c>
      <c r="B7662">
        <v>3.2781732757515401</v>
      </c>
      <c r="C7662">
        <v>3.1866302688091701</v>
      </c>
      <c r="D7662">
        <f t="shared" si="636"/>
        <v>9.1199999999978798E-6</v>
      </c>
      <c r="E7662">
        <f t="shared" si="640"/>
        <v>9.1543006942369942E-2</v>
      </c>
      <c r="F7662">
        <f t="shared" si="637"/>
        <v>7.6285839118641618E-2</v>
      </c>
      <c r="G7662">
        <f t="shared" si="638"/>
        <v>0.24309476401697006</v>
      </c>
      <c r="H7662">
        <f t="shared" si="639"/>
        <v>2.2170242478342513E-6</v>
      </c>
    </row>
    <row r="7663" spans="1:8" x14ac:dyDescent="0.35">
      <c r="A7663">
        <v>2.7351456397374699E-2</v>
      </c>
      <c r="B7663">
        <v>3.2818634210037101</v>
      </c>
      <c r="C7663">
        <v>3.1859556858049398</v>
      </c>
      <c r="D7663">
        <f t="shared" si="636"/>
        <v>9.1200000000013492E-6</v>
      </c>
      <c r="E7663">
        <f t="shared" si="640"/>
        <v>9.5907735198770272E-2</v>
      </c>
      <c r="F7663">
        <f t="shared" si="637"/>
        <v>7.9923112665641893E-2</v>
      </c>
      <c r="G7663">
        <f t="shared" si="638"/>
        <v>0.2546314952243306</v>
      </c>
      <c r="H7663">
        <f t="shared" si="639"/>
        <v>2.3222392364462386E-6</v>
      </c>
    </row>
    <row r="7664" spans="1:8" x14ac:dyDescent="0.35">
      <c r="A7664">
        <v>2.73605763973747E-2</v>
      </c>
      <c r="B7664">
        <v>3.2761604692503599</v>
      </c>
      <c r="C7664">
        <v>3.1862929773070601</v>
      </c>
      <c r="D7664">
        <f t="shared" si="636"/>
        <v>9.1200000000013492E-6</v>
      </c>
      <c r="E7664">
        <f t="shared" si="640"/>
        <v>8.9867491943299793E-2</v>
      </c>
      <c r="F7664">
        <f t="shared" si="637"/>
        <v>7.4889576619416504E-2</v>
      </c>
      <c r="G7664">
        <f t="shared" si="638"/>
        <v>0.23862013205594582</v>
      </c>
      <c r="H7664">
        <f t="shared" si="639"/>
        <v>2.1762156043505478E-6</v>
      </c>
    </row>
    <row r="7665" spans="1:8" x14ac:dyDescent="0.35">
      <c r="A7665">
        <v>2.7369696397374702E-2</v>
      </c>
      <c r="B7665">
        <v>3.27716687250095</v>
      </c>
      <c r="C7665">
        <v>3.1849438112985999</v>
      </c>
      <c r="D7665">
        <f t="shared" si="636"/>
        <v>9.1199999999978798E-6</v>
      </c>
      <c r="E7665">
        <f t="shared" si="640"/>
        <v>9.2223061202350021E-2</v>
      </c>
      <c r="F7665">
        <f t="shared" si="637"/>
        <v>7.6852551001958355E-2</v>
      </c>
      <c r="G7665">
        <f t="shared" si="638"/>
        <v>0.24477105669619728</v>
      </c>
      <c r="H7665">
        <f t="shared" si="639"/>
        <v>2.2323120370688004E-6</v>
      </c>
    </row>
    <row r="7666" spans="1:8" x14ac:dyDescent="0.35">
      <c r="A7666">
        <v>2.7378816397374699E-2</v>
      </c>
      <c r="B7666">
        <v>3.2798506145025299</v>
      </c>
      <c r="C7666">
        <v>3.1846065197964801</v>
      </c>
      <c r="D7666">
        <f t="shared" si="636"/>
        <v>9.1200000000013492E-6</v>
      </c>
      <c r="E7666">
        <f t="shared" si="640"/>
        <v>9.5244094706049776E-2</v>
      </c>
      <c r="F7666">
        <f t="shared" si="637"/>
        <v>7.9370078921708151E-2</v>
      </c>
      <c r="G7666">
        <f t="shared" si="638"/>
        <v>0.25276247081083297</v>
      </c>
      <c r="H7666">
        <f t="shared" si="639"/>
        <v>2.3051937337951378E-6</v>
      </c>
    </row>
    <row r="7667" spans="1:8" x14ac:dyDescent="0.35">
      <c r="A7667">
        <v>2.7387936397374701E-2</v>
      </c>
      <c r="B7667">
        <v>3.2832052920044998</v>
      </c>
      <c r="C7667">
        <v>3.1879794348176298</v>
      </c>
      <c r="D7667">
        <f t="shared" si="636"/>
        <v>9.1199999999978798E-6</v>
      </c>
      <c r="E7667">
        <f t="shared" si="640"/>
        <v>9.5225857186870044E-2</v>
      </c>
      <c r="F7667">
        <f t="shared" si="637"/>
        <v>7.935488098905838E-2</v>
      </c>
      <c r="G7667">
        <f t="shared" si="638"/>
        <v>0.2529817286455186</v>
      </c>
      <c r="H7667">
        <f t="shared" si="639"/>
        <v>2.3071933652465934E-6</v>
      </c>
    </row>
    <row r="7668" spans="1:8" x14ac:dyDescent="0.35">
      <c r="A7668">
        <v>2.7397056397374699E-2</v>
      </c>
      <c r="B7668">
        <v>3.2778378080013399</v>
      </c>
      <c r="C7668">
        <v>3.18764214331551</v>
      </c>
      <c r="D7668">
        <f t="shared" si="636"/>
        <v>9.1200000000013492E-6</v>
      </c>
      <c r="E7668">
        <f t="shared" si="640"/>
        <v>9.0195664685829957E-2</v>
      </c>
      <c r="F7668">
        <f t="shared" si="637"/>
        <v>7.5163053904858307E-2</v>
      </c>
      <c r="G7668">
        <f t="shared" si="638"/>
        <v>0.23959291824742174</v>
      </c>
      <c r="H7668">
        <f t="shared" si="639"/>
        <v>2.1850874144168096E-6</v>
      </c>
    </row>
    <row r="7669" spans="1:8" x14ac:dyDescent="0.35">
      <c r="A7669">
        <v>2.74061763973747E-2</v>
      </c>
      <c r="B7669">
        <v>3.2768314047507499</v>
      </c>
      <c r="C7669">
        <v>3.1842692282943701</v>
      </c>
      <c r="D7669">
        <f t="shared" si="636"/>
        <v>9.1200000000013492E-6</v>
      </c>
      <c r="E7669">
        <f t="shared" si="640"/>
        <v>9.2562176456379763E-2</v>
      </c>
      <c r="F7669">
        <f t="shared" si="637"/>
        <v>7.7135147046983141E-2</v>
      </c>
      <c r="G7669">
        <f t="shared" si="638"/>
        <v>0.24561907516166975</v>
      </c>
      <c r="H7669">
        <f t="shared" si="639"/>
        <v>2.2400459654747593E-6</v>
      </c>
    </row>
    <row r="7670" spans="1:8" x14ac:dyDescent="0.35">
      <c r="A7670">
        <v>2.7415296397374701E-2</v>
      </c>
      <c r="B7670">
        <v>3.2825343565041099</v>
      </c>
      <c r="C7670">
        <v>3.1873048518134</v>
      </c>
      <c r="D7670">
        <f t="shared" si="636"/>
        <v>9.1199999999978798E-6</v>
      </c>
      <c r="E7670">
        <f t="shared" si="640"/>
        <v>9.5229504690709899E-2</v>
      </c>
      <c r="F7670">
        <f t="shared" si="637"/>
        <v>7.9357920575591587E-2</v>
      </c>
      <c r="G7670">
        <f t="shared" si="638"/>
        <v>0.25293788528040551</v>
      </c>
      <c r="H7670">
        <f t="shared" si="639"/>
        <v>2.3067935137567619E-6</v>
      </c>
    </row>
    <row r="7671" spans="1:8" x14ac:dyDescent="0.35">
      <c r="A7671">
        <v>2.7424416397374699E-2</v>
      </c>
      <c r="B7671">
        <v>3.2788442112519398</v>
      </c>
      <c r="C7671">
        <v>3.1873048518134</v>
      </c>
      <c r="D7671">
        <f t="shared" si="636"/>
        <v>9.1200000000013492E-6</v>
      </c>
      <c r="E7671">
        <f t="shared" si="640"/>
        <v>9.1539359438539858E-2</v>
      </c>
      <c r="F7671">
        <f t="shared" si="637"/>
        <v>7.6282799532116558E-2</v>
      </c>
      <c r="G7671">
        <f t="shared" si="638"/>
        <v>0.24313653705862406</v>
      </c>
      <c r="H7671">
        <f t="shared" si="639"/>
        <v>2.2174052179749797E-6</v>
      </c>
    </row>
    <row r="7672" spans="1:8" x14ac:dyDescent="0.35">
      <c r="A7672">
        <v>2.7433536397374701E-2</v>
      </c>
      <c r="B7672">
        <v>3.2805215500029199</v>
      </c>
      <c r="C7672">
        <v>3.18528110280071</v>
      </c>
      <c r="D7672">
        <f t="shared" si="636"/>
        <v>9.1199999999978798E-6</v>
      </c>
      <c r="E7672">
        <f t="shared" si="640"/>
        <v>9.5240447202209921E-2</v>
      </c>
      <c r="F7672">
        <f t="shared" si="637"/>
        <v>7.9367039335174944E-2</v>
      </c>
      <c r="G7672">
        <f t="shared" si="638"/>
        <v>0.25280633057957336</v>
      </c>
      <c r="H7672">
        <f t="shared" si="639"/>
        <v>2.3055937348851731E-6</v>
      </c>
    </row>
    <row r="7673" spans="1:8" x14ac:dyDescent="0.35">
      <c r="A7673">
        <v>2.7442656397374698E-2</v>
      </c>
      <c r="B7673">
        <v>3.2815279532535202</v>
      </c>
      <c r="C7673">
        <v>3.1879794348176298</v>
      </c>
      <c r="D7673">
        <f t="shared" si="636"/>
        <v>9.1200000000013492E-6</v>
      </c>
      <c r="E7673">
        <f t="shared" si="640"/>
        <v>9.3548518435890404E-2</v>
      </c>
      <c r="F7673">
        <f t="shared" si="637"/>
        <v>7.7957098696575342E-2</v>
      </c>
      <c r="G7673">
        <f t="shared" si="638"/>
        <v>0.24852562744273043</v>
      </c>
      <c r="H7673">
        <f t="shared" si="639"/>
        <v>2.266553722278037E-6</v>
      </c>
    </row>
    <row r="7674" spans="1:8" x14ac:dyDescent="0.35">
      <c r="A7674">
        <v>2.74517763973747E-2</v>
      </c>
      <c r="B7674">
        <v>3.2785087435017402</v>
      </c>
      <c r="C7674">
        <v>3.18764214331551</v>
      </c>
      <c r="D7674">
        <f t="shared" si="636"/>
        <v>9.1200000000013492E-6</v>
      </c>
      <c r="E7674">
        <f t="shared" si="640"/>
        <v>9.0866600186230162E-2</v>
      </c>
      <c r="F7674">
        <f t="shared" si="637"/>
        <v>7.5722166821858478E-2</v>
      </c>
      <c r="G7674">
        <f t="shared" si="638"/>
        <v>0.24137517014452356</v>
      </c>
      <c r="H7674">
        <f t="shared" si="639"/>
        <v>2.2013415517183806E-6</v>
      </c>
    </row>
    <row r="7675" spans="1:8" x14ac:dyDescent="0.35">
      <c r="A7675">
        <v>2.7460896397374701E-2</v>
      </c>
      <c r="B7675">
        <v>3.2791796790021301</v>
      </c>
      <c r="C7675">
        <v>3.1856183943028298</v>
      </c>
      <c r="D7675">
        <f t="shared" si="636"/>
        <v>9.1199999999978798E-6</v>
      </c>
      <c r="E7675">
        <f t="shared" si="640"/>
        <v>9.3561284699300362E-2</v>
      </c>
      <c r="F7675">
        <f t="shared" si="637"/>
        <v>7.7967737249416968E-2</v>
      </c>
      <c r="G7675">
        <f t="shared" si="638"/>
        <v>0.24837545794391261</v>
      </c>
      <c r="H7675">
        <f t="shared" si="639"/>
        <v>2.2651841764479565E-6</v>
      </c>
    </row>
    <row r="7676" spans="1:8" x14ac:dyDescent="0.35">
      <c r="A7676">
        <v>2.7470016397374699E-2</v>
      </c>
      <c r="B7676">
        <v>3.2795151467523298</v>
      </c>
      <c r="C7676">
        <v>3.1859556858049398</v>
      </c>
      <c r="D7676">
        <f t="shared" si="636"/>
        <v>9.1200000000013492E-6</v>
      </c>
      <c r="E7676">
        <f t="shared" si="640"/>
        <v>9.3559460947389983E-2</v>
      </c>
      <c r="F7676">
        <f t="shared" si="637"/>
        <v>7.7966217456158324E-2</v>
      </c>
      <c r="G7676">
        <f t="shared" si="638"/>
        <v>0.24839691380515197</v>
      </c>
      <c r="H7676">
        <f t="shared" si="639"/>
        <v>2.2653798539033213E-6</v>
      </c>
    </row>
    <row r="7677" spans="1:8" x14ac:dyDescent="0.35">
      <c r="A7677">
        <v>2.74791363973747E-2</v>
      </c>
      <c r="B7677">
        <v>3.2791796790021301</v>
      </c>
      <c r="C7677">
        <v>3.1859556858049398</v>
      </c>
      <c r="D7677">
        <f t="shared" si="636"/>
        <v>9.1200000000013492E-6</v>
      </c>
      <c r="E7677">
        <f t="shared" si="640"/>
        <v>9.3223993197190325E-2</v>
      </c>
      <c r="F7677">
        <f t="shared" si="637"/>
        <v>7.7686660997658613E-2</v>
      </c>
      <c r="G7677">
        <f t="shared" si="638"/>
        <v>0.24750625931669132</v>
      </c>
      <c r="H7677">
        <f t="shared" si="639"/>
        <v>2.2572570849685586E-6</v>
      </c>
    </row>
    <row r="7678" spans="1:8" x14ac:dyDescent="0.35">
      <c r="A7678">
        <v>2.7488256397374702E-2</v>
      </c>
      <c r="B7678">
        <v>3.27649593700056</v>
      </c>
      <c r="C7678">
        <v>3.1866302688091701</v>
      </c>
      <c r="D7678">
        <f t="shared" si="636"/>
        <v>9.1199999999978798E-6</v>
      </c>
      <c r="E7678">
        <f t="shared" si="640"/>
        <v>8.9865668191389858E-2</v>
      </c>
      <c r="F7678">
        <f t="shared" si="637"/>
        <v>7.488805682615822E-2</v>
      </c>
      <c r="G7678">
        <f t="shared" si="638"/>
        <v>0.23864054865453696</v>
      </c>
      <c r="H7678">
        <f t="shared" si="639"/>
        <v>2.1764018037288709E-6</v>
      </c>
    </row>
    <row r="7679" spans="1:8" x14ac:dyDescent="0.35">
      <c r="A7679">
        <v>2.74973763973747E-2</v>
      </c>
      <c r="B7679">
        <v>3.2805215500029199</v>
      </c>
      <c r="C7679">
        <v>3.1849438112985999</v>
      </c>
      <c r="D7679">
        <f t="shared" si="636"/>
        <v>9.1200000000013492E-6</v>
      </c>
      <c r="E7679">
        <f t="shared" si="640"/>
        <v>9.5577738704319959E-2</v>
      </c>
      <c r="F7679">
        <f t="shared" si="637"/>
        <v>7.9648115586933299E-2</v>
      </c>
      <c r="G7679">
        <f t="shared" si="638"/>
        <v>0.25367477282019879</v>
      </c>
      <c r="H7679">
        <f t="shared" si="639"/>
        <v>2.3135139281205553E-6</v>
      </c>
    </row>
    <row r="7680" spans="1:8" x14ac:dyDescent="0.35">
      <c r="A7680">
        <v>2.7506496397374701E-2</v>
      </c>
      <c r="B7680">
        <v>3.2815279532535202</v>
      </c>
      <c r="C7680">
        <v>3.1866302688091701</v>
      </c>
      <c r="D7680">
        <f t="shared" si="636"/>
        <v>9.1199999999978798E-6</v>
      </c>
      <c r="E7680">
        <f t="shared" si="640"/>
        <v>9.4897684444350094E-2</v>
      </c>
      <c r="F7680">
        <f t="shared" si="637"/>
        <v>7.9081403703625083E-2</v>
      </c>
      <c r="G7680">
        <f t="shared" si="638"/>
        <v>0.25200319474188931</v>
      </c>
      <c r="H7680">
        <f t="shared" si="639"/>
        <v>2.2982691360454962E-6</v>
      </c>
    </row>
    <row r="7681" spans="1:8" x14ac:dyDescent="0.35">
      <c r="A7681">
        <v>2.7515616397374699E-2</v>
      </c>
      <c r="B7681">
        <v>3.2798506145025299</v>
      </c>
      <c r="C7681">
        <v>3.1879794348176298</v>
      </c>
      <c r="D7681">
        <f t="shared" si="636"/>
        <v>9.1200000000013492E-6</v>
      </c>
      <c r="E7681">
        <f t="shared" si="640"/>
        <v>9.1871179684900106E-2</v>
      </c>
      <c r="F7681">
        <f t="shared" si="637"/>
        <v>7.6559316404083422E-2</v>
      </c>
      <c r="G7681">
        <f t="shared" si="638"/>
        <v>0.24406952623991396</v>
      </c>
      <c r="H7681">
        <f t="shared" si="639"/>
        <v>2.2259140793083446E-6</v>
      </c>
    </row>
    <row r="7682" spans="1:8" x14ac:dyDescent="0.35">
      <c r="A7682">
        <v>2.75247363973747E-2</v>
      </c>
      <c r="B7682">
        <v>3.2785087435017402</v>
      </c>
      <c r="C7682">
        <v>3.1856183943028298</v>
      </c>
      <c r="D7682">
        <f t="shared" si="636"/>
        <v>9.1200000000013492E-6</v>
      </c>
      <c r="E7682">
        <f t="shared" si="640"/>
        <v>9.2890349198910371E-2</v>
      </c>
      <c r="F7682">
        <f t="shared" si="637"/>
        <v>7.7408624332425319E-2</v>
      </c>
      <c r="G7682">
        <f t="shared" si="638"/>
        <v>0.2465943375510517</v>
      </c>
      <c r="H7682">
        <f t="shared" si="639"/>
        <v>2.2489403584659243E-6</v>
      </c>
    </row>
    <row r="7683" spans="1:8" x14ac:dyDescent="0.35">
      <c r="A7683">
        <v>2.7533856397374702E-2</v>
      </c>
      <c r="B7683">
        <v>3.2791796790021301</v>
      </c>
      <c r="C7683">
        <v>3.18528110280071</v>
      </c>
      <c r="D7683">
        <f t="shared" si="636"/>
        <v>9.1199999999978798E-6</v>
      </c>
      <c r="E7683">
        <f t="shared" si="640"/>
        <v>9.389857620142017E-2</v>
      </c>
      <c r="F7683">
        <f t="shared" si="637"/>
        <v>7.8248813501183484E-2</v>
      </c>
      <c r="G7683">
        <f t="shared" si="638"/>
        <v>0.24924446696189681</v>
      </c>
      <c r="H7683">
        <f t="shared" si="639"/>
        <v>2.2731095386919704E-6</v>
      </c>
    </row>
    <row r="7684" spans="1:8" x14ac:dyDescent="0.35">
      <c r="A7684">
        <v>2.7542976397374699E-2</v>
      </c>
      <c r="B7684">
        <v>3.2815279532535202</v>
      </c>
      <c r="C7684">
        <v>3.1879794348176298</v>
      </c>
      <c r="D7684">
        <f t="shared" si="636"/>
        <v>9.1200000000013492E-6</v>
      </c>
      <c r="E7684">
        <f t="shared" si="640"/>
        <v>9.3548518435890404E-2</v>
      </c>
      <c r="F7684">
        <f t="shared" si="637"/>
        <v>7.7957098696575342E-2</v>
      </c>
      <c r="G7684">
        <f t="shared" si="638"/>
        <v>0.24852562744273043</v>
      </c>
      <c r="H7684">
        <f t="shared" si="639"/>
        <v>2.266553722278037E-6</v>
      </c>
    </row>
    <row r="7685" spans="1:8" x14ac:dyDescent="0.35">
      <c r="A7685">
        <v>2.7552096397374701E-2</v>
      </c>
      <c r="B7685">
        <v>3.2768314047507499</v>
      </c>
      <c r="C7685">
        <v>3.1859556858049398</v>
      </c>
      <c r="D7685">
        <f t="shared" si="636"/>
        <v>9.1199999999978798E-6</v>
      </c>
      <c r="E7685">
        <f t="shared" si="640"/>
        <v>9.0875718945810036E-2</v>
      </c>
      <c r="F7685">
        <f t="shared" si="637"/>
        <v>7.572976578817503E-2</v>
      </c>
      <c r="G7685">
        <f t="shared" si="638"/>
        <v>0.24127167789751264</v>
      </c>
      <c r="H7685">
        <f t="shared" si="639"/>
        <v>2.2003977024248036E-6</v>
      </c>
    </row>
    <row r="7686" spans="1:8" x14ac:dyDescent="0.35">
      <c r="A7686">
        <v>2.7561216397374699E-2</v>
      </c>
      <c r="B7686">
        <v>3.2785087435017402</v>
      </c>
      <c r="C7686">
        <v>3.1846065197964801</v>
      </c>
      <c r="D7686">
        <f t="shared" si="636"/>
        <v>9.1200000000013492E-6</v>
      </c>
      <c r="E7686">
        <f t="shared" si="640"/>
        <v>9.3902223705260024E-2</v>
      </c>
      <c r="F7686">
        <f t="shared" si="637"/>
        <v>7.8251853087716691E-2</v>
      </c>
      <c r="G7686">
        <f t="shared" si="638"/>
        <v>0.24920136152929889</v>
      </c>
      <c r="H7686">
        <f t="shared" si="639"/>
        <v>2.2727164171475421E-6</v>
      </c>
    </row>
    <row r="7687" spans="1:8" x14ac:dyDescent="0.35">
      <c r="A7687">
        <v>2.75703363973747E-2</v>
      </c>
      <c r="B7687">
        <v>3.2785087435017402</v>
      </c>
      <c r="C7687">
        <v>3.1849438112985999</v>
      </c>
      <c r="D7687">
        <f t="shared" si="636"/>
        <v>9.1200000000013492E-6</v>
      </c>
      <c r="E7687">
        <f t="shared" si="640"/>
        <v>9.3564932203140216E-2</v>
      </c>
      <c r="F7687">
        <f t="shared" si="637"/>
        <v>7.797077683595019E-2</v>
      </c>
      <c r="G7687">
        <f t="shared" si="638"/>
        <v>0.24833254314580377</v>
      </c>
      <c r="H7687">
        <f t="shared" si="639"/>
        <v>2.2647927934900656E-6</v>
      </c>
    </row>
    <row r="7688" spans="1:8" x14ac:dyDescent="0.35">
      <c r="A7688">
        <v>2.7579456397374701E-2</v>
      </c>
      <c r="B7688">
        <v>3.2818634210037101</v>
      </c>
      <c r="C7688">
        <v>3.1883167263197398</v>
      </c>
      <c r="D7688">
        <f t="shared" ref="D7688:D7751" si="641">A7689-A7688</f>
        <v>9.1199999999978798E-6</v>
      </c>
      <c r="E7688">
        <f t="shared" si="640"/>
        <v>9.3546694683970255E-2</v>
      </c>
      <c r="F7688">
        <f t="shared" ref="F7688:F7751" si="642">E7688/$F$1</f>
        <v>7.7955578903308551E-2</v>
      </c>
      <c r="G7688">
        <f t="shared" ref="G7688:G7751" si="643">F7688*C7688</f>
        <v>0.24854707612735688</v>
      </c>
      <c r="H7688">
        <f t="shared" ref="H7688:H7751" si="644">G7688*D7688</f>
        <v>2.2667493342809679E-6</v>
      </c>
    </row>
    <row r="7689" spans="1:8" x14ac:dyDescent="0.35">
      <c r="A7689">
        <v>2.7588576397374699E-2</v>
      </c>
      <c r="B7689">
        <v>3.2785087435017402</v>
      </c>
      <c r="C7689">
        <v>3.1856183943028298</v>
      </c>
      <c r="D7689">
        <f t="shared" si="641"/>
        <v>9.1200000000013492E-6</v>
      </c>
      <c r="E7689">
        <f t="shared" ref="E7689:E7752" si="645">B7689-C7689</f>
        <v>9.2890349198910371E-2</v>
      </c>
      <c r="F7689">
        <f t="shared" si="642"/>
        <v>7.7408624332425319E-2</v>
      </c>
      <c r="G7689">
        <f t="shared" si="643"/>
        <v>0.2465943375510517</v>
      </c>
      <c r="H7689">
        <f t="shared" si="644"/>
        <v>2.2489403584659243E-6</v>
      </c>
    </row>
    <row r="7690" spans="1:8" x14ac:dyDescent="0.35">
      <c r="A7690">
        <v>2.7597696397374701E-2</v>
      </c>
      <c r="B7690">
        <v>3.2791796790021301</v>
      </c>
      <c r="C7690">
        <v>3.18528110280071</v>
      </c>
      <c r="D7690">
        <f t="shared" si="641"/>
        <v>9.1199999999978798E-6</v>
      </c>
      <c r="E7690">
        <f t="shared" si="645"/>
        <v>9.389857620142017E-2</v>
      </c>
      <c r="F7690">
        <f t="shared" si="642"/>
        <v>7.8248813501183484E-2</v>
      </c>
      <c r="G7690">
        <f t="shared" si="643"/>
        <v>0.24924446696189681</v>
      </c>
      <c r="H7690">
        <f t="shared" si="644"/>
        <v>2.2731095386919704E-6</v>
      </c>
    </row>
    <row r="7691" spans="1:8" x14ac:dyDescent="0.35">
      <c r="A7691">
        <v>2.7606816397374698E-2</v>
      </c>
      <c r="B7691">
        <v>3.2781732757515401</v>
      </c>
      <c r="C7691">
        <v>3.1862929773070601</v>
      </c>
      <c r="D7691">
        <f t="shared" si="641"/>
        <v>9.1200000000013492E-6</v>
      </c>
      <c r="E7691">
        <f t="shared" si="645"/>
        <v>9.188029844447998E-2</v>
      </c>
      <c r="F7691">
        <f t="shared" si="642"/>
        <v>7.6566915370399988E-2</v>
      </c>
      <c r="G7691">
        <f t="shared" si="643"/>
        <v>0.24396462473876948</v>
      </c>
      <c r="H7691">
        <f t="shared" si="644"/>
        <v>2.2249573776179069E-6</v>
      </c>
    </row>
    <row r="7692" spans="1:8" x14ac:dyDescent="0.35">
      <c r="A7692">
        <v>2.76159363973747E-2</v>
      </c>
      <c r="B7692">
        <v>3.2815279532535202</v>
      </c>
      <c r="C7692">
        <v>3.1873048518134</v>
      </c>
      <c r="D7692">
        <f t="shared" si="641"/>
        <v>9.1200000000013492E-6</v>
      </c>
      <c r="E7692">
        <f t="shared" si="645"/>
        <v>9.4223101440120249E-2</v>
      </c>
      <c r="F7692">
        <f t="shared" si="642"/>
        <v>7.8519251200100212E-2</v>
      </c>
      <c r="G7692">
        <f t="shared" si="643"/>
        <v>0.25026479031083454</v>
      </c>
      <c r="H7692">
        <f t="shared" si="644"/>
        <v>2.2824148876351488E-6</v>
      </c>
    </row>
    <row r="7693" spans="1:8" x14ac:dyDescent="0.35">
      <c r="A7693">
        <v>2.7625056397374701E-2</v>
      </c>
      <c r="B7693">
        <v>3.28018608225273</v>
      </c>
      <c r="C7693">
        <v>3.1879794348176298</v>
      </c>
      <c r="D7693">
        <f t="shared" si="641"/>
        <v>9.1199999999978798E-6</v>
      </c>
      <c r="E7693">
        <f t="shared" si="645"/>
        <v>9.2206647435100209E-2</v>
      </c>
      <c r="F7693">
        <f t="shared" si="642"/>
        <v>7.6838872862583507E-2</v>
      </c>
      <c r="G7693">
        <f t="shared" si="643"/>
        <v>0.24496074648048269</v>
      </c>
      <c r="H7693">
        <f t="shared" si="644"/>
        <v>2.2340420079014829E-6</v>
      </c>
    </row>
    <row r="7694" spans="1:8" x14ac:dyDescent="0.35">
      <c r="A7694">
        <v>2.7634176397374699E-2</v>
      </c>
      <c r="B7694">
        <v>3.2795151467523298</v>
      </c>
      <c r="C7694">
        <v>3.1856183943028298</v>
      </c>
      <c r="D7694">
        <f t="shared" si="641"/>
        <v>9.1200000000013492E-6</v>
      </c>
      <c r="E7694">
        <f t="shared" si="645"/>
        <v>9.3896752449500021E-2</v>
      </c>
      <c r="F7694">
        <f t="shared" si="642"/>
        <v>7.8247293707916693E-2</v>
      </c>
      <c r="G7694">
        <f t="shared" si="643"/>
        <v>0.24926601814035548</v>
      </c>
      <c r="H7694">
        <f t="shared" si="644"/>
        <v>2.2733060854403782E-6</v>
      </c>
    </row>
    <row r="7695" spans="1:8" x14ac:dyDescent="0.35">
      <c r="A7695">
        <v>2.76432963973747E-2</v>
      </c>
      <c r="B7695">
        <v>3.2778378080013399</v>
      </c>
      <c r="C7695">
        <v>3.1862929773070601</v>
      </c>
      <c r="D7695">
        <f t="shared" si="641"/>
        <v>9.1200000000013492E-6</v>
      </c>
      <c r="E7695">
        <f t="shared" si="645"/>
        <v>9.1544830694279877E-2</v>
      </c>
      <c r="F7695">
        <f t="shared" si="642"/>
        <v>7.6287358911899902E-2</v>
      </c>
      <c r="G7695">
        <f t="shared" si="643"/>
        <v>0.24307387595828983</v>
      </c>
      <c r="H7695">
        <f t="shared" si="644"/>
        <v>2.2168337487399313E-6</v>
      </c>
    </row>
    <row r="7696" spans="1:8" x14ac:dyDescent="0.35">
      <c r="A7696">
        <v>2.7652416397374702E-2</v>
      </c>
      <c r="B7696">
        <v>3.28085701775312</v>
      </c>
      <c r="C7696">
        <v>3.18764214331551</v>
      </c>
      <c r="D7696">
        <f t="shared" si="641"/>
        <v>9.1199999999978798E-6</v>
      </c>
      <c r="E7696">
        <f t="shared" si="645"/>
        <v>9.3214874437610007E-2</v>
      </c>
      <c r="F7696">
        <f t="shared" si="642"/>
        <v>7.7679062031341672E-2</v>
      </c>
      <c r="G7696">
        <f t="shared" si="643"/>
        <v>0.24761305178432441</v>
      </c>
      <c r="H7696">
        <f t="shared" si="644"/>
        <v>2.2582310322725135E-6</v>
      </c>
    </row>
    <row r="7697" spans="1:8" x14ac:dyDescent="0.35">
      <c r="A7697">
        <v>2.76615363973747E-2</v>
      </c>
      <c r="B7697">
        <v>3.27716687250095</v>
      </c>
      <c r="C7697">
        <v>3.1846065197964801</v>
      </c>
      <c r="D7697">
        <f t="shared" si="641"/>
        <v>9.1200000000013492E-6</v>
      </c>
      <c r="E7697">
        <f t="shared" si="645"/>
        <v>9.2560352704469828E-2</v>
      </c>
      <c r="F7697">
        <f t="shared" si="642"/>
        <v>7.7133627253724857E-2</v>
      </c>
      <c r="G7697">
        <f t="shared" si="643"/>
        <v>0.24564025224776365</v>
      </c>
      <c r="H7697">
        <f t="shared" si="644"/>
        <v>2.2402391004999359E-6</v>
      </c>
    </row>
    <row r="7698" spans="1:8" x14ac:dyDescent="0.35">
      <c r="A7698">
        <v>2.7670656397374701E-2</v>
      </c>
      <c r="B7698">
        <v>3.28286982425431</v>
      </c>
      <c r="C7698">
        <v>3.1873048518134</v>
      </c>
      <c r="D7698">
        <f t="shared" si="641"/>
        <v>9.1199999999978798E-6</v>
      </c>
      <c r="E7698">
        <f t="shared" si="645"/>
        <v>9.5564972440910001E-2</v>
      </c>
      <c r="F7698">
        <f t="shared" si="642"/>
        <v>7.9637477034091672E-2</v>
      </c>
      <c r="G7698">
        <f t="shared" si="643"/>
        <v>0.2538289169369386</v>
      </c>
      <c r="H7698">
        <f t="shared" si="644"/>
        <v>2.314919722464342E-6</v>
      </c>
    </row>
    <row r="7699" spans="1:8" x14ac:dyDescent="0.35">
      <c r="A7699">
        <v>2.7679776397374699E-2</v>
      </c>
      <c r="B7699">
        <v>3.28018608225273</v>
      </c>
      <c r="C7699">
        <v>3.1873048518134</v>
      </c>
      <c r="D7699">
        <f t="shared" si="641"/>
        <v>9.1200000000013492E-6</v>
      </c>
      <c r="E7699">
        <f t="shared" si="645"/>
        <v>9.2881230439330054E-2</v>
      </c>
      <c r="F7699">
        <f t="shared" si="642"/>
        <v>7.7401025366108378E-2</v>
      </c>
      <c r="G7699">
        <f t="shared" si="643"/>
        <v>0.24670066368472929</v>
      </c>
      <c r="H7699">
        <f t="shared" si="644"/>
        <v>2.249910052805064E-6</v>
      </c>
    </row>
    <row r="7700" spans="1:8" x14ac:dyDescent="0.35">
      <c r="A7700">
        <v>2.76888963973747E-2</v>
      </c>
      <c r="B7700">
        <v>3.2798506145025299</v>
      </c>
      <c r="C7700">
        <v>3.1869675603112801</v>
      </c>
      <c r="D7700">
        <f t="shared" si="641"/>
        <v>9.1200000000013492E-6</v>
      </c>
      <c r="E7700">
        <f t="shared" si="645"/>
        <v>9.2883054191249759E-2</v>
      </c>
      <c r="F7700">
        <f t="shared" si="642"/>
        <v>7.7402545159374808E-2</v>
      </c>
      <c r="G7700">
        <f t="shared" si="643"/>
        <v>0.24667940050845641</v>
      </c>
      <c r="H7700">
        <f t="shared" si="644"/>
        <v>2.2497161326374553E-6</v>
      </c>
    </row>
    <row r="7701" spans="1:8" x14ac:dyDescent="0.35">
      <c r="A7701">
        <v>2.7698016397374702E-2</v>
      </c>
      <c r="B7701">
        <v>3.2775023402511501</v>
      </c>
      <c r="C7701">
        <v>3.1849438112985999</v>
      </c>
      <c r="D7701">
        <f t="shared" si="641"/>
        <v>9.1199999999978798E-6</v>
      </c>
      <c r="E7701">
        <f t="shared" si="645"/>
        <v>9.2558528952550123E-2</v>
      </c>
      <c r="F7701">
        <f t="shared" si="642"/>
        <v>7.7132107460458441E-2</v>
      </c>
      <c r="G7701">
        <f t="shared" si="643"/>
        <v>0.24566142830860568</v>
      </c>
      <c r="H7701">
        <f t="shared" si="644"/>
        <v>2.2404322261739632E-6</v>
      </c>
    </row>
    <row r="7702" spans="1:8" x14ac:dyDescent="0.35">
      <c r="A7702">
        <v>2.7707136397374699E-2</v>
      </c>
      <c r="B7702">
        <v>3.2805215500029199</v>
      </c>
      <c r="C7702">
        <v>3.18764214331551</v>
      </c>
      <c r="D7702">
        <f t="shared" si="641"/>
        <v>9.1200000000013492E-6</v>
      </c>
      <c r="E7702">
        <f t="shared" si="645"/>
        <v>9.2879406687409904E-2</v>
      </c>
      <c r="F7702">
        <f t="shared" si="642"/>
        <v>7.7399505572841587E-2</v>
      </c>
      <c r="G7702">
        <f t="shared" si="643"/>
        <v>0.24672192583577351</v>
      </c>
      <c r="H7702">
        <f t="shared" si="644"/>
        <v>2.2501039636225874E-6</v>
      </c>
    </row>
    <row r="7703" spans="1:8" x14ac:dyDescent="0.35">
      <c r="A7703">
        <v>2.7716256397374701E-2</v>
      </c>
      <c r="B7703">
        <v>3.2781732757515401</v>
      </c>
      <c r="C7703">
        <v>3.1859556858049398</v>
      </c>
      <c r="D7703">
        <f t="shared" si="641"/>
        <v>9.1199999999978798E-6</v>
      </c>
      <c r="E7703">
        <f t="shared" si="645"/>
        <v>9.2217589946600231E-2</v>
      </c>
      <c r="F7703">
        <f t="shared" si="642"/>
        <v>7.6847991622166864E-2</v>
      </c>
      <c r="G7703">
        <f t="shared" si="643"/>
        <v>0.2448342958513329</v>
      </c>
      <c r="H7703">
        <f t="shared" si="644"/>
        <v>2.232888778163637E-6</v>
      </c>
    </row>
    <row r="7704" spans="1:8" x14ac:dyDescent="0.35">
      <c r="A7704">
        <v>2.7725376397374699E-2</v>
      </c>
      <c r="B7704">
        <v>3.2811924855033201</v>
      </c>
      <c r="C7704">
        <v>3.1856183943028298</v>
      </c>
      <c r="D7704">
        <f t="shared" si="641"/>
        <v>9.1200000000013492E-6</v>
      </c>
      <c r="E7704">
        <f t="shared" si="645"/>
        <v>9.5574091200490319E-2</v>
      </c>
      <c r="F7704">
        <f t="shared" si="642"/>
        <v>7.9645076000408599E-2</v>
      </c>
      <c r="G7704">
        <f t="shared" si="643"/>
        <v>0.25371881912254851</v>
      </c>
      <c r="H7704">
        <f t="shared" si="644"/>
        <v>2.3139156303979849E-6</v>
      </c>
    </row>
    <row r="7705" spans="1:8" x14ac:dyDescent="0.35">
      <c r="A7705">
        <v>2.77344963973747E-2</v>
      </c>
      <c r="B7705">
        <v>3.2761604692503599</v>
      </c>
      <c r="C7705">
        <v>3.1866302688091701</v>
      </c>
      <c r="D7705">
        <f t="shared" si="641"/>
        <v>9.1200000000013492E-6</v>
      </c>
      <c r="E7705">
        <f t="shared" si="645"/>
        <v>8.9530200441189756E-2</v>
      </c>
      <c r="F7705">
        <f t="shared" si="642"/>
        <v>7.4608500367658134E-2</v>
      </c>
      <c r="G7705">
        <f t="shared" si="643"/>
        <v>0.23774970558203951</v>
      </c>
      <c r="H7705">
        <f t="shared" si="644"/>
        <v>2.1682773149085209E-6</v>
      </c>
    </row>
    <row r="7706" spans="1:8" x14ac:dyDescent="0.35">
      <c r="A7706">
        <v>2.7743616397374701E-2</v>
      </c>
      <c r="B7706">
        <v>3.2798506145025299</v>
      </c>
      <c r="C7706">
        <v>3.1856183943028298</v>
      </c>
      <c r="D7706">
        <f t="shared" si="641"/>
        <v>9.1199999999978798E-6</v>
      </c>
      <c r="E7706">
        <f t="shared" si="645"/>
        <v>9.4232220199700123E-2</v>
      </c>
      <c r="F7706">
        <f t="shared" si="642"/>
        <v>7.8526850166416778E-2</v>
      </c>
      <c r="G7706">
        <f t="shared" si="643"/>
        <v>0.2501565783367995</v>
      </c>
      <c r="H7706">
        <f t="shared" si="644"/>
        <v>2.2814279944310809E-6</v>
      </c>
    </row>
    <row r="7707" spans="1:8" x14ac:dyDescent="0.35">
      <c r="A7707">
        <v>2.7752736397374699E-2</v>
      </c>
      <c r="B7707">
        <v>3.2791796790021301</v>
      </c>
      <c r="C7707">
        <v>3.1849438112985999</v>
      </c>
      <c r="D7707">
        <f t="shared" si="641"/>
        <v>9.1200000000013492E-6</v>
      </c>
      <c r="E7707">
        <f t="shared" si="645"/>
        <v>9.4235867703530207E-2</v>
      </c>
      <c r="F7707">
        <f t="shared" si="642"/>
        <v>7.8529889752941839E-2</v>
      </c>
      <c r="G7707">
        <f t="shared" si="643"/>
        <v>0.25011328637059344</v>
      </c>
      <c r="H7707">
        <f t="shared" si="644"/>
        <v>2.2810331717001494E-6</v>
      </c>
    </row>
    <row r="7708" spans="1:8" x14ac:dyDescent="0.35">
      <c r="A7708">
        <v>2.7761856397374701E-2</v>
      </c>
      <c r="B7708">
        <v>3.2818634210037101</v>
      </c>
      <c r="C7708">
        <v>3.1866302688091701</v>
      </c>
      <c r="D7708">
        <f t="shared" si="641"/>
        <v>9.1199999999978798E-6</v>
      </c>
      <c r="E7708">
        <f t="shared" si="645"/>
        <v>9.5233152194539983E-2</v>
      </c>
      <c r="F7708">
        <f t="shared" si="642"/>
        <v>7.9360960162116662E-2</v>
      </c>
      <c r="G7708">
        <f t="shared" si="643"/>
        <v>0.25289403781435965</v>
      </c>
      <c r="H7708">
        <f t="shared" si="644"/>
        <v>2.3063936248664239E-6</v>
      </c>
    </row>
    <row r="7709" spans="1:8" x14ac:dyDescent="0.35">
      <c r="A7709">
        <v>2.7770976397374698E-2</v>
      </c>
      <c r="B7709">
        <v>3.2778378080013399</v>
      </c>
      <c r="C7709">
        <v>3.1879794348176298</v>
      </c>
      <c r="D7709">
        <f t="shared" si="641"/>
        <v>9.1200000000013492E-6</v>
      </c>
      <c r="E7709">
        <f t="shared" si="645"/>
        <v>8.985837318371015E-2</v>
      </c>
      <c r="F7709">
        <f t="shared" si="642"/>
        <v>7.4881977653091791E-2</v>
      </c>
      <c r="G7709">
        <f t="shared" si="643"/>
        <v>0.23872220479652995</v>
      </c>
      <c r="H7709">
        <f t="shared" si="644"/>
        <v>2.1771465077446751E-6</v>
      </c>
    </row>
    <row r="7710" spans="1:8" x14ac:dyDescent="0.35">
      <c r="A7710">
        <v>2.77800963973747E-2</v>
      </c>
      <c r="B7710">
        <v>3.28085701775312</v>
      </c>
      <c r="C7710">
        <v>3.1856183943028298</v>
      </c>
      <c r="D7710">
        <f t="shared" si="641"/>
        <v>9.1200000000013492E-6</v>
      </c>
      <c r="E7710">
        <f t="shared" si="645"/>
        <v>9.5238623450290216E-2</v>
      </c>
      <c r="F7710">
        <f t="shared" si="642"/>
        <v>7.9365519541908514E-2</v>
      </c>
      <c r="G7710">
        <f t="shared" si="643"/>
        <v>0.25282825892610444</v>
      </c>
      <c r="H7710">
        <f t="shared" si="644"/>
        <v>2.3057937214064136E-6</v>
      </c>
    </row>
    <row r="7711" spans="1:8" x14ac:dyDescent="0.35">
      <c r="A7711">
        <v>2.7789216397374701E-2</v>
      </c>
      <c r="B7711">
        <v>3.2788442112519398</v>
      </c>
      <c r="C7711">
        <v>3.1856183943028298</v>
      </c>
      <c r="D7711">
        <f t="shared" si="641"/>
        <v>9.1199999999978798E-6</v>
      </c>
      <c r="E7711">
        <f t="shared" si="645"/>
        <v>9.322581694911003E-2</v>
      </c>
      <c r="F7711">
        <f t="shared" si="642"/>
        <v>7.7688180790925029E-2</v>
      </c>
      <c r="G7711">
        <f t="shared" si="643"/>
        <v>0.24748489774749455</v>
      </c>
      <c r="H7711">
        <f t="shared" si="644"/>
        <v>2.2570622674566257E-6</v>
      </c>
    </row>
    <row r="7712" spans="1:8" x14ac:dyDescent="0.35">
      <c r="A7712">
        <v>2.7798336397374699E-2</v>
      </c>
      <c r="B7712">
        <v>3.28085701775312</v>
      </c>
      <c r="C7712">
        <v>3.18764214331551</v>
      </c>
      <c r="D7712">
        <f t="shared" si="641"/>
        <v>9.1200000000013492E-6</v>
      </c>
      <c r="E7712">
        <f t="shared" si="645"/>
        <v>9.3214874437610007E-2</v>
      </c>
      <c r="F7712">
        <f t="shared" si="642"/>
        <v>7.7679062031341672E-2</v>
      </c>
      <c r="G7712">
        <f t="shared" si="643"/>
        <v>0.24761305178432441</v>
      </c>
      <c r="H7712">
        <f t="shared" si="644"/>
        <v>2.2582310322733728E-6</v>
      </c>
    </row>
    <row r="7713" spans="1:8" x14ac:dyDescent="0.35">
      <c r="A7713">
        <v>2.78074563973747E-2</v>
      </c>
      <c r="B7713">
        <v>3.2788442112519398</v>
      </c>
      <c r="C7713">
        <v>3.1866302688091701</v>
      </c>
      <c r="D7713">
        <f t="shared" si="641"/>
        <v>9.1200000000013492E-6</v>
      </c>
      <c r="E7713">
        <f t="shared" si="645"/>
        <v>9.2213942442769703E-2</v>
      </c>
      <c r="F7713">
        <f t="shared" si="642"/>
        <v>7.6844952035641428E-2</v>
      </c>
      <c r="G7713">
        <f t="shared" si="643"/>
        <v>0.24487645016196383</v>
      </c>
      <c r="H7713">
        <f t="shared" si="644"/>
        <v>2.2332732254774403E-6</v>
      </c>
    </row>
    <row r="7714" spans="1:8" x14ac:dyDescent="0.35">
      <c r="A7714">
        <v>2.7816576397374702E-2</v>
      </c>
      <c r="B7714">
        <v>3.2825343565041099</v>
      </c>
      <c r="C7714">
        <v>3.1873048518134</v>
      </c>
      <c r="D7714">
        <f t="shared" si="641"/>
        <v>9.1199999999978798E-6</v>
      </c>
      <c r="E7714">
        <f t="shared" si="645"/>
        <v>9.5229504690709899E-2</v>
      </c>
      <c r="F7714">
        <f t="shared" si="642"/>
        <v>7.9357920575591587E-2</v>
      </c>
      <c r="G7714">
        <f t="shared" si="643"/>
        <v>0.25293788528040551</v>
      </c>
      <c r="H7714">
        <f t="shared" si="644"/>
        <v>2.3067935137567619E-6</v>
      </c>
    </row>
    <row r="7715" spans="1:8" x14ac:dyDescent="0.35">
      <c r="A7715">
        <v>2.78256963973747E-2</v>
      </c>
      <c r="B7715">
        <v>3.2768314047507499</v>
      </c>
      <c r="C7715">
        <v>3.1856183943028298</v>
      </c>
      <c r="D7715">
        <f t="shared" si="641"/>
        <v>9.1200000000013492E-6</v>
      </c>
      <c r="E7715">
        <f t="shared" si="645"/>
        <v>9.1213010447920073E-2</v>
      </c>
      <c r="F7715">
        <f t="shared" si="642"/>
        <v>7.6010842039933399E-2</v>
      </c>
      <c r="G7715">
        <f t="shared" si="643"/>
        <v>0.24214153656885867</v>
      </c>
      <c r="H7715">
        <f t="shared" si="644"/>
        <v>2.208330813508318E-6</v>
      </c>
    </row>
    <row r="7716" spans="1:8" x14ac:dyDescent="0.35">
      <c r="A7716">
        <v>2.7834816397374701E-2</v>
      </c>
      <c r="B7716">
        <v>3.28018608225273</v>
      </c>
      <c r="C7716">
        <v>3.1869675603112801</v>
      </c>
      <c r="D7716">
        <f t="shared" si="641"/>
        <v>9.1199999999978798E-6</v>
      </c>
      <c r="E7716">
        <f t="shared" si="645"/>
        <v>9.3218521941449861E-2</v>
      </c>
      <c r="F7716">
        <f t="shared" si="642"/>
        <v>7.7682101617874894E-2</v>
      </c>
      <c r="G7716">
        <f t="shared" si="643"/>
        <v>0.2475703378729717</v>
      </c>
      <c r="H7716">
        <f t="shared" si="644"/>
        <v>2.2578414814009772E-6</v>
      </c>
    </row>
    <row r="7717" spans="1:8" x14ac:dyDescent="0.35">
      <c r="A7717">
        <v>2.7843936397374699E-2</v>
      </c>
      <c r="B7717">
        <v>3.2785087435017402</v>
      </c>
      <c r="C7717">
        <v>3.1873048518134</v>
      </c>
      <c r="D7717">
        <f t="shared" si="641"/>
        <v>9.1200000000013492E-6</v>
      </c>
      <c r="E7717">
        <f t="shared" si="645"/>
        <v>9.12038916883402E-2</v>
      </c>
      <c r="F7717">
        <f t="shared" si="642"/>
        <v>7.6003243073616833E-2</v>
      </c>
      <c r="G7717">
        <f t="shared" si="643"/>
        <v>0.24224550540209211</v>
      </c>
      <c r="H7717">
        <f t="shared" si="644"/>
        <v>2.2092790092674068E-6</v>
      </c>
    </row>
    <row r="7718" spans="1:8" x14ac:dyDescent="0.35">
      <c r="A7718">
        <v>2.78530563973747E-2</v>
      </c>
      <c r="B7718">
        <v>3.2832052920044998</v>
      </c>
      <c r="C7718">
        <v>3.1866302688091701</v>
      </c>
      <c r="D7718">
        <f t="shared" si="641"/>
        <v>9.1200000000013492E-6</v>
      </c>
      <c r="E7718">
        <f t="shared" si="645"/>
        <v>9.6575023195329734E-2</v>
      </c>
      <c r="F7718">
        <f t="shared" si="642"/>
        <v>8.0479185996108121E-2</v>
      </c>
      <c r="G7718">
        <f t="shared" si="643"/>
        <v>0.25645741010432122</v>
      </c>
      <c r="H7718">
        <f t="shared" si="644"/>
        <v>2.3388915801517554E-6</v>
      </c>
    </row>
    <row r="7719" spans="1:8" x14ac:dyDescent="0.35">
      <c r="A7719">
        <v>2.7862176397374702E-2</v>
      </c>
      <c r="B7719">
        <v>3.2795151467523298</v>
      </c>
      <c r="C7719">
        <v>3.1869675603112801</v>
      </c>
      <c r="D7719">
        <f t="shared" si="641"/>
        <v>9.1199999999978798E-6</v>
      </c>
      <c r="E7719">
        <f t="shared" si="645"/>
        <v>9.2547586441049656E-2</v>
      </c>
      <c r="F7719">
        <f t="shared" si="642"/>
        <v>7.7122988700874723E-2</v>
      </c>
      <c r="G7719">
        <f t="shared" si="643"/>
        <v>0.24578846314394115</v>
      </c>
      <c r="H7719">
        <f t="shared" si="644"/>
        <v>2.241590783872222E-6</v>
      </c>
    </row>
    <row r="7720" spans="1:8" x14ac:dyDescent="0.35">
      <c r="A7720">
        <v>2.7871296397374699E-2</v>
      </c>
      <c r="B7720">
        <v>3.27716687250095</v>
      </c>
      <c r="C7720">
        <v>3.1873048518134</v>
      </c>
      <c r="D7720">
        <f t="shared" si="641"/>
        <v>9.1200000000013492E-6</v>
      </c>
      <c r="E7720">
        <f t="shared" si="645"/>
        <v>8.9862020687550004E-2</v>
      </c>
      <c r="F7720">
        <f t="shared" si="642"/>
        <v>7.4885017239625012E-2</v>
      </c>
      <c r="G7720">
        <f t="shared" si="643"/>
        <v>0.23868137877598691</v>
      </c>
      <c r="H7720">
        <f t="shared" si="644"/>
        <v>2.1767741744373229E-6</v>
      </c>
    </row>
    <row r="7721" spans="1:8" x14ac:dyDescent="0.35">
      <c r="A7721">
        <v>2.7880416397374701E-2</v>
      </c>
      <c r="B7721">
        <v>3.2785087435017402</v>
      </c>
      <c r="C7721">
        <v>3.1856183943028298</v>
      </c>
      <c r="D7721">
        <f t="shared" si="641"/>
        <v>9.1199999999978798E-6</v>
      </c>
      <c r="E7721">
        <f t="shared" si="645"/>
        <v>9.2890349198910371E-2</v>
      </c>
      <c r="F7721">
        <f t="shared" si="642"/>
        <v>7.7408624332425319E-2</v>
      </c>
      <c r="G7721">
        <f t="shared" si="643"/>
        <v>0.2465943375510517</v>
      </c>
      <c r="H7721">
        <f t="shared" si="644"/>
        <v>2.2489403584650688E-6</v>
      </c>
    </row>
    <row r="7722" spans="1:8" x14ac:dyDescent="0.35">
      <c r="A7722">
        <v>2.7889536397374699E-2</v>
      </c>
      <c r="B7722">
        <v>3.2798506145025299</v>
      </c>
      <c r="C7722">
        <v>3.1846065197964801</v>
      </c>
      <c r="D7722">
        <f t="shared" si="641"/>
        <v>9.1200000000013492E-6</v>
      </c>
      <c r="E7722">
        <f t="shared" si="645"/>
        <v>9.5244094706049776E-2</v>
      </c>
      <c r="F7722">
        <f t="shared" si="642"/>
        <v>7.9370078921708151E-2</v>
      </c>
      <c r="G7722">
        <f t="shared" si="643"/>
        <v>0.25276247081083297</v>
      </c>
      <c r="H7722">
        <f t="shared" si="644"/>
        <v>2.3051937337951378E-6</v>
      </c>
    </row>
    <row r="7723" spans="1:8" x14ac:dyDescent="0.35">
      <c r="A7723">
        <v>2.78986563973747E-2</v>
      </c>
      <c r="B7723">
        <v>3.28085701775312</v>
      </c>
      <c r="C7723">
        <v>3.1873048518134</v>
      </c>
      <c r="D7723">
        <f t="shared" si="641"/>
        <v>9.1200000000013492E-6</v>
      </c>
      <c r="E7723">
        <f t="shared" si="645"/>
        <v>9.3552165939720044E-2</v>
      </c>
      <c r="F7723">
        <f t="shared" si="642"/>
        <v>7.7960138283100042E-2</v>
      </c>
      <c r="G7723">
        <f t="shared" si="643"/>
        <v>0.24848272699776836</v>
      </c>
      <c r="H7723">
        <f t="shared" si="644"/>
        <v>2.2661624702199825E-6</v>
      </c>
    </row>
    <row r="7724" spans="1:8" x14ac:dyDescent="0.35">
      <c r="A7724">
        <v>2.7907776397374701E-2</v>
      </c>
      <c r="B7724">
        <v>3.28018608225273</v>
      </c>
      <c r="C7724">
        <v>3.1883167263197398</v>
      </c>
      <c r="D7724">
        <f t="shared" si="641"/>
        <v>9.1199999999978798E-6</v>
      </c>
      <c r="E7724">
        <f t="shared" si="645"/>
        <v>9.1869355932990171E-2</v>
      </c>
      <c r="F7724">
        <f t="shared" si="642"/>
        <v>7.6557796610825152E-2</v>
      </c>
      <c r="G7724">
        <f t="shared" si="643"/>
        <v>0.24409050346447853</v>
      </c>
      <c r="H7724">
        <f t="shared" si="644"/>
        <v>2.2261053915955268E-6</v>
      </c>
    </row>
    <row r="7725" spans="1:8" x14ac:dyDescent="0.35">
      <c r="A7725">
        <v>2.7916896397374699E-2</v>
      </c>
      <c r="B7725">
        <v>3.28018608225273</v>
      </c>
      <c r="C7725">
        <v>3.1859556858049398</v>
      </c>
      <c r="D7725">
        <f t="shared" si="641"/>
        <v>9.1200000000013492E-6</v>
      </c>
      <c r="E7725">
        <f t="shared" si="645"/>
        <v>9.4230396447790188E-2</v>
      </c>
      <c r="F7725">
        <f t="shared" si="642"/>
        <v>7.8525330373158495E-2</v>
      </c>
      <c r="G7725">
        <f t="shared" si="643"/>
        <v>0.25017822278207563</v>
      </c>
      <c r="H7725">
        <f t="shared" si="644"/>
        <v>2.2816253917728674E-6</v>
      </c>
    </row>
    <row r="7726" spans="1:8" x14ac:dyDescent="0.35">
      <c r="A7726">
        <v>2.7926016397374701E-2</v>
      </c>
      <c r="B7726">
        <v>3.2778378080013399</v>
      </c>
      <c r="C7726">
        <v>3.1859556858049398</v>
      </c>
      <c r="D7726">
        <f t="shared" si="641"/>
        <v>9.1199999999978798E-6</v>
      </c>
      <c r="E7726">
        <f t="shared" si="645"/>
        <v>9.1882122196400129E-2</v>
      </c>
      <c r="F7726">
        <f t="shared" si="642"/>
        <v>7.6568435163666779E-2</v>
      </c>
      <c r="G7726">
        <f t="shared" si="643"/>
        <v>0.24394364136287106</v>
      </c>
      <c r="H7726">
        <f t="shared" si="644"/>
        <v>2.2247660092288667E-6</v>
      </c>
    </row>
    <row r="7727" spans="1:8" x14ac:dyDescent="0.35">
      <c r="A7727">
        <v>2.7935136397374698E-2</v>
      </c>
      <c r="B7727">
        <v>3.2795151467523298</v>
      </c>
      <c r="C7727">
        <v>3.1869675603112801</v>
      </c>
      <c r="D7727">
        <f t="shared" si="641"/>
        <v>9.1200000000013492E-6</v>
      </c>
      <c r="E7727">
        <f t="shared" si="645"/>
        <v>9.2547586441049656E-2</v>
      </c>
      <c r="F7727">
        <f t="shared" si="642"/>
        <v>7.7122988700874723E-2</v>
      </c>
      <c r="G7727">
        <f t="shared" si="643"/>
        <v>0.24578846314394115</v>
      </c>
      <c r="H7727">
        <f t="shared" si="644"/>
        <v>2.241590783873075E-6</v>
      </c>
    </row>
    <row r="7728" spans="1:8" x14ac:dyDescent="0.35">
      <c r="A7728">
        <v>2.79442563973747E-2</v>
      </c>
      <c r="B7728">
        <v>3.28018608225273</v>
      </c>
      <c r="C7728">
        <v>3.1849438112985999</v>
      </c>
      <c r="D7728">
        <f t="shared" si="641"/>
        <v>9.1200000000013492E-6</v>
      </c>
      <c r="E7728">
        <f t="shared" si="645"/>
        <v>9.524227095413007E-2</v>
      </c>
      <c r="F7728">
        <f t="shared" si="642"/>
        <v>7.9368559128441735E-2</v>
      </c>
      <c r="G7728">
        <f t="shared" si="643"/>
        <v>0.25278440120781748</v>
      </c>
      <c r="H7728">
        <f t="shared" si="644"/>
        <v>2.3053937390156365E-6</v>
      </c>
    </row>
    <row r="7729" spans="1:8" x14ac:dyDescent="0.35">
      <c r="A7729">
        <v>2.7953376397374701E-2</v>
      </c>
      <c r="B7729">
        <v>3.2818634210037101</v>
      </c>
      <c r="C7729">
        <v>3.1866302688091701</v>
      </c>
      <c r="D7729">
        <f t="shared" si="641"/>
        <v>9.1199999999978798E-6</v>
      </c>
      <c r="E7729">
        <f t="shared" si="645"/>
        <v>9.5233152194539983E-2</v>
      </c>
      <c r="F7729">
        <f t="shared" si="642"/>
        <v>7.9360960162116662E-2</v>
      </c>
      <c r="G7729">
        <f t="shared" si="643"/>
        <v>0.25289403781435965</v>
      </c>
      <c r="H7729">
        <f t="shared" si="644"/>
        <v>2.3063936248664239E-6</v>
      </c>
    </row>
    <row r="7730" spans="1:8" x14ac:dyDescent="0.35">
      <c r="A7730">
        <v>2.7962496397374699E-2</v>
      </c>
      <c r="B7730">
        <v>3.27649593700056</v>
      </c>
      <c r="C7730">
        <v>3.1873048518134</v>
      </c>
      <c r="D7730">
        <f t="shared" si="641"/>
        <v>9.1200000000013492E-6</v>
      </c>
      <c r="E7730">
        <f t="shared" si="645"/>
        <v>8.9191085187160013E-2</v>
      </c>
      <c r="F7730">
        <f t="shared" si="642"/>
        <v>7.4325904322633349E-2</v>
      </c>
      <c r="G7730">
        <f t="shared" si="643"/>
        <v>0.23689931546294782</v>
      </c>
      <c r="H7730">
        <f t="shared" si="644"/>
        <v>2.1605217570224035E-6</v>
      </c>
    </row>
    <row r="7731" spans="1:8" x14ac:dyDescent="0.35">
      <c r="A7731">
        <v>2.79716163973747E-2</v>
      </c>
      <c r="B7731">
        <v>3.2785087435017402</v>
      </c>
      <c r="C7731">
        <v>3.1862929773070601</v>
      </c>
      <c r="D7731">
        <f t="shared" si="641"/>
        <v>9.1200000000013492E-6</v>
      </c>
      <c r="E7731">
        <f t="shared" si="645"/>
        <v>9.2215766194680082E-2</v>
      </c>
      <c r="F7731">
        <f t="shared" si="642"/>
        <v>7.6846471828900073E-2</v>
      </c>
      <c r="G7731">
        <f t="shared" si="643"/>
        <v>0.24485537351924913</v>
      </c>
      <c r="H7731">
        <f t="shared" si="644"/>
        <v>2.2330810064958825E-6</v>
      </c>
    </row>
    <row r="7732" spans="1:8" x14ac:dyDescent="0.35">
      <c r="A7732">
        <v>2.7980736397374702E-2</v>
      </c>
      <c r="B7732">
        <v>3.2798506145025299</v>
      </c>
      <c r="C7732">
        <v>3.1856183943028298</v>
      </c>
      <c r="D7732">
        <f t="shared" si="641"/>
        <v>9.1199999999978798E-6</v>
      </c>
      <c r="E7732">
        <f t="shared" si="645"/>
        <v>9.4232220199700123E-2</v>
      </c>
      <c r="F7732">
        <f t="shared" si="642"/>
        <v>7.8526850166416778E-2</v>
      </c>
      <c r="G7732">
        <f t="shared" si="643"/>
        <v>0.2501565783367995</v>
      </c>
      <c r="H7732">
        <f t="shared" si="644"/>
        <v>2.2814279944310809E-6</v>
      </c>
    </row>
    <row r="7733" spans="1:8" x14ac:dyDescent="0.35">
      <c r="A7733">
        <v>2.79898563973747E-2</v>
      </c>
      <c r="B7733">
        <v>3.2805215500029199</v>
      </c>
      <c r="C7733">
        <v>3.1856183943028298</v>
      </c>
      <c r="D7733">
        <f t="shared" si="641"/>
        <v>9.1200000000013492E-6</v>
      </c>
      <c r="E7733">
        <f t="shared" si="645"/>
        <v>9.4903155700090114E-2</v>
      </c>
      <c r="F7733">
        <f t="shared" si="642"/>
        <v>7.9085963083408428E-2</v>
      </c>
      <c r="G7733">
        <f t="shared" si="643"/>
        <v>0.25193769872966043</v>
      </c>
      <c r="H7733">
        <f t="shared" si="644"/>
        <v>2.2976718124148431E-6</v>
      </c>
    </row>
    <row r="7734" spans="1:8" x14ac:dyDescent="0.35">
      <c r="A7734">
        <v>2.7998976397374701E-2</v>
      </c>
      <c r="B7734">
        <v>3.2775023402511501</v>
      </c>
      <c r="C7734">
        <v>3.1856183943028298</v>
      </c>
      <c r="D7734">
        <f t="shared" si="641"/>
        <v>9.1199999999978798E-6</v>
      </c>
      <c r="E7734">
        <f t="shared" si="645"/>
        <v>9.1883945948320278E-2</v>
      </c>
      <c r="F7734">
        <f t="shared" si="642"/>
        <v>7.656995495693357E-2</v>
      </c>
      <c r="G7734">
        <f t="shared" si="643"/>
        <v>0.24392265696174673</v>
      </c>
      <c r="H7734">
        <f t="shared" si="644"/>
        <v>2.2245746314906132E-6</v>
      </c>
    </row>
    <row r="7735" spans="1:8" x14ac:dyDescent="0.35">
      <c r="A7735">
        <v>2.8008096397374699E-2</v>
      </c>
      <c r="B7735">
        <v>3.28085701775312</v>
      </c>
      <c r="C7735">
        <v>3.1866302688091701</v>
      </c>
      <c r="D7735">
        <f t="shared" si="641"/>
        <v>9.1200000000013492E-6</v>
      </c>
      <c r="E7735">
        <f t="shared" si="645"/>
        <v>9.422674894394989E-2</v>
      </c>
      <c r="F7735">
        <f t="shared" si="642"/>
        <v>7.8522290786624913E-2</v>
      </c>
      <c r="G7735">
        <f t="shared" si="643"/>
        <v>0.25022150859689435</v>
      </c>
      <c r="H7735">
        <f t="shared" si="644"/>
        <v>2.2820201584040139E-6</v>
      </c>
    </row>
    <row r="7736" spans="1:8" x14ac:dyDescent="0.35">
      <c r="A7736">
        <v>2.80172163973747E-2</v>
      </c>
      <c r="B7736">
        <v>3.2791796790021301</v>
      </c>
      <c r="C7736">
        <v>3.18764214331551</v>
      </c>
      <c r="D7736">
        <f t="shared" si="641"/>
        <v>9.1200000000013492E-6</v>
      </c>
      <c r="E7736">
        <f t="shared" si="645"/>
        <v>9.1537535686620153E-2</v>
      </c>
      <c r="F7736">
        <f t="shared" si="642"/>
        <v>7.6281279738850127E-2</v>
      </c>
      <c r="G7736">
        <f t="shared" si="643"/>
        <v>0.24315742204159821</v>
      </c>
      <c r="H7736">
        <f t="shared" si="644"/>
        <v>2.2175956890197038E-6</v>
      </c>
    </row>
    <row r="7737" spans="1:8" x14ac:dyDescent="0.35">
      <c r="A7737">
        <v>2.8026336397374702E-2</v>
      </c>
      <c r="B7737">
        <v>3.2778378080013399</v>
      </c>
      <c r="C7737">
        <v>3.1849438112985999</v>
      </c>
      <c r="D7737">
        <f t="shared" si="641"/>
        <v>9.1199999999978798E-6</v>
      </c>
      <c r="E7737">
        <f t="shared" si="645"/>
        <v>9.2893996702740012E-2</v>
      </c>
      <c r="F7737">
        <f t="shared" si="642"/>
        <v>7.7411663918950019E-2</v>
      </c>
      <c r="G7737">
        <f t="shared" si="643"/>
        <v>0.246551799920987</v>
      </c>
      <c r="H7737">
        <f t="shared" si="644"/>
        <v>2.2485524152788786E-6</v>
      </c>
    </row>
    <row r="7738" spans="1:8" x14ac:dyDescent="0.35">
      <c r="A7738">
        <v>2.8035456397374699E-2</v>
      </c>
      <c r="B7738">
        <v>3.2781732757515401</v>
      </c>
      <c r="C7738">
        <v>3.1846065197964801</v>
      </c>
      <c r="D7738">
        <f t="shared" si="641"/>
        <v>9.1200000000013492E-6</v>
      </c>
      <c r="E7738">
        <f t="shared" si="645"/>
        <v>9.3566755955059921E-2</v>
      </c>
      <c r="F7738">
        <f t="shared" si="642"/>
        <v>7.7972296629216606E-2</v>
      </c>
      <c r="G7738">
        <f t="shared" si="643"/>
        <v>0.24831108420890832</v>
      </c>
      <c r="H7738">
        <f t="shared" si="644"/>
        <v>2.2645970879855787E-6</v>
      </c>
    </row>
    <row r="7739" spans="1:8" x14ac:dyDescent="0.35">
      <c r="A7739">
        <v>2.8044576397374701E-2</v>
      </c>
      <c r="B7739">
        <v>3.2832052920044998</v>
      </c>
      <c r="C7739">
        <v>3.1883167263197398</v>
      </c>
      <c r="D7739">
        <f t="shared" si="641"/>
        <v>9.1199999999978798E-6</v>
      </c>
      <c r="E7739">
        <f t="shared" si="645"/>
        <v>9.4888565684760007E-2</v>
      </c>
      <c r="F7739">
        <f t="shared" si="642"/>
        <v>7.907380473730001E-2</v>
      </c>
      <c r="G7739">
        <f t="shared" si="643"/>
        <v>0.25211233425767471</v>
      </c>
      <c r="H7739">
        <f t="shared" si="644"/>
        <v>2.2992644884294589E-6</v>
      </c>
    </row>
    <row r="7740" spans="1:8" x14ac:dyDescent="0.35">
      <c r="A7740">
        <v>2.8053696397374699E-2</v>
      </c>
      <c r="B7740">
        <v>3.2761604692503599</v>
      </c>
      <c r="C7740">
        <v>3.1859556858049398</v>
      </c>
      <c r="D7740">
        <f t="shared" si="641"/>
        <v>9.1200000000013492E-6</v>
      </c>
      <c r="E7740">
        <f t="shared" si="645"/>
        <v>9.0204783445420045E-2</v>
      </c>
      <c r="F7740">
        <f t="shared" si="642"/>
        <v>7.517065287118338E-2</v>
      </c>
      <c r="G7740">
        <f t="shared" si="643"/>
        <v>0.23949036892061612</v>
      </c>
      <c r="H7740">
        <f t="shared" si="644"/>
        <v>2.1841521645563421E-6</v>
      </c>
    </row>
    <row r="7741" spans="1:8" x14ac:dyDescent="0.35">
      <c r="A7741">
        <v>2.80628163973747E-2</v>
      </c>
      <c r="B7741">
        <v>3.2811924855033201</v>
      </c>
      <c r="C7741">
        <v>3.1849438112985999</v>
      </c>
      <c r="D7741">
        <f t="shared" si="641"/>
        <v>9.1200000000013492E-6</v>
      </c>
      <c r="E7741">
        <f t="shared" si="645"/>
        <v>9.6248674204720164E-2</v>
      </c>
      <c r="F7741">
        <f t="shared" si="642"/>
        <v>8.020722850393347E-2</v>
      </c>
      <c r="G7741">
        <f t="shared" si="643"/>
        <v>0.25545551604501554</v>
      </c>
      <c r="H7741">
        <f t="shared" si="644"/>
        <v>2.3297543063308864E-6</v>
      </c>
    </row>
    <row r="7742" spans="1:8" x14ac:dyDescent="0.35">
      <c r="A7742">
        <v>2.8071936397374701E-2</v>
      </c>
      <c r="B7742">
        <v>3.2788442112519398</v>
      </c>
      <c r="C7742">
        <v>3.1869675603112801</v>
      </c>
      <c r="D7742">
        <f t="shared" si="641"/>
        <v>9.1199999999978798E-6</v>
      </c>
      <c r="E7742">
        <f t="shared" si="645"/>
        <v>9.1876650940659665E-2</v>
      </c>
      <c r="F7742">
        <f t="shared" si="642"/>
        <v>7.6563875783883059E-2</v>
      </c>
      <c r="G7742">
        <f t="shared" si="643"/>
        <v>0.24400658841493769</v>
      </c>
      <c r="H7742">
        <f t="shared" si="644"/>
        <v>2.2253400863437146E-6</v>
      </c>
    </row>
    <row r="7743" spans="1:8" x14ac:dyDescent="0.35">
      <c r="A7743">
        <v>2.8081056397374699E-2</v>
      </c>
      <c r="B7743">
        <v>3.2815279532535202</v>
      </c>
      <c r="C7743">
        <v>3.1883167263197398</v>
      </c>
      <c r="D7743">
        <f t="shared" si="641"/>
        <v>9.1200000000013492E-6</v>
      </c>
      <c r="E7743">
        <f t="shared" si="645"/>
        <v>9.3211226933780367E-2</v>
      </c>
      <c r="F7743">
        <f t="shared" si="642"/>
        <v>7.7676022444816972E-2</v>
      </c>
      <c r="G7743">
        <f t="shared" si="643"/>
        <v>0.24765576159479749</v>
      </c>
      <c r="H7743">
        <f t="shared" si="644"/>
        <v>2.2586205457448873E-6</v>
      </c>
    </row>
    <row r="7744" spans="1:8" x14ac:dyDescent="0.35">
      <c r="A7744">
        <v>2.8090176397374701E-2</v>
      </c>
      <c r="B7744">
        <v>3.2798506145025299</v>
      </c>
      <c r="C7744">
        <v>3.1859556858049398</v>
      </c>
      <c r="D7744">
        <f t="shared" si="641"/>
        <v>9.1199999999978798E-6</v>
      </c>
      <c r="E7744">
        <f t="shared" si="645"/>
        <v>9.3894928697590085E-2</v>
      </c>
      <c r="F7744">
        <f t="shared" si="642"/>
        <v>7.8245773914658409E-2</v>
      </c>
      <c r="G7744">
        <f t="shared" si="643"/>
        <v>0.24928756829361381</v>
      </c>
      <c r="H7744">
        <f t="shared" si="644"/>
        <v>2.2735026228372293E-6</v>
      </c>
    </row>
    <row r="7745" spans="1:8" x14ac:dyDescent="0.35">
      <c r="A7745">
        <v>2.8099296397374698E-2</v>
      </c>
      <c r="B7745">
        <v>3.2778378080013399</v>
      </c>
      <c r="C7745">
        <v>3.1849438112985999</v>
      </c>
      <c r="D7745">
        <f t="shared" si="641"/>
        <v>9.1200000000013492E-6</v>
      </c>
      <c r="E7745">
        <f t="shared" si="645"/>
        <v>9.2893996702740012E-2</v>
      </c>
      <c r="F7745">
        <f t="shared" si="642"/>
        <v>7.7411663918950019E-2</v>
      </c>
      <c r="G7745">
        <f t="shared" si="643"/>
        <v>0.246551799920987</v>
      </c>
      <c r="H7745">
        <f t="shared" si="644"/>
        <v>2.2485524152797341E-6</v>
      </c>
    </row>
    <row r="7746" spans="1:8" x14ac:dyDescent="0.35">
      <c r="A7746">
        <v>2.81084163973747E-2</v>
      </c>
      <c r="B7746">
        <v>3.2778378080013399</v>
      </c>
      <c r="C7746">
        <v>3.1869675603112801</v>
      </c>
      <c r="D7746">
        <f t="shared" si="641"/>
        <v>9.1200000000013492E-6</v>
      </c>
      <c r="E7746">
        <f t="shared" si="645"/>
        <v>9.0870247690059802E-2</v>
      </c>
      <c r="F7746">
        <f t="shared" si="642"/>
        <v>7.5725206408383178E-2</v>
      </c>
      <c r="G7746">
        <f t="shared" si="643"/>
        <v>0.24133377632139305</v>
      </c>
      <c r="H7746">
        <f t="shared" si="644"/>
        <v>2.2009640400514303E-6</v>
      </c>
    </row>
    <row r="7747" spans="1:8" x14ac:dyDescent="0.35">
      <c r="A7747">
        <v>2.8117536397374701E-2</v>
      </c>
      <c r="B7747">
        <v>3.2832052920044998</v>
      </c>
      <c r="C7747">
        <v>3.1869675603112801</v>
      </c>
      <c r="D7747">
        <f t="shared" si="641"/>
        <v>9.1199999999978798E-6</v>
      </c>
      <c r="E7747">
        <f t="shared" si="645"/>
        <v>9.6237731693219697E-2</v>
      </c>
      <c r="F7747">
        <f t="shared" si="642"/>
        <v>8.0198109744349752E-2</v>
      </c>
      <c r="G7747">
        <f t="shared" si="643"/>
        <v>0.25558877415352665</v>
      </c>
      <c r="H7747">
        <f t="shared" si="644"/>
        <v>2.3309696202796214E-6</v>
      </c>
    </row>
    <row r="7748" spans="1:8" x14ac:dyDescent="0.35">
      <c r="A7748">
        <v>2.8126656397374699E-2</v>
      </c>
      <c r="B7748">
        <v>3.2791796790021301</v>
      </c>
      <c r="C7748">
        <v>3.1862929773070601</v>
      </c>
      <c r="D7748">
        <f t="shared" si="641"/>
        <v>9.1200000000013492E-6</v>
      </c>
      <c r="E7748">
        <f t="shared" si="645"/>
        <v>9.2886701695070073E-2</v>
      </c>
      <c r="F7748">
        <f t="shared" si="642"/>
        <v>7.7405584745891737E-2</v>
      </c>
      <c r="G7748">
        <f t="shared" si="643"/>
        <v>0.24663687108018134</v>
      </c>
      <c r="H7748">
        <f t="shared" si="644"/>
        <v>2.2493282642515864E-6</v>
      </c>
    </row>
    <row r="7749" spans="1:8" x14ac:dyDescent="0.35">
      <c r="A7749">
        <v>2.81357763973747E-2</v>
      </c>
      <c r="B7749">
        <v>3.2805215500029199</v>
      </c>
      <c r="C7749">
        <v>3.1856183943028298</v>
      </c>
      <c r="D7749">
        <f t="shared" si="641"/>
        <v>9.1200000000013492E-6</v>
      </c>
      <c r="E7749">
        <f t="shared" si="645"/>
        <v>9.4903155700090114E-2</v>
      </c>
      <c r="F7749">
        <f t="shared" si="642"/>
        <v>7.9085963083408428E-2</v>
      </c>
      <c r="G7749">
        <f t="shared" si="643"/>
        <v>0.25193769872966043</v>
      </c>
      <c r="H7749">
        <f t="shared" si="644"/>
        <v>2.2976718124148431E-6</v>
      </c>
    </row>
    <row r="7750" spans="1:8" x14ac:dyDescent="0.35">
      <c r="A7750">
        <v>2.8144896397374702E-2</v>
      </c>
      <c r="B7750">
        <v>3.2785087435017402</v>
      </c>
      <c r="C7750">
        <v>3.1873048518134</v>
      </c>
      <c r="D7750">
        <f t="shared" si="641"/>
        <v>9.1199999999978798E-6</v>
      </c>
      <c r="E7750">
        <f t="shared" si="645"/>
        <v>9.12038916883402E-2</v>
      </c>
      <c r="F7750">
        <f t="shared" si="642"/>
        <v>7.6003243073616833E-2</v>
      </c>
      <c r="G7750">
        <f t="shared" si="643"/>
        <v>0.24224550540209211</v>
      </c>
      <c r="H7750">
        <f t="shared" si="644"/>
        <v>2.2092790092665665E-6</v>
      </c>
    </row>
    <row r="7751" spans="1:8" x14ac:dyDescent="0.35">
      <c r="A7751">
        <v>2.81540163973747E-2</v>
      </c>
      <c r="B7751">
        <v>3.2791796790021301</v>
      </c>
      <c r="C7751">
        <v>3.18764214331551</v>
      </c>
      <c r="D7751">
        <f t="shared" si="641"/>
        <v>9.1200000000013492E-6</v>
      </c>
      <c r="E7751">
        <f t="shared" si="645"/>
        <v>9.1537535686620153E-2</v>
      </c>
      <c r="F7751">
        <f t="shared" si="642"/>
        <v>7.6281279738850127E-2</v>
      </c>
      <c r="G7751">
        <f t="shared" si="643"/>
        <v>0.24315742204159821</v>
      </c>
      <c r="H7751">
        <f t="shared" si="644"/>
        <v>2.2175956890197038E-6</v>
      </c>
    </row>
    <row r="7752" spans="1:8" x14ac:dyDescent="0.35">
      <c r="A7752">
        <v>2.8163136397374701E-2</v>
      </c>
      <c r="B7752">
        <v>3.2788442112519398</v>
      </c>
      <c r="C7752">
        <v>3.1849438112985999</v>
      </c>
      <c r="D7752">
        <f t="shared" ref="D7752:D7815" si="646">A7753-A7752</f>
        <v>9.1199999999978798E-6</v>
      </c>
      <c r="E7752">
        <f t="shared" si="645"/>
        <v>9.3900399953339875E-2</v>
      </c>
      <c r="F7752">
        <f t="shared" ref="F7752:F7815" si="647">E7752/$F$1</f>
        <v>7.82503332944499E-2</v>
      </c>
      <c r="G7752">
        <f t="shared" ref="G7752:G7815" si="648">F7752*C7752</f>
        <v>0.24922291475821098</v>
      </c>
      <c r="H7752">
        <f t="shared" ref="H7752:H7815" si="649">G7752*D7752</f>
        <v>2.2729129825943556E-6</v>
      </c>
    </row>
    <row r="7753" spans="1:8" x14ac:dyDescent="0.35">
      <c r="A7753">
        <v>2.8172256397374699E-2</v>
      </c>
      <c r="B7753">
        <v>3.2811924855033201</v>
      </c>
      <c r="C7753">
        <v>3.1869675603112801</v>
      </c>
      <c r="D7753">
        <f t="shared" si="646"/>
        <v>9.1200000000013492E-6</v>
      </c>
      <c r="E7753">
        <f t="shared" ref="E7753:E7816" si="650">B7753-C7753</f>
        <v>9.4224925192039954E-2</v>
      </c>
      <c r="F7753">
        <f t="shared" si="647"/>
        <v>7.8520770993366629E-2</v>
      </c>
      <c r="G7753">
        <f t="shared" si="648"/>
        <v>0.25024314996649039</v>
      </c>
      <c r="H7753">
        <f t="shared" si="649"/>
        <v>2.2822175276947302E-6</v>
      </c>
    </row>
    <row r="7754" spans="1:8" x14ac:dyDescent="0.35">
      <c r="A7754">
        <v>2.81813763973747E-2</v>
      </c>
      <c r="B7754">
        <v>3.2768314047507499</v>
      </c>
      <c r="C7754">
        <v>3.1866302688091701</v>
      </c>
      <c r="D7754">
        <f t="shared" si="646"/>
        <v>9.1200000000013492E-6</v>
      </c>
      <c r="E7754">
        <f t="shared" si="650"/>
        <v>9.0201135941579746E-2</v>
      </c>
      <c r="F7754">
        <f t="shared" si="647"/>
        <v>7.5167613284649798E-2</v>
      </c>
      <c r="G7754">
        <f t="shared" si="648"/>
        <v>0.23953139172700733</v>
      </c>
      <c r="H7754">
        <f t="shared" si="649"/>
        <v>2.18452629255063E-6</v>
      </c>
    </row>
    <row r="7755" spans="1:8" x14ac:dyDescent="0.35">
      <c r="A7755">
        <v>2.8190496397374702E-2</v>
      </c>
      <c r="B7755">
        <v>3.2805215500029199</v>
      </c>
      <c r="C7755">
        <v>3.1846065197964801</v>
      </c>
      <c r="D7755">
        <f t="shared" si="646"/>
        <v>9.1199999999978798E-6</v>
      </c>
      <c r="E7755">
        <f t="shared" si="650"/>
        <v>9.5915030206439766E-2</v>
      </c>
      <c r="F7755">
        <f t="shared" si="647"/>
        <v>7.9929191838699815E-2</v>
      </c>
      <c r="G7755">
        <f t="shared" si="648"/>
        <v>0.25454302545158702</v>
      </c>
      <c r="H7755">
        <f t="shared" si="649"/>
        <v>2.3214323921179338E-6</v>
      </c>
    </row>
    <row r="7756" spans="1:8" x14ac:dyDescent="0.35">
      <c r="A7756">
        <v>2.8199616397374699E-2</v>
      </c>
      <c r="B7756">
        <v>3.2778378080013399</v>
      </c>
      <c r="C7756">
        <v>3.1856183943028298</v>
      </c>
      <c r="D7756">
        <f t="shared" si="646"/>
        <v>9.1200000000013492E-6</v>
      </c>
      <c r="E7756">
        <f t="shared" si="650"/>
        <v>9.2219413698510166E-2</v>
      </c>
      <c r="F7756">
        <f t="shared" si="647"/>
        <v>7.6849511415425148E-2</v>
      </c>
      <c r="G7756">
        <f t="shared" si="648"/>
        <v>0.24481321715816365</v>
      </c>
      <c r="H7756">
        <f t="shared" si="649"/>
        <v>2.2326965404827829E-6</v>
      </c>
    </row>
    <row r="7757" spans="1:8" x14ac:dyDescent="0.35">
      <c r="A7757">
        <v>2.8208736397374701E-2</v>
      </c>
      <c r="B7757">
        <v>3.2805215500029199</v>
      </c>
      <c r="C7757">
        <v>3.1862929773070601</v>
      </c>
      <c r="D7757">
        <f t="shared" si="646"/>
        <v>9.1199999999978798E-6</v>
      </c>
      <c r="E7757">
        <f t="shared" si="650"/>
        <v>9.4228572695859825E-2</v>
      </c>
      <c r="F7757">
        <f t="shared" si="647"/>
        <v>7.8523810579883196E-2</v>
      </c>
      <c r="G7757">
        <f t="shared" si="648"/>
        <v>0.25019986620207163</v>
      </c>
      <c r="H7757">
        <f t="shared" si="649"/>
        <v>2.2818227797623627E-6</v>
      </c>
    </row>
    <row r="7758" spans="1:8" x14ac:dyDescent="0.35">
      <c r="A7758">
        <v>2.8217856397374699E-2</v>
      </c>
      <c r="B7758">
        <v>3.2791796790021301</v>
      </c>
      <c r="C7758">
        <v>3.18764214331551</v>
      </c>
      <c r="D7758">
        <f t="shared" si="646"/>
        <v>9.1200000000013492E-6</v>
      </c>
      <c r="E7758">
        <f t="shared" si="650"/>
        <v>9.1537535686620153E-2</v>
      </c>
      <c r="F7758">
        <f t="shared" si="647"/>
        <v>7.6281279738850127E-2</v>
      </c>
      <c r="G7758">
        <f t="shared" si="648"/>
        <v>0.24315742204159821</v>
      </c>
      <c r="H7758">
        <f t="shared" si="649"/>
        <v>2.2175956890197038E-6</v>
      </c>
    </row>
    <row r="7759" spans="1:8" x14ac:dyDescent="0.35">
      <c r="A7759">
        <v>2.82269763973747E-2</v>
      </c>
      <c r="B7759">
        <v>3.2798506145025299</v>
      </c>
      <c r="C7759">
        <v>3.18528110280071</v>
      </c>
      <c r="D7759">
        <f t="shared" si="646"/>
        <v>9.1200000000013492E-6</v>
      </c>
      <c r="E7759">
        <f t="shared" si="650"/>
        <v>9.456951170181993E-2</v>
      </c>
      <c r="F7759">
        <f t="shared" si="647"/>
        <v>7.880792641818328E-2</v>
      </c>
      <c r="G7759">
        <f t="shared" si="648"/>
        <v>0.25102539877074803</v>
      </c>
      <c r="H7759">
        <f t="shared" si="649"/>
        <v>2.2893516367895609E-6</v>
      </c>
    </row>
    <row r="7760" spans="1:8" x14ac:dyDescent="0.35">
      <c r="A7760">
        <v>2.8236096397374701E-2</v>
      </c>
      <c r="B7760">
        <v>3.28085701775312</v>
      </c>
      <c r="C7760">
        <v>3.1866302688091701</v>
      </c>
      <c r="D7760">
        <f t="shared" si="646"/>
        <v>9.1199999999978798E-6</v>
      </c>
      <c r="E7760">
        <f t="shared" si="650"/>
        <v>9.422674894394989E-2</v>
      </c>
      <c r="F7760">
        <f t="shared" si="647"/>
        <v>7.8522290786624913E-2</v>
      </c>
      <c r="G7760">
        <f t="shared" si="648"/>
        <v>0.25022150859689435</v>
      </c>
      <c r="H7760">
        <f t="shared" si="649"/>
        <v>2.2820201584031457E-6</v>
      </c>
    </row>
    <row r="7761" spans="1:8" x14ac:dyDescent="0.35">
      <c r="A7761">
        <v>2.8245216397374699E-2</v>
      </c>
      <c r="B7761">
        <v>3.2781732757515401</v>
      </c>
      <c r="C7761">
        <v>3.1873048518134</v>
      </c>
      <c r="D7761">
        <f t="shared" si="646"/>
        <v>9.1200000000013492E-6</v>
      </c>
      <c r="E7761">
        <f t="shared" si="650"/>
        <v>9.0868423938140097E-2</v>
      </c>
      <c r="F7761">
        <f t="shared" si="647"/>
        <v>7.5723686615116748E-2</v>
      </c>
      <c r="G7761">
        <f t="shared" si="648"/>
        <v>0.24135447374555902</v>
      </c>
      <c r="H7761">
        <f t="shared" si="649"/>
        <v>2.2011528005598241E-6</v>
      </c>
    </row>
    <row r="7762" spans="1:8" x14ac:dyDescent="0.35">
      <c r="A7762">
        <v>2.8254336397374701E-2</v>
      </c>
      <c r="B7762">
        <v>3.27716687250095</v>
      </c>
      <c r="C7762">
        <v>3.1842692282943701</v>
      </c>
      <c r="D7762">
        <f t="shared" si="646"/>
        <v>9.1199999999978798E-6</v>
      </c>
      <c r="E7762">
        <f t="shared" si="650"/>
        <v>9.2897644206579866E-2</v>
      </c>
      <c r="F7762">
        <f t="shared" si="647"/>
        <v>7.7414703505483226E-2</v>
      </c>
      <c r="G7762">
        <f t="shared" si="648"/>
        <v>0.24650925819004255</v>
      </c>
      <c r="H7762">
        <f t="shared" si="649"/>
        <v>2.2481644346926653E-6</v>
      </c>
    </row>
    <row r="7763" spans="1:8" x14ac:dyDescent="0.35">
      <c r="A7763">
        <v>2.8263456397374698E-2</v>
      </c>
      <c r="B7763">
        <v>3.2791796790021301</v>
      </c>
      <c r="C7763">
        <v>3.1856183943028298</v>
      </c>
      <c r="D7763">
        <f t="shared" si="646"/>
        <v>9.1200000000013492E-6</v>
      </c>
      <c r="E7763">
        <f t="shared" si="650"/>
        <v>9.3561284699300362E-2</v>
      </c>
      <c r="F7763">
        <f t="shared" si="647"/>
        <v>7.7967737249416968E-2</v>
      </c>
      <c r="G7763">
        <f t="shared" si="648"/>
        <v>0.24837545794391261</v>
      </c>
      <c r="H7763">
        <f t="shared" si="649"/>
        <v>2.2651841764488183E-6</v>
      </c>
    </row>
    <row r="7764" spans="1:8" x14ac:dyDescent="0.35">
      <c r="A7764">
        <v>2.82725763973747E-2</v>
      </c>
      <c r="B7764">
        <v>3.2791796790021301</v>
      </c>
      <c r="C7764">
        <v>3.1859556858049398</v>
      </c>
      <c r="D7764">
        <f t="shared" si="646"/>
        <v>9.1200000000013492E-6</v>
      </c>
      <c r="E7764">
        <f t="shared" si="650"/>
        <v>9.3223993197190325E-2</v>
      </c>
      <c r="F7764">
        <f t="shared" si="647"/>
        <v>7.7686660997658613E-2</v>
      </c>
      <c r="G7764">
        <f t="shared" si="648"/>
        <v>0.24750625931669132</v>
      </c>
      <c r="H7764">
        <f t="shared" si="649"/>
        <v>2.2572570849685586E-6</v>
      </c>
    </row>
    <row r="7765" spans="1:8" x14ac:dyDescent="0.35">
      <c r="A7765">
        <v>2.8281696397374701E-2</v>
      </c>
      <c r="B7765">
        <v>3.28286982425431</v>
      </c>
      <c r="C7765">
        <v>3.1879794348176298</v>
      </c>
      <c r="D7765">
        <f t="shared" si="646"/>
        <v>9.1199999999978798E-6</v>
      </c>
      <c r="E7765">
        <f t="shared" si="650"/>
        <v>9.4890389436680156E-2</v>
      </c>
      <c r="F7765">
        <f t="shared" si="647"/>
        <v>7.9075324530566801E-2</v>
      </c>
      <c r="G7765">
        <f t="shared" si="648"/>
        <v>0.25209050840497699</v>
      </c>
      <c r="H7765">
        <f t="shared" si="649"/>
        <v>2.2990654366528559E-6</v>
      </c>
    </row>
    <row r="7766" spans="1:8" x14ac:dyDescent="0.35">
      <c r="A7766">
        <v>2.8290816397374699E-2</v>
      </c>
      <c r="B7766">
        <v>3.2775023402511501</v>
      </c>
      <c r="C7766">
        <v>3.1862929773070601</v>
      </c>
      <c r="D7766">
        <f t="shared" si="646"/>
        <v>9.1200000000013492E-6</v>
      </c>
      <c r="E7766">
        <f t="shared" si="650"/>
        <v>9.1209362944089989E-2</v>
      </c>
      <c r="F7766">
        <f t="shared" si="647"/>
        <v>7.6007802453408324E-2</v>
      </c>
      <c r="G7766">
        <f t="shared" si="648"/>
        <v>0.24218312717783727</v>
      </c>
      <c r="H7766">
        <f t="shared" si="649"/>
        <v>2.2087101198622026E-6</v>
      </c>
    </row>
    <row r="7767" spans="1:8" x14ac:dyDescent="0.35">
      <c r="A7767">
        <v>2.82999363973747E-2</v>
      </c>
      <c r="B7767">
        <v>3.2791796790021301</v>
      </c>
      <c r="C7767">
        <v>3.1866302688091701</v>
      </c>
      <c r="D7767">
        <f t="shared" si="646"/>
        <v>9.1200000000013492E-6</v>
      </c>
      <c r="E7767">
        <f t="shared" si="650"/>
        <v>9.2549410192960035E-2</v>
      </c>
      <c r="F7767">
        <f t="shared" si="647"/>
        <v>7.7124508494133368E-2</v>
      </c>
      <c r="G7767">
        <f t="shared" si="648"/>
        <v>0.24576729323443533</v>
      </c>
      <c r="H7767">
        <f t="shared" si="649"/>
        <v>2.241397714298382E-6</v>
      </c>
    </row>
    <row r="7768" spans="1:8" x14ac:dyDescent="0.35">
      <c r="A7768">
        <v>2.8309056397374702E-2</v>
      </c>
      <c r="B7768">
        <v>3.2785087435017402</v>
      </c>
      <c r="C7768">
        <v>3.1862929773070601</v>
      </c>
      <c r="D7768">
        <f t="shared" si="646"/>
        <v>9.1199999999978798E-6</v>
      </c>
      <c r="E7768">
        <f t="shared" si="650"/>
        <v>9.2215766194680082E-2</v>
      </c>
      <c r="F7768">
        <f t="shared" si="647"/>
        <v>7.6846471828900073E-2</v>
      </c>
      <c r="G7768">
        <f t="shared" si="648"/>
        <v>0.24485537351924913</v>
      </c>
      <c r="H7768">
        <f t="shared" si="649"/>
        <v>2.2330810064950329E-6</v>
      </c>
    </row>
    <row r="7769" spans="1:8" x14ac:dyDescent="0.35">
      <c r="A7769">
        <v>2.83181763973747E-2</v>
      </c>
      <c r="B7769">
        <v>3.2775023402511501</v>
      </c>
      <c r="C7769">
        <v>3.1839319367922601</v>
      </c>
      <c r="D7769">
        <f t="shared" si="646"/>
        <v>9.1200000000013492E-6</v>
      </c>
      <c r="E7769">
        <f t="shared" si="650"/>
        <v>9.3570403458890006E-2</v>
      </c>
      <c r="F7769">
        <f t="shared" si="647"/>
        <v>7.7975336215741681E-2</v>
      </c>
      <c r="G7769">
        <f t="shared" si="648"/>
        <v>0.24826816325941406</v>
      </c>
      <c r="H7769">
        <f t="shared" si="649"/>
        <v>2.2642056489261912E-6</v>
      </c>
    </row>
    <row r="7770" spans="1:8" x14ac:dyDescent="0.35">
      <c r="A7770">
        <v>2.8327296397374701E-2</v>
      </c>
      <c r="B7770">
        <v>3.2832052920044998</v>
      </c>
      <c r="C7770">
        <v>3.1869675603112801</v>
      </c>
      <c r="D7770">
        <f t="shared" si="646"/>
        <v>9.1199999999978798E-6</v>
      </c>
      <c r="E7770">
        <f t="shared" si="650"/>
        <v>9.6237731693219697E-2</v>
      </c>
      <c r="F7770">
        <f t="shared" si="647"/>
        <v>8.0198109744349752E-2</v>
      </c>
      <c r="G7770">
        <f t="shared" si="648"/>
        <v>0.25558877415352665</v>
      </c>
      <c r="H7770">
        <f t="shared" si="649"/>
        <v>2.3309696202796214E-6</v>
      </c>
    </row>
    <row r="7771" spans="1:8" x14ac:dyDescent="0.35">
      <c r="A7771">
        <v>2.8336416397374699E-2</v>
      </c>
      <c r="B7771">
        <v>3.2775023402511501</v>
      </c>
      <c r="C7771">
        <v>3.1879794348176298</v>
      </c>
      <c r="D7771">
        <f t="shared" si="646"/>
        <v>9.1200000000013492E-6</v>
      </c>
      <c r="E7771">
        <f t="shared" si="650"/>
        <v>8.9522905433520261E-2</v>
      </c>
      <c r="F7771">
        <f t="shared" si="647"/>
        <v>7.4602421194600227E-2</v>
      </c>
      <c r="G7771">
        <f t="shared" si="648"/>
        <v>0.23783098455598839</v>
      </c>
      <c r="H7771">
        <f t="shared" si="649"/>
        <v>2.169018579150935E-6</v>
      </c>
    </row>
    <row r="7772" spans="1:8" x14ac:dyDescent="0.35">
      <c r="A7772">
        <v>2.83455363973747E-2</v>
      </c>
      <c r="B7772">
        <v>3.2781732757515401</v>
      </c>
      <c r="C7772">
        <v>3.1849438112985999</v>
      </c>
      <c r="D7772">
        <f t="shared" si="646"/>
        <v>9.1200000000013492E-6</v>
      </c>
      <c r="E7772">
        <f t="shared" si="650"/>
        <v>9.3229464452940114E-2</v>
      </c>
      <c r="F7772">
        <f t="shared" si="647"/>
        <v>7.7691220377450104E-2</v>
      </c>
      <c r="G7772">
        <f t="shared" si="648"/>
        <v>0.2474421715333954</v>
      </c>
      <c r="H7772">
        <f t="shared" si="649"/>
        <v>2.2566726043848999E-6</v>
      </c>
    </row>
    <row r="7773" spans="1:8" x14ac:dyDescent="0.35">
      <c r="A7773">
        <v>2.8354656397374702E-2</v>
      </c>
      <c r="B7773">
        <v>3.2795151467523298</v>
      </c>
      <c r="C7773">
        <v>3.18528110280071</v>
      </c>
      <c r="D7773">
        <f t="shared" si="646"/>
        <v>9.1199999999978798E-6</v>
      </c>
      <c r="E7773">
        <f t="shared" si="650"/>
        <v>9.4234043951619828E-2</v>
      </c>
      <c r="F7773">
        <f t="shared" si="647"/>
        <v>7.8528369959683195E-2</v>
      </c>
      <c r="G7773">
        <f t="shared" si="648"/>
        <v>0.25013493286632182</v>
      </c>
      <c r="H7773">
        <f t="shared" si="649"/>
        <v>2.2812305877403245E-6</v>
      </c>
    </row>
    <row r="7774" spans="1:8" x14ac:dyDescent="0.35">
      <c r="A7774">
        <v>2.8363776397374699E-2</v>
      </c>
      <c r="B7774">
        <v>3.28085701775312</v>
      </c>
      <c r="C7774">
        <v>3.1879794348176298</v>
      </c>
      <c r="D7774">
        <f t="shared" si="646"/>
        <v>9.1200000000013492E-6</v>
      </c>
      <c r="E7774">
        <f t="shared" si="650"/>
        <v>9.2877582935490199E-2</v>
      </c>
      <c r="F7774">
        <f t="shared" si="647"/>
        <v>7.7397985779575171E-2</v>
      </c>
      <c r="G7774">
        <f t="shared" si="648"/>
        <v>0.246743186961593</v>
      </c>
      <c r="H7774">
        <f t="shared" si="649"/>
        <v>2.2502978650900613E-6</v>
      </c>
    </row>
    <row r="7775" spans="1:8" x14ac:dyDescent="0.35">
      <c r="A7775">
        <v>2.8372896397374701E-2</v>
      </c>
      <c r="B7775">
        <v>3.2781732757515401</v>
      </c>
      <c r="C7775">
        <v>3.18528110280071</v>
      </c>
      <c r="D7775">
        <f t="shared" si="646"/>
        <v>9.1199999999978798E-6</v>
      </c>
      <c r="E7775">
        <f t="shared" si="650"/>
        <v>9.2892172950830076E-2</v>
      </c>
      <c r="F7775">
        <f t="shared" si="647"/>
        <v>7.7410144125691735E-2</v>
      </c>
      <c r="G7775">
        <f t="shared" si="648"/>
        <v>0.24657306924864528</v>
      </c>
      <c r="H7775">
        <f t="shared" si="649"/>
        <v>2.2487463915471223E-6</v>
      </c>
    </row>
    <row r="7776" spans="1:8" x14ac:dyDescent="0.35">
      <c r="A7776">
        <v>2.8382016397374699E-2</v>
      </c>
      <c r="B7776">
        <v>3.2778378080013399</v>
      </c>
      <c r="C7776">
        <v>3.1849438112985999</v>
      </c>
      <c r="D7776">
        <f t="shared" si="646"/>
        <v>9.1200000000013492E-6</v>
      </c>
      <c r="E7776">
        <f t="shared" si="650"/>
        <v>9.2893996702740012E-2</v>
      </c>
      <c r="F7776">
        <f t="shared" si="647"/>
        <v>7.7411663918950019E-2</v>
      </c>
      <c r="G7776">
        <f t="shared" si="648"/>
        <v>0.246551799920987</v>
      </c>
      <c r="H7776">
        <f t="shared" si="649"/>
        <v>2.2485524152797341E-6</v>
      </c>
    </row>
    <row r="7777" spans="1:8" x14ac:dyDescent="0.35">
      <c r="A7777">
        <v>2.83911363973747E-2</v>
      </c>
      <c r="B7777">
        <v>3.2842116952551001</v>
      </c>
      <c r="C7777">
        <v>3.1886540178218499</v>
      </c>
      <c r="D7777">
        <f t="shared" si="646"/>
        <v>9.1200000000013492E-6</v>
      </c>
      <c r="E7777">
        <f t="shared" si="650"/>
        <v>9.5557677433250277E-2</v>
      </c>
      <c r="F7777">
        <f t="shared" si="647"/>
        <v>7.9631397861041897E-2</v>
      </c>
      <c r="G7777">
        <f t="shared" si="648"/>
        <v>0.25391697673438152</v>
      </c>
      <c r="H7777">
        <f t="shared" si="649"/>
        <v>2.3157228278179022E-6</v>
      </c>
    </row>
    <row r="7778" spans="1:8" x14ac:dyDescent="0.35">
      <c r="A7778">
        <v>2.8400256397374701E-2</v>
      </c>
      <c r="B7778">
        <v>3.2795151467523298</v>
      </c>
      <c r="C7778">
        <v>3.1873048518134</v>
      </c>
      <c r="D7778">
        <f t="shared" si="646"/>
        <v>9.1199999999978798E-6</v>
      </c>
      <c r="E7778">
        <f t="shared" si="650"/>
        <v>9.2210294938929849E-2</v>
      </c>
      <c r="F7778">
        <f t="shared" si="647"/>
        <v>7.6841912449108207E-2</v>
      </c>
      <c r="G7778">
        <f t="shared" si="648"/>
        <v>0.24491860037166308</v>
      </c>
      <c r="H7778">
        <f t="shared" si="649"/>
        <v>2.2336576353890478E-6</v>
      </c>
    </row>
    <row r="7779" spans="1:8" x14ac:dyDescent="0.35">
      <c r="A7779">
        <v>2.8409376397374699E-2</v>
      </c>
      <c r="B7779">
        <v>3.2778378080013399</v>
      </c>
      <c r="C7779">
        <v>3.1856183943028298</v>
      </c>
      <c r="D7779">
        <f t="shared" si="646"/>
        <v>9.1200000000013492E-6</v>
      </c>
      <c r="E7779">
        <f t="shared" si="650"/>
        <v>9.2219413698510166E-2</v>
      </c>
      <c r="F7779">
        <f t="shared" si="647"/>
        <v>7.6849511415425148E-2</v>
      </c>
      <c r="G7779">
        <f t="shared" si="648"/>
        <v>0.24481321715816365</v>
      </c>
      <c r="H7779">
        <f t="shared" si="649"/>
        <v>2.2326965404827829E-6</v>
      </c>
    </row>
    <row r="7780" spans="1:8" x14ac:dyDescent="0.35">
      <c r="A7780">
        <v>2.8418496397374701E-2</v>
      </c>
      <c r="B7780">
        <v>3.2781732757515401</v>
      </c>
      <c r="C7780">
        <v>3.1862929773070601</v>
      </c>
      <c r="D7780">
        <f t="shared" si="646"/>
        <v>9.1199999999978798E-6</v>
      </c>
      <c r="E7780">
        <f t="shared" si="650"/>
        <v>9.188029844447998E-2</v>
      </c>
      <c r="F7780">
        <f t="shared" si="647"/>
        <v>7.6566915370399988E-2</v>
      </c>
      <c r="G7780">
        <f t="shared" si="648"/>
        <v>0.24396462473876948</v>
      </c>
      <c r="H7780">
        <f t="shared" si="649"/>
        <v>2.2249573776170603E-6</v>
      </c>
    </row>
    <row r="7781" spans="1:8" x14ac:dyDescent="0.35">
      <c r="A7781">
        <v>2.8427616397374698E-2</v>
      </c>
      <c r="B7781">
        <v>3.2825343565041099</v>
      </c>
      <c r="C7781">
        <v>3.1879794348176298</v>
      </c>
      <c r="D7781">
        <f t="shared" si="646"/>
        <v>9.1200000000013492E-6</v>
      </c>
      <c r="E7781">
        <f t="shared" si="650"/>
        <v>9.4554921686480053E-2</v>
      </c>
      <c r="F7781">
        <f t="shared" si="647"/>
        <v>7.8795768072066716E-2</v>
      </c>
      <c r="G7781">
        <f t="shared" si="648"/>
        <v>0.25119928816440829</v>
      </c>
      <c r="H7781">
        <f t="shared" si="649"/>
        <v>2.2909375080597426E-6</v>
      </c>
    </row>
    <row r="7782" spans="1:8" x14ac:dyDescent="0.35">
      <c r="A7782">
        <v>2.84367363973747E-2</v>
      </c>
      <c r="B7782">
        <v>3.2818634210037101</v>
      </c>
      <c r="C7782">
        <v>3.1866302688091701</v>
      </c>
      <c r="D7782">
        <f t="shared" si="646"/>
        <v>9.1200000000013492E-6</v>
      </c>
      <c r="E7782">
        <f t="shared" si="650"/>
        <v>9.5233152194539983E-2</v>
      </c>
      <c r="F7782">
        <f t="shared" si="647"/>
        <v>7.9360960162116662E-2</v>
      </c>
      <c r="G7782">
        <f t="shared" si="648"/>
        <v>0.25289403781435965</v>
      </c>
      <c r="H7782">
        <f t="shared" si="649"/>
        <v>2.3063936248673014E-6</v>
      </c>
    </row>
    <row r="7783" spans="1:8" x14ac:dyDescent="0.35">
      <c r="A7783">
        <v>2.8445856397374701E-2</v>
      </c>
      <c r="B7783">
        <v>3.2778378080013399</v>
      </c>
      <c r="C7783">
        <v>3.1866302688091701</v>
      </c>
      <c r="D7783">
        <f t="shared" si="646"/>
        <v>9.1199999999978798E-6</v>
      </c>
      <c r="E7783">
        <f t="shared" si="650"/>
        <v>9.120753919216984E-2</v>
      </c>
      <c r="F7783">
        <f t="shared" si="647"/>
        <v>7.6006282660141533E-2</v>
      </c>
      <c r="G7783">
        <f t="shared" si="648"/>
        <v>0.24220392094447257</v>
      </c>
      <c r="H7783">
        <f t="shared" si="649"/>
        <v>2.2088997590130763E-6</v>
      </c>
    </row>
    <row r="7784" spans="1:8" x14ac:dyDescent="0.35">
      <c r="A7784">
        <v>2.8454976397374699E-2</v>
      </c>
      <c r="B7784">
        <v>3.2798506145025299</v>
      </c>
      <c r="C7784">
        <v>3.18764214331551</v>
      </c>
      <c r="D7784">
        <f t="shared" si="646"/>
        <v>9.1200000000013492E-6</v>
      </c>
      <c r="E7784">
        <f t="shared" si="650"/>
        <v>9.2208471187019914E-2</v>
      </c>
      <c r="F7784">
        <f t="shared" si="647"/>
        <v>7.6840392655849937E-2</v>
      </c>
      <c r="G7784">
        <f t="shared" si="648"/>
        <v>0.24493967393869887</v>
      </c>
      <c r="H7784">
        <f t="shared" si="649"/>
        <v>2.2338498263212642E-6</v>
      </c>
    </row>
    <row r="7785" spans="1:8" x14ac:dyDescent="0.35">
      <c r="A7785">
        <v>2.84640963973747E-2</v>
      </c>
      <c r="B7785">
        <v>3.2805215500029199</v>
      </c>
      <c r="C7785">
        <v>3.1859556858049398</v>
      </c>
      <c r="D7785">
        <f t="shared" si="646"/>
        <v>9.1200000000013492E-6</v>
      </c>
      <c r="E7785">
        <f t="shared" si="650"/>
        <v>9.4565864197980076E-2</v>
      </c>
      <c r="F7785">
        <f t="shared" si="647"/>
        <v>7.8804886831650073E-2</v>
      </c>
      <c r="G7785">
        <f t="shared" si="648"/>
        <v>0.25106887727051036</v>
      </c>
      <c r="H7785">
        <f t="shared" si="649"/>
        <v>2.2897481607073933E-6</v>
      </c>
    </row>
    <row r="7786" spans="1:8" x14ac:dyDescent="0.35">
      <c r="A7786">
        <v>2.8473216397374702E-2</v>
      </c>
      <c r="B7786">
        <v>3.2811924855033201</v>
      </c>
      <c r="C7786">
        <v>3.18764214331551</v>
      </c>
      <c r="D7786">
        <f t="shared" si="646"/>
        <v>9.1199999999978798E-6</v>
      </c>
      <c r="E7786">
        <f t="shared" si="650"/>
        <v>9.3550342187810109E-2</v>
      </c>
      <c r="F7786">
        <f t="shared" si="647"/>
        <v>7.7958618489841758E-2</v>
      </c>
      <c r="G7786">
        <f t="shared" si="648"/>
        <v>0.24850417773287534</v>
      </c>
      <c r="H7786">
        <f t="shared" si="649"/>
        <v>2.2663581009232961E-6</v>
      </c>
    </row>
    <row r="7787" spans="1:8" x14ac:dyDescent="0.35">
      <c r="A7787">
        <v>2.84823363973747E-2</v>
      </c>
      <c r="B7787">
        <v>3.2785087435017402</v>
      </c>
      <c r="C7787">
        <v>3.1879794348176298</v>
      </c>
      <c r="D7787">
        <f t="shared" si="646"/>
        <v>9.1200000000013492E-6</v>
      </c>
      <c r="E7787">
        <f t="shared" si="650"/>
        <v>9.0529308684110354E-2</v>
      </c>
      <c r="F7787">
        <f t="shared" si="647"/>
        <v>7.5441090570091962E-2</v>
      </c>
      <c r="G7787">
        <f t="shared" si="648"/>
        <v>0.24050464527766741</v>
      </c>
      <c r="H7787">
        <f t="shared" si="649"/>
        <v>2.1934023649326512E-6</v>
      </c>
    </row>
    <row r="7788" spans="1:8" x14ac:dyDescent="0.35">
      <c r="A7788">
        <v>2.8491456397374701E-2</v>
      </c>
      <c r="B7788">
        <v>3.2795151467523298</v>
      </c>
      <c r="C7788">
        <v>3.1856183943028298</v>
      </c>
      <c r="D7788">
        <f t="shared" si="646"/>
        <v>9.1199999999978798E-6</v>
      </c>
      <c r="E7788">
        <f t="shared" si="650"/>
        <v>9.3896752449500021E-2</v>
      </c>
      <c r="F7788">
        <f t="shared" si="647"/>
        <v>7.8247293707916693E-2</v>
      </c>
      <c r="G7788">
        <f t="shared" si="648"/>
        <v>0.24926601814035548</v>
      </c>
      <c r="H7788">
        <f t="shared" si="649"/>
        <v>2.2733060854395134E-6</v>
      </c>
    </row>
    <row r="7789" spans="1:8" x14ac:dyDescent="0.35">
      <c r="A7789">
        <v>2.8500576397374699E-2</v>
      </c>
      <c r="B7789">
        <v>3.2795151467523298</v>
      </c>
      <c r="C7789">
        <v>3.1869675603112801</v>
      </c>
      <c r="D7789">
        <f t="shared" si="646"/>
        <v>9.1200000000013492E-6</v>
      </c>
      <c r="E7789">
        <f t="shared" si="650"/>
        <v>9.2547586441049656E-2</v>
      </c>
      <c r="F7789">
        <f t="shared" si="647"/>
        <v>7.7122988700874723E-2</v>
      </c>
      <c r="G7789">
        <f t="shared" si="648"/>
        <v>0.24578846314394115</v>
      </c>
      <c r="H7789">
        <f t="shared" si="649"/>
        <v>2.241590783873075E-6</v>
      </c>
    </row>
    <row r="7790" spans="1:8" x14ac:dyDescent="0.35">
      <c r="A7790">
        <v>2.85096963973747E-2</v>
      </c>
      <c r="B7790">
        <v>3.2811924855033201</v>
      </c>
      <c r="C7790">
        <v>3.1883167263197398</v>
      </c>
      <c r="D7790">
        <f t="shared" si="646"/>
        <v>9.1200000000013492E-6</v>
      </c>
      <c r="E7790">
        <f t="shared" si="650"/>
        <v>9.2875759183580264E-2</v>
      </c>
      <c r="F7790">
        <f t="shared" si="647"/>
        <v>7.7396465986316887E-2</v>
      </c>
      <c r="G7790">
        <f t="shared" si="648"/>
        <v>0.24676444706221096</v>
      </c>
      <c r="H7790">
        <f t="shared" si="649"/>
        <v>2.2504917572076967E-6</v>
      </c>
    </row>
    <row r="7791" spans="1:8" x14ac:dyDescent="0.35">
      <c r="A7791">
        <v>2.8518816397374702E-2</v>
      </c>
      <c r="B7791">
        <v>3.2751540659997702</v>
      </c>
      <c r="C7791">
        <v>3.1846065197964801</v>
      </c>
      <c r="D7791">
        <f t="shared" si="646"/>
        <v>9.1199999999978798E-6</v>
      </c>
      <c r="E7791">
        <f t="shared" si="650"/>
        <v>9.0547546203290086E-2</v>
      </c>
      <c r="F7791">
        <f t="shared" si="647"/>
        <v>7.5456288502741747E-2</v>
      </c>
      <c r="G7791">
        <f t="shared" si="648"/>
        <v>0.24029858832547554</v>
      </c>
      <c r="H7791">
        <f t="shared" si="649"/>
        <v>2.1915231255278273E-6</v>
      </c>
    </row>
    <row r="7792" spans="1:8" x14ac:dyDescent="0.35">
      <c r="A7792">
        <v>2.8527936397374699E-2</v>
      </c>
      <c r="B7792">
        <v>3.28018608225273</v>
      </c>
      <c r="C7792">
        <v>3.1856183943028298</v>
      </c>
      <c r="D7792">
        <f t="shared" si="646"/>
        <v>9.1200000000013492E-6</v>
      </c>
      <c r="E7792">
        <f t="shared" si="650"/>
        <v>9.4567687949900225E-2</v>
      </c>
      <c r="F7792">
        <f t="shared" si="647"/>
        <v>7.8806406624916864E-2</v>
      </c>
      <c r="G7792">
        <f t="shared" si="648"/>
        <v>0.25104713853324356</v>
      </c>
      <c r="H7792">
        <f t="shared" si="649"/>
        <v>2.28954990342352E-6</v>
      </c>
    </row>
    <row r="7793" spans="1:8" x14ac:dyDescent="0.35">
      <c r="A7793">
        <v>2.8537056397374701E-2</v>
      </c>
      <c r="B7793">
        <v>3.2788442112519398</v>
      </c>
      <c r="C7793">
        <v>3.1866302688091701</v>
      </c>
      <c r="D7793">
        <f t="shared" si="646"/>
        <v>9.1199999999978798E-6</v>
      </c>
      <c r="E7793">
        <f t="shared" si="650"/>
        <v>9.2213942442769703E-2</v>
      </c>
      <c r="F7793">
        <f t="shared" si="647"/>
        <v>7.6844952035641428E-2</v>
      </c>
      <c r="G7793">
        <f t="shared" si="648"/>
        <v>0.24487645016196383</v>
      </c>
      <c r="H7793">
        <f t="shared" si="649"/>
        <v>2.2332732254765907E-6</v>
      </c>
    </row>
    <row r="7794" spans="1:8" x14ac:dyDescent="0.35">
      <c r="A7794">
        <v>2.8546176397374699E-2</v>
      </c>
      <c r="B7794">
        <v>3.28018608225273</v>
      </c>
      <c r="C7794">
        <v>3.1849438112985999</v>
      </c>
      <c r="D7794">
        <f t="shared" si="646"/>
        <v>9.1200000000013492E-6</v>
      </c>
      <c r="E7794">
        <f t="shared" si="650"/>
        <v>9.524227095413007E-2</v>
      </c>
      <c r="F7794">
        <f t="shared" si="647"/>
        <v>7.9368559128441735E-2</v>
      </c>
      <c r="G7794">
        <f t="shared" si="648"/>
        <v>0.25278440120781748</v>
      </c>
      <c r="H7794">
        <f t="shared" si="649"/>
        <v>2.3053937390156365E-6</v>
      </c>
    </row>
    <row r="7795" spans="1:8" x14ac:dyDescent="0.35">
      <c r="A7795">
        <v>2.85552963973747E-2</v>
      </c>
      <c r="B7795">
        <v>3.2778378080013399</v>
      </c>
      <c r="C7795">
        <v>3.1859556858049398</v>
      </c>
      <c r="D7795">
        <f t="shared" si="646"/>
        <v>9.1200000000013492E-6</v>
      </c>
      <c r="E7795">
        <f t="shared" si="650"/>
        <v>9.1882122196400129E-2</v>
      </c>
      <c r="F7795">
        <f t="shared" si="647"/>
        <v>7.6568435163666779E-2</v>
      </c>
      <c r="G7795">
        <f t="shared" si="648"/>
        <v>0.24394364136287106</v>
      </c>
      <c r="H7795">
        <f t="shared" si="649"/>
        <v>2.2247660092297133E-6</v>
      </c>
    </row>
    <row r="7796" spans="1:8" x14ac:dyDescent="0.35">
      <c r="A7796">
        <v>2.8564416397374701E-2</v>
      </c>
      <c r="B7796">
        <v>3.2798506145025299</v>
      </c>
      <c r="C7796">
        <v>3.1862929773070601</v>
      </c>
      <c r="D7796">
        <f t="shared" si="646"/>
        <v>9.1199999999978798E-6</v>
      </c>
      <c r="E7796">
        <f t="shared" si="650"/>
        <v>9.3557637195469834E-2</v>
      </c>
      <c r="F7796">
        <f t="shared" si="647"/>
        <v>7.7964697662891533E-2</v>
      </c>
      <c r="G7796">
        <f t="shared" si="648"/>
        <v>0.24841836864113945</v>
      </c>
      <c r="H7796">
        <f t="shared" si="649"/>
        <v>2.2655755220066652E-6</v>
      </c>
    </row>
    <row r="7797" spans="1:8" x14ac:dyDescent="0.35">
      <c r="A7797">
        <v>2.8573536397374699E-2</v>
      </c>
      <c r="B7797">
        <v>3.28018608225273</v>
      </c>
      <c r="C7797">
        <v>3.1869675603112801</v>
      </c>
      <c r="D7797">
        <f t="shared" si="646"/>
        <v>9.1200000000013492E-6</v>
      </c>
      <c r="E7797">
        <f t="shared" si="650"/>
        <v>9.3218521941449861E-2</v>
      </c>
      <c r="F7797">
        <f t="shared" si="647"/>
        <v>7.7682101617874894E-2</v>
      </c>
      <c r="G7797">
        <f t="shared" si="648"/>
        <v>0.2475703378729717</v>
      </c>
      <c r="H7797">
        <f t="shared" si="649"/>
        <v>2.2578414814018361E-6</v>
      </c>
    </row>
    <row r="7798" spans="1:8" x14ac:dyDescent="0.35">
      <c r="A7798">
        <v>2.8582656397374701E-2</v>
      </c>
      <c r="B7798">
        <v>3.2791796790021301</v>
      </c>
      <c r="C7798">
        <v>3.1856183943028298</v>
      </c>
      <c r="D7798">
        <f t="shared" si="646"/>
        <v>9.1199999999978798E-6</v>
      </c>
      <c r="E7798">
        <f t="shared" si="650"/>
        <v>9.3561284699300362E-2</v>
      </c>
      <c r="F7798">
        <f t="shared" si="647"/>
        <v>7.7967737249416968E-2</v>
      </c>
      <c r="G7798">
        <f t="shared" si="648"/>
        <v>0.24837545794391261</v>
      </c>
      <c r="H7798">
        <f t="shared" si="649"/>
        <v>2.2651841764479565E-6</v>
      </c>
    </row>
    <row r="7799" spans="1:8" x14ac:dyDescent="0.35">
      <c r="A7799">
        <v>2.8591776397374698E-2</v>
      </c>
      <c r="B7799">
        <v>3.2788442112519398</v>
      </c>
      <c r="C7799">
        <v>3.1873048518134</v>
      </c>
      <c r="D7799">
        <f t="shared" si="646"/>
        <v>9.1200000000013492E-6</v>
      </c>
      <c r="E7799">
        <f t="shared" si="650"/>
        <v>9.1539359438539858E-2</v>
      </c>
      <c r="F7799">
        <f t="shared" si="647"/>
        <v>7.6282799532116558E-2</v>
      </c>
      <c r="G7799">
        <f t="shared" si="648"/>
        <v>0.24313653705862406</v>
      </c>
      <c r="H7799">
        <f t="shared" si="649"/>
        <v>2.2174052179749797E-6</v>
      </c>
    </row>
    <row r="7800" spans="1:8" x14ac:dyDescent="0.35">
      <c r="A7800">
        <v>2.86008963973747E-2</v>
      </c>
      <c r="B7800">
        <v>3.2805215500029199</v>
      </c>
      <c r="C7800">
        <v>3.1866302688091701</v>
      </c>
      <c r="D7800">
        <f t="shared" si="646"/>
        <v>9.1200000000013492E-6</v>
      </c>
      <c r="E7800">
        <f t="shared" si="650"/>
        <v>9.3891281193749787E-2</v>
      </c>
      <c r="F7800">
        <f t="shared" si="647"/>
        <v>7.8242734328124827E-2</v>
      </c>
      <c r="G7800">
        <f t="shared" si="648"/>
        <v>0.24933066552439689</v>
      </c>
      <c r="H7800">
        <f t="shared" si="649"/>
        <v>2.273895669582836E-6</v>
      </c>
    </row>
    <row r="7801" spans="1:8" x14ac:dyDescent="0.35">
      <c r="A7801">
        <v>2.8610016397374701E-2</v>
      </c>
      <c r="B7801">
        <v>3.2775023402511501</v>
      </c>
      <c r="C7801">
        <v>3.1849438112985999</v>
      </c>
      <c r="D7801">
        <f t="shared" si="646"/>
        <v>9.1199999999978798E-6</v>
      </c>
      <c r="E7801">
        <f t="shared" si="650"/>
        <v>9.2558528952550123E-2</v>
      </c>
      <c r="F7801">
        <f t="shared" si="647"/>
        <v>7.7132107460458441E-2</v>
      </c>
      <c r="G7801">
        <f t="shared" si="648"/>
        <v>0.24566142830860568</v>
      </c>
      <c r="H7801">
        <f t="shared" si="649"/>
        <v>2.2404322261739632E-6</v>
      </c>
    </row>
    <row r="7802" spans="1:8" x14ac:dyDescent="0.35">
      <c r="A7802">
        <v>2.8619136397374699E-2</v>
      </c>
      <c r="B7802">
        <v>3.2805215500029199</v>
      </c>
      <c r="C7802">
        <v>3.1862929773070601</v>
      </c>
      <c r="D7802">
        <f t="shared" si="646"/>
        <v>9.1200000000013492E-6</v>
      </c>
      <c r="E7802">
        <f t="shared" si="650"/>
        <v>9.4228572695859825E-2</v>
      </c>
      <c r="F7802">
        <f t="shared" si="647"/>
        <v>7.8523810579883196E-2</v>
      </c>
      <c r="G7802">
        <f t="shared" si="648"/>
        <v>0.25019986620207163</v>
      </c>
      <c r="H7802">
        <f t="shared" si="649"/>
        <v>2.281822779763231E-6</v>
      </c>
    </row>
    <row r="7803" spans="1:8" x14ac:dyDescent="0.35">
      <c r="A7803">
        <v>2.86282563973747E-2</v>
      </c>
      <c r="B7803">
        <v>3.2785087435017402</v>
      </c>
      <c r="C7803">
        <v>3.1859556858049398</v>
      </c>
      <c r="D7803">
        <f t="shared" si="646"/>
        <v>9.1200000000013492E-6</v>
      </c>
      <c r="E7803">
        <f t="shared" si="650"/>
        <v>9.2553057696800334E-2</v>
      </c>
      <c r="F7803">
        <f t="shared" si="647"/>
        <v>7.7127548080666949E-2</v>
      </c>
      <c r="G7803">
        <f t="shared" si="648"/>
        <v>0.24572495033979475</v>
      </c>
      <c r="H7803">
        <f t="shared" si="649"/>
        <v>2.2410115470992594E-6</v>
      </c>
    </row>
    <row r="7804" spans="1:8" x14ac:dyDescent="0.35">
      <c r="A7804">
        <v>2.8637376397374702E-2</v>
      </c>
      <c r="B7804">
        <v>3.2791796790021301</v>
      </c>
      <c r="C7804">
        <v>3.1866302688091701</v>
      </c>
      <c r="D7804">
        <f t="shared" si="646"/>
        <v>9.1199999999978798E-6</v>
      </c>
      <c r="E7804">
        <f t="shared" si="650"/>
        <v>9.2549410192960035E-2</v>
      </c>
      <c r="F7804">
        <f t="shared" si="647"/>
        <v>7.7124508494133368E-2</v>
      </c>
      <c r="G7804">
        <f t="shared" si="648"/>
        <v>0.24576729323443533</v>
      </c>
      <c r="H7804">
        <f t="shared" si="649"/>
        <v>2.241397714297529E-6</v>
      </c>
    </row>
    <row r="7805" spans="1:8" x14ac:dyDescent="0.35">
      <c r="A7805">
        <v>2.86464963973747E-2</v>
      </c>
      <c r="B7805">
        <v>3.2785087435017402</v>
      </c>
      <c r="C7805">
        <v>3.1849438112985999</v>
      </c>
      <c r="D7805">
        <f t="shared" si="646"/>
        <v>9.1200000000013492E-6</v>
      </c>
      <c r="E7805">
        <f t="shared" si="650"/>
        <v>9.3564932203140216E-2</v>
      </c>
      <c r="F7805">
        <f t="shared" si="647"/>
        <v>7.797077683595019E-2</v>
      </c>
      <c r="G7805">
        <f t="shared" si="648"/>
        <v>0.24833254314580377</v>
      </c>
      <c r="H7805">
        <f t="shared" si="649"/>
        <v>2.2647927934900656E-6</v>
      </c>
    </row>
    <row r="7806" spans="1:8" x14ac:dyDescent="0.35">
      <c r="A7806">
        <v>2.8655616397374701E-2</v>
      </c>
      <c r="B7806">
        <v>3.2798506145025299</v>
      </c>
      <c r="C7806">
        <v>3.1869675603112801</v>
      </c>
      <c r="D7806">
        <f t="shared" si="646"/>
        <v>9.1199999999978798E-6</v>
      </c>
      <c r="E7806">
        <f t="shared" si="650"/>
        <v>9.2883054191249759E-2</v>
      </c>
      <c r="F7806">
        <f t="shared" si="647"/>
        <v>7.7402545159374808E-2</v>
      </c>
      <c r="G7806">
        <f t="shared" si="648"/>
        <v>0.24667940050845641</v>
      </c>
      <c r="H7806">
        <f t="shared" si="649"/>
        <v>2.2497161326365994E-6</v>
      </c>
    </row>
    <row r="7807" spans="1:8" x14ac:dyDescent="0.35">
      <c r="A7807">
        <v>2.8664736397374699E-2</v>
      </c>
      <c r="B7807">
        <v>3.2798506145025299</v>
      </c>
      <c r="C7807">
        <v>3.1862929773070601</v>
      </c>
      <c r="D7807">
        <f t="shared" si="646"/>
        <v>9.1200000000013492E-6</v>
      </c>
      <c r="E7807">
        <f t="shared" si="650"/>
        <v>9.3557637195469834E-2</v>
      </c>
      <c r="F7807">
        <f t="shared" si="647"/>
        <v>7.7964697662891533E-2</v>
      </c>
      <c r="G7807">
        <f t="shared" si="648"/>
        <v>0.24841836864113945</v>
      </c>
      <c r="H7807">
        <f t="shared" si="649"/>
        <v>2.265575522007527E-6</v>
      </c>
    </row>
    <row r="7808" spans="1:8" x14ac:dyDescent="0.35">
      <c r="A7808">
        <v>2.86738563973747E-2</v>
      </c>
      <c r="B7808">
        <v>3.2775023402511501</v>
      </c>
      <c r="C7808">
        <v>3.18528110280071</v>
      </c>
      <c r="D7808">
        <f t="shared" si="646"/>
        <v>9.1200000000013492E-6</v>
      </c>
      <c r="E7808">
        <f t="shared" si="650"/>
        <v>9.2221237450440086E-2</v>
      </c>
      <c r="F7808">
        <f t="shared" si="647"/>
        <v>7.6851031208700071E-2</v>
      </c>
      <c r="G7808">
        <f t="shared" si="648"/>
        <v>0.24479213743981995</v>
      </c>
      <c r="H7808">
        <f t="shared" si="649"/>
        <v>2.2325042934514881E-6</v>
      </c>
    </row>
    <row r="7809" spans="1:8" x14ac:dyDescent="0.35">
      <c r="A7809">
        <v>2.8682976397374702E-2</v>
      </c>
      <c r="B7809">
        <v>3.2778378080013399</v>
      </c>
      <c r="C7809">
        <v>3.1846065197964801</v>
      </c>
      <c r="D7809">
        <f t="shared" si="646"/>
        <v>9.1199999999978798E-6</v>
      </c>
      <c r="E7809">
        <f t="shared" si="650"/>
        <v>9.3231288204859819E-2</v>
      </c>
      <c r="F7809">
        <f t="shared" si="647"/>
        <v>7.769274017071652E-2</v>
      </c>
      <c r="G7809">
        <f t="shared" si="648"/>
        <v>0.24742080688851772</v>
      </c>
      <c r="H7809">
        <f t="shared" si="649"/>
        <v>2.2564777588227569E-6</v>
      </c>
    </row>
    <row r="7810" spans="1:8" x14ac:dyDescent="0.35">
      <c r="A7810">
        <v>2.8692096397374699E-2</v>
      </c>
      <c r="B7810">
        <v>3.28085701775312</v>
      </c>
      <c r="C7810">
        <v>3.18764214331551</v>
      </c>
      <c r="D7810">
        <f t="shared" si="646"/>
        <v>9.1200000000013492E-6</v>
      </c>
      <c r="E7810">
        <f t="shared" si="650"/>
        <v>9.3214874437610007E-2</v>
      </c>
      <c r="F7810">
        <f t="shared" si="647"/>
        <v>7.7679062031341672E-2</v>
      </c>
      <c r="G7810">
        <f t="shared" si="648"/>
        <v>0.24761305178432441</v>
      </c>
      <c r="H7810">
        <f t="shared" si="649"/>
        <v>2.2582310322733728E-6</v>
      </c>
    </row>
    <row r="7811" spans="1:8" x14ac:dyDescent="0.35">
      <c r="A7811">
        <v>2.8701216397374701E-2</v>
      </c>
      <c r="B7811">
        <v>3.27649593700056</v>
      </c>
      <c r="C7811">
        <v>3.1849438112985999</v>
      </c>
      <c r="D7811">
        <f t="shared" si="646"/>
        <v>9.1199999999978798E-6</v>
      </c>
      <c r="E7811">
        <f t="shared" si="650"/>
        <v>9.155212570196003E-2</v>
      </c>
      <c r="F7811">
        <f t="shared" si="647"/>
        <v>7.6293438084966692E-2</v>
      </c>
      <c r="G7811">
        <f t="shared" si="648"/>
        <v>0.24299031347140757</v>
      </c>
      <c r="H7811">
        <f t="shared" si="649"/>
        <v>2.2160716588587217E-6</v>
      </c>
    </row>
    <row r="7812" spans="1:8" x14ac:dyDescent="0.35">
      <c r="A7812">
        <v>2.8710336397374699E-2</v>
      </c>
      <c r="B7812">
        <v>3.2811924855033201</v>
      </c>
      <c r="C7812">
        <v>3.1849438112985999</v>
      </c>
      <c r="D7812">
        <f t="shared" si="646"/>
        <v>9.1200000000013492E-6</v>
      </c>
      <c r="E7812">
        <f t="shared" si="650"/>
        <v>9.6248674204720164E-2</v>
      </c>
      <c r="F7812">
        <f t="shared" si="647"/>
        <v>8.020722850393347E-2</v>
      </c>
      <c r="G7812">
        <f t="shared" si="648"/>
        <v>0.25545551604501554</v>
      </c>
      <c r="H7812">
        <f t="shared" si="649"/>
        <v>2.3297543063308864E-6</v>
      </c>
    </row>
    <row r="7813" spans="1:8" x14ac:dyDescent="0.35">
      <c r="A7813">
        <v>2.87194563973747E-2</v>
      </c>
      <c r="B7813">
        <v>3.2785087435017402</v>
      </c>
      <c r="C7813">
        <v>3.1866302688091701</v>
      </c>
      <c r="D7813">
        <f t="shared" si="646"/>
        <v>9.1200000000013492E-6</v>
      </c>
      <c r="E7813">
        <f t="shared" si="650"/>
        <v>9.1878474692570045E-2</v>
      </c>
      <c r="F7813">
        <f t="shared" si="647"/>
        <v>7.6565395577141704E-2</v>
      </c>
      <c r="G7813">
        <f t="shared" si="648"/>
        <v>0.24398560708946751</v>
      </c>
      <c r="H7813">
        <f t="shared" si="649"/>
        <v>2.2251487366562729E-6</v>
      </c>
    </row>
    <row r="7814" spans="1:8" x14ac:dyDescent="0.35">
      <c r="A7814">
        <v>2.8728576397374701E-2</v>
      </c>
      <c r="B7814">
        <v>3.2805215500029199</v>
      </c>
      <c r="C7814">
        <v>3.1873048518134</v>
      </c>
      <c r="D7814">
        <f t="shared" si="646"/>
        <v>9.1199999999978798E-6</v>
      </c>
      <c r="E7814">
        <f t="shared" si="650"/>
        <v>9.3216698189519942E-2</v>
      </c>
      <c r="F7814">
        <f t="shared" si="647"/>
        <v>7.7680581824599956E-2</v>
      </c>
      <c r="G7814">
        <f t="shared" si="648"/>
        <v>0.24759169534123526</v>
      </c>
      <c r="H7814">
        <f t="shared" si="649"/>
        <v>2.2580362615115405E-6</v>
      </c>
    </row>
    <row r="7815" spans="1:8" x14ac:dyDescent="0.35">
      <c r="A7815">
        <v>2.8737696397374699E-2</v>
      </c>
      <c r="B7815">
        <v>3.2781732757515401</v>
      </c>
      <c r="C7815">
        <v>3.1846065197964801</v>
      </c>
      <c r="D7815">
        <f t="shared" si="646"/>
        <v>9.1200000000013492E-6</v>
      </c>
      <c r="E7815">
        <f t="shared" si="650"/>
        <v>9.3566755955059921E-2</v>
      </c>
      <c r="F7815">
        <f t="shared" si="647"/>
        <v>7.7972296629216606E-2</v>
      </c>
      <c r="G7815">
        <f t="shared" si="648"/>
        <v>0.24831108420890832</v>
      </c>
      <c r="H7815">
        <f t="shared" si="649"/>
        <v>2.2645970879855787E-6</v>
      </c>
    </row>
    <row r="7816" spans="1:8" x14ac:dyDescent="0.35">
      <c r="A7816">
        <v>2.8746816397374701E-2</v>
      </c>
      <c r="B7816">
        <v>3.28085701775312</v>
      </c>
      <c r="C7816">
        <v>3.1869675603112801</v>
      </c>
      <c r="D7816">
        <f t="shared" ref="D7816:D7879" si="651">A7817-A7816</f>
        <v>9.1199999999978798E-6</v>
      </c>
      <c r="E7816">
        <f t="shared" si="650"/>
        <v>9.3889457441839852E-2</v>
      </c>
      <c r="F7816">
        <f t="shared" ref="F7816:F7879" si="652">E7816/$F$1</f>
        <v>7.8241214534866543E-2</v>
      </c>
      <c r="G7816">
        <f t="shared" ref="G7816:G7879" si="653">F7816*C7816</f>
        <v>0.2493522126019751</v>
      </c>
      <c r="H7816">
        <f t="shared" ref="H7816:H7879" si="654">G7816*D7816</f>
        <v>2.2740921789294842E-6</v>
      </c>
    </row>
    <row r="7817" spans="1:8" x14ac:dyDescent="0.35">
      <c r="A7817">
        <v>2.8755936397374698E-2</v>
      </c>
      <c r="B7817">
        <v>3.2781732757515401</v>
      </c>
      <c r="C7817">
        <v>3.1873048518134</v>
      </c>
      <c r="D7817">
        <f t="shared" si="651"/>
        <v>9.1200000000013492E-6</v>
      </c>
      <c r="E7817">
        <f t="shared" ref="E7817:E7880" si="655">B7817-C7817</f>
        <v>9.0868423938140097E-2</v>
      </c>
      <c r="F7817">
        <f t="shared" si="652"/>
        <v>7.5723686615116748E-2</v>
      </c>
      <c r="G7817">
        <f t="shared" si="653"/>
        <v>0.24135447374555902</v>
      </c>
      <c r="H7817">
        <f t="shared" si="654"/>
        <v>2.2011528005598241E-6</v>
      </c>
    </row>
    <row r="7818" spans="1:8" x14ac:dyDescent="0.35">
      <c r="A7818">
        <v>2.87650563973747E-2</v>
      </c>
      <c r="B7818">
        <v>3.2785087435017402</v>
      </c>
      <c r="C7818">
        <v>3.18528110280071</v>
      </c>
      <c r="D7818">
        <f t="shared" si="651"/>
        <v>9.1200000000013492E-6</v>
      </c>
      <c r="E7818">
        <f t="shared" si="655"/>
        <v>9.3227640701030179E-2</v>
      </c>
      <c r="F7818">
        <f t="shared" si="652"/>
        <v>7.768970058419182E-2</v>
      </c>
      <c r="G7818">
        <f t="shared" si="653"/>
        <v>0.24746353515307148</v>
      </c>
      <c r="H7818">
        <f t="shared" si="654"/>
        <v>2.2568674405963459E-6</v>
      </c>
    </row>
    <row r="7819" spans="1:8" x14ac:dyDescent="0.35">
      <c r="A7819">
        <v>2.8774176397374701E-2</v>
      </c>
      <c r="B7819">
        <v>3.2795151467523298</v>
      </c>
      <c r="C7819">
        <v>3.1856183943028298</v>
      </c>
      <c r="D7819">
        <f t="shared" si="651"/>
        <v>9.1199999999978798E-6</v>
      </c>
      <c r="E7819">
        <f t="shared" si="655"/>
        <v>9.3896752449500021E-2</v>
      </c>
      <c r="F7819">
        <f t="shared" si="652"/>
        <v>7.8247293707916693E-2</v>
      </c>
      <c r="G7819">
        <f t="shared" si="653"/>
        <v>0.24926601814035548</v>
      </c>
      <c r="H7819">
        <f t="shared" si="654"/>
        <v>2.2733060854395134E-6</v>
      </c>
    </row>
    <row r="7820" spans="1:8" x14ac:dyDescent="0.35">
      <c r="A7820">
        <v>2.8783296397374699E-2</v>
      </c>
      <c r="B7820">
        <v>3.2791796790021301</v>
      </c>
      <c r="C7820">
        <v>3.1856183943028298</v>
      </c>
      <c r="D7820">
        <f t="shared" si="651"/>
        <v>9.1200000000013492E-6</v>
      </c>
      <c r="E7820">
        <f t="shared" si="655"/>
        <v>9.3561284699300362E-2</v>
      </c>
      <c r="F7820">
        <f t="shared" si="652"/>
        <v>7.7967737249416968E-2</v>
      </c>
      <c r="G7820">
        <f t="shared" si="653"/>
        <v>0.24837545794391261</v>
      </c>
      <c r="H7820">
        <f t="shared" si="654"/>
        <v>2.2651841764488183E-6</v>
      </c>
    </row>
    <row r="7821" spans="1:8" x14ac:dyDescent="0.35">
      <c r="A7821">
        <v>2.87924163973747E-2</v>
      </c>
      <c r="B7821">
        <v>3.2805215500029199</v>
      </c>
      <c r="C7821">
        <v>3.1883167263197398</v>
      </c>
      <c r="D7821">
        <f t="shared" si="651"/>
        <v>9.1200000000013492E-6</v>
      </c>
      <c r="E7821">
        <f t="shared" si="655"/>
        <v>9.2204823683180059E-2</v>
      </c>
      <c r="F7821">
        <f t="shared" si="652"/>
        <v>7.6837353069316716E-2</v>
      </c>
      <c r="G7821">
        <f t="shared" si="653"/>
        <v>0.24498181799703789</v>
      </c>
      <c r="H7821">
        <f t="shared" si="654"/>
        <v>2.2342341801333162E-6</v>
      </c>
    </row>
    <row r="7822" spans="1:8" x14ac:dyDescent="0.35">
      <c r="A7822">
        <v>2.8801536397374702E-2</v>
      </c>
      <c r="B7822">
        <v>3.2785087435017402</v>
      </c>
      <c r="C7822">
        <v>3.1859556858049398</v>
      </c>
      <c r="D7822">
        <f t="shared" si="651"/>
        <v>9.1199999999978798E-6</v>
      </c>
      <c r="E7822">
        <f t="shared" si="655"/>
        <v>9.2553057696800334E-2</v>
      </c>
      <c r="F7822">
        <f t="shared" si="652"/>
        <v>7.7127548080666949E-2</v>
      </c>
      <c r="G7822">
        <f t="shared" si="653"/>
        <v>0.24572495033979475</v>
      </c>
      <c r="H7822">
        <f t="shared" si="654"/>
        <v>2.2410115470984069E-6</v>
      </c>
    </row>
    <row r="7823" spans="1:8" x14ac:dyDescent="0.35">
      <c r="A7823">
        <v>2.88106563973747E-2</v>
      </c>
      <c r="B7823">
        <v>3.2758250015001602</v>
      </c>
      <c r="C7823">
        <v>3.1846065197964801</v>
      </c>
      <c r="D7823">
        <f t="shared" si="651"/>
        <v>9.1200000000013492E-6</v>
      </c>
      <c r="E7823">
        <f t="shared" si="655"/>
        <v>9.1218481703680077E-2</v>
      </c>
      <c r="F7823">
        <f t="shared" si="652"/>
        <v>7.6015401419733397E-2</v>
      </c>
      <c r="G7823">
        <f t="shared" si="653"/>
        <v>0.24207914296622959</v>
      </c>
      <c r="H7823">
        <f t="shared" si="654"/>
        <v>2.2077617838523407E-6</v>
      </c>
    </row>
    <row r="7824" spans="1:8" x14ac:dyDescent="0.35">
      <c r="A7824">
        <v>2.8819776397374701E-2</v>
      </c>
      <c r="B7824">
        <v>3.2778378080013399</v>
      </c>
      <c r="C7824">
        <v>3.1835946452901398</v>
      </c>
      <c r="D7824">
        <f t="shared" si="651"/>
        <v>9.1199999999978798E-6</v>
      </c>
      <c r="E7824">
        <f t="shared" si="655"/>
        <v>9.4243162711200146E-2</v>
      </c>
      <c r="F7824">
        <f t="shared" si="652"/>
        <v>7.8535968926000121E-2</v>
      </c>
      <c r="G7824">
        <f t="shared" si="653"/>
        <v>0.25002669013548678</v>
      </c>
      <c r="H7824">
        <f t="shared" si="654"/>
        <v>2.2802434140351094E-6</v>
      </c>
    </row>
    <row r="7825" spans="1:8" x14ac:dyDescent="0.35">
      <c r="A7825">
        <v>2.8828896397374699E-2</v>
      </c>
      <c r="B7825">
        <v>3.2818634210037101</v>
      </c>
      <c r="C7825">
        <v>3.1873048518134</v>
      </c>
      <c r="D7825">
        <f t="shared" si="651"/>
        <v>9.1200000000013492E-6</v>
      </c>
      <c r="E7825">
        <f t="shared" si="655"/>
        <v>9.4558569190310138E-2</v>
      </c>
      <c r="F7825">
        <f t="shared" si="652"/>
        <v>7.8798807658591791E-2</v>
      </c>
      <c r="G7825">
        <f t="shared" si="653"/>
        <v>0.25115582196734049</v>
      </c>
      <c r="H7825">
        <f t="shared" si="654"/>
        <v>2.2905410963424841E-6</v>
      </c>
    </row>
    <row r="7826" spans="1:8" x14ac:dyDescent="0.35">
      <c r="A7826">
        <v>2.88380163973747E-2</v>
      </c>
      <c r="B7826">
        <v>3.2768314047507499</v>
      </c>
      <c r="C7826">
        <v>3.1862929773070601</v>
      </c>
      <c r="D7826">
        <f t="shared" si="651"/>
        <v>9.1200000000013492E-6</v>
      </c>
      <c r="E7826">
        <f t="shared" si="655"/>
        <v>9.0538427443689784E-2</v>
      </c>
      <c r="F7826">
        <f t="shared" si="652"/>
        <v>7.5448689536408153E-2</v>
      </c>
      <c r="G7826">
        <f t="shared" si="653"/>
        <v>0.24040162961687797</v>
      </c>
      <c r="H7826">
        <f t="shared" si="654"/>
        <v>2.1924628621062513E-6</v>
      </c>
    </row>
    <row r="7827" spans="1:8" x14ac:dyDescent="0.35">
      <c r="A7827">
        <v>2.8847136397374702E-2</v>
      </c>
      <c r="B7827">
        <v>3.2805215500029199</v>
      </c>
      <c r="C7827">
        <v>3.1846065197964801</v>
      </c>
      <c r="D7827">
        <f t="shared" si="651"/>
        <v>9.1199999999978798E-6</v>
      </c>
      <c r="E7827">
        <f t="shared" si="655"/>
        <v>9.5915030206439766E-2</v>
      </c>
      <c r="F7827">
        <f t="shared" si="652"/>
        <v>7.9929191838699815E-2</v>
      </c>
      <c r="G7827">
        <f t="shared" si="653"/>
        <v>0.25454302545158702</v>
      </c>
      <c r="H7827">
        <f t="shared" si="654"/>
        <v>2.3214323921179338E-6</v>
      </c>
    </row>
    <row r="7828" spans="1:8" x14ac:dyDescent="0.35">
      <c r="A7828">
        <v>2.8856256397374699E-2</v>
      </c>
      <c r="B7828">
        <v>3.2768314047507499</v>
      </c>
      <c r="C7828">
        <v>3.1849438112985999</v>
      </c>
      <c r="D7828">
        <f t="shared" si="651"/>
        <v>9.1200000000013492E-6</v>
      </c>
      <c r="E7828">
        <f t="shared" si="655"/>
        <v>9.1887593452149918E-2</v>
      </c>
      <c r="F7828">
        <f t="shared" si="652"/>
        <v>7.657299454345827E-2</v>
      </c>
      <c r="G7828">
        <f t="shared" si="653"/>
        <v>0.24388068508378888</v>
      </c>
      <c r="H7828">
        <f t="shared" si="654"/>
        <v>2.2241918479644838E-6</v>
      </c>
    </row>
    <row r="7829" spans="1:8" x14ac:dyDescent="0.35">
      <c r="A7829">
        <v>2.8865376397374701E-2</v>
      </c>
      <c r="B7829">
        <v>3.2811924855033201</v>
      </c>
      <c r="C7829">
        <v>3.1873048518134</v>
      </c>
      <c r="D7829">
        <f t="shared" si="651"/>
        <v>9.1199999999978798E-6</v>
      </c>
      <c r="E7829">
        <f t="shared" si="655"/>
        <v>9.3887633689920147E-2</v>
      </c>
      <c r="F7829">
        <f t="shared" si="652"/>
        <v>7.8239694741600127E-2</v>
      </c>
      <c r="G7829">
        <f t="shared" si="653"/>
        <v>0.24937375865430145</v>
      </c>
      <c r="H7829">
        <f t="shared" si="654"/>
        <v>2.2742886789267004E-6</v>
      </c>
    </row>
    <row r="7830" spans="1:8" x14ac:dyDescent="0.35">
      <c r="A7830">
        <v>2.8874496397374699E-2</v>
      </c>
      <c r="B7830">
        <v>3.2791796790021301</v>
      </c>
      <c r="C7830">
        <v>3.1859556858049398</v>
      </c>
      <c r="D7830">
        <f t="shared" si="651"/>
        <v>9.1200000000013492E-6</v>
      </c>
      <c r="E7830">
        <f t="shared" si="655"/>
        <v>9.3223993197190325E-2</v>
      </c>
      <c r="F7830">
        <f t="shared" si="652"/>
        <v>7.7686660997658613E-2</v>
      </c>
      <c r="G7830">
        <f t="shared" si="653"/>
        <v>0.24750625931669132</v>
      </c>
      <c r="H7830">
        <f t="shared" si="654"/>
        <v>2.2572570849685586E-6</v>
      </c>
    </row>
    <row r="7831" spans="1:8" x14ac:dyDescent="0.35">
      <c r="A7831">
        <v>2.88836163973747E-2</v>
      </c>
      <c r="B7831">
        <v>3.2785087435017402</v>
      </c>
      <c r="C7831">
        <v>3.1846065197964801</v>
      </c>
      <c r="D7831">
        <f t="shared" si="651"/>
        <v>9.1200000000013492E-6</v>
      </c>
      <c r="E7831">
        <f t="shared" si="655"/>
        <v>9.3902223705260024E-2</v>
      </c>
      <c r="F7831">
        <f t="shared" si="652"/>
        <v>7.8251853087716691E-2</v>
      </c>
      <c r="G7831">
        <f t="shared" si="653"/>
        <v>0.24920136152929889</v>
      </c>
      <c r="H7831">
        <f t="shared" si="654"/>
        <v>2.2727164171475421E-6</v>
      </c>
    </row>
    <row r="7832" spans="1:8" x14ac:dyDescent="0.35">
      <c r="A7832">
        <v>2.8892736397374701E-2</v>
      </c>
      <c r="B7832">
        <v>3.2778378080013399</v>
      </c>
      <c r="C7832">
        <v>3.18528110280071</v>
      </c>
      <c r="D7832">
        <f t="shared" si="651"/>
        <v>9.1199999999978798E-6</v>
      </c>
      <c r="E7832">
        <f t="shared" si="655"/>
        <v>9.2556705200629974E-2</v>
      </c>
      <c r="F7832">
        <f t="shared" si="652"/>
        <v>7.713058766719165E-2</v>
      </c>
      <c r="G7832">
        <f t="shared" si="653"/>
        <v>0.24568260334421907</v>
      </c>
      <c r="H7832">
        <f t="shared" si="654"/>
        <v>2.2406253424987572E-6</v>
      </c>
    </row>
    <row r="7833" spans="1:8" x14ac:dyDescent="0.35">
      <c r="A7833">
        <v>2.8901856397374699E-2</v>
      </c>
      <c r="B7833">
        <v>3.2805215500029199</v>
      </c>
      <c r="C7833">
        <v>3.1879794348176298</v>
      </c>
      <c r="D7833">
        <f t="shared" si="651"/>
        <v>9.1200000000013492E-6</v>
      </c>
      <c r="E7833">
        <f t="shared" si="655"/>
        <v>9.2542115185290097E-2</v>
      </c>
      <c r="F7833">
        <f t="shared" si="652"/>
        <v>7.7118429321075085E-2</v>
      </c>
      <c r="G7833">
        <f t="shared" si="653"/>
        <v>0.24585196672102427</v>
      </c>
      <c r="H7833">
        <f t="shared" si="654"/>
        <v>2.242169936496073E-6</v>
      </c>
    </row>
    <row r="7834" spans="1:8" x14ac:dyDescent="0.35">
      <c r="A7834">
        <v>2.8910976397374701E-2</v>
      </c>
      <c r="B7834">
        <v>3.2798506145025299</v>
      </c>
      <c r="C7834">
        <v>3.1866302688091701</v>
      </c>
      <c r="D7834">
        <f t="shared" si="651"/>
        <v>9.1199999999978798E-6</v>
      </c>
      <c r="E7834">
        <f t="shared" si="655"/>
        <v>9.3220345693359796E-2</v>
      </c>
      <c r="F7834">
        <f t="shared" si="652"/>
        <v>7.7683621411133164E-2</v>
      </c>
      <c r="G7834">
        <f t="shared" si="653"/>
        <v>0.24754897937942907</v>
      </c>
      <c r="H7834">
        <f t="shared" si="654"/>
        <v>2.2576466919398685E-6</v>
      </c>
    </row>
    <row r="7835" spans="1:8" x14ac:dyDescent="0.35">
      <c r="A7835">
        <v>2.8920096397374698E-2</v>
      </c>
      <c r="B7835">
        <v>3.2788442112519398</v>
      </c>
      <c r="C7835">
        <v>3.1849438112985999</v>
      </c>
      <c r="D7835">
        <f t="shared" si="651"/>
        <v>9.1200000000013492E-6</v>
      </c>
      <c r="E7835">
        <f t="shared" si="655"/>
        <v>9.3900399953339875E-2</v>
      </c>
      <c r="F7835">
        <f t="shared" si="652"/>
        <v>7.82503332944499E-2</v>
      </c>
      <c r="G7835">
        <f t="shared" si="653"/>
        <v>0.24922291475821098</v>
      </c>
      <c r="H7835">
        <f t="shared" si="654"/>
        <v>2.2729129825952204E-6</v>
      </c>
    </row>
    <row r="7836" spans="1:8" x14ac:dyDescent="0.35">
      <c r="A7836">
        <v>2.89292163973747E-2</v>
      </c>
      <c r="B7836">
        <v>3.2781732757515401</v>
      </c>
      <c r="C7836">
        <v>3.1866302688091701</v>
      </c>
      <c r="D7836">
        <f t="shared" si="651"/>
        <v>9.1200000000013492E-6</v>
      </c>
      <c r="E7836">
        <f t="shared" si="655"/>
        <v>9.1543006942369942E-2</v>
      </c>
      <c r="F7836">
        <f t="shared" si="652"/>
        <v>7.6285839118641618E-2</v>
      </c>
      <c r="G7836">
        <f t="shared" si="653"/>
        <v>0.24309476401697006</v>
      </c>
      <c r="H7836">
        <f t="shared" si="654"/>
        <v>2.217024247835095E-6</v>
      </c>
    </row>
    <row r="7837" spans="1:8" x14ac:dyDescent="0.35">
      <c r="A7837">
        <v>2.8938336397374701E-2</v>
      </c>
      <c r="B7837">
        <v>3.2795151467523298</v>
      </c>
      <c r="C7837">
        <v>3.18764214331551</v>
      </c>
      <c r="D7837">
        <f t="shared" si="651"/>
        <v>9.1199999999978798E-6</v>
      </c>
      <c r="E7837">
        <f t="shared" si="655"/>
        <v>9.1873003436819811E-2</v>
      </c>
      <c r="F7837">
        <f t="shared" si="652"/>
        <v>7.6560836197349852E-2</v>
      </c>
      <c r="G7837">
        <f t="shared" si="653"/>
        <v>0.24404854799014797</v>
      </c>
      <c r="H7837">
        <f t="shared" si="654"/>
        <v>2.2257227576696321E-6</v>
      </c>
    </row>
    <row r="7838" spans="1:8" x14ac:dyDescent="0.35">
      <c r="A7838">
        <v>2.8947456397374699E-2</v>
      </c>
      <c r="B7838">
        <v>3.2778378080013399</v>
      </c>
      <c r="C7838">
        <v>3.1842692282943701</v>
      </c>
      <c r="D7838">
        <f t="shared" si="651"/>
        <v>9.1200000000013492E-6</v>
      </c>
      <c r="E7838">
        <f t="shared" si="655"/>
        <v>9.3568579706969857E-2</v>
      </c>
      <c r="F7838">
        <f t="shared" si="652"/>
        <v>7.797381642247489E-2</v>
      </c>
      <c r="G7838">
        <f t="shared" si="653"/>
        <v>0.24828962424676099</v>
      </c>
      <c r="H7838">
        <f t="shared" si="654"/>
        <v>2.2644013731307951E-6</v>
      </c>
    </row>
    <row r="7839" spans="1:8" x14ac:dyDescent="0.35">
      <c r="A7839">
        <v>2.89565763973747E-2</v>
      </c>
      <c r="B7839">
        <v>3.2781732757515401</v>
      </c>
      <c r="C7839">
        <v>3.1842692282943701</v>
      </c>
      <c r="D7839">
        <f t="shared" si="651"/>
        <v>9.1200000000013492E-6</v>
      </c>
      <c r="E7839">
        <f t="shared" si="655"/>
        <v>9.3904047457169959E-2</v>
      </c>
      <c r="F7839">
        <f t="shared" si="652"/>
        <v>7.8253372880974975E-2</v>
      </c>
      <c r="G7839">
        <f t="shared" si="653"/>
        <v>0.24917980727513378</v>
      </c>
      <c r="H7839">
        <f t="shared" si="654"/>
        <v>2.2725198423495561E-6</v>
      </c>
    </row>
    <row r="7840" spans="1:8" x14ac:dyDescent="0.35">
      <c r="A7840">
        <v>2.8965696397374702E-2</v>
      </c>
      <c r="B7840">
        <v>3.2811924855033201</v>
      </c>
      <c r="C7840">
        <v>3.18764214331551</v>
      </c>
      <c r="D7840">
        <f t="shared" si="651"/>
        <v>9.1199999999978798E-6</v>
      </c>
      <c r="E7840">
        <f t="shared" si="655"/>
        <v>9.3550342187810109E-2</v>
      </c>
      <c r="F7840">
        <f t="shared" si="652"/>
        <v>7.7958618489841758E-2</v>
      </c>
      <c r="G7840">
        <f t="shared" si="653"/>
        <v>0.24850417773287534</v>
      </c>
      <c r="H7840">
        <f t="shared" si="654"/>
        <v>2.2663581009232961E-6</v>
      </c>
    </row>
    <row r="7841" spans="1:8" x14ac:dyDescent="0.35">
      <c r="A7841">
        <v>2.89748163973747E-2</v>
      </c>
      <c r="B7841">
        <v>3.28286982425431</v>
      </c>
      <c r="C7841">
        <v>3.18764214331551</v>
      </c>
      <c r="D7841">
        <f t="shared" si="651"/>
        <v>9.1200000000013492E-6</v>
      </c>
      <c r="E7841">
        <f t="shared" si="655"/>
        <v>9.5227680938799963E-2</v>
      </c>
      <c r="F7841">
        <f t="shared" si="652"/>
        <v>7.9356400782333303E-2</v>
      </c>
      <c r="G7841">
        <f t="shared" si="653"/>
        <v>0.25295980747560154</v>
      </c>
      <c r="H7841">
        <f t="shared" si="654"/>
        <v>2.3069934441778274E-6</v>
      </c>
    </row>
    <row r="7842" spans="1:8" x14ac:dyDescent="0.35">
      <c r="A7842">
        <v>2.8983936397374701E-2</v>
      </c>
      <c r="B7842">
        <v>3.2775023402511501</v>
      </c>
      <c r="C7842">
        <v>3.1856183943028298</v>
      </c>
      <c r="D7842">
        <f t="shared" si="651"/>
        <v>9.1199999999978798E-6</v>
      </c>
      <c r="E7842">
        <f t="shared" si="655"/>
        <v>9.1883945948320278E-2</v>
      </c>
      <c r="F7842">
        <f t="shared" si="652"/>
        <v>7.656995495693357E-2</v>
      </c>
      <c r="G7842">
        <f t="shared" si="653"/>
        <v>0.24392265696174673</v>
      </c>
      <c r="H7842">
        <f t="shared" si="654"/>
        <v>2.2245746314906132E-6</v>
      </c>
    </row>
    <row r="7843" spans="1:8" x14ac:dyDescent="0.35">
      <c r="A7843">
        <v>2.8993056397374699E-2</v>
      </c>
      <c r="B7843">
        <v>3.2775023402511501</v>
      </c>
      <c r="C7843">
        <v>3.1859556858049398</v>
      </c>
      <c r="D7843">
        <f t="shared" si="651"/>
        <v>9.1200000000013492E-6</v>
      </c>
      <c r="E7843">
        <f t="shared" si="655"/>
        <v>9.1546654446210241E-2</v>
      </c>
      <c r="F7843">
        <f t="shared" si="652"/>
        <v>7.62888787051752E-2</v>
      </c>
      <c r="G7843">
        <f t="shared" si="653"/>
        <v>0.24305298687443633</v>
      </c>
      <c r="H7843">
        <f t="shared" si="654"/>
        <v>2.2166432402951874E-6</v>
      </c>
    </row>
    <row r="7844" spans="1:8" x14ac:dyDescent="0.35">
      <c r="A7844">
        <v>2.90021763973747E-2</v>
      </c>
      <c r="B7844">
        <v>3.2781732757515401</v>
      </c>
      <c r="C7844">
        <v>3.1866302688091701</v>
      </c>
      <c r="D7844">
        <f t="shared" si="651"/>
        <v>9.1200000000013492E-6</v>
      </c>
      <c r="E7844">
        <f t="shared" si="655"/>
        <v>9.1543006942369942E-2</v>
      </c>
      <c r="F7844">
        <f t="shared" si="652"/>
        <v>7.6285839118641618E-2</v>
      </c>
      <c r="G7844">
        <f t="shared" si="653"/>
        <v>0.24309476401697006</v>
      </c>
      <c r="H7844">
        <f t="shared" si="654"/>
        <v>2.217024247835095E-6</v>
      </c>
    </row>
    <row r="7845" spans="1:8" x14ac:dyDescent="0.35">
      <c r="A7845">
        <v>2.9011296397374702E-2</v>
      </c>
      <c r="B7845">
        <v>3.2818634210037101</v>
      </c>
      <c r="C7845">
        <v>3.1859556858049398</v>
      </c>
      <c r="D7845">
        <f t="shared" si="651"/>
        <v>9.1199999999978798E-6</v>
      </c>
      <c r="E7845">
        <f t="shared" si="655"/>
        <v>9.5907735198770272E-2</v>
      </c>
      <c r="F7845">
        <f t="shared" si="652"/>
        <v>7.9923112665641893E-2</v>
      </c>
      <c r="G7845">
        <f t="shared" si="653"/>
        <v>0.2546314952243306</v>
      </c>
      <c r="H7845">
        <f t="shared" si="654"/>
        <v>2.3222392364453551E-6</v>
      </c>
    </row>
    <row r="7846" spans="1:8" x14ac:dyDescent="0.35">
      <c r="A7846">
        <v>2.9020416397374699E-2</v>
      </c>
      <c r="B7846">
        <v>3.2788442112519398</v>
      </c>
      <c r="C7846">
        <v>3.1859556858049398</v>
      </c>
      <c r="D7846">
        <f t="shared" si="651"/>
        <v>9.1200000000013492E-6</v>
      </c>
      <c r="E7846">
        <f t="shared" si="655"/>
        <v>9.2888525446999992E-2</v>
      </c>
      <c r="F7846">
        <f t="shared" si="652"/>
        <v>7.740710453916666E-2</v>
      </c>
      <c r="G7846">
        <f t="shared" si="653"/>
        <v>0.2466156048282554</v>
      </c>
      <c r="H7846">
        <f t="shared" si="654"/>
        <v>2.2491343160340221E-6</v>
      </c>
    </row>
    <row r="7847" spans="1:8" x14ac:dyDescent="0.35">
      <c r="A7847">
        <v>2.9029536397374701E-2</v>
      </c>
      <c r="B7847">
        <v>3.2798506145025299</v>
      </c>
      <c r="C7847">
        <v>3.1879794348176298</v>
      </c>
      <c r="D7847">
        <f t="shared" si="651"/>
        <v>9.1199999999978798E-6</v>
      </c>
      <c r="E7847">
        <f t="shared" si="655"/>
        <v>9.1871179684900106E-2</v>
      </c>
      <c r="F7847">
        <f t="shared" si="652"/>
        <v>7.6559316404083422E-2</v>
      </c>
      <c r="G7847">
        <f t="shared" si="653"/>
        <v>0.24406952623991396</v>
      </c>
      <c r="H7847">
        <f t="shared" si="654"/>
        <v>2.225914079307498E-6</v>
      </c>
    </row>
    <row r="7848" spans="1:8" x14ac:dyDescent="0.35">
      <c r="A7848">
        <v>2.9038656397374699E-2</v>
      </c>
      <c r="B7848">
        <v>3.2811924855033201</v>
      </c>
      <c r="C7848">
        <v>3.1866302688091701</v>
      </c>
      <c r="D7848">
        <f t="shared" si="651"/>
        <v>9.1200000000013492E-6</v>
      </c>
      <c r="E7848">
        <f t="shared" si="655"/>
        <v>9.4562216694149992E-2</v>
      </c>
      <c r="F7848">
        <f t="shared" si="652"/>
        <v>7.8801847245124998E-2</v>
      </c>
      <c r="G7848">
        <f t="shared" si="653"/>
        <v>0.25111235166939183</v>
      </c>
      <c r="H7848">
        <f t="shared" si="654"/>
        <v>2.2901446472251924E-6</v>
      </c>
    </row>
    <row r="7849" spans="1:8" x14ac:dyDescent="0.35">
      <c r="A7849">
        <v>2.90477763973747E-2</v>
      </c>
      <c r="B7849">
        <v>3.2785087435017402</v>
      </c>
      <c r="C7849">
        <v>3.1859556858049398</v>
      </c>
      <c r="D7849">
        <f t="shared" si="651"/>
        <v>9.1200000000013492E-6</v>
      </c>
      <c r="E7849">
        <f t="shared" si="655"/>
        <v>9.2553057696800334E-2</v>
      </c>
      <c r="F7849">
        <f t="shared" si="652"/>
        <v>7.7127548080666949E-2</v>
      </c>
      <c r="G7849">
        <f t="shared" si="653"/>
        <v>0.24572495033979475</v>
      </c>
      <c r="H7849">
        <f t="shared" si="654"/>
        <v>2.2410115470992594E-6</v>
      </c>
    </row>
    <row r="7850" spans="1:8" x14ac:dyDescent="0.35">
      <c r="A7850">
        <v>2.9056896397374701E-2</v>
      </c>
      <c r="B7850">
        <v>3.2785087435017402</v>
      </c>
      <c r="C7850">
        <v>3.1869675603112801</v>
      </c>
      <c r="D7850">
        <f t="shared" si="651"/>
        <v>9.1199999999978798E-6</v>
      </c>
      <c r="E7850">
        <f t="shared" si="655"/>
        <v>9.1541183190460007E-2</v>
      </c>
      <c r="F7850">
        <f t="shared" si="652"/>
        <v>7.6284319325383348E-2</v>
      </c>
      <c r="G7850">
        <f t="shared" si="653"/>
        <v>0.2431156510504236</v>
      </c>
      <c r="H7850">
        <f t="shared" si="654"/>
        <v>2.2172147375793478E-6</v>
      </c>
    </row>
    <row r="7851" spans="1:8" x14ac:dyDescent="0.35">
      <c r="A7851">
        <v>2.9066016397374699E-2</v>
      </c>
      <c r="B7851">
        <v>3.28018608225273</v>
      </c>
      <c r="C7851">
        <v>3.1862929773070601</v>
      </c>
      <c r="D7851">
        <f t="shared" si="651"/>
        <v>9.1200000000013492E-6</v>
      </c>
      <c r="E7851">
        <f t="shared" si="655"/>
        <v>9.3893104945669936E-2</v>
      </c>
      <c r="F7851">
        <f t="shared" si="652"/>
        <v>7.8244254121391618E-2</v>
      </c>
      <c r="G7851">
        <f t="shared" si="653"/>
        <v>0.2493091174216191</v>
      </c>
      <c r="H7851">
        <f t="shared" si="654"/>
        <v>2.2736991508855027E-6</v>
      </c>
    </row>
    <row r="7852" spans="1:8" x14ac:dyDescent="0.35">
      <c r="A7852">
        <v>2.9075136397374701E-2</v>
      </c>
      <c r="B7852">
        <v>3.2775023402511501</v>
      </c>
      <c r="C7852">
        <v>3.1856183943028298</v>
      </c>
      <c r="D7852">
        <f t="shared" si="651"/>
        <v>9.1199999999978798E-6</v>
      </c>
      <c r="E7852">
        <f t="shared" si="655"/>
        <v>9.1883945948320278E-2</v>
      </c>
      <c r="F7852">
        <f t="shared" si="652"/>
        <v>7.656995495693357E-2</v>
      </c>
      <c r="G7852">
        <f t="shared" si="653"/>
        <v>0.24392265696174673</v>
      </c>
      <c r="H7852">
        <f t="shared" si="654"/>
        <v>2.2245746314906132E-6</v>
      </c>
    </row>
    <row r="7853" spans="1:8" x14ac:dyDescent="0.35">
      <c r="A7853">
        <v>2.9084256397374698E-2</v>
      </c>
      <c r="B7853">
        <v>3.2795151467523298</v>
      </c>
      <c r="C7853">
        <v>3.1856183943028298</v>
      </c>
      <c r="D7853">
        <f t="shared" si="651"/>
        <v>9.1200000000013492E-6</v>
      </c>
      <c r="E7853">
        <f t="shared" si="655"/>
        <v>9.3896752449500021E-2</v>
      </c>
      <c r="F7853">
        <f t="shared" si="652"/>
        <v>7.8247293707916693E-2</v>
      </c>
      <c r="G7853">
        <f t="shared" si="653"/>
        <v>0.24926601814035548</v>
      </c>
      <c r="H7853">
        <f t="shared" si="654"/>
        <v>2.2733060854403782E-6</v>
      </c>
    </row>
    <row r="7854" spans="1:8" x14ac:dyDescent="0.35">
      <c r="A7854">
        <v>2.90933763973747E-2</v>
      </c>
      <c r="B7854">
        <v>3.2788442112519398</v>
      </c>
      <c r="C7854">
        <v>3.1873048518134</v>
      </c>
      <c r="D7854">
        <f t="shared" si="651"/>
        <v>9.1200000000013492E-6</v>
      </c>
      <c r="E7854">
        <f t="shared" si="655"/>
        <v>9.1539359438539858E-2</v>
      </c>
      <c r="F7854">
        <f t="shared" si="652"/>
        <v>7.6282799532116558E-2</v>
      </c>
      <c r="G7854">
        <f t="shared" si="653"/>
        <v>0.24313653705862406</v>
      </c>
      <c r="H7854">
        <f t="shared" si="654"/>
        <v>2.2174052179749797E-6</v>
      </c>
    </row>
    <row r="7855" spans="1:8" x14ac:dyDescent="0.35">
      <c r="A7855">
        <v>2.9102496397374701E-2</v>
      </c>
      <c r="B7855">
        <v>3.2818634210037101</v>
      </c>
      <c r="C7855">
        <v>3.1862929773070601</v>
      </c>
      <c r="D7855">
        <f t="shared" si="651"/>
        <v>9.1199999999978798E-6</v>
      </c>
      <c r="E7855">
        <f t="shared" si="655"/>
        <v>9.557044369665002E-2</v>
      </c>
      <c r="F7855">
        <f t="shared" si="652"/>
        <v>7.9642036413875017E-2</v>
      </c>
      <c r="G7855">
        <f t="shared" si="653"/>
        <v>0.25376286132396314</v>
      </c>
      <c r="H7855">
        <f t="shared" si="654"/>
        <v>2.314317295274006E-6</v>
      </c>
    </row>
    <row r="7856" spans="1:8" x14ac:dyDescent="0.35">
      <c r="A7856">
        <v>2.9111616397374699E-2</v>
      </c>
      <c r="B7856">
        <v>3.27649593700056</v>
      </c>
      <c r="C7856">
        <v>3.1846065197964801</v>
      </c>
      <c r="D7856">
        <f t="shared" si="651"/>
        <v>9.1200000000013492E-6</v>
      </c>
      <c r="E7856">
        <f t="shared" si="655"/>
        <v>9.1889417204079837E-2</v>
      </c>
      <c r="F7856">
        <f t="shared" si="652"/>
        <v>7.6574514336733207E-2</v>
      </c>
      <c r="G7856">
        <f t="shared" si="653"/>
        <v>0.24385969760700962</v>
      </c>
      <c r="H7856">
        <f t="shared" si="654"/>
        <v>2.2240004421762569E-6</v>
      </c>
    </row>
    <row r="7857" spans="1:8" x14ac:dyDescent="0.35">
      <c r="A7857">
        <v>2.91207363973747E-2</v>
      </c>
      <c r="B7857">
        <v>3.2815279532535202</v>
      </c>
      <c r="C7857">
        <v>3.1866302688091701</v>
      </c>
      <c r="D7857">
        <f t="shared" si="651"/>
        <v>9.1200000000013492E-6</v>
      </c>
      <c r="E7857">
        <f t="shared" si="655"/>
        <v>9.4897684444350094E-2</v>
      </c>
      <c r="F7857">
        <f t="shared" si="652"/>
        <v>7.9081403703625083E-2</v>
      </c>
      <c r="G7857">
        <f t="shared" si="653"/>
        <v>0.25200319474188931</v>
      </c>
      <c r="H7857">
        <f t="shared" si="654"/>
        <v>2.2982691360463708E-6</v>
      </c>
    </row>
    <row r="7858" spans="1:8" x14ac:dyDescent="0.35">
      <c r="A7858">
        <v>2.9129856397374702E-2</v>
      </c>
      <c r="B7858">
        <v>3.2798506145025299</v>
      </c>
      <c r="C7858">
        <v>3.1873048518134</v>
      </c>
      <c r="D7858">
        <f t="shared" si="651"/>
        <v>9.1199999999978798E-6</v>
      </c>
      <c r="E7858">
        <f t="shared" si="655"/>
        <v>9.2545762689129951E-2</v>
      </c>
      <c r="F7858">
        <f t="shared" si="652"/>
        <v>7.7121468907608293E-2</v>
      </c>
      <c r="G7858">
        <f t="shared" si="653"/>
        <v>0.24580963202819617</v>
      </c>
      <c r="H7858">
        <f t="shared" si="654"/>
        <v>2.241783844096628E-6</v>
      </c>
    </row>
    <row r="7859" spans="1:8" x14ac:dyDescent="0.35">
      <c r="A7859">
        <v>2.91389763973747E-2</v>
      </c>
      <c r="B7859">
        <v>3.2781732757515401</v>
      </c>
      <c r="C7859">
        <v>3.1869675603112801</v>
      </c>
      <c r="D7859">
        <f t="shared" si="651"/>
        <v>9.1200000000013492E-6</v>
      </c>
      <c r="E7859">
        <f t="shared" si="655"/>
        <v>9.1205715440259905E-2</v>
      </c>
      <c r="F7859">
        <f t="shared" si="652"/>
        <v>7.6004762866883263E-2</v>
      </c>
      <c r="G7859">
        <f t="shared" si="653"/>
        <v>0.24222471368590834</v>
      </c>
      <c r="H7859">
        <f t="shared" si="654"/>
        <v>2.2090893888158107E-6</v>
      </c>
    </row>
    <row r="7860" spans="1:8" x14ac:dyDescent="0.35">
      <c r="A7860">
        <v>2.9148096397374701E-2</v>
      </c>
      <c r="B7860">
        <v>3.2791796790021301</v>
      </c>
      <c r="C7860">
        <v>3.1849438112985999</v>
      </c>
      <c r="D7860">
        <f t="shared" si="651"/>
        <v>9.1199999999978798E-6</v>
      </c>
      <c r="E7860">
        <f t="shared" si="655"/>
        <v>9.4235867703530207E-2</v>
      </c>
      <c r="F7860">
        <f t="shared" si="652"/>
        <v>7.8529889752941839E-2</v>
      </c>
      <c r="G7860">
        <f t="shared" si="653"/>
        <v>0.25011328637059344</v>
      </c>
      <c r="H7860">
        <f t="shared" si="654"/>
        <v>2.281033171699282E-6</v>
      </c>
    </row>
    <row r="7861" spans="1:8" x14ac:dyDescent="0.35">
      <c r="A7861">
        <v>2.9157216397374699E-2</v>
      </c>
      <c r="B7861">
        <v>3.2805215500029199</v>
      </c>
      <c r="C7861">
        <v>3.18764214331551</v>
      </c>
      <c r="D7861">
        <f t="shared" si="651"/>
        <v>9.1200000000013492E-6</v>
      </c>
      <c r="E7861">
        <f t="shared" si="655"/>
        <v>9.2879406687409904E-2</v>
      </c>
      <c r="F7861">
        <f t="shared" si="652"/>
        <v>7.7399505572841587E-2</v>
      </c>
      <c r="G7861">
        <f t="shared" si="653"/>
        <v>0.24672192583577351</v>
      </c>
      <c r="H7861">
        <f t="shared" si="654"/>
        <v>2.2501039636225874E-6</v>
      </c>
    </row>
    <row r="7862" spans="1:8" x14ac:dyDescent="0.35">
      <c r="A7862">
        <v>2.91663363973747E-2</v>
      </c>
      <c r="B7862">
        <v>3.2795151467523298</v>
      </c>
      <c r="C7862">
        <v>3.1866302688091701</v>
      </c>
      <c r="D7862">
        <f t="shared" si="651"/>
        <v>9.1200000000013492E-6</v>
      </c>
      <c r="E7862">
        <f t="shared" si="655"/>
        <v>9.2884877943159694E-2</v>
      </c>
      <c r="F7862">
        <f t="shared" si="652"/>
        <v>7.7404064952633078E-2</v>
      </c>
      <c r="G7862">
        <f t="shared" si="653"/>
        <v>0.24665813630693162</v>
      </c>
      <c r="H7862">
        <f t="shared" si="654"/>
        <v>2.2495222031195494E-6</v>
      </c>
    </row>
    <row r="7863" spans="1:8" x14ac:dyDescent="0.35">
      <c r="A7863">
        <v>2.9175456397374702E-2</v>
      </c>
      <c r="B7863">
        <v>3.2798506145025299</v>
      </c>
      <c r="C7863">
        <v>3.1856183943028298</v>
      </c>
      <c r="D7863">
        <f t="shared" si="651"/>
        <v>9.1199999999978798E-6</v>
      </c>
      <c r="E7863">
        <f t="shared" si="655"/>
        <v>9.4232220199700123E-2</v>
      </c>
      <c r="F7863">
        <f t="shared" si="652"/>
        <v>7.8526850166416778E-2</v>
      </c>
      <c r="G7863">
        <f t="shared" si="653"/>
        <v>0.2501565783367995</v>
      </c>
      <c r="H7863">
        <f t="shared" si="654"/>
        <v>2.2814279944310809E-6</v>
      </c>
    </row>
    <row r="7864" spans="1:8" x14ac:dyDescent="0.35">
      <c r="A7864">
        <v>2.9184576397374699E-2</v>
      </c>
      <c r="B7864">
        <v>3.2778378080013399</v>
      </c>
      <c r="C7864">
        <v>3.1873048518134</v>
      </c>
      <c r="D7864">
        <f t="shared" si="651"/>
        <v>9.1200000000013492E-6</v>
      </c>
      <c r="E7864">
        <f t="shared" si="655"/>
        <v>9.0532956187939995E-2</v>
      </c>
      <c r="F7864">
        <f t="shared" si="652"/>
        <v>7.5444130156616662E-2</v>
      </c>
      <c r="G7864">
        <f t="shared" si="653"/>
        <v>0.24046344208902592</v>
      </c>
      <c r="H7864">
        <f t="shared" si="654"/>
        <v>2.1930265918522409E-6</v>
      </c>
    </row>
    <row r="7865" spans="1:8" x14ac:dyDescent="0.35">
      <c r="A7865">
        <v>2.9193696397374701E-2</v>
      </c>
      <c r="B7865">
        <v>3.2785087435017402</v>
      </c>
      <c r="C7865">
        <v>3.1859556858049398</v>
      </c>
      <c r="D7865">
        <f t="shared" si="651"/>
        <v>9.1199999999978798E-6</v>
      </c>
      <c r="E7865">
        <f t="shared" si="655"/>
        <v>9.2553057696800334E-2</v>
      </c>
      <c r="F7865">
        <f t="shared" si="652"/>
        <v>7.7127548080666949E-2</v>
      </c>
      <c r="G7865">
        <f t="shared" si="653"/>
        <v>0.24572495033979475</v>
      </c>
      <c r="H7865">
        <f t="shared" si="654"/>
        <v>2.2410115470984069E-6</v>
      </c>
    </row>
    <row r="7866" spans="1:8" x14ac:dyDescent="0.35">
      <c r="A7866">
        <v>2.9202816397374699E-2</v>
      </c>
      <c r="B7866">
        <v>3.2788442112519398</v>
      </c>
      <c r="C7866">
        <v>3.1849438112985999</v>
      </c>
      <c r="D7866">
        <f t="shared" si="651"/>
        <v>9.1200000000013492E-6</v>
      </c>
      <c r="E7866">
        <f t="shared" si="655"/>
        <v>9.3900399953339875E-2</v>
      </c>
      <c r="F7866">
        <f t="shared" si="652"/>
        <v>7.82503332944499E-2</v>
      </c>
      <c r="G7866">
        <f t="shared" si="653"/>
        <v>0.24922291475821098</v>
      </c>
      <c r="H7866">
        <f t="shared" si="654"/>
        <v>2.2729129825952204E-6</v>
      </c>
    </row>
    <row r="7867" spans="1:8" x14ac:dyDescent="0.35">
      <c r="A7867">
        <v>2.92119363973747E-2</v>
      </c>
      <c r="B7867">
        <v>3.2825343565041099</v>
      </c>
      <c r="C7867">
        <v>3.1866302688091701</v>
      </c>
      <c r="D7867">
        <f t="shared" si="651"/>
        <v>9.1200000000013492E-6</v>
      </c>
      <c r="E7867">
        <f t="shared" si="655"/>
        <v>9.5904087694939744E-2</v>
      </c>
      <c r="F7867">
        <f t="shared" si="652"/>
        <v>7.9920073079116458E-2</v>
      </c>
      <c r="G7867">
        <f t="shared" si="653"/>
        <v>0.2546757239593534</v>
      </c>
      <c r="H7867">
        <f t="shared" si="654"/>
        <v>2.3226426025096468E-6</v>
      </c>
    </row>
    <row r="7868" spans="1:8" x14ac:dyDescent="0.35">
      <c r="A7868">
        <v>2.9221056397374701E-2</v>
      </c>
      <c r="B7868">
        <v>3.2815279532535202</v>
      </c>
      <c r="C7868">
        <v>3.1886540178218499</v>
      </c>
      <c r="D7868">
        <f t="shared" si="651"/>
        <v>9.1199999999978798E-6</v>
      </c>
      <c r="E7868">
        <f t="shared" si="655"/>
        <v>9.2873935431670329E-2</v>
      </c>
      <c r="F7868">
        <f t="shared" si="652"/>
        <v>7.7394946193058617E-2</v>
      </c>
      <c r="G7868">
        <f t="shared" si="653"/>
        <v>0.24678570613760226</v>
      </c>
      <c r="H7868">
        <f t="shared" si="654"/>
        <v>2.2506856399744093E-6</v>
      </c>
    </row>
    <row r="7869" spans="1:8" x14ac:dyDescent="0.35">
      <c r="A7869">
        <v>2.9230176397374699E-2</v>
      </c>
      <c r="B7869">
        <v>3.2761604692503599</v>
      </c>
      <c r="C7869">
        <v>3.1849438112985999</v>
      </c>
      <c r="D7869">
        <f t="shared" si="651"/>
        <v>9.1200000000013492E-6</v>
      </c>
      <c r="E7869">
        <f t="shared" si="655"/>
        <v>9.1216657951759927E-2</v>
      </c>
      <c r="F7869">
        <f t="shared" si="652"/>
        <v>7.6013881626466606E-2</v>
      </c>
      <c r="G7869">
        <f t="shared" si="653"/>
        <v>0.24209994185899916</v>
      </c>
      <c r="H7869">
        <f t="shared" si="654"/>
        <v>2.2079514697543992E-6</v>
      </c>
    </row>
    <row r="7870" spans="1:8" x14ac:dyDescent="0.35">
      <c r="A7870">
        <v>2.9239296397374701E-2</v>
      </c>
      <c r="B7870">
        <v>3.2805215500029199</v>
      </c>
      <c r="C7870">
        <v>3.1856183943028298</v>
      </c>
      <c r="D7870">
        <f t="shared" si="651"/>
        <v>9.1199999999978798E-6</v>
      </c>
      <c r="E7870">
        <f t="shared" si="655"/>
        <v>9.4903155700090114E-2</v>
      </c>
      <c r="F7870">
        <f t="shared" si="652"/>
        <v>7.9085963083408428E-2</v>
      </c>
      <c r="G7870">
        <f t="shared" si="653"/>
        <v>0.25193769872966043</v>
      </c>
      <c r="H7870">
        <f t="shared" si="654"/>
        <v>2.297671812413969E-6</v>
      </c>
    </row>
    <row r="7871" spans="1:8" x14ac:dyDescent="0.35">
      <c r="A7871">
        <v>2.9248416397374698E-2</v>
      </c>
      <c r="B7871">
        <v>3.2798506145025299</v>
      </c>
      <c r="C7871">
        <v>3.18764214331551</v>
      </c>
      <c r="D7871">
        <f t="shared" si="651"/>
        <v>9.1200000000013492E-6</v>
      </c>
      <c r="E7871">
        <f t="shared" si="655"/>
        <v>9.2208471187019914E-2</v>
      </c>
      <c r="F7871">
        <f t="shared" si="652"/>
        <v>7.6840392655849937E-2</v>
      </c>
      <c r="G7871">
        <f t="shared" si="653"/>
        <v>0.24493967393869887</v>
      </c>
      <c r="H7871">
        <f t="shared" si="654"/>
        <v>2.2338498263212642E-6</v>
      </c>
    </row>
    <row r="7872" spans="1:8" x14ac:dyDescent="0.35">
      <c r="A7872">
        <v>2.92575363973747E-2</v>
      </c>
      <c r="B7872">
        <v>3.2778378080013399</v>
      </c>
      <c r="C7872">
        <v>3.1866302688091701</v>
      </c>
      <c r="D7872">
        <f t="shared" si="651"/>
        <v>9.1200000000013492E-6</v>
      </c>
      <c r="E7872">
        <f t="shared" si="655"/>
        <v>9.120753919216984E-2</v>
      </c>
      <c r="F7872">
        <f t="shared" si="652"/>
        <v>7.6006282660141533E-2</v>
      </c>
      <c r="G7872">
        <f t="shared" si="653"/>
        <v>0.24220392094447257</v>
      </c>
      <c r="H7872">
        <f t="shared" si="654"/>
        <v>2.2088997590139166E-6</v>
      </c>
    </row>
    <row r="7873" spans="1:8" x14ac:dyDescent="0.35">
      <c r="A7873">
        <v>2.9266656397374701E-2</v>
      </c>
      <c r="B7873">
        <v>3.28018608225273</v>
      </c>
      <c r="C7873">
        <v>3.1859556858049398</v>
      </c>
      <c r="D7873">
        <f t="shared" si="651"/>
        <v>9.1199999999978798E-6</v>
      </c>
      <c r="E7873">
        <f t="shared" si="655"/>
        <v>9.4230396447790188E-2</v>
      </c>
      <c r="F7873">
        <f t="shared" si="652"/>
        <v>7.8525330373158495E-2</v>
      </c>
      <c r="G7873">
        <f t="shared" si="653"/>
        <v>0.25017822278207563</v>
      </c>
      <c r="H7873">
        <f t="shared" si="654"/>
        <v>2.2816253917719992E-6</v>
      </c>
    </row>
    <row r="7874" spans="1:8" x14ac:dyDescent="0.35">
      <c r="A7874">
        <v>2.9275776397374699E-2</v>
      </c>
      <c r="B7874">
        <v>3.2791796790021301</v>
      </c>
      <c r="C7874">
        <v>3.1862929773070601</v>
      </c>
      <c r="D7874">
        <f t="shared" si="651"/>
        <v>9.1200000000013492E-6</v>
      </c>
      <c r="E7874">
        <f t="shared" si="655"/>
        <v>9.2886701695070073E-2</v>
      </c>
      <c r="F7874">
        <f t="shared" si="652"/>
        <v>7.7405584745891737E-2</v>
      </c>
      <c r="G7874">
        <f t="shared" si="653"/>
        <v>0.24663687108018134</v>
      </c>
      <c r="H7874">
        <f t="shared" si="654"/>
        <v>2.2493282642515864E-6</v>
      </c>
    </row>
    <row r="7875" spans="1:8" x14ac:dyDescent="0.35">
      <c r="A7875">
        <v>2.92848963973747E-2</v>
      </c>
      <c r="B7875">
        <v>3.2775023402511501</v>
      </c>
      <c r="C7875">
        <v>3.1856183943028298</v>
      </c>
      <c r="D7875">
        <f t="shared" si="651"/>
        <v>9.1200000000013492E-6</v>
      </c>
      <c r="E7875">
        <f t="shared" si="655"/>
        <v>9.1883945948320278E-2</v>
      </c>
      <c r="F7875">
        <f t="shared" si="652"/>
        <v>7.656995495693357E-2</v>
      </c>
      <c r="G7875">
        <f t="shared" si="653"/>
        <v>0.24392265696174673</v>
      </c>
      <c r="H7875">
        <f t="shared" si="654"/>
        <v>2.2245746314914594E-6</v>
      </c>
    </row>
    <row r="7876" spans="1:8" x14ac:dyDescent="0.35">
      <c r="A7876">
        <v>2.9294016397374702E-2</v>
      </c>
      <c r="B7876">
        <v>3.2805215500029199</v>
      </c>
      <c r="C7876">
        <v>3.18764214331551</v>
      </c>
      <c r="D7876">
        <f t="shared" si="651"/>
        <v>9.1199999999978798E-6</v>
      </c>
      <c r="E7876">
        <f t="shared" si="655"/>
        <v>9.2879406687409904E-2</v>
      </c>
      <c r="F7876">
        <f t="shared" si="652"/>
        <v>7.7399505572841587E-2</v>
      </c>
      <c r="G7876">
        <f t="shared" si="653"/>
        <v>0.24672192583577351</v>
      </c>
      <c r="H7876">
        <f t="shared" si="654"/>
        <v>2.2501039636217314E-6</v>
      </c>
    </row>
    <row r="7877" spans="1:8" x14ac:dyDescent="0.35">
      <c r="A7877">
        <v>2.93031363973747E-2</v>
      </c>
      <c r="B7877">
        <v>3.28018608225273</v>
      </c>
      <c r="C7877">
        <v>3.1859556858049398</v>
      </c>
      <c r="D7877">
        <f t="shared" si="651"/>
        <v>9.1200000000013492E-6</v>
      </c>
      <c r="E7877">
        <f t="shared" si="655"/>
        <v>9.4230396447790188E-2</v>
      </c>
      <c r="F7877">
        <f t="shared" si="652"/>
        <v>7.8525330373158495E-2</v>
      </c>
      <c r="G7877">
        <f t="shared" si="653"/>
        <v>0.25017822278207563</v>
      </c>
      <c r="H7877">
        <f t="shared" si="654"/>
        <v>2.2816253917728674E-6</v>
      </c>
    </row>
    <row r="7878" spans="1:8" x14ac:dyDescent="0.35">
      <c r="A7878">
        <v>2.9312256397374701E-2</v>
      </c>
      <c r="B7878">
        <v>3.2811924855033201</v>
      </c>
      <c r="C7878">
        <v>3.1873048518134</v>
      </c>
      <c r="D7878">
        <f t="shared" si="651"/>
        <v>9.1199999999978798E-6</v>
      </c>
      <c r="E7878">
        <f t="shared" si="655"/>
        <v>9.3887633689920147E-2</v>
      </c>
      <c r="F7878">
        <f t="shared" si="652"/>
        <v>7.8239694741600127E-2</v>
      </c>
      <c r="G7878">
        <f t="shared" si="653"/>
        <v>0.24937375865430145</v>
      </c>
      <c r="H7878">
        <f t="shared" si="654"/>
        <v>2.2742886789267004E-6</v>
      </c>
    </row>
    <row r="7879" spans="1:8" x14ac:dyDescent="0.35">
      <c r="A7879">
        <v>2.9321376397374699E-2</v>
      </c>
      <c r="B7879">
        <v>3.2778378080013399</v>
      </c>
      <c r="C7879">
        <v>3.1873048518134</v>
      </c>
      <c r="D7879">
        <f t="shared" si="651"/>
        <v>9.1200000000013492E-6</v>
      </c>
      <c r="E7879">
        <f t="shared" si="655"/>
        <v>9.0532956187939995E-2</v>
      </c>
      <c r="F7879">
        <f t="shared" si="652"/>
        <v>7.5444130156616662E-2</v>
      </c>
      <c r="G7879">
        <f t="shared" si="653"/>
        <v>0.24046344208902592</v>
      </c>
      <c r="H7879">
        <f t="shared" si="654"/>
        <v>2.1930265918522409E-6</v>
      </c>
    </row>
    <row r="7880" spans="1:8" x14ac:dyDescent="0.35">
      <c r="A7880">
        <v>2.93304963973747E-2</v>
      </c>
      <c r="B7880">
        <v>3.28085701775312</v>
      </c>
      <c r="C7880">
        <v>3.1856183943028298</v>
      </c>
      <c r="D7880">
        <f t="shared" ref="D7880:D7943" si="656">A7881-A7880</f>
        <v>9.1200000000013492E-6</v>
      </c>
      <c r="E7880">
        <f t="shared" si="655"/>
        <v>9.5238623450290216E-2</v>
      </c>
      <c r="F7880">
        <f t="shared" ref="F7880:F7943" si="657">E7880/$F$1</f>
        <v>7.9365519541908514E-2</v>
      </c>
      <c r="G7880">
        <f t="shared" ref="G7880:G7943" si="658">F7880*C7880</f>
        <v>0.25282825892610444</v>
      </c>
      <c r="H7880">
        <f t="shared" ref="H7880:H7943" si="659">G7880*D7880</f>
        <v>2.3057937214064136E-6</v>
      </c>
    </row>
    <row r="7881" spans="1:8" x14ac:dyDescent="0.35">
      <c r="A7881">
        <v>2.9339616397374702E-2</v>
      </c>
      <c r="B7881">
        <v>3.2795151467523298</v>
      </c>
      <c r="C7881">
        <v>3.1869675603112801</v>
      </c>
      <c r="D7881">
        <f t="shared" si="656"/>
        <v>9.1199999999978798E-6</v>
      </c>
      <c r="E7881">
        <f t="shared" ref="E7881:E7944" si="660">B7881-C7881</f>
        <v>9.2547586441049656E-2</v>
      </c>
      <c r="F7881">
        <f t="shared" si="657"/>
        <v>7.7122988700874723E-2</v>
      </c>
      <c r="G7881">
        <f t="shared" si="658"/>
        <v>0.24578846314394115</v>
      </c>
      <c r="H7881">
        <f t="shared" si="659"/>
        <v>2.241590783872222E-6</v>
      </c>
    </row>
    <row r="7882" spans="1:8" x14ac:dyDescent="0.35">
      <c r="A7882">
        <v>2.9348736397374699E-2</v>
      </c>
      <c r="B7882">
        <v>3.2768314047507499</v>
      </c>
      <c r="C7882">
        <v>3.1869675603112801</v>
      </c>
      <c r="D7882">
        <f t="shared" si="656"/>
        <v>9.1200000000013492E-6</v>
      </c>
      <c r="E7882">
        <f t="shared" si="660"/>
        <v>8.9863844439469709E-2</v>
      </c>
      <c r="F7882">
        <f t="shared" si="657"/>
        <v>7.4886537032891429E-2</v>
      </c>
      <c r="G7882">
        <f t="shared" si="658"/>
        <v>0.23866096422787433</v>
      </c>
      <c r="H7882">
        <f t="shared" si="659"/>
        <v>2.1765879937585358E-6</v>
      </c>
    </row>
    <row r="7883" spans="1:8" x14ac:dyDescent="0.35">
      <c r="A7883">
        <v>2.9357856397374701E-2</v>
      </c>
      <c r="B7883">
        <v>3.2768314047507499</v>
      </c>
      <c r="C7883">
        <v>3.1839319367922601</v>
      </c>
      <c r="D7883">
        <f t="shared" si="656"/>
        <v>9.1199999999978798E-6</v>
      </c>
      <c r="E7883">
        <f t="shared" si="660"/>
        <v>9.2899467958489801E-2</v>
      </c>
      <c r="F7883">
        <f t="shared" si="657"/>
        <v>7.741622329874151E-2</v>
      </c>
      <c r="G7883">
        <f t="shared" si="658"/>
        <v>0.24648798578670414</v>
      </c>
      <c r="H7883">
        <f t="shared" si="659"/>
        <v>2.2479704303742192E-6</v>
      </c>
    </row>
    <row r="7884" spans="1:8" x14ac:dyDescent="0.35">
      <c r="A7884">
        <v>2.9366976397374699E-2</v>
      </c>
      <c r="B7884">
        <v>3.2815279532535202</v>
      </c>
      <c r="C7884">
        <v>3.1849438112985999</v>
      </c>
      <c r="D7884">
        <f t="shared" si="656"/>
        <v>9.1200000000013492E-6</v>
      </c>
      <c r="E7884">
        <f t="shared" si="660"/>
        <v>9.6584141954920266E-2</v>
      </c>
      <c r="F7884">
        <f t="shared" si="657"/>
        <v>8.0486784962433555E-2</v>
      </c>
      <c r="G7884">
        <f t="shared" si="658"/>
        <v>0.25634588765742394</v>
      </c>
      <c r="H7884">
        <f t="shared" si="659"/>
        <v>2.3378744954360521E-6</v>
      </c>
    </row>
    <row r="7885" spans="1:8" x14ac:dyDescent="0.35">
      <c r="A7885">
        <v>2.93760963973747E-2</v>
      </c>
      <c r="B7885">
        <v>3.2811924855033201</v>
      </c>
      <c r="C7885">
        <v>3.1883167263197398</v>
      </c>
      <c r="D7885">
        <f t="shared" si="656"/>
        <v>9.1200000000013492E-6</v>
      </c>
      <c r="E7885">
        <f t="shared" si="660"/>
        <v>9.2875759183580264E-2</v>
      </c>
      <c r="F7885">
        <f t="shared" si="657"/>
        <v>7.7396465986316887E-2</v>
      </c>
      <c r="G7885">
        <f t="shared" si="658"/>
        <v>0.24676444706221096</v>
      </c>
      <c r="H7885">
        <f t="shared" si="659"/>
        <v>2.2504917572076967E-6</v>
      </c>
    </row>
    <row r="7886" spans="1:8" x14ac:dyDescent="0.35">
      <c r="A7886">
        <v>2.9385216397374701E-2</v>
      </c>
      <c r="B7886">
        <v>3.2791796790021301</v>
      </c>
      <c r="C7886">
        <v>3.1869675603112801</v>
      </c>
      <c r="D7886">
        <f t="shared" si="656"/>
        <v>9.1199999999978798E-6</v>
      </c>
      <c r="E7886">
        <f t="shared" si="660"/>
        <v>9.2212118690849998E-2</v>
      </c>
      <c r="F7886">
        <f t="shared" si="657"/>
        <v>7.6843432242374998E-2</v>
      </c>
      <c r="G7886">
        <f t="shared" si="658"/>
        <v>0.244897525779427</v>
      </c>
      <c r="H7886">
        <f t="shared" si="659"/>
        <v>2.2334654351078552E-6</v>
      </c>
    </row>
    <row r="7887" spans="1:8" x14ac:dyDescent="0.35">
      <c r="A7887">
        <v>2.9394336397374699E-2</v>
      </c>
      <c r="B7887">
        <v>3.2761604692503599</v>
      </c>
      <c r="C7887">
        <v>3.1842692282943701</v>
      </c>
      <c r="D7887">
        <f t="shared" si="656"/>
        <v>9.1200000000013492E-6</v>
      </c>
      <c r="E7887">
        <f t="shared" si="660"/>
        <v>9.1891240955989772E-2</v>
      </c>
      <c r="F7887">
        <f t="shared" si="657"/>
        <v>7.6576034129991477E-2</v>
      </c>
      <c r="G7887">
        <f t="shared" si="658"/>
        <v>0.24383870910495131</v>
      </c>
      <c r="H7887">
        <f t="shared" si="659"/>
        <v>2.223809027037485E-6</v>
      </c>
    </row>
    <row r="7888" spans="1:8" x14ac:dyDescent="0.35">
      <c r="A7888">
        <v>2.9403456397374701E-2</v>
      </c>
      <c r="B7888">
        <v>3.2795151467523298</v>
      </c>
      <c r="C7888">
        <v>3.1866302688091701</v>
      </c>
      <c r="D7888">
        <f t="shared" si="656"/>
        <v>9.1199999999978798E-6</v>
      </c>
      <c r="E7888">
        <f t="shared" si="660"/>
        <v>9.2884877943159694E-2</v>
      </c>
      <c r="F7888">
        <f t="shared" si="657"/>
        <v>7.7404064952633078E-2</v>
      </c>
      <c r="G7888">
        <f t="shared" si="658"/>
        <v>0.24665813630693162</v>
      </c>
      <c r="H7888">
        <f t="shared" si="659"/>
        <v>2.2495222031186934E-6</v>
      </c>
    </row>
    <row r="7889" spans="1:8" x14ac:dyDescent="0.35">
      <c r="A7889">
        <v>2.9412576397374698E-2</v>
      </c>
      <c r="B7889">
        <v>3.2781732757515401</v>
      </c>
      <c r="C7889">
        <v>3.1862929773070601</v>
      </c>
      <c r="D7889">
        <f t="shared" si="656"/>
        <v>9.1200000000013492E-6</v>
      </c>
      <c r="E7889">
        <f t="shared" si="660"/>
        <v>9.188029844447998E-2</v>
      </c>
      <c r="F7889">
        <f t="shared" si="657"/>
        <v>7.6566915370399988E-2</v>
      </c>
      <c r="G7889">
        <f t="shared" si="658"/>
        <v>0.24396462473876948</v>
      </c>
      <c r="H7889">
        <f t="shared" si="659"/>
        <v>2.2249573776179069E-6</v>
      </c>
    </row>
    <row r="7890" spans="1:8" x14ac:dyDescent="0.35">
      <c r="A7890">
        <v>2.94216963973747E-2</v>
      </c>
      <c r="B7890">
        <v>3.2818634210037101</v>
      </c>
      <c r="C7890">
        <v>3.1859556858049398</v>
      </c>
      <c r="D7890">
        <f t="shared" si="656"/>
        <v>9.1200000000013492E-6</v>
      </c>
      <c r="E7890">
        <f t="shared" si="660"/>
        <v>9.5907735198770272E-2</v>
      </c>
      <c r="F7890">
        <f t="shared" si="657"/>
        <v>7.9923112665641893E-2</v>
      </c>
      <c r="G7890">
        <f t="shared" si="658"/>
        <v>0.2546314952243306</v>
      </c>
      <c r="H7890">
        <f t="shared" si="659"/>
        <v>2.3222392364462386E-6</v>
      </c>
    </row>
    <row r="7891" spans="1:8" x14ac:dyDescent="0.35">
      <c r="A7891">
        <v>2.9430816397374701E-2</v>
      </c>
      <c r="B7891">
        <v>3.2795151467523298</v>
      </c>
      <c r="C7891">
        <v>3.1869675603112801</v>
      </c>
      <c r="D7891">
        <f t="shared" si="656"/>
        <v>9.1199999999978798E-6</v>
      </c>
      <c r="E7891">
        <f t="shared" si="660"/>
        <v>9.2547586441049656E-2</v>
      </c>
      <c r="F7891">
        <f t="shared" si="657"/>
        <v>7.7122988700874723E-2</v>
      </c>
      <c r="G7891">
        <f t="shared" si="658"/>
        <v>0.24578846314394115</v>
      </c>
      <c r="H7891">
        <f t="shared" si="659"/>
        <v>2.241590783872222E-6</v>
      </c>
    </row>
    <row r="7892" spans="1:8" x14ac:dyDescent="0.35">
      <c r="A7892">
        <v>2.9439936397374699E-2</v>
      </c>
      <c r="B7892">
        <v>3.2805215500029199</v>
      </c>
      <c r="C7892">
        <v>3.1883167263197398</v>
      </c>
      <c r="D7892">
        <f t="shared" si="656"/>
        <v>9.1200000000013492E-6</v>
      </c>
      <c r="E7892">
        <f t="shared" si="660"/>
        <v>9.2204823683180059E-2</v>
      </c>
      <c r="F7892">
        <f t="shared" si="657"/>
        <v>7.6837353069316716E-2</v>
      </c>
      <c r="G7892">
        <f t="shared" si="658"/>
        <v>0.24498181799703789</v>
      </c>
      <c r="H7892">
        <f t="shared" si="659"/>
        <v>2.2342341801333162E-6</v>
      </c>
    </row>
    <row r="7893" spans="1:8" x14ac:dyDescent="0.35">
      <c r="A7893">
        <v>2.94490563973747E-2</v>
      </c>
      <c r="B7893">
        <v>3.2761604692503599</v>
      </c>
      <c r="C7893">
        <v>3.1849438112985999</v>
      </c>
      <c r="D7893">
        <f t="shared" si="656"/>
        <v>9.1200000000013492E-6</v>
      </c>
      <c r="E7893">
        <f t="shared" si="660"/>
        <v>9.1216657951759927E-2</v>
      </c>
      <c r="F7893">
        <f t="shared" si="657"/>
        <v>7.6013881626466606E-2</v>
      </c>
      <c r="G7893">
        <f t="shared" si="658"/>
        <v>0.24209994185899916</v>
      </c>
      <c r="H7893">
        <f t="shared" si="659"/>
        <v>2.2079514697543992E-6</v>
      </c>
    </row>
    <row r="7894" spans="1:8" x14ac:dyDescent="0.35">
      <c r="A7894">
        <v>2.9458176397374702E-2</v>
      </c>
      <c r="B7894">
        <v>3.2805215500029199</v>
      </c>
      <c r="C7894">
        <v>3.1859556858049398</v>
      </c>
      <c r="D7894">
        <f t="shared" si="656"/>
        <v>9.1199999999978798E-6</v>
      </c>
      <c r="E7894">
        <f t="shared" si="660"/>
        <v>9.4565864197980076E-2</v>
      </c>
      <c r="F7894">
        <f t="shared" si="657"/>
        <v>7.8804886831650073E-2</v>
      </c>
      <c r="G7894">
        <f t="shared" si="658"/>
        <v>0.25106887727051036</v>
      </c>
      <c r="H7894">
        <f t="shared" si="659"/>
        <v>2.2897481607065221E-6</v>
      </c>
    </row>
    <row r="7895" spans="1:8" x14ac:dyDescent="0.35">
      <c r="A7895">
        <v>2.94672963973747E-2</v>
      </c>
      <c r="B7895">
        <v>3.28085701775312</v>
      </c>
      <c r="C7895">
        <v>3.18764214331551</v>
      </c>
      <c r="D7895">
        <f t="shared" si="656"/>
        <v>9.1200000000013492E-6</v>
      </c>
      <c r="E7895">
        <f t="shared" si="660"/>
        <v>9.3214874437610007E-2</v>
      </c>
      <c r="F7895">
        <f t="shared" si="657"/>
        <v>7.7679062031341672E-2</v>
      </c>
      <c r="G7895">
        <f t="shared" si="658"/>
        <v>0.24761305178432441</v>
      </c>
      <c r="H7895">
        <f t="shared" si="659"/>
        <v>2.2582310322733728E-6</v>
      </c>
    </row>
    <row r="7896" spans="1:8" x14ac:dyDescent="0.35">
      <c r="A7896">
        <v>2.9476416397374701E-2</v>
      </c>
      <c r="B7896">
        <v>3.2805215500029199</v>
      </c>
      <c r="C7896">
        <v>3.1862929773070601</v>
      </c>
      <c r="D7896">
        <f t="shared" si="656"/>
        <v>9.1199999999978798E-6</v>
      </c>
      <c r="E7896">
        <f t="shared" si="660"/>
        <v>9.4228572695859825E-2</v>
      </c>
      <c r="F7896">
        <f t="shared" si="657"/>
        <v>7.8523810579883196E-2</v>
      </c>
      <c r="G7896">
        <f t="shared" si="658"/>
        <v>0.25019986620207163</v>
      </c>
      <c r="H7896">
        <f t="shared" si="659"/>
        <v>2.2818227797623627E-6</v>
      </c>
    </row>
    <row r="7897" spans="1:8" x14ac:dyDescent="0.35">
      <c r="A7897">
        <v>2.9485536397374699E-2</v>
      </c>
      <c r="B7897">
        <v>3.2775023402511501</v>
      </c>
      <c r="C7897">
        <v>3.1862929773070601</v>
      </c>
      <c r="D7897">
        <f t="shared" si="656"/>
        <v>9.1200000000013492E-6</v>
      </c>
      <c r="E7897">
        <f t="shared" si="660"/>
        <v>9.1209362944089989E-2</v>
      </c>
      <c r="F7897">
        <f t="shared" si="657"/>
        <v>7.6007802453408324E-2</v>
      </c>
      <c r="G7897">
        <f t="shared" si="658"/>
        <v>0.24218312717783727</v>
      </c>
      <c r="H7897">
        <f t="shared" si="659"/>
        <v>2.2087101198622026E-6</v>
      </c>
    </row>
    <row r="7898" spans="1:8" x14ac:dyDescent="0.35">
      <c r="A7898">
        <v>2.94946563973747E-2</v>
      </c>
      <c r="B7898">
        <v>3.2838762275049</v>
      </c>
      <c r="C7898">
        <v>3.1886540178218499</v>
      </c>
      <c r="D7898">
        <f t="shared" si="656"/>
        <v>9.1200000000013492E-6</v>
      </c>
      <c r="E7898">
        <f t="shared" si="660"/>
        <v>9.5222209683050174E-2</v>
      </c>
      <c r="F7898">
        <f t="shared" si="657"/>
        <v>7.9351841402541812E-2</v>
      </c>
      <c r="G7898">
        <f t="shared" si="658"/>
        <v>0.25302556790977715</v>
      </c>
      <c r="H7898">
        <f t="shared" si="659"/>
        <v>2.3075931793375088E-6</v>
      </c>
    </row>
    <row r="7899" spans="1:8" x14ac:dyDescent="0.35">
      <c r="A7899">
        <v>2.9503776397374702E-2</v>
      </c>
      <c r="B7899">
        <v>3.2778378080013399</v>
      </c>
      <c r="C7899">
        <v>3.1856183943028298</v>
      </c>
      <c r="D7899">
        <f t="shared" si="656"/>
        <v>9.1199999999978798E-6</v>
      </c>
      <c r="E7899">
        <f t="shared" si="660"/>
        <v>9.2219413698510166E-2</v>
      </c>
      <c r="F7899">
        <f t="shared" si="657"/>
        <v>7.6849511415425148E-2</v>
      </c>
      <c r="G7899">
        <f t="shared" si="658"/>
        <v>0.24481321715816365</v>
      </c>
      <c r="H7899">
        <f t="shared" si="659"/>
        <v>2.2326965404819333E-6</v>
      </c>
    </row>
    <row r="7900" spans="1:8" x14ac:dyDescent="0.35">
      <c r="A7900">
        <v>2.9512896397374699E-2</v>
      </c>
      <c r="B7900">
        <v>3.27716687250095</v>
      </c>
      <c r="C7900">
        <v>3.1856183943028298</v>
      </c>
      <c r="D7900">
        <f t="shared" si="656"/>
        <v>9.1200000000013492E-6</v>
      </c>
      <c r="E7900">
        <f t="shared" si="660"/>
        <v>9.1548478198120176E-2</v>
      </c>
      <c r="F7900">
        <f t="shared" si="657"/>
        <v>7.6290398498433484E-2</v>
      </c>
      <c r="G7900">
        <f t="shared" si="658"/>
        <v>0.24303209676530269</v>
      </c>
      <c r="H7900">
        <f t="shared" si="659"/>
        <v>2.2164527224998885E-6</v>
      </c>
    </row>
    <row r="7901" spans="1:8" x14ac:dyDescent="0.35">
      <c r="A7901">
        <v>2.9522016397374701E-2</v>
      </c>
      <c r="B7901">
        <v>3.2805215500029199</v>
      </c>
      <c r="C7901">
        <v>3.1873048518134</v>
      </c>
      <c r="D7901">
        <f t="shared" si="656"/>
        <v>9.1199999999978798E-6</v>
      </c>
      <c r="E7901">
        <f t="shared" si="660"/>
        <v>9.3216698189519942E-2</v>
      </c>
      <c r="F7901">
        <f t="shared" si="657"/>
        <v>7.7680581824599956E-2</v>
      </c>
      <c r="G7901">
        <f t="shared" si="658"/>
        <v>0.24759169534123526</v>
      </c>
      <c r="H7901">
        <f t="shared" si="659"/>
        <v>2.2580362615115405E-6</v>
      </c>
    </row>
    <row r="7902" spans="1:8" x14ac:dyDescent="0.35">
      <c r="A7902">
        <v>2.9531136397374699E-2</v>
      </c>
      <c r="B7902">
        <v>3.2775023402511501</v>
      </c>
      <c r="C7902">
        <v>3.18528110280071</v>
      </c>
      <c r="D7902">
        <f t="shared" si="656"/>
        <v>9.1200000000013492E-6</v>
      </c>
      <c r="E7902">
        <f t="shared" si="660"/>
        <v>9.2221237450440086E-2</v>
      </c>
      <c r="F7902">
        <f t="shared" si="657"/>
        <v>7.6851031208700071E-2</v>
      </c>
      <c r="G7902">
        <f t="shared" si="658"/>
        <v>0.24479213743981995</v>
      </c>
      <c r="H7902">
        <f t="shared" si="659"/>
        <v>2.2325042934514881E-6</v>
      </c>
    </row>
    <row r="7903" spans="1:8" x14ac:dyDescent="0.35">
      <c r="A7903">
        <v>2.95402563973747E-2</v>
      </c>
      <c r="B7903">
        <v>3.2795151467523298</v>
      </c>
      <c r="C7903">
        <v>3.18528110280071</v>
      </c>
      <c r="D7903">
        <f t="shared" si="656"/>
        <v>9.1200000000013492E-6</v>
      </c>
      <c r="E7903">
        <f t="shared" si="660"/>
        <v>9.4234043951619828E-2</v>
      </c>
      <c r="F7903">
        <f t="shared" si="657"/>
        <v>7.8528369959683195E-2</v>
      </c>
      <c r="G7903">
        <f t="shared" si="658"/>
        <v>0.25013493286632182</v>
      </c>
      <c r="H7903">
        <f t="shared" si="659"/>
        <v>2.2812305877411923E-6</v>
      </c>
    </row>
    <row r="7904" spans="1:8" x14ac:dyDescent="0.35">
      <c r="A7904">
        <v>2.9549376397374701E-2</v>
      </c>
      <c r="B7904">
        <v>3.2821988887539102</v>
      </c>
      <c r="C7904">
        <v>3.1869675603112801</v>
      </c>
      <c r="D7904">
        <f t="shared" si="656"/>
        <v>9.1199999999978798E-6</v>
      </c>
      <c r="E7904">
        <f t="shared" si="660"/>
        <v>9.5231328442630048E-2</v>
      </c>
      <c r="F7904">
        <f t="shared" si="657"/>
        <v>7.9359440368858378E-2</v>
      </c>
      <c r="G7904">
        <f t="shared" si="658"/>
        <v>0.2529159620600091</v>
      </c>
      <c r="H7904">
        <f t="shared" si="659"/>
        <v>2.3065935739867467E-6</v>
      </c>
    </row>
    <row r="7905" spans="1:8" x14ac:dyDescent="0.35">
      <c r="A7905">
        <v>2.9558496397374699E-2</v>
      </c>
      <c r="B7905">
        <v>3.28018608225273</v>
      </c>
      <c r="C7905">
        <v>3.1889913093239701</v>
      </c>
      <c r="D7905">
        <f t="shared" si="656"/>
        <v>9.1200000000013492E-6</v>
      </c>
      <c r="E7905">
        <f t="shared" si="660"/>
        <v>9.1194772928759882E-2</v>
      </c>
      <c r="F7905">
        <f t="shared" si="657"/>
        <v>7.5995644107299906E-2</v>
      </c>
      <c r="G7905">
        <f t="shared" si="658"/>
        <v>0.24234944860465679</v>
      </c>
      <c r="H7905">
        <f t="shared" si="659"/>
        <v>2.2102269712747971E-6</v>
      </c>
    </row>
    <row r="7906" spans="1:8" x14ac:dyDescent="0.35">
      <c r="A7906">
        <v>2.9567616397374701E-2</v>
      </c>
      <c r="B7906">
        <v>3.2768314047507499</v>
      </c>
      <c r="C7906">
        <v>3.1856183943028298</v>
      </c>
      <c r="D7906">
        <f t="shared" si="656"/>
        <v>9.1199999999978798E-6</v>
      </c>
      <c r="E7906">
        <f t="shared" si="660"/>
        <v>9.1213010447920073E-2</v>
      </c>
      <c r="F7906">
        <f t="shared" si="657"/>
        <v>7.6010842039933399E-2</v>
      </c>
      <c r="G7906">
        <f t="shared" si="658"/>
        <v>0.24214153656885867</v>
      </c>
      <c r="H7906">
        <f t="shared" si="659"/>
        <v>2.2083308135074777E-6</v>
      </c>
    </row>
    <row r="7907" spans="1:8" x14ac:dyDescent="0.35">
      <c r="A7907">
        <v>2.9576736397374698E-2</v>
      </c>
      <c r="B7907">
        <v>3.2791796790021301</v>
      </c>
      <c r="C7907">
        <v>3.18528110280071</v>
      </c>
      <c r="D7907">
        <f t="shared" si="656"/>
        <v>9.1200000000013492E-6</v>
      </c>
      <c r="E7907">
        <f t="shared" si="660"/>
        <v>9.389857620142017E-2</v>
      </c>
      <c r="F7907">
        <f t="shared" si="657"/>
        <v>7.8248813501183484E-2</v>
      </c>
      <c r="G7907">
        <f t="shared" si="658"/>
        <v>0.24924446696189681</v>
      </c>
      <c r="H7907">
        <f t="shared" si="659"/>
        <v>2.2731095386928352E-6</v>
      </c>
    </row>
    <row r="7908" spans="1:8" x14ac:dyDescent="0.35">
      <c r="A7908">
        <v>2.95858563973747E-2</v>
      </c>
      <c r="B7908">
        <v>3.2791796790021301</v>
      </c>
      <c r="C7908">
        <v>3.1859556858049398</v>
      </c>
      <c r="D7908">
        <f t="shared" si="656"/>
        <v>9.1200000000013492E-6</v>
      </c>
      <c r="E7908">
        <f t="shared" si="660"/>
        <v>9.3223993197190325E-2</v>
      </c>
      <c r="F7908">
        <f t="shared" si="657"/>
        <v>7.7686660997658613E-2</v>
      </c>
      <c r="G7908">
        <f t="shared" si="658"/>
        <v>0.24750625931669132</v>
      </c>
      <c r="H7908">
        <f t="shared" si="659"/>
        <v>2.2572570849685586E-6</v>
      </c>
    </row>
    <row r="7909" spans="1:8" x14ac:dyDescent="0.35">
      <c r="A7909">
        <v>2.9594976397374701E-2</v>
      </c>
      <c r="B7909">
        <v>3.2781732757515401</v>
      </c>
      <c r="C7909">
        <v>3.1873048518134</v>
      </c>
      <c r="D7909">
        <f t="shared" si="656"/>
        <v>9.1199999999978798E-6</v>
      </c>
      <c r="E7909">
        <f t="shared" si="660"/>
        <v>9.0868423938140097E-2</v>
      </c>
      <c r="F7909">
        <f t="shared" si="657"/>
        <v>7.5723686615116748E-2</v>
      </c>
      <c r="G7909">
        <f t="shared" si="658"/>
        <v>0.24135447374555902</v>
      </c>
      <c r="H7909">
        <f t="shared" si="659"/>
        <v>2.2011528005589863E-6</v>
      </c>
    </row>
    <row r="7910" spans="1:8" x14ac:dyDescent="0.35">
      <c r="A7910">
        <v>2.9604096397374699E-2</v>
      </c>
      <c r="B7910">
        <v>3.2798506145025299</v>
      </c>
      <c r="C7910">
        <v>3.18528110280071</v>
      </c>
      <c r="D7910">
        <f t="shared" si="656"/>
        <v>9.1200000000013492E-6</v>
      </c>
      <c r="E7910">
        <f t="shared" si="660"/>
        <v>9.456951170181993E-2</v>
      </c>
      <c r="F7910">
        <f t="shared" si="657"/>
        <v>7.880792641818328E-2</v>
      </c>
      <c r="G7910">
        <f t="shared" si="658"/>
        <v>0.25102539877074803</v>
      </c>
      <c r="H7910">
        <f t="shared" si="659"/>
        <v>2.2893516367895609E-6</v>
      </c>
    </row>
    <row r="7911" spans="1:8" x14ac:dyDescent="0.35">
      <c r="A7911">
        <v>2.96132163973747E-2</v>
      </c>
      <c r="B7911">
        <v>3.2785087435017402</v>
      </c>
      <c r="C7911">
        <v>3.1859556858049398</v>
      </c>
      <c r="D7911">
        <f t="shared" si="656"/>
        <v>9.1200000000013492E-6</v>
      </c>
      <c r="E7911">
        <f t="shared" si="660"/>
        <v>9.2553057696800334E-2</v>
      </c>
      <c r="F7911">
        <f t="shared" si="657"/>
        <v>7.7127548080666949E-2</v>
      </c>
      <c r="G7911">
        <f t="shared" si="658"/>
        <v>0.24572495033979475</v>
      </c>
      <c r="H7911">
        <f t="shared" si="659"/>
        <v>2.2410115470992594E-6</v>
      </c>
    </row>
    <row r="7912" spans="1:8" x14ac:dyDescent="0.35">
      <c r="A7912">
        <v>2.9622336397374702E-2</v>
      </c>
      <c r="B7912">
        <v>3.2798506145025299</v>
      </c>
      <c r="C7912">
        <v>3.1873048518134</v>
      </c>
      <c r="D7912">
        <f t="shared" si="656"/>
        <v>9.1199999999978798E-6</v>
      </c>
      <c r="E7912">
        <f t="shared" si="660"/>
        <v>9.2545762689129951E-2</v>
      </c>
      <c r="F7912">
        <f t="shared" si="657"/>
        <v>7.7121468907608293E-2</v>
      </c>
      <c r="G7912">
        <f t="shared" si="658"/>
        <v>0.24580963202819617</v>
      </c>
      <c r="H7912">
        <f t="shared" si="659"/>
        <v>2.241783844096628E-6</v>
      </c>
    </row>
    <row r="7913" spans="1:8" x14ac:dyDescent="0.35">
      <c r="A7913">
        <v>2.96314563973747E-2</v>
      </c>
      <c r="B7913">
        <v>3.28085701775312</v>
      </c>
      <c r="C7913">
        <v>3.1859556858049398</v>
      </c>
      <c r="D7913">
        <f t="shared" si="656"/>
        <v>9.1200000000013492E-6</v>
      </c>
      <c r="E7913">
        <f t="shared" si="660"/>
        <v>9.4901331948180179E-2</v>
      </c>
      <c r="F7913">
        <f t="shared" si="657"/>
        <v>7.9084443290150158E-2</v>
      </c>
      <c r="G7913">
        <f t="shared" si="658"/>
        <v>0.25195953175897223</v>
      </c>
      <c r="H7913">
        <f t="shared" si="659"/>
        <v>2.2978709296421665E-6</v>
      </c>
    </row>
    <row r="7914" spans="1:8" x14ac:dyDescent="0.35">
      <c r="A7914">
        <v>2.9640576397374701E-2</v>
      </c>
      <c r="B7914">
        <v>3.2778378080013399</v>
      </c>
      <c r="C7914">
        <v>3.1869675603112801</v>
      </c>
      <c r="D7914">
        <f t="shared" si="656"/>
        <v>9.1199999999978798E-6</v>
      </c>
      <c r="E7914">
        <f t="shared" si="660"/>
        <v>9.0870247690059802E-2</v>
      </c>
      <c r="F7914">
        <f t="shared" si="657"/>
        <v>7.5725206408383178E-2</v>
      </c>
      <c r="G7914">
        <f t="shared" si="658"/>
        <v>0.24133377632139305</v>
      </c>
      <c r="H7914">
        <f t="shared" si="659"/>
        <v>2.200964040050593E-6</v>
      </c>
    </row>
    <row r="7915" spans="1:8" x14ac:dyDescent="0.35">
      <c r="A7915">
        <v>2.9649696397374699E-2</v>
      </c>
      <c r="B7915">
        <v>3.2761604692503599</v>
      </c>
      <c r="C7915">
        <v>3.1859556858049398</v>
      </c>
      <c r="D7915">
        <f t="shared" si="656"/>
        <v>9.1200000000013492E-6</v>
      </c>
      <c r="E7915">
        <f t="shared" si="660"/>
        <v>9.0204783445420045E-2</v>
      </c>
      <c r="F7915">
        <f t="shared" si="657"/>
        <v>7.517065287118338E-2</v>
      </c>
      <c r="G7915">
        <f t="shared" si="658"/>
        <v>0.23949036892061612</v>
      </c>
      <c r="H7915">
        <f t="shared" si="659"/>
        <v>2.1841521645563421E-6</v>
      </c>
    </row>
    <row r="7916" spans="1:8" x14ac:dyDescent="0.35">
      <c r="A7916">
        <v>2.96588163973747E-2</v>
      </c>
      <c r="B7916">
        <v>3.2785087435017402</v>
      </c>
      <c r="C7916">
        <v>3.1835946452901398</v>
      </c>
      <c r="D7916">
        <f t="shared" si="656"/>
        <v>9.1200000000013492E-6</v>
      </c>
      <c r="E7916">
        <f t="shared" si="660"/>
        <v>9.4914098211600351E-2</v>
      </c>
      <c r="F7916">
        <f t="shared" si="657"/>
        <v>7.9095081843000292E-2</v>
      </c>
      <c r="G7916">
        <f t="shared" si="658"/>
        <v>0.2518066790241611</v>
      </c>
      <c r="H7916">
        <f t="shared" si="659"/>
        <v>2.296476912700689E-6</v>
      </c>
    </row>
    <row r="7917" spans="1:8" x14ac:dyDescent="0.35">
      <c r="A7917">
        <v>2.9667936397374702E-2</v>
      </c>
      <c r="B7917">
        <v>3.2838762275049</v>
      </c>
      <c r="C7917">
        <v>3.18764214331551</v>
      </c>
      <c r="D7917">
        <f t="shared" si="656"/>
        <v>9.1199999999978798E-6</v>
      </c>
      <c r="E7917">
        <f t="shared" si="660"/>
        <v>9.6234084189390057E-2</v>
      </c>
      <c r="F7917">
        <f t="shared" si="657"/>
        <v>8.0195070157825052E-2</v>
      </c>
      <c r="G7917">
        <f t="shared" si="658"/>
        <v>0.25563318532122714</v>
      </c>
      <c r="H7917">
        <f t="shared" si="659"/>
        <v>2.3313746501290497E-6</v>
      </c>
    </row>
    <row r="7918" spans="1:8" x14ac:dyDescent="0.35">
      <c r="A7918">
        <v>2.9677056397374699E-2</v>
      </c>
      <c r="B7918">
        <v>3.2791796790021301</v>
      </c>
      <c r="C7918">
        <v>3.1879794348176298</v>
      </c>
      <c r="D7918">
        <f t="shared" si="656"/>
        <v>9.1200000000013492E-6</v>
      </c>
      <c r="E7918">
        <f t="shared" si="660"/>
        <v>9.1200244184500345E-2</v>
      </c>
      <c r="F7918">
        <f t="shared" si="657"/>
        <v>7.6000203487083626E-2</v>
      </c>
      <c r="G7918">
        <f t="shared" si="658"/>
        <v>0.24228708575877772</v>
      </c>
      <c r="H7918">
        <f t="shared" si="659"/>
        <v>2.2096582221203795E-6</v>
      </c>
    </row>
    <row r="7919" spans="1:8" x14ac:dyDescent="0.35">
      <c r="A7919">
        <v>2.9686176397374701E-2</v>
      </c>
      <c r="B7919">
        <v>3.2761604692503599</v>
      </c>
      <c r="C7919">
        <v>3.1842692282943701</v>
      </c>
      <c r="D7919">
        <f t="shared" si="656"/>
        <v>9.1199999999978798E-6</v>
      </c>
      <c r="E7919">
        <f t="shared" si="660"/>
        <v>9.1891240955989772E-2</v>
      </c>
      <c r="F7919">
        <f t="shared" si="657"/>
        <v>7.6576034129991477E-2</v>
      </c>
      <c r="G7919">
        <f t="shared" si="658"/>
        <v>0.24383870910495131</v>
      </c>
      <c r="H7919">
        <f t="shared" si="659"/>
        <v>2.2238090270366389E-6</v>
      </c>
    </row>
    <row r="7920" spans="1:8" x14ac:dyDescent="0.35">
      <c r="A7920">
        <v>2.9695296397374699E-2</v>
      </c>
      <c r="B7920">
        <v>3.2778378080013399</v>
      </c>
      <c r="C7920">
        <v>3.1842692282943701</v>
      </c>
      <c r="D7920">
        <f t="shared" si="656"/>
        <v>9.1200000000013492E-6</v>
      </c>
      <c r="E7920">
        <f t="shared" si="660"/>
        <v>9.3568579706969857E-2</v>
      </c>
      <c r="F7920">
        <f t="shared" si="657"/>
        <v>7.797381642247489E-2</v>
      </c>
      <c r="G7920">
        <f t="shared" si="658"/>
        <v>0.24828962424676099</v>
      </c>
      <c r="H7920">
        <f t="shared" si="659"/>
        <v>2.2644013731307951E-6</v>
      </c>
    </row>
    <row r="7921" spans="1:8" x14ac:dyDescent="0.35">
      <c r="A7921">
        <v>2.97044163973747E-2</v>
      </c>
      <c r="B7921">
        <v>3.2811924855033201</v>
      </c>
      <c r="C7921">
        <v>3.1869675603112801</v>
      </c>
      <c r="D7921">
        <f t="shared" si="656"/>
        <v>9.1200000000013492E-6</v>
      </c>
      <c r="E7921">
        <f t="shared" si="660"/>
        <v>9.4224925192039954E-2</v>
      </c>
      <c r="F7921">
        <f t="shared" si="657"/>
        <v>7.8520770993366629E-2</v>
      </c>
      <c r="G7921">
        <f t="shared" si="658"/>
        <v>0.25024314996649039</v>
      </c>
      <c r="H7921">
        <f t="shared" si="659"/>
        <v>2.2822175276947302E-6</v>
      </c>
    </row>
    <row r="7922" spans="1:8" x14ac:dyDescent="0.35">
      <c r="A7922">
        <v>2.9713536397374701E-2</v>
      </c>
      <c r="B7922">
        <v>3.2754895337499601</v>
      </c>
      <c r="C7922">
        <v>3.1849438112985999</v>
      </c>
      <c r="D7922">
        <f t="shared" si="656"/>
        <v>9.1199999999978798E-6</v>
      </c>
      <c r="E7922">
        <f t="shared" si="660"/>
        <v>9.0545722451360167E-2</v>
      </c>
      <c r="F7922">
        <f t="shared" si="657"/>
        <v>7.545476870946681E-2</v>
      </c>
      <c r="G7922">
        <f t="shared" si="658"/>
        <v>0.24031919863418355</v>
      </c>
      <c r="H7922">
        <f t="shared" si="659"/>
        <v>2.1917110915432444E-6</v>
      </c>
    </row>
    <row r="7923" spans="1:8" x14ac:dyDescent="0.35">
      <c r="A7923">
        <v>2.9722656397374699E-2</v>
      </c>
      <c r="B7923">
        <v>3.28085701775312</v>
      </c>
      <c r="C7923">
        <v>3.1856183943028298</v>
      </c>
      <c r="D7923">
        <f t="shared" si="656"/>
        <v>9.1200000000013492E-6</v>
      </c>
      <c r="E7923">
        <f t="shared" si="660"/>
        <v>9.5238623450290216E-2</v>
      </c>
      <c r="F7923">
        <f t="shared" si="657"/>
        <v>7.9365519541908514E-2</v>
      </c>
      <c r="G7923">
        <f t="shared" si="658"/>
        <v>0.25282825892610444</v>
      </c>
      <c r="H7923">
        <f t="shared" si="659"/>
        <v>2.3057937214064136E-6</v>
      </c>
    </row>
    <row r="7924" spans="1:8" x14ac:dyDescent="0.35">
      <c r="A7924">
        <v>2.9731776397374701E-2</v>
      </c>
      <c r="B7924">
        <v>3.2791796790021301</v>
      </c>
      <c r="C7924">
        <v>3.1856183943028298</v>
      </c>
      <c r="D7924">
        <f t="shared" si="656"/>
        <v>9.1199999999978798E-6</v>
      </c>
      <c r="E7924">
        <f t="shared" si="660"/>
        <v>9.3561284699300362E-2</v>
      </c>
      <c r="F7924">
        <f t="shared" si="657"/>
        <v>7.7967737249416968E-2</v>
      </c>
      <c r="G7924">
        <f t="shared" si="658"/>
        <v>0.24837545794391261</v>
      </c>
      <c r="H7924">
        <f t="shared" si="659"/>
        <v>2.2651841764479565E-6</v>
      </c>
    </row>
    <row r="7925" spans="1:8" x14ac:dyDescent="0.35">
      <c r="A7925">
        <v>2.9740896397374698E-2</v>
      </c>
      <c r="B7925">
        <v>3.2795151467523298</v>
      </c>
      <c r="C7925">
        <v>3.1856183943028298</v>
      </c>
      <c r="D7925">
        <f t="shared" si="656"/>
        <v>9.1200000000013492E-6</v>
      </c>
      <c r="E7925">
        <f t="shared" si="660"/>
        <v>9.3896752449500021E-2</v>
      </c>
      <c r="F7925">
        <f t="shared" si="657"/>
        <v>7.8247293707916693E-2</v>
      </c>
      <c r="G7925">
        <f t="shared" si="658"/>
        <v>0.24926601814035548</v>
      </c>
      <c r="H7925">
        <f t="shared" si="659"/>
        <v>2.2733060854403782E-6</v>
      </c>
    </row>
    <row r="7926" spans="1:8" x14ac:dyDescent="0.35">
      <c r="A7926">
        <v>2.97500163973747E-2</v>
      </c>
      <c r="B7926">
        <v>3.2791796790021301</v>
      </c>
      <c r="C7926">
        <v>3.1883167263197398</v>
      </c>
      <c r="D7926">
        <f t="shared" si="656"/>
        <v>9.1200000000013492E-6</v>
      </c>
      <c r="E7926">
        <f t="shared" si="660"/>
        <v>9.0862952682390308E-2</v>
      </c>
      <c r="F7926">
        <f t="shared" si="657"/>
        <v>7.5719127235325256E-2</v>
      </c>
      <c r="G7926">
        <f t="shared" si="658"/>
        <v>0.24141655986672009</v>
      </c>
      <c r="H7926">
        <f t="shared" si="659"/>
        <v>2.2017190259848129E-6</v>
      </c>
    </row>
    <row r="7927" spans="1:8" x14ac:dyDescent="0.35">
      <c r="A7927">
        <v>2.9759136397374701E-2</v>
      </c>
      <c r="B7927">
        <v>3.2791796790021301</v>
      </c>
      <c r="C7927">
        <v>3.1862929773070601</v>
      </c>
      <c r="D7927">
        <f t="shared" si="656"/>
        <v>9.1199999999978798E-6</v>
      </c>
      <c r="E7927">
        <f t="shared" si="660"/>
        <v>9.2886701695070073E-2</v>
      </c>
      <c r="F7927">
        <f t="shared" si="657"/>
        <v>7.7405584745891737E-2</v>
      </c>
      <c r="G7927">
        <f t="shared" si="658"/>
        <v>0.24663687108018134</v>
      </c>
      <c r="H7927">
        <f t="shared" si="659"/>
        <v>2.2493282642507309E-6</v>
      </c>
    </row>
    <row r="7928" spans="1:8" x14ac:dyDescent="0.35">
      <c r="A7928">
        <v>2.9768256397374699E-2</v>
      </c>
      <c r="B7928">
        <v>3.2758250015001602</v>
      </c>
      <c r="C7928">
        <v>3.1842692282943701</v>
      </c>
      <c r="D7928">
        <f t="shared" si="656"/>
        <v>9.1200000000013492E-6</v>
      </c>
      <c r="E7928">
        <f t="shared" si="660"/>
        <v>9.1555773205790114E-2</v>
      </c>
      <c r="F7928">
        <f t="shared" si="657"/>
        <v>7.6296477671491766E-2</v>
      </c>
      <c r="G7928">
        <f t="shared" si="658"/>
        <v>0.24294852607657971</v>
      </c>
      <c r="H7928">
        <f t="shared" si="659"/>
        <v>2.2156905578187346E-6</v>
      </c>
    </row>
    <row r="7929" spans="1:8" x14ac:dyDescent="0.35">
      <c r="A7929">
        <v>2.97773763973747E-2</v>
      </c>
      <c r="B7929">
        <v>3.2821988887539102</v>
      </c>
      <c r="C7929">
        <v>3.1866302688091701</v>
      </c>
      <c r="D7929">
        <f t="shared" si="656"/>
        <v>9.1200000000013492E-6</v>
      </c>
      <c r="E7929">
        <f t="shared" si="660"/>
        <v>9.5568619944740085E-2</v>
      </c>
      <c r="F7929">
        <f t="shared" si="657"/>
        <v>7.9640516620616747E-2</v>
      </c>
      <c r="G7929">
        <f t="shared" si="658"/>
        <v>0.25378488088685713</v>
      </c>
      <c r="H7929">
        <f t="shared" si="659"/>
        <v>2.3145181136884794E-6</v>
      </c>
    </row>
    <row r="7930" spans="1:8" x14ac:dyDescent="0.35">
      <c r="A7930">
        <v>2.9786496397374702E-2</v>
      </c>
      <c r="B7930">
        <v>3.2798506145025299</v>
      </c>
      <c r="C7930">
        <v>3.1873048518134</v>
      </c>
      <c r="D7930">
        <f t="shared" si="656"/>
        <v>9.1199999999978798E-6</v>
      </c>
      <c r="E7930">
        <f t="shared" si="660"/>
        <v>9.2545762689129951E-2</v>
      </c>
      <c r="F7930">
        <f t="shared" si="657"/>
        <v>7.7121468907608293E-2</v>
      </c>
      <c r="G7930">
        <f t="shared" si="658"/>
        <v>0.24580963202819617</v>
      </c>
      <c r="H7930">
        <f t="shared" si="659"/>
        <v>2.241783844096628E-6</v>
      </c>
    </row>
    <row r="7931" spans="1:8" x14ac:dyDescent="0.35">
      <c r="A7931">
        <v>2.97956163973747E-2</v>
      </c>
      <c r="B7931">
        <v>3.27716687250095</v>
      </c>
      <c r="C7931">
        <v>3.1846065197964801</v>
      </c>
      <c r="D7931">
        <f t="shared" si="656"/>
        <v>9.1200000000013492E-6</v>
      </c>
      <c r="E7931">
        <f t="shared" si="660"/>
        <v>9.2560352704469828E-2</v>
      </c>
      <c r="F7931">
        <f t="shared" si="657"/>
        <v>7.7133627253724857E-2</v>
      </c>
      <c r="G7931">
        <f t="shared" si="658"/>
        <v>0.24564025224776365</v>
      </c>
      <c r="H7931">
        <f t="shared" si="659"/>
        <v>2.2402391004999359E-6</v>
      </c>
    </row>
    <row r="7932" spans="1:8" x14ac:dyDescent="0.35">
      <c r="A7932">
        <v>2.9804736397374701E-2</v>
      </c>
      <c r="B7932">
        <v>3.27716687250095</v>
      </c>
      <c r="C7932">
        <v>3.1849438112985999</v>
      </c>
      <c r="D7932">
        <f t="shared" si="656"/>
        <v>9.1199999999978798E-6</v>
      </c>
      <c r="E7932">
        <f t="shared" si="660"/>
        <v>9.2223061202350021E-2</v>
      </c>
      <c r="F7932">
        <f t="shared" si="657"/>
        <v>7.6852551001958355E-2</v>
      </c>
      <c r="G7932">
        <f t="shared" si="658"/>
        <v>0.24477105669619728</v>
      </c>
      <c r="H7932">
        <f t="shared" si="659"/>
        <v>2.2323120370688004E-6</v>
      </c>
    </row>
    <row r="7933" spans="1:8" x14ac:dyDescent="0.35">
      <c r="A7933">
        <v>2.9813856397374699E-2</v>
      </c>
      <c r="B7933">
        <v>3.2811924855033201</v>
      </c>
      <c r="C7933">
        <v>3.1866302688091701</v>
      </c>
      <c r="D7933">
        <f t="shared" si="656"/>
        <v>9.1200000000013492E-6</v>
      </c>
      <c r="E7933">
        <f t="shared" si="660"/>
        <v>9.4562216694149992E-2</v>
      </c>
      <c r="F7933">
        <f t="shared" si="657"/>
        <v>7.8801847245124998E-2</v>
      </c>
      <c r="G7933">
        <f t="shared" si="658"/>
        <v>0.25111235166939183</v>
      </c>
      <c r="H7933">
        <f t="shared" si="659"/>
        <v>2.2901446472251924E-6</v>
      </c>
    </row>
    <row r="7934" spans="1:8" x14ac:dyDescent="0.35">
      <c r="A7934">
        <v>2.98229763973747E-2</v>
      </c>
      <c r="B7934">
        <v>3.2788442112519398</v>
      </c>
      <c r="C7934">
        <v>3.1846065197964801</v>
      </c>
      <c r="D7934">
        <f t="shared" si="656"/>
        <v>9.1200000000013492E-6</v>
      </c>
      <c r="E7934">
        <f t="shared" si="660"/>
        <v>9.4237691455459682E-2</v>
      </c>
      <c r="F7934">
        <f t="shared" si="657"/>
        <v>7.8531409546216402E-2</v>
      </c>
      <c r="G7934">
        <f t="shared" si="658"/>
        <v>0.25009163884968827</v>
      </c>
      <c r="H7934">
        <f t="shared" si="659"/>
        <v>2.2808357463094945E-6</v>
      </c>
    </row>
    <row r="7935" spans="1:8" x14ac:dyDescent="0.35">
      <c r="A7935">
        <v>2.9832096397374702E-2</v>
      </c>
      <c r="B7935">
        <v>3.28018608225273</v>
      </c>
      <c r="C7935">
        <v>3.1869675603112801</v>
      </c>
      <c r="D7935">
        <f t="shared" si="656"/>
        <v>9.1199999999978798E-6</v>
      </c>
      <c r="E7935">
        <f t="shared" si="660"/>
        <v>9.3218521941449861E-2</v>
      </c>
      <c r="F7935">
        <f t="shared" si="657"/>
        <v>7.7682101617874894E-2</v>
      </c>
      <c r="G7935">
        <f t="shared" si="658"/>
        <v>0.2475703378729717</v>
      </c>
      <c r="H7935">
        <f t="shared" si="659"/>
        <v>2.2578414814009772E-6</v>
      </c>
    </row>
    <row r="7936" spans="1:8" x14ac:dyDescent="0.35">
      <c r="A7936">
        <v>2.9841216397374699E-2</v>
      </c>
      <c r="B7936">
        <v>3.2781732757515401</v>
      </c>
      <c r="C7936">
        <v>3.1866302688091701</v>
      </c>
      <c r="D7936">
        <f t="shared" si="656"/>
        <v>9.1200000000013492E-6</v>
      </c>
      <c r="E7936">
        <f t="shared" si="660"/>
        <v>9.1543006942369942E-2</v>
      </c>
      <c r="F7936">
        <f t="shared" si="657"/>
        <v>7.6285839118641618E-2</v>
      </c>
      <c r="G7936">
        <f t="shared" si="658"/>
        <v>0.24309476401697006</v>
      </c>
      <c r="H7936">
        <f t="shared" si="659"/>
        <v>2.217024247835095E-6</v>
      </c>
    </row>
    <row r="7937" spans="1:8" x14ac:dyDescent="0.35">
      <c r="A7937">
        <v>2.9850336397374701E-2</v>
      </c>
      <c r="B7937">
        <v>3.28085701775312</v>
      </c>
      <c r="C7937">
        <v>3.18528110280071</v>
      </c>
      <c r="D7937">
        <f t="shared" si="656"/>
        <v>9.1199999999978798E-6</v>
      </c>
      <c r="E7937">
        <f t="shared" si="660"/>
        <v>9.5575914952410024E-2</v>
      </c>
      <c r="F7937">
        <f t="shared" si="657"/>
        <v>7.9646595793675029E-2</v>
      </c>
      <c r="G7937">
        <f t="shared" si="658"/>
        <v>0.25369679648399956</v>
      </c>
      <c r="H7937">
        <f t="shared" si="659"/>
        <v>2.3137147839335382E-6</v>
      </c>
    </row>
    <row r="7938" spans="1:8" x14ac:dyDescent="0.35">
      <c r="A7938">
        <v>2.9859456397374699E-2</v>
      </c>
      <c r="B7938">
        <v>3.2811924855033201</v>
      </c>
      <c r="C7938">
        <v>3.1866302688091701</v>
      </c>
      <c r="D7938">
        <f t="shared" si="656"/>
        <v>9.1200000000013492E-6</v>
      </c>
      <c r="E7938">
        <f t="shared" si="660"/>
        <v>9.4562216694149992E-2</v>
      </c>
      <c r="F7938">
        <f t="shared" si="657"/>
        <v>7.8801847245124998E-2</v>
      </c>
      <c r="G7938">
        <f t="shared" si="658"/>
        <v>0.25111235166939183</v>
      </c>
      <c r="H7938">
        <f t="shared" si="659"/>
        <v>2.2901446472251924E-6</v>
      </c>
    </row>
    <row r="7939" spans="1:8" x14ac:dyDescent="0.35">
      <c r="A7939">
        <v>2.98685763973747E-2</v>
      </c>
      <c r="B7939">
        <v>3.2788442112519398</v>
      </c>
      <c r="C7939">
        <v>3.1883167263197398</v>
      </c>
      <c r="D7939">
        <f t="shared" si="656"/>
        <v>9.1200000000013492E-6</v>
      </c>
      <c r="E7939">
        <f t="shared" si="660"/>
        <v>9.0527484932199975E-2</v>
      </c>
      <c r="F7939">
        <f t="shared" si="657"/>
        <v>7.5439570776833317E-2</v>
      </c>
      <c r="G7939">
        <f t="shared" si="658"/>
        <v>0.2405252453341595</v>
      </c>
      <c r="H7939">
        <f t="shared" si="659"/>
        <v>2.193590237447859E-6</v>
      </c>
    </row>
    <row r="7940" spans="1:8" x14ac:dyDescent="0.35">
      <c r="A7940">
        <v>2.9877696397374701E-2</v>
      </c>
      <c r="B7940">
        <v>3.2761604692503599</v>
      </c>
      <c r="C7940">
        <v>3.18528110280071</v>
      </c>
      <c r="D7940">
        <f t="shared" si="656"/>
        <v>9.1199999999978798E-6</v>
      </c>
      <c r="E7940">
        <f t="shared" si="660"/>
        <v>9.087936644964989E-2</v>
      </c>
      <c r="F7940">
        <f t="shared" si="657"/>
        <v>7.5732805374708251E-2</v>
      </c>
      <c r="G7940">
        <f t="shared" si="658"/>
        <v>0.24123027382214224</v>
      </c>
      <c r="H7940">
        <f t="shared" si="659"/>
        <v>2.2000200972574257E-6</v>
      </c>
    </row>
    <row r="7941" spans="1:8" x14ac:dyDescent="0.35">
      <c r="A7941">
        <v>2.9886816397374699E-2</v>
      </c>
      <c r="B7941">
        <v>3.2805215500029199</v>
      </c>
      <c r="C7941">
        <v>3.18528110280071</v>
      </c>
      <c r="D7941">
        <f t="shared" si="656"/>
        <v>9.1200000000013492E-6</v>
      </c>
      <c r="E7941">
        <f t="shared" si="660"/>
        <v>9.5240447202209921E-2</v>
      </c>
      <c r="F7941">
        <f t="shared" si="657"/>
        <v>7.9367039335174944E-2</v>
      </c>
      <c r="G7941">
        <f t="shared" si="658"/>
        <v>0.25280633057957336</v>
      </c>
      <c r="H7941">
        <f t="shared" si="659"/>
        <v>2.3055937348860502E-6</v>
      </c>
    </row>
    <row r="7942" spans="1:8" x14ac:dyDescent="0.35">
      <c r="A7942">
        <v>2.9895936397374701E-2</v>
      </c>
      <c r="B7942">
        <v>3.2775023402511501</v>
      </c>
      <c r="C7942">
        <v>3.1866302688091701</v>
      </c>
      <c r="D7942">
        <f t="shared" si="656"/>
        <v>9.1199999999978798E-6</v>
      </c>
      <c r="E7942">
        <f t="shared" si="660"/>
        <v>9.0872071441979951E-2</v>
      </c>
      <c r="F7942">
        <f t="shared" si="657"/>
        <v>7.5726726201649969E-2</v>
      </c>
      <c r="G7942">
        <f t="shared" si="658"/>
        <v>0.24131307787200226</v>
      </c>
      <c r="H7942">
        <f t="shared" si="659"/>
        <v>2.200775270192149E-6</v>
      </c>
    </row>
    <row r="7943" spans="1:8" x14ac:dyDescent="0.35">
      <c r="A7943">
        <v>2.9905056397374698E-2</v>
      </c>
      <c r="B7943">
        <v>3.28018608225273</v>
      </c>
      <c r="C7943">
        <v>3.1859556858049398</v>
      </c>
      <c r="D7943">
        <f t="shared" si="656"/>
        <v>9.1200000000013492E-6</v>
      </c>
      <c r="E7943">
        <f t="shared" si="660"/>
        <v>9.4230396447790188E-2</v>
      </c>
      <c r="F7943">
        <f t="shared" si="657"/>
        <v>7.8525330373158495E-2</v>
      </c>
      <c r="G7943">
        <f t="shared" si="658"/>
        <v>0.25017822278207563</v>
      </c>
      <c r="H7943">
        <f t="shared" si="659"/>
        <v>2.2816253917728674E-6</v>
      </c>
    </row>
    <row r="7944" spans="1:8" x14ac:dyDescent="0.35">
      <c r="A7944">
        <v>2.99141763973747E-2</v>
      </c>
      <c r="B7944">
        <v>3.2768314047507499</v>
      </c>
      <c r="C7944">
        <v>3.1842692282943701</v>
      </c>
      <c r="D7944">
        <f t="shared" ref="D7944:D8007" si="661">A7945-A7944</f>
        <v>9.1200000000013492E-6</v>
      </c>
      <c r="E7944">
        <f t="shared" si="660"/>
        <v>9.2562176456379763E-2</v>
      </c>
      <c r="F7944">
        <f t="shared" ref="F7944:F8007" si="662">E7944/$F$1</f>
        <v>7.7135147046983141E-2</v>
      </c>
      <c r="G7944">
        <f t="shared" ref="G7944:G8007" si="663">F7944*C7944</f>
        <v>0.24561907516166975</v>
      </c>
      <c r="H7944">
        <f t="shared" ref="H7944:H8007" si="664">G7944*D7944</f>
        <v>2.2400459654747593E-6</v>
      </c>
    </row>
    <row r="7945" spans="1:8" x14ac:dyDescent="0.35">
      <c r="A7945">
        <v>2.9923296397374701E-2</v>
      </c>
      <c r="B7945">
        <v>3.2818634210037101</v>
      </c>
      <c r="C7945">
        <v>3.1869675603112801</v>
      </c>
      <c r="D7945">
        <f t="shared" si="661"/>
        <v>9.1199999999978798E-6</v>
      </c>
      <c r="E7945">
        <f t="shared" ref="E7945:E8008" si="665">B7945-C7945</f>
        <v>9.4895860692429945E-2</v>
      </c>
      <c r="F7945">
        <f t="shared" si="662"/>
        <v>7.9079883910358292E-2</v>
      </c>
      <c r="G7945">
        <f t="shared" si="663"/>
        <v>0.25202502469549382</v>
      </c>
      <c r="H7945">
        <f t="shared" si="664"/>
        <v>2.2984682252223694E-6</v>
      </c>
    </row>
    <row r="7946" spans="1:8" x14ac:dyDescent="0.35">
      <c r="A7946">
        <v>2.9932416397374699E-2</v>
      </c>
      <c r="B7946">
        <v>3.2788442112519398</v>
      </c>
      <c r="C7946">
        <v>3.1873048518134</v>
      </c>
      <c r="D7946">
        <f t="shared" si="661"/>
        <v>9.1200000000013492E-6</v>
      </c>
      <c r="E7946">
        <f t="shared" si="665"/>
        <v>9.1539359438539858E-2</v>
      </c>
      <c r="F7946">
        <f t="shared" si="662"/>
        <v>7.6282799532116558E-2</v>
      </c>
      <c r="G7946">
        <f t="shared" si="663"/>
        <v>0.24313653705862406</v>
      </c>
      <c r="H7946">
        <f t="shared" si="664"/>
        <v>2.2174052179749797E-6</v>
      </c>
    </row>
    <row r="7947" spans="1:8" x14ac:dyDescent="0.35">
      <c r="A7947">
        <v>2.99415363973747E-2</v>
      </c>
      <c r="B7947">
        <v>3.28018608225273</v>
      </c>
      <c r="C7947">
        <v>3.18528110280071</v>
      </c>
      <c r="D7947">
        <f t="shared" si="661"/>
        <v>9.1200000000013492E-6</v>
      </c>
      <c r="E7947">
        <f t="shared" si="665"/>
        <v>9.4904979452020033E-2</v>
      </c>
      <c r="F7947">
        <f t="shared" si="662"/>
        <v>7.9087482876683365E-2</v>
      </c>
      <c r="G7947">
        <f t="shared" si="663"/>
        <v>0.25191586467517424</v>
      </c>
      <c r="H7947">
        <f t="shared" si="664"/>
        <v>2.297472685837929E-6</v>
      </c>
    </row>
    <row r="7948" spans="1:8" x14ac:dyDescent="0.35">
      <c r="A7948">
        <v>2.9950656397374702E-2</v>
      </c>
      <c r="B7948">
        <v>3.2788442112519398</v>
      </c>
      <c r="C7948">
        <v>3.1869675603112801</v>
      </c>
      <c r="D7948">
        <f t="shared" si="661"/>
        <v>9.1199999999978798E-6</v>
      </c>
      <c r="E7948">
        <f t="shared" si="665"/>
        <v>9.1876650940659665E-2</v>
      </c>
      <c r="F7948">
        <f t="shared" si="662"/>
        <v>7.6563875783883059E-2</v>
      </c>
      <c r="G7948">
        <f t="shared" si="663"/>
        <v>0.24400658841493769</v>
      </c>
      <c r="H7948">
        <f t="shared" si="664"/>
        <v>2.2253400863437146E-6</v>
      </c>
    </row>
    <row r="7949" spans="1:8" x14ac:dyDescent="0.35">
      <c r="A7949">
        <v>2.99597763973747E-2</v>
      </c>
      <c r="B7949">
        <v>3.28018608225273</v>
      </c>
      <c r="C7949">
        <v>3.18764214331551</v>
      </c>
      <c r="D7949">
        <f t="shared" si="661"/>
        <v>9.1200000000013492E-6</v>
      </c>
      <c r="E7949">
        <f t="shared" si="665"/>
        <v>9.2543938937220016E-2</v>
      </c>
      <c r="F7949">
        <f t="shared" si="662"/>
        <v>7.7119949114350023E-2</v>
      </c>
      <c r="G7949">
        <f t="shared" si="663"/>
        <v>0.24583079988724976</v>
      </c>
      <c r="H7949">
        <f t="shared" si="664"/>
        <v>2.2419768949720496E-6</v>
      </c>
    </row>
    <row r="7950" spans="1:8" x14ac:dyDescent="0.35">
      <c r="A7950">
        <v>2.9968896397374701E-2</v>
      </c>
      <c r="B7950">
        <v>3.2785087435017402</v>
      </c>
      <c r="C7950">
        <v>3.1849438112985999</v>
      </c>
      <c r="D7950">
        <f t="shared" si="661"/>
        <v>9.1199999999978798E-6</v>
      </c>
      <c r="E7950">
        <f t="shared" si="665"/>
        <v>9.3564932203140216E-2</v>
      </c>
      <c r="F7950">
        <f t="shared" si="662"/>
        <v>7.797077683595019E-2</v>
      </c>
      <c r="G7950">
        <f t="shared" si="663"/>
        <v>0.24833254314580377</v>
      </c>
      <c r="H7950">
        <f t="shared" si="664"/>
        <v>2.2647927934892038E-6</v>
      </c>
    </row>
    <row r="7951" spans="1:8" x14ac:dyDescent="0.35">
      <c r="A7951">
        <v>2.9978016397374699E-2</v>
      </c>
      <c r="B7951">
        <v>3.2785087435017402</v>
      </c>
      <c r="C7951">
        <v>3.1849438112985999</v>
      </c>
      <c r="D7951">
        <f t="shared" si="661"/>
        <v>9.1200000000013492E-6</v>
      </c>
      <c r="E7951">
        <f t="shared" si="665"/>
        <v>9.3564932203140216E-2</v>
      </c>
      <c r="F7951">
        <f t="shared" si="662"/>
        <v>7.797077683595019E-2</v>
      </c>
      <c r="G7951">
        <f t="shared" si="663"/>
        <v>0.24833254314580377</v>
      </c>
      <c r="H7951">
        <f t="shared" si="664"/>
        <v>2.2647927934900656E-6</v>
      </c>
    </row>
    <row r="7952" spans="1:8" x14ac:dyDescent="0.35">
      <c r="A7952">
        <v>2.99871363973747E-2</v>
      </c>
      <c r="B7952">
        <v>3.2798506145025299</v>
      </c>
      <c r="C7952">
        <v>3.18764214331551</v>
      </c>
      <c r="D7952">
        <f t="shared" si="661"/>
        <v>9.1200000000013492E-6</v>
      </c>
      <c r="E7952">
        <f t="shared" si="665"/>
        <v>9.2208471187019914E-2</v>
      </c>
      <c r="F7952">
        <f t="shared" si="662"/>
        <v>7.6840392655849937E-2</v>
      </c>
      <c r="G7952">
        <f t="shared" si="663"/>
        <v>0.24493967393869887</v>
      </c>
      <c r="H7952">
        <f t="shared" si="664"/>
        <v>2.2338498263212642E-6</v>
      </c>
    </row>
    <row r="7953" spans="1:8" x14ac:dyDescent="0.35">
      <c r="A7953">
        <v>2.9996256397374702E-2</v>
      </c>
      <c r="B7953">
        <v>3.2788442112519398</v>
      </c>
      <c r="C7953">
        <v>3.1859556858049398</v>
      </c>
      <c r="D7953">
        <f t="shared" si="661"/>
        <v>9.1199999999978798E-6</v>
      </c>
      <c r="E7953">
        <f t="shared" si="665"/>
        <v>9.2888525446999992E-2</v>
      </c>
      <c r="F7953">
        <f t="shared" si="662"/>
        <v>7.740710453916666E-2</v>
      </c>
      <c r="G7953">
        <f t="shared" si="663"/>
        <v>0.2466156048282554</v>
      </c>
      <c r="H7953">
        <f t="shared" si="664"/>
        <v>2.2491343160331662E-6</v>
      </c>
    </row>
    <row r="7954" spans="1:8" x14ac:dyDescent="0.35">
      <c r="A7954">
        <v>3.0005376397374699E-2</v>
      </c>
      <c r="B7954">
        <v>3.2811924855033201</v>
      </c>
      <c r="C7954">
        <v>3.1856183943028298</v>
      </c>
      <c r="D7954">
        <f t="shared" si="661"/>
        <v>9.1200000000013492E-6</v>
      </c>
      <c r="E7954">
        <f t="shared" si="665"/>
        <v>9.5574091200490319E-2</v>
      </c>
      <c r="F7954">
        <f t="shared" si="662"/>
        <v>7.9645076000408599E-2</v>
      </c>
      <c r="G7954">
        <f t="shared" si="663"/>
        <v>0.25371881912254851</v>
      </c>
      <c r="H7954">
        <f t="shared" si="664"/>
        <v>2.3139156303979849E-6</v>
      </c>
    </row>
    <row r="7955" spans="1:8" x14ac:dyDescent="0.35">
      <c r="A7955">
        <v>3.0014496397374701E-2</v>
      </c>
      <c r="B7955">
        <v>3.2805215500029199</v>
      </c>
      <c r="C7955">
        <v>3.1879794348176298</v>
      </c>
      <c r="D7955">
        <f t="shared" si="661"/>
        <v>9.1199999999978798E-6</v>
      </c>
      <c r="E7955">
        <f t="shared" si="665"/>
        <v>9.2542115185290097E-2</v>
      </c>
      <c r="F7955">
        <f t="shared" si="662"/>
        <v>7.7118429321075085E-2</v>
      </c>
      <c r="G7955">
        <f t="shared" si="663"/>
        <v>0.24585196672102427</v>
      </c>
      <c r="H7955">
        <f t="shared" si="664"/>
        <v>2.24216993649522E-6</v>
      </c>
    </row>
    <row r="7956" spans="1:8" x14ac:dyDescent="0.35">
      <c r="A7956">
        <v>3.0023616397374699E-2</v>
      </c>
      <c r="B7956">
        <v>3.2775023402511501</v>
      </c>
      <c r="C7956">
        <v>3.1879794348176298</v>
      </c>
      <c r="D7956">
        <f t="shared" si="661"/>
        <v>9.1200000000013492E-6</v>
      </c>
      <c r="E7956">
        <f t="shared" si="665"/>
        <v>8.9522905433520261E-2</v>
      </c>
      <c r="F7956">
        <f t="shared" si="662"/>
        <v>7.4602421194600227E-2</v>
      </c>
      <c r="G7956">
        <f t="shared" si="663"/>
        <v>0.23783098455598839</v>
      </c>
      <c r="H7956">
        <f t="shared" si="664"/>
        <v>2.169018579150935E-6</v>
      </c>
    </row>
    <row r="7957" spans="1:8" x14ac:dyDescent="0.35">
      <c r="A7957">
        <v>3.00327363973747E-2</v>
      </c>
      <c r="B7957">
        <v>3.2785087435017402</v>
      </c>
      <c r="C7957">
        <v>3.1846065197964801</v>
      </c>
      <c r="D7957">
        <f t="shared" si="661"/>
        <v>9.1200000000013492E-6</v>
      </c>
      <c r="E7957">
        <f t="shared" si="665"/>
        <v>9.3902223705260024E-2</v>
      </c>
      <c r="F7957">
        <f t="shared" si="662"/>
        <v>7.8251853087716691E-2</v>
      </c>
      <c r="G7957">
        <f t="shared" si="663"/>
        <v>0.24920136152929889</v>
      </c>
      <c r="H7957">
        <f t="shared" si="664"/>
        <v>2.2727164171475421E-6</v>
      </c>
    </row>
    <row r="7958" spans="1:8" x14ac:dyDescent="0.35">
      <c r="A7958">
        <v>3.0041856397374701E-2</v>
      </c>
      <c r="B7958">
        <v>3.2811924855033201</v>
      </c>
      <c r="C7958">
        <v>3.1856183943028298</v>
      </c>
      <c r="D7958">
        <f t="shared" si="661"/>
        <v>9.1199999999978798E-6</v>
      </c>
      <c r="E7958">
        <f t="shared" si="665"/>
        <v>9.5574091200490319E-2</v>
      </c>
      <c r="F7958">
        <f t="shared" si="662"/>
        <v>7.9645076000408599E-2</v>
      </c>
      <c r="G7958">
        <f t="shared" si="663"/>
        <v>0.25371881912254851</v>
      </c>
      <c r="H7958">
        <f t="shared" si="664"/>
        <v>2.3139156303971044E-6</v>
      </c>
    </row>
    <row r="7959" spans="1:8" x14ac:dyDescent="0.35">
      <c r="A7959">
        <v>3.0050976397374699E-2</v>
      </c>
      <c r="B7959">
        <v>3.2778378080013399</v>
      </c>
      <c r="C7959">
        <v>3.1873048518134</v>
      </c>
      <c r="D7959">
        <f t="shared" si="661"/>
        <v>9.1200000000013492E-6</v>
      </c>
      <c r="E7959">
        <f t="shared" si="665"/>
        <v>9.0532956187939995E-2</v>
      </c>
      <c r="F7959">
        <f t="shared" si="662"/>
        <v>7.5444130156616662E-2</v>
      </c>
      <c r="G7959">
        <f t="shared" si="663"/>
        <v>0.24046344208902592</v>
      </c>
      <c r="H7959">
        <f t="shared" si="664"/>
        <v>2.1930265918522409E-6</v>
      </c>
    </row>
    <row r="7960" spans="1:8" x14ac:dyDescent="0.35">
      <c r="A7960">
        <v>3.0060096397374701E-2</v>
      </c>
      <c r="B7960">
        <v>3.2795151467523298</v>
      </c>
      <c r="C7960">
        <v>3.1862929773070601</v>
      </c>
      <c r="D7960">
        <f t="shared" si="661"/>
        <v>9.1199999999978798E-6</v>
      </c>
      <c r="E7960">
        <f t="shared" si="665"/>
        <v>9.3222169445269731E-2</v>
      </c>
      <c r="F7960">
        <f t="shared" si="662"/>
        <v>7.7685141204391447E-2</v>
      </c>
      <c r="G7960">
        <f t="shared" si="663"/>
        <v>0.2475276198606598</v>
      </c>
      <c r="H7960">
        <f t="shared" si="664"/>
        <v>2.2574518931286925E-6</v>
      </c>
    </row>
    <row r="7961" spans="1:8" x14ac:dyDescent="0.35">
      <c r="A7961">
        <v>3.0069216397374698E-2</v>
      </c>
      <c r="B7961">
        <v>3.2768314047507499</v>
      </c>
      <c r="C7961">
        <v>3.1842692282943701</v>
      </c>
      <c r="D7961">
        <f t="shared" si="661"/>
        <v>9.1200000000013492E-6</v>
      </c>
      <c r="E7961">
        <f t="shared" si="665"/>
        <v>9.2562176456379763E-2</v>
      </c>
      <c r="F7961">
        <f t="shared" si="662"/>
        <v>7.7135147046983141E-2</v>
      </c>
      <c r="G7961">
        <f t="shared" si="663"/>
        <v>0.24561907516166975</v>
      </c>
      <c r="H7961">
        <f t="shared" si="664"/>
        <v>2.2400459654747593E-6</v>
      </c>
    </row>
    <row r="7962" spans="1:8" x14ac:dyDescent="0.35">
      <c r="A7962">
        <v>3.00783363973747E-2</v>
      </c>
      <c r="B7962">
        <v>3.2791796790021301</v>
      </c>
      <c r="C7962">
        <v>3.1856183943028298</v>
      </c>
      <c r="D7962">
        <f t="shared" si="661"/>
        <v>9.1200000000013492E-6</v>
      </c>
      <c r="E7962">
        <f t="shared" si="665"/>
        <v>9.3561284699300362E-2</v>
      </c>
      <c r="F7962">
        <f t="shared" si="662"/>
        <v>7.7967737249416968E-2</v>
      </c>
      <c r="G7962">
        <f t="shared" si="663"/>
        <v>0.24837545794391261</v>
      </c>
      <c r="H7962">
        <f t="shared" si="664"/>
        <v>2.2651841764488183E-6</v>
      </c>
    </row>
    <row r="7963" spans="1:8" x14ac:dyDescent="0.35">
      <c r="A7963">
        <v>3.0087456397374701E-2</v>
      </c>
      <c r="B7963">
        <v>3.2788442112519398</v>
      </c>
      <c r="C7963">
        <v>3.1859556858049398</v>
      </c>
      <c r="D7963">
        <f t="shared" si="661"/>
        <v>9.1199999999978798E-6</v>
      </c>
      <c r="E7963">
        <f t="shared" si="665"/>
        <v>9.2888525446999992E-2</v>
      </c>
      <c r="F7963">
        <f t="shared" si="662"/>
        <v>7.740710453916666E-2</v>
      </c>
      <c r="G7963">
        <f t="shared" si="663"/>
        <v>0.2466156048282554</v>
      </c>
      <c r="H7963">
        <f t="shared" si="664"/>
        <v>2.2491343160331662E-6</v>
      </c>
    </row>
    <row r="7964" spans="1:8" x14ac:dyDescent="0.35">
      <c r="A7964">
        <v>3.0096576397374699E-2</v>
      </c>
      <c r="B7964">
        <v>3.2818634210037101</v>
      </c>
      <c r="C7964">
        <v>3.1869675603112801</v>
      </c>
      <c r="D7964">
        <f t="shared" si="661"/>
        <v>9.1200000000013492E-6</v>
      </c>
      <c r="E7964">
        <f t="shared" si="665"/>
        <v>9.4895860692429945E-2</v>
      </c>
      <c r="F7964">
        <f t="shared" si="662"/>
        <v>7.9079883910358292E-2</v>
      </c>
      <c r="G7964">
        <f t="shared" si="663"/>
        <v>0.25202502469549382</v>
      </c>
      <c r="H7964">
        <f t="shared" si="664"/>
        <v>2.2984682252232435E-6</v>
      </c>
    </row>
    <row r="7965" spans="1:8" x14ac:dyDescent="0.35">
      <c r="A7965">
        <v>3.01056963973747E-2</v>
      </c>
      <c r="B7965">
        <v>3.2788442112519398</v>
      </c>
      <c r="C7965">
        <v>3.1869675603112801</v>
      </c>
      <c r="D7965">
        <f t="shared" si="661"/>
        <v>9.1200000000013492E-6</v>
      </c>
      <c r="E7965">
        <f t="shared" si="665"/>
        <v>9.1876650940659665E-2</v>
      </c>
      <c r="F7965">
        <f t="shared" si="662"/>
        <v>7.6563875783883059E-2</v>
      </c>
      <c r="G7965">
        <f t="shared" si="663"/>
        <v>0.24400658841493769</v>
      </c>
      <c r="H7965">
        <f t="shared" si="664"/>
        <v>2.2253400863445612E-6</v>
      </c>
    </row>
    <row r="7966" spans="1:8" x14ac:dyDescent="0.35">
      <c r="A7966">
        <v>3.0114816397374702E-2</v>
      </c>
      <c r="B7966">
        <v>3.2798506145025299</v>
      </c>
      <c r="C7966">
        <v>3.1859556858049398</v>
      </c>
      <c r="D7966">
        <f t="shared" si="661"/>
        <v>9.1199999999978798E-6</v>
      </c>
      <c r="E7966">
        <f t="shared" si="665"/>
        <v>9.3894928697590085E-2</v>
      </c>
      <c r="F7966">
        <f t="shared" si="662"/>
        <v>7.8245773914658409E-2</v>
      </c>
      <c r="G7966">
        <f t="shared" si="663"/>
        <v>0.24928756829361381</v>
      </c>
      <c r="H7966">
        <f t="shared" si="664"/>
        <v>2.2735026228372293E-6</v>
      </c>
    </row>
    <row r="7967" spans="1:8" x14ac:dyDescent="0.35">
      <c r="A7967">
        <v>3.01239363973747E-2</v>
      </c>
      <c r="B7967">
        <v>3.2775023402511501</v>
      </c>
      <c r="C7967">
        <v>3.1859556858049398</v>
      </c>
      <c r="D7967">
        <f t="shared" si="661"/>
        <v>9.1200000000013492E-6</v>
      </c>
      <c r="E7967">
        <f t="shared" si="665"/>
        <v>9.1546654446210241E-2</v>
      </c>
      <c r="F7967">
        <f t="shared" si="662"/>
        <v>7.62888787051752E-2</v>
      </c>
      <c r="G7967">
        <f t="shared" si="663"/>
        <v>0.24305298687443633</v>
      </c>
      <c r="H7967">
        <f t="shared" si="664"/>
        <v>2.2166432402951874E-6</v>
      </c>
    </row>
    <row r="7968" spans="1:8" x14ac:dyDescent="0.35">
      <c r="A7968">
        <v>3.0133056397374701E-2</v>
      </c>
      <c r="B7968">
        <v>3.2788442112519398</v>
      </c>
      <c r="C7968">
        <v>3.1873048518134</v>
      </c>
      <c r="D7968">
        <f t="shared" si="661"/>
        <v>9.1199999999978798E-6</v>
      </c>
      <c r="E7968">
        <f t="shared" si="665"/>
        <v>9.1539359438539858E-2</v>
      </c>
      <c r="F7968">
        <f t="shared" si="662"/>
        <v>7.6282799532116558E-2</v>
      </c>
      <c r="G7968">
        <f t="shared" si="663"/>
        <v>0.24313653705862406</v>
      </c>
      <c r="H7968">
        <f t="shared" si="664"/>
        <v>2.2174052179741361E-6</v>
      </c>
    </row>
    <row r="7969" spans="1:8" x14ac:dyDescent="0.35">
      <c r="A7969">
        <v>3.0142176397374699E-2</v>
      </c>
      <c r="B7969">
        <v>3.2798506145025299</v>
      </c>
      <c r="C7969">
        <v>3.1856183943028298</v>
      </c>
      <c r="D7969">
        <f t="shared" si="661"/>
        <v>9.1200000000013492E-6</v>
      </c>
      <c r="E7969">
        <f t="shared" si="665"/>
        <v>9.4232220199700123E-2</v>
      </c>
      <c r="F7969">
        <f t="shared" si="662"/>
        <v>7.8526850166416778E-2</v>
      </c>
      <c r="G7969">
        <f t="shared" si="663"/>
        <v>0.2501565783367995</v>
      </c>
      <c r="H7969">
        <f t="shared" si="664"/>
        <v>2.2814279944319491E-6</v>
      </c>
    </row>
    <row r="7970" spans="1:8" x14ac:dyDescent="0.35">
      <c r="A7970">
        <v>3.01512963973747E-2</v>
      </c>
      <c r="B7970">
        <v>3.2791796790021301</v>
      </c>
      <c r="C7970">
        <v>3.1842692282943701</v>
      </c>
      <c r="D7970">
        <f t="shared" si="661"/>
        <v>9.1200000000013492E-6</v>
      </c>
      <c r="E7970">
        <f t="shared" si="665"/>
        <v>9.4910450707760052E-2</v>
      </c>
      <c r="F7970">
        <f t="shared" si="662"/>
        <v>7.909204225646671E-2</v>
      </c>
      <c r="G7970">
        <f t="shared" si="663"/>
        <v>0.25185035636022496</v>
      </c>
      <c r="H7970">
        <f t="shared" si="664"/>
        <v>2.2968752500055915E-6</v>
      </c>
    </row>
    <row r="7971" spans="1:8" x14ac:dyDescent="0.35">
      <c r="A7971">
        <v>3.0160416397374702E-2</v>
      </c>
      <c r="B7971">
        <v>3.2775023402511501</v>
      </c>
      <c r="C7971">
        <v>3.1859556858049398</v>
      </c>
      <c r="D7971">
        <f t="shared" si="661"/>
        <v>9.1199999999978798E-6</v>
      </c>
      <c r="E7971">
        <f t="shared" si="665"/>
        <v>9.1546654446210241E-2</v>
      </c>
      <c r="F7971">
        <f t="shared" si="662"/>
        <v>7.62888787051752E-2</v>
      </c>
      <c r="G7971">
        <f t="shared" si="663"/>
        <v>0.24305298687443633</v>
      </c>
      <c r="H7971">
        <f t="shared" si="664"/>
        <v>2.2166432402943442E-6</v>
      </c>
    </row>
    <row r="7972" spans="1:8" x14ac:dyDescent="0.35">
      <c r="A7972">
        <v>3.0169536397374699E-2</v>
      </c>
      <c r="B7972">
        <v>3.2855535662558801</v>
      </c>
      <c r="C7972">
        <v>3.1883167263197398</v>
      </c>
      <c r="D7972">
        <f t="shared" si="661"/>
        <v>9.1200000000013492E-6</v>
      </c>
      <c r="E7972">
        <f t="shared" si="665"/>
        <v>9.7236839936140296E-2</v>
      </c>
      <c r="F7972">
        <f t="shared" si="662"/>
        <v>8.103069994678358E-2</v>
      </c>
      <c r="G7972">
        <f t="shared" si="663"/>
        <v>0.25835153598572613</v>
      </c>
      <c r="H7972">
        <f t="shared" si="664"/>
        <v>2.3561660081901711E-6</v>
      </c>
    </row>
    <row r="7973" spans="1:8" x14ac:dyDescent="0.35">
      <c r="A7973">
        <v>3.0178656397374701E-2</v>
      </c>
      <c r="B7973">
        <v>3.2748185982495701</v>
      </c>
      <c r="C7973">
        <v>3.1862929773070601</v>
      </c>
      <c r="D7973">
        <f t="shared" si="661"/>
        <v>9.1199999999978798E-6</v>
      </c>
      <c r="E7973">
        <f t="shared" si="665"/>
        <v>8.8525620942510042E-2</v>
      </c>
      <c r="F7973">
        <f t="shared" si="662"/>
        <v>7.3771350785425044E-2</v>
      </c>
      <c r="G7973">
        <f t="shared" si="663"/>
        <v>0.2350571369340555</v>
      </c>
      <c r="H7973">
        <f t="shared" si="664"/>
        <v>2.1437210888380876E-6</v>
      </c>
    </row>
    <row r="7974" spans="1:8" x14ac:dyDescent="0.35">
      <c r="A7974">
        <v>3.0187776397374699E-2</v>
      </c>
      <c r="B7974">
        <v>3.2788442112519398</v>
      </c>
      <c r="C7974">
        <v>3.1846065197964801</v>
      </c>
      <c r="D7974">
        <f t="shared" si="661"/>
        <v>9.1200000000013492E-6</v>
      </c>
      <c r="E7974">
        <f t="shared" si="665"/>
        <v>9.4237691455459682E-2</v>
      </c>
      <c r="F7974">
        <f t="shared" si="662"/>
        <v>7.8531409546216402E-2</v>
      </c>
      <c r="G7974">
        <f t="shared" si="663"/>
        <v>0.25009163884968827</v>
      </c>
      <c r="H7974">
        <f t="shared" si="664"/>
        <v>2.2808357463094945E-6</v>
      </c>
    </row>
    <row r="7975" spans="1:8" x14ac:dyDescent="0.35">
      <c r="A7975">
        <v>3.01968963973747E-2</v>
      </c>
      <c r="B7975">
        <v>3.28018608225273</v>
      </c>
      <c r="C7975">
        <v>3.1873048518134</v>
      </c>
      <c r="D7975">
        <f t="shared" si="661"/>
        <v>9.1200000000013492E-6</v>
      </c>
      <c r="E7975">
        <f t="shared" si="665"/>
        <v>9.2881230439330054E-2</v>
      </c>
      <c r="F7975">
        <f t="shared" si="662"/>
        <v>7.7401025366108378E-2</v>
      </c>
      <c r="G7975">
        <f t="shared" si="663"/>
        <v>0.24670066368472929</v>
      </c>
      <c r="H7975">
        <f t="shared" si="664"/>
        <v>2.249910052805064E-6</v>
      </c>
    </row>
    <row r="7976" spans="1:8" x14ac:dyDescent="0.35">
      <c r="A7976">
        <v>3.0206016397374701E-2</v>
      </c>
      <c r="B7976">
        <v>3.2805215500029199</v>
      </c>
      <c r="C7976">
        <v>3.1869675603112801</v>
      </c>
      <c r="D7976">
        <f t="shared" si="661"/>
        <v>9.1199999999978798E-6</v>
      </c>
      <c r="E7976">
        <f t="shared" si="665"/>
        <v>9.355398969163975E-2</v>
      </c>
      <c r="F7976">
        <f t="shared" si="662"/>
        <v>7.7961658076366458E-2</v>
      </c>
      <c r="G7976">
        <f t="shared" si="663"/>
        <v>0.24846127523745981</v>
      </c>
      <c r="H7976">
        <f t="shared" si="664"/>
        <v>2.2659668301651068E-6</v>
      </c>
    </row>
    <row r="7977" spans="1:8" x14ac:dyDescent="0.35">
      <c r="A7977">
        <v>3.0215136397374699E-2</v>
      </c>
      <c r="B7977">
        <v>3.2775023402511501</v>
      </c>
      <c r="C7977">
        <v>3.1846065197964801</v>
      </c>
      <c r="D7977">
        <f t="shared" si="661"/>
        <v>9.1200000000013492E-6</v>
      </c>
      <c r="E7977">
        <f t="shared" si="665"/>
        <v>9.2895820454669931E-2</v>
      </c>
      <c r="F7977">
        <f t="shared" si="662"/>
        <v>7.7413183712224942E-2</v>
      </c>
      <c r="G7977">
        <f t="shared" si="663"/>
        <v>0.24653052956815424</v>
      </c>
      <c r="H7977">
        <f t="shared" si="664"/>
        <v>2.2483584296618993E-6</v>
      </c>
    </row>
    <row r="7978" spans="1:8" x14ac:dyDescent="0.35">
      <c r="A7978">
        <v>3.0224256397374701E-2</v>
      </c>
      <c r="B7978">
        <v>3.2805215500029199</v>
      </c>
      <c r="C7978">
        <v>3.1866302688091701</v>
      </c>
      <c r="D7978">
        <f t="shared" si="661"/>
        <v>9.1199999999978798E-6</v>
      </c>
      <c r="E7978">
        <f t="shared" si="665"/>
        <v>9.3891281193749787E-2</v>
      </c>
      <c r="F7978">
        <f t="shared" si="662"/>
        <v>7.8242734328124827E-2</v>
      </c>
      <c r="G7978">
        <f t="shared" si="663"/>
        <v>0.24933066552439689</v>
      </c>
      <c r="H7978">
        <f t="shared" si="664"/>
        <v>2.2738956695819712E-6</v>
      </c>
    </row>
    <row r="7979" spans="1:8" x14ac:dyDescent="0.35">
      <c r="A7979">
        <v>3.0233376397374698E-2</v>
      </c>
      <c r="B7979">
        <v>3.2785087435017402</v>
      </c>
      <c r="C7979">
        <v>3.1879794348176298</v>
      </c>
      <c r="D7979">
        <f t="shared" si="661"/>
        <v>9.1200000000013492E-6</v>
      </c>
      <c r="E7979">
        <f t="shared" si="665"/>
        <v>9.0529308684110354E-2</v>
      </c>
      <c r="F7979">
        <f t="shared" si="662"/>
        <v>7.5441090570091962E-2</v>
      </c>
      <c r="G7979">
        <f t="shared" si="663"/>
        <v>0.24050464527766741</v>
      </c>
      <c r="H7979">
        <f t="shared" si="664"/>
        <v>2.1934023649326512E-6</v>
      </c>
    </row>
    <row r="7980" spans="1:8" x14ac:dyDescent="0.35">
      <c r="A7980">
        <v>3.02424963973747E-2</v>
      </c>
      <c r="B7980">
        <v>3.2811924855033201</v>
      </c>
      <c r="C7980">
        <v>3.1859556858049398</v>
      </c>
      <c r="D7980">
        <f t="shared" si="661"/>
        <v>9.1200000000013492E-6</v>
      </c>
      <c r="E7980">
        <f t="shared" si="665"/>
        <v>9.5236799698380281E-2</v>
      </c>
      <c r="F7980">
        <f t="shared" si="662"/>
        <v>7.9363999748650244E-2</v>
      </c>
      <c r="G7980">
        <f t="shared" si="663"/>
        <v>0.25285018624743405</v>
      </c>
      <c r="H7980">
        <f t="shared" si="664"/>
        <v>2.3059936985769398E-6</v>
      </c>
    </row>
    <row r="7981" spans="1:8" x14ac:dyDescent="0.35">
      <c r="A7981">
        <v>3.0251616397374701E-2</v>
      </c>
      <c r="B7981">
        <v>3.2761604692503599</v>
      </c>
      <c r="C7981">
        <v>3.18528110280071</v>
      </c>
      <c r="D7981">
        <f t="shared" si="661"/>
        <v>9.1199999999978798E-6</v>
      </c>
      <c r="E7981">
        <f t="shared" si="665"/>
        <v>9.087936644964989E-2</v>
      </c>
      <c r="F7981">
        <f t="shared" si="662"/>
        <v>7.5732805374708251E-2</v>
      </c>
      <c r="G7981">
        <f t="shared" si="663"/>
        <v>0.24123027382214224</v>
      </c>
      <c r="H7981">
        <f t="shared" si="664"/>
        <v>2.2000200972574257E-6</v>
      </c>
    </row>
    <row r="7982" spans="1:8" x14ac:dyDescent="0.35">
      <c r="A7982">
        <v>3.0260736397374699E-2</v>
      </c>
      <c r="B7982">
        <v>3.2791796790021301</v>
      </c>
      <c r="C7982">
        <v>3.1866302688091701</v>
      </c>
      <c r="D7982">
        <f t="shared" si="661"/>
        <v>9.1200000000013492E-6</v>
      </c>
      <c r="E7982">
        <f t="shared" si="665"/>
        <v>9.2549410192960035E-2</v>
      </c>
      <c r="F7982">
        <f t="shared" si="662"/>
        <v>7.7124508494133368E-2</v>
      </c>
      <c r="G7982">
        <f t="shared" si="663"/>
        <v>0.24576729323443533</v>
      </c>
      <c r="H7982">
        <f t="shared" si="664"/>
        <v>2.241397714298382E-6</v>
      </c>
    </row>
    <row r="7983" spans="1:8" x14ac:dyDescent="0.35">
      <c r="A7983">
        <v>3.02698563973747E-2</v>
      </c>
      <c r="B7983">
        <v>3.2775023402511501</v>
      </c>
      <c r="C7983">
        <v>3.1846065197964801</v>
      </c>
      <c r="D7983">
        <f t="shared" si="661"/>
        <v>9.1200000000013492E-6</v>
      </c>
      <c r="E7983">
        <f t="shared" si="665"/>
        <v>9.2895820454669931E-2</v>
      </c>
      <c r="F7983">
        <f t="shared" si="662"/>
        <v>7.7413183712224942E-2</v>
      </c>
      <c r="G7983">
        <f t="shared" si="663"/>
        <v>0.24653052956815424</v>
      </c>
      <c r="H7983">
        <f t="shared" si="664"/>
        <v>2.2483584296618993E-6</v>
      </c>
    </row>
    <row r="7984" spans="1:8" x14ac:dyDescent="0.35">
      <c r="A7984">
        <v>3.0278976397374702E-2</v>
      </c>
      <c r="B7984">
        <v>3.2835407597546999</v>
      </c>
      <c r="C7984">
        <v>3.1869675603112801</v>
      </c>
      <c r="D7984">
        <f t="shared" si="661"/>
        <v>9.1199999999978798E-6</v>
      </c>
      <c r="E7984">
        <f t="shared" si="665"/>
        <v>9.6573199443419799E-2</v>
      </c>
      <c r="F7984">
        <f t="shared" si="662"/>
        <v>8.0477666202849837E-2</v>
      </c>
      <c r="G7984">
        <f t="shared" si="663"/>
        <v>0.25647971151804189</v>
      </c>
      <c r="H7984">
        <f t="shared" si="664"/>
        <v>2.3390949690439983E-6</v>
      </c>
    </row>
    <row r="7985" spans="1:8" x14ac:dyDescent="0.35">
      <c r="A7985">
        <v>3.02880963973747E-2</v>
      </c>
      <c r="B7985">
        <v>3.27716687250095</v>
      </c>
      <c r="C7985">
        <v>3.18764214331551</v>
      </c>
      <c r="D7985">
        <f t="shared" si="661"/>
        <v>9.1200000000013492E-6</v>
      </c>
      <c r="E7985">
        <f t="shared" si="665"/>
        <v>8.9524729185439966E-2</v>
      </c>
      <c r="F7985">
        <f t="shared" si="662"/>
        <v>7.4603940987866643E-2</v>
      </c>
      <c r="G7985">
        <f t="shared" si="663"/>
        <v>0.23781066635034706</v>
      </c>
      <c r="H7985">
        <f t="shared" si="664"/>
        <v>2.168833277115486E-6</v>
      </c>
    </row>
    <row r="7986" spans="1:8" x14ac:dyDescent="0.35">
      <c r="A7986">
        <v>3.0297216397374701E-2</v>
      </c>
      <c r="B7986">
        <v>3.28085701775312</v>
      </c>
      <c r="C7986">
        <v>3.1862929773070601</v>
      </c>
      <c r="D7986">
        <f t="shared" si="661"/>
        <v>9.1199999999978798E-6</v>
      </c>
      <c r="E7986">
        <f t="shared" si="665"/>
        <v>9.4564040446059927E-2</v>
      </c>
      <c r="F7986">
        <f t="shared" si="662"/>
        <v>7.8803367038383282E-2</v>
      </c>
      <c r="G7986">
        <f t="shared" si="663"/>
        <v>0.25109061498255131</v>
      </c>
      <c r="H7986">
        <f t="shared" si="664"/>
        <v>2.2899464086403354E-6</v>
      </c>
    </row>
    <row r="7987" spans="1:8" x14ac:dyDescent="0.35">
      <c r="A7987">
        <v>3.0306336397374699E-2</v>
      </c>
      <c r="B7987">
        <v>3.2788442112519398</v>
      </c>
      <c r="C7987">
        <v>3.18528110280071</v>
      </c>
      <c r="D7987">
        <f t="shared" si="661"/>
        <v>9.1200000000013492E-6</v>
      </c>
      <c r="E7987">
        <f t="shared" si="665"/>
        <v>9.3563108451229837E-2</v>
      </c>
      <c r="F7987">
        <f t="shared" si="662"/>
        <v>7.7969257042691531E-2</v>
      </c>
      <c r="G7987">
        <f t="shared" si="663"/>
        <v>0.2483540010574965</v>
      </c>
      <c r="H7987">
        <f t="shared" si="664"/>
        <v>2.264988489644703E-6</v>
      </c>
    </row>
    <row r="7988" spans="1:8" x14ac:dyDescent="0.35">
      <c r="A7988">
        <v>3.03154563973747E-2</v>
      </c>
      <c r="B7988">
        <v>3.2788442112519398</v>
      </c>
      <c r="C7988">
        <v>3.1869675603112801</v>
      </c>
      <c r="D7988">
        <f t="shared" si="661"/>
        <v>9.1200000000013492E-6</v>
      </c>
      <c r="E7988">
        <f t="shared" si="665"/>
        <v>9.1876650940659665E-2</v>
      </c>
      <c r="F7988">
        <f t="shared" si="662"/>
        <v>7.6563875783883059E-2</v>
      </c>
      <c r="G7988">
        <f t="shared" si="663"/>
        <v>0.24400658841493769</v>
      </c>
      <c r="H7988">
        <f t="shared" si="664"/>
        <v>2.2253400863445612E-6</v>
      </c>
    </row>
    <row r="7989" spans="1:8" x14ac:dyDescent="0.35">
      <c r="A7989">
        <v>3.0324576397374702E-2</v>
      </c>
      <c r="B7989">
        <v>3.2775023402511501</v>
      </c>
      <c r="C7989">
        <v>3.1862929773070601</v>
      </c>
      <c r="D7989">
        <f t="shared" si="661"/>
        <v>9.1199999999978798E-6</v>
      </c>
      <c r="E7989">
        <f t="shared" si="665"/>
        <v>9.1209362944089989E-2</v>
      </c>
      <c r="F7989">
        <f t="shared" si="662"/>
        <v>7.6007802453408324E-2</v>
      </c>
      <c r="G7989">
        <f t="shared" si="663"/>
        <v>0.24218312717783727</v>
      </c>
      <c r="H7989">
        <f t="shared" si="664"/>
        <v>2.2087101198613623E-6</v>
      </c>
    </row>
    <row r="7990" spans="1:8" x14ac:dyDescent="0.35">
      <c r="A7990">
        <v>3.0333696397374699E-2</v>
      </c>
      <c r="B7990">
        <v>3.2835407597546999</v>
      </c>
      <c r="C7990">
        <v>3.1859556858049398</v>
      </c>
      <c r="D7990">
        <f t="shared" si="661"/>
        <v>9.1200000000013492E-6</v>
      </c>
      <c r="E7990">
        <f t="shared" si="665"/>
        <v>9.7585073949760126E-2</v>
      </c>
      <c r="F7990">
        <f t="shared" si="662"/>
        <v>8.1320894958133438E-2</v>
      </c>
      <c r="G7990">
        <f t="shared" si="663"/>
        <v>0.25908476766661148</v>
      </c>
      <c r="H7990">
        <f t="shared" si="664"/>
        <v>2.3628530811198461E-6</v>
      </c>
    </row>
    <row r="7991" spans="1:8" x14ac:dyDescent="0.35">
      <c r="A7991">
        <v>3.0342816397374701E-2</v>
      </c>
      <c r="B7991">
        <v>3.2754895337499601</v>
      </c>
      <c r="C7991">
        <v>3.1849438112985999</v>
      </c>
      <c r="D7991">
        <f t="shared" si="661"/>
        <v>9.1199999999978798E-6</v>
      </c>
      <c r="E7991">
        <f t="shared" si="665"/>
        <v>9.0545722451360167E-2</v>
      </c>
      <c r="F7991">
        <f t="shared" si="662"/>
        <v>7.545476870946681E-2</v>
      </c>
      <c r="G7991">
        <f t="shared" si="663"/>
        <v>0.24031919863418355</v>
      </c>
      <c r="H7991">
        <f t="shared" si="664"/>
        <v>2.1917110915432444E-6</v>
      </c>
    </row>
    <row r="7992" spans="1:8" x14ac:dyDescent="0.35">
      <c r="A7992">
        <v>3.0351936397374699E-2</v>
      </c>
      <c r="B7992">
        <v>3.2791796790021301</v>
      </c>
      <c r="C7992">
        <v>3.1862929773070601</v>
      </c>
      <c r="D7992">
        <f t="shared" si="661"/>
        <v>9.1200000000013492E-6</v>
      </c>
      <c r="E7992">
        <f t="shared" si="665"/>
        <v>9.2886701695070073E-2</v>
      </c>
      <c r="F7992">
        <f t="shared" si="662"/>
        <v>7.7405584745891737E-2</v>
      </c>
      <c r="G7992">
        <f t="shared" si="663"/>
        <v>0.24663687108018134</v>
      </c>
      <c r="H7992">
        <f t="shared" si="664"/>
        <v>2.2493282642515864E-6</v>
      </c>
    </row>
    <row r="7993" spans="1:8" x14ac:dyDescent="0.35">
      <c r="A7993">
        <v>3.03610563973747E-2</v>
      </c>
      <c r="B7993">
        <v>3.28085701775312</v>
      </c>
      <c r="C7993">
        <v>3.1869675603112801</v>
      </c>
      <c r="D7993">
        <f t="shared" si="661"/>
        <v>9.1200000000013492E-6</v>
      </c>
      <c r="E7993">
        <f t="shared" si="665"/>
        <v>9.3889457441839852E-2</v>
      </c>
      <c r="F7993">
        <f t="shared" si="662"/>
        <v>7.8241214534866543E-2</v>
      </c>
      <c r="G7993">
        <f t="shared" si="663"/>
        <v>0.2493522126019751</v>
      </c>
      <c r="H7993">
        <f t="shared" si="664"/>
        <v>2.2740921789303494E-6</v>
      </c>
    </row>
    <row r="7994" spans="1:8" x14ac:dyDescent="0.35">
      <c r="A7994">
        <v>3.0370176397374701E-2</v>
      </c>
      <c r="B7994">
        <v>3.2781732757515401</v>
      </c>
      <c r="C7994">
        <v>3.1869675603112801</v>
      </c>
      <c r="D7994">
        <f t="shared" si="661"/>
        <v>9.1199999999978798E-6</v>
      </c>
      <c r="E7994">
        <f t="shared" si="665"/>
        <v>9.1205715440259905E-2</v>
      </c>
      <c r="F7994">
        <f t="shared" si="662"/>
        <v>7.6004762866883263E-2</v>
      </c>
      <c r="G7994">
        <f t="shared" si="663"/>
        <v>0.24222471368590834</v>
      </c>
      <c r="H7994">
        <f t="shared" si="664"/>
        <v>2.2090893888149704E-6</v>
      </c>
    </row>
    <row r="7995" spans="1:8" x14ac:dyDescent="0.35">
      <c r="A7995">
        <v>3.0379296397374699E-2</v>
      </c>
      <c r="B7995">
        <v>3.2795151467523298</v>
      </c>
      <c r="C7995">
        <v>3.18528110280071</v>
      </c>
      <c r="D7995">
        <f t="shared" si="661"/>
        <v>9.1200000000013492E-6</v>
      </c>
      <c r="E7995">
        <f t="shared" si="665"/>
        <v>9.4234043951619828E-2</v>
      </c>
      <c r="F7995">
        <f t="shared" si="662"/>
        <v>7.8528369959683195E-2</v>
      </c>
      <c r="G7995">
        <f t="shared" si="663"/>
        <v>0.25013493286632182</v>
      </c>
      <c r="H7995">
        <f t="shared" si="664"/>
        <v>2.2812305877411923E-6</v>
      </c>
    </row>
    <row r="7996" spans="1:8" x14ac:dyDescent="0.35">
      <c r="A7996">
        <v>3.0388416397374701E-2</v>
      </c>
      <c r="B7996">
        <v>3.28085701775312</v>
      </c>
      <c r="C7996">
        <v>3.1873048518134</v>
      </c>
      <c r="D7996">
        <f t="shared" si="661"/>
        <v>9.1199999999978798E-6</v>
      </c>
      <c r="E7996">
        <f t="shared" si="665"/>
        <v>9.3552165939720044E-2</v>
      </c>
      <c r="F7996">
        <f t="shared" si="662"/>
        <v>7.7960138283100042E-2</v>
      </c>
      <c r="G7996">
        <f t="shared" si="663"/>
        <v>0.24848272699776836</v>
      </c>
      <c r="H7996">
        <f t="shared" si="664"/>
        <v>2.2661624702191207E-6</v>
      </c>
    </row>
    <row r="7997" spans="1:8" x14ac:dyDescent="0.35">
      <c r="A7997">
        <v>3.0397536397374698E-2</v>
      </c>
      <c r="B7997">
        <v>3.2758250015001602</v>
      </c>
      <c r="C7997">
        <v>3.1856183943028298</v>
      </c>
      <c r="D7997">
        <f t="shared" si="661"/>
        <v>9.1200000000013492E-6</v>
      </c>
      <c r="E7997">
        <f t="shared" si="665"/>
        <v>9.0206607197330424E-2</v>
      </c>
      <c r="F7997">
        <f t="shared" si="662"/>
        <v>7.5172172664442025E-2</v>
      </c>
      <c r="G7997">
        <f t="shared" si="663"/>
        <v>0.23946985597955486</v>
      </c>
      <c r="H7997">
        <f t="shared" si="664"/>
        <v>2.1839650865338636E-6</v>
      </c>
    </row>
    <row r="7998" spans="1:8" x14ac:dyDescent="0.35">
      <c r="A7998">
        <v>3.04066563973747E-2</v>
      </c>
      <c r="B7998">
        <v>3.28085701775312</v>
      </c>
      <c r="C7998">
        <v>3.1846065197964801</v>
      </c>
      <c r="D7998">
        <f t="shared" si="661"/>
        <v>9.1200000000013492E-6</v>
      </c>
      <c r="E7998">
        <f t="shared" si="665"/>
        <v>9.6250497956639869E-2</v>
      </c>
      <c r="F7998">
        <f t="shared" si="662"/>
        <v>8.02087482971999E-2</v>
      </c>
      <c r="G7998">
        <f t="shared" si="663"/>
        <v>0.25543330277197762</v>
      </c>
      <c r="H7998">
        <f t="shared" si="664"/>
        <v>2.3295517212807806E-6</v>
      </c>
    </row>
    <row r="7999" spans="1:8" x14ac:dyDescent="0.35">
      <c r="A7999">
        <v>3.0415776397374701E-2</v>
      </c>
      <c r="B7999">
        <v>3.2778378080013399</v>
      </c>
      <c r="C7999">
        <v>3.1859556858049398</v>
      </c>
      <c r="D7999">
        <f t="shared" si="661"/>
        <v>9.1199999999978798E-6</v>
      </c>
      <c r="E7999">
        <f t="shared" si="665"/>
        <v>9.1882122196400129E-2</v>
      </c>
      <c r="F7999">
        <f t="shared" si="662"/>
        <v>7.6568435163666779E-2</v>
      </c>
      <c r="G7999">
        <f t="shared" si="663"/>
        <v>0.24394364136287106</v>
      </c>
      <c r="H7999">
        <f t="shared" si="664"/>
        <v>2.2247660092288667E-6</v>
      </c>
    </row>
    <row r="8000" spans="1:8" x14ac:dyDescent="0.35">
      <c r="A8000">
        <v>3.0424896397374699E-2</v>
      </c>
      <c r="B8000">
        <v>3.2811924855033201</v>
      </c>
      <c r="C8000">
        <v>3.1883167263197398</v>
      </c>
      <c r="D8000">
        <f t="shared" si="661"/>
        <v>9.1200000000013492E-6</v>
      </c>
      <c r="E8000">
        <f t="shared" si="665"/>
        <v>9.2875759183580264E-2</v>
      </c>
      <c r="F8000">
        <f t="shared" si="662"/>
        <v>7.7396465986316887E-2</v>
      </c>
      <c r="G8000">
        <f t="shared" si="663"/>
        <v>0.24676444706221096</v>
      </c>
      <c r="H8000">
        <f t="shared" si="664"/>
        <v>2.2504917572076967E-6</v>
      </c>
    </row>
    <row r="8001" spans="1:8" x14ac:dyDescent="0.35">
      <c r="A8001">
        <v>3.04340163973747E-2</v>
      </c>
      <c r="B8001">
        <v>3.2805215500029199</v>
      </c>
      <c r="C8001">
        <v>3.1869675603112801</v>
      </c>
      <c r="D8001">
        <f t="shared" si="661"/>
        <v>9.1200000000013492E-6</v>
      </c>
      <c r="E8001">
        <f t="shared" si="665"/>
        <v>9.355398969163975E-2</v>
      </c>
      <c r="F8001">
        <f t="shared" si="662"/>
        <v>7.7961658076366458E-2</v>
      </c>
      <c r="G8001">
        <f t="shared" si="663"/>
        <v>0.24846127523745981</v>
      </c>
      <c r="H8001">
        <f t="shared" si="664"/>
        <v>2.2659668301659686E-6</v>
      </c>
    </row>
    <row r="8002" spans="1:8" x14ac:dyDescent="0.35">
      <c r="A8002">
        <v>3.0443136397374702E-2</v>
      </c>
      <c r="B8002">
        <v>3.2775023402511501</v>
      </c>
      <c r="C8002">
        <v>3.1856183943028298</v>
      </c>
      <c r="D8002">
        <f t="shared" si="661"/>
        <v>9.1199999999978798E-6</v>
      </c>
      <c r="E8002">
        <f t="shared" si="665"/>
        <v>9.1883945948320278E-2</v>
      </c>
      <c r="F8002">
        <f t="shared" si="662"/>
        <v>7.656995495693357E-2</v>
      </c>
      <c r="G8002">
        <f t="shared" si="663"/>
        <v>0.24392265696174673</v>
      </c>
      <c r="H8002">
        <f t="shared" si="664"/>
        <v>2.2245746314906132E-6</v>
      </c>
    </row>
    <row r="8003" spans="1:8" x14ac:dyDescent="0.35">
      <c r="A8003">
        <v>3.04522563973747E-2</v>
      </c>
      <c r="B8003">
        <v>3.2785087435017402</v>
      </c>
      <c r="C8003">
        <v>3.1862929773070601</v>
      </c>
      <c r="D8003">
        <f t="shared" si="661"/>
        <v>9.1200000000013492E-6</v>
      </c>
      <c r="E8003">
        <f t="shared" si="665"/>
        <v>9.2215766194680082E-2</v>
      </c>
      <c r="F8003">
        <f t="shared" si="662"/>
        <v>7.6846471828900073E-2</v>
      </c>
      <c r="G8003">
        <f t="shared" si="663"/>
        <v>0.24485537351924913</v>
      </c>
      <c r="H8003">
        <f t="shared" si="664"/>
        <v>2.2330810064958825E-6</v>
      </c>
    </row>
    <row r="8004" spans="1:8" x14ac:dyDescent="0.35">
      <c r="A8004">
        <v>3.0461376397374701E-2</v>
      </c>
      <c r="B8004">
        <v>3.2791796790021301</v>
      </c>
      <c r="C8004">
        <v>3.1866302688091701</v>
      </c>
      <c r="D8004">
        <f t="shared" si="661"/>
        <v>9.1199999999978798E-6</v>
      </c>
      <c r="E8004">
        <f t="shared" si="665"/>
        <v>9.2549410192960035E-2</v>
      </c>
      <c r="F8004">
        <f t="shared" si="662"/>
        <v>7.7124508494133368E-2</v>
      </c>
      <c r="G8004">
        <f t="shared" si="663"/>
        <v>0.24576729323443533</v>
      </c>
      <c r="H8004">
        <f t="shared" si="664"/>
        <v>2.241397714297529E-6</v>
      </c>
    </row>
    <row r="8005" spans="1:8" x14ac:dyDescent="0.35">
      <c r="A8005">
        <v>3.0470496397374699E-2</v>
      </c>
      <c r="B8005">
        <v>3.2798506145025299</v>
      </c>
      <c r="C8005">
        <v>3.18528110280071</v>
      </c>
      <c r="D8005">
        <f t="shared" si="661"/>
        <v>9.1200000000013492E-6</v>
      </c>
      <c r="E8005">
        <f t="shared" si="665"/>
        <v>9.456951170181993E-2</v>
      </c>
      <c r="F8005">
        <f t="shared" si="662"/>
        <v>7.880792641818328E-2</v>
      </c>
      <c r="G8005">
        <f t="shared" si="663"/>
        <v>0.25102539877074803</v>
      </c>
      <c r="H8005">
        <f t="shared" si="664"/>
        <v>2.2893516367895609E-6</v>
      </c>
    </row>
    <row r="8006" spans="1:8" x14ac:dyDescent="0.35">
      <c r="A8006">
        <v>3.04796163973747E-2</v>
      </c>
      <c r="B8006">
        <v>3.28085701775312</v>
      </c>
      <c r="C8006">
        <v>3.1862929773070601</v>
      </c>
      <c r="D8006">
        <f t="shared" si="661"/>
        <v>9.1200000000013492E-6</v>
      </c>
      <c r="E8006">
        <f t="shared" si="665"/>
        <v>9.4564040446059927E-2</v>
      </c>
      <c r="F8006">
        <f t="shared" si="662"/>
        <v>7.8803367038383282E-2</v>
      </c>
      <c r="G8006">
        <f t="shared" si="663"/>
        <v>0.25109061498255131</v>
      </c>
      <c r="H8006">
        <f t="shared" si="664"/>
        <v>2.2899464086412066E-6</v>
      </c>
    </row>
    <row r="8007" spans="1:8" x14ac:dyDescent="0.35">
      <c r="A8007">
        <v>3.0488736397374702E-2</v>
      </c>
      <c r="B8007">
        <v>3.2788442112519398</v>
      </c>
      <c r="C8007">
        <v>3.1883167263197398</v>
      </c>
      <c r="D8007">
        <f t="shared" si="661"/>
        <v>9.1199999999978798E-6</v>
      </c>
      <c r="E8007">
        <f t="shared" si="665"/>
        <v>9.0527484932199975E-2</v>
      </c>
      <c r="F8007">
        <f t="shared" si="662"/>
        <v>7.5439570776833317E-2</v>
      </c>
      <c r="G8007">
        <f t="shared" si="663"/>
        <v>0.2405252453341595</v>
      </c>
      <c r="H8007">
        <f t="shared" si="664"/>
        <v>2.1935902374470247E-6</v>
      </c>
    </row>
    <row r="8008" spans="1:8" x14ac:dyDescent="0.35">
      <c r="A8008">
        <v>3.0497856397374699E-2</v>
      </c>
      <c r="B8008">
        <v>3.2758250015001602</v>
      </c>
      <c r="C8008">
        <v>3.1849438112985999</v>
      </c>
      <c r="D8008">
        <f t="shared" ref="D8008:D8071" si="666">A8009-A8008</f>
        <v>9.1200000000013492E-6</v>
      </c>
      <c r="E8008">
        <f t="shared" si="665"/>
        <v>9.0881190201560269E-2</v>
      </c>
      <c r="F8008">
        <f t="shared" ref="F8008:F8071" si="667">E8008/$F$1</f>
        <v>7.5734325167966896E-2</v>
      </c>
      <c r="G8008">
        <f t="shared" ref="G8008:G8071" si="668">F8008*C8008</f>
        <v>0.24120957024659195</v>
      </c>
      <c r="H8008">
        <f t="shared" ref="H8008:H8071" si="669">G8008*D8008</f>
        <v>2.199831280649244E-6</v>
      </c>
    </row>
    <row r="8009" spans="1:8" x14ac:dyDescent="0.35">
      <c r="A8009">
        <v>3.0506976397374701E-2</v>
      </c>
      <c r="B8009">
        <v>3.2805215500029199</v>
      </c>
      <c r="C8009">
        <v>3.1839319367922601</v>
      </c>
      <c r="D8009">
        <f t="shared" si="666"/>
        <v>9.1199999999978798E-6</v>
      </c>
      <c r="E8009">
        <f t="shared" ref="E8009:E8072" si="670">B8009-C8009</f>
        <v>9.6589613210659842E-2</v>
      </c>
      <c r="F8009">
        <f t="shared" si="667"/>
        <v>8.0491344342216539E-2</v>
      </c>
      <c r="G8009">
        <f t="shared" si="668"/>
        <v>0.25627896188652621</v>
      </c>
      <c r="H8009">
        <f t="shared" si="669"/>
        <v>2.3372641324045755E-6</v>
      </c>
    </row>
    <row r="8010" spans="1:8" x14ac:dyDescent="0.35">
      <c r="A8010">
        <v>3.0516096397374699E-2</v>
      </c>
      <c r="B8010">
        <v>3.2778378080013399</v>
      </c>
      <c r="C8010">
        <v>3.1849438112985999</v>
      </c>
      <c r="D8010">
        <f t="shared" si="666"/>
        <v>9.1200000000013492E-6</v>
      </c>
      <c r="E8010">
        <f t="shared" si="670"/>
        <v>9.2893996702740012E-2</v>
      </c>
      <c r="F8010">
        <f t="shared" si="667"/>
        <v>7.7411663918950019E-2</v>
      </c>
      <c r="G8010">
        <f t="shared" si="668"/>
        <v>0.246551799920987</v>
      </c>
      <c r="H8010">
        <f t="shared" si="669"/>
        <v>2.2485524152797341E-6</v>
      </c>
    </row>
    <row r="8011" spans="1:8" x14ac:dyDescent="0.35">
      <c r="A8011">
        <v>3.05252163973747E-2</v>
      </c>
      <c r="B8011">
        <v>3.28018608225273</v>
      </c>
      <c r="C8011">
        <v>3.1879794348176298</v>
      </c>
      <c r="D8011">
        <f t="shared" si="666"/>
        <v>9.1200000000013492E-6</v>
      </c>
      <c r="E8011">
        <f t="shared" si="670"/>
        <v>9.2206647435100209E-2</v>
      </c>
      <c r="F8011">
        <f t="shared" si="667"/>
        <v>7.6838872862583507E-2</v>
      </c>
      <c r="G8011">
        <f t="shared" si="668"/>
        <v>0.24496074648048269</v>
      </c>
      <c r="H8011">
        <f t="shared" si="669"/>
        <v>2.2340420079023325E-6</v>
      </c>
    </row>
    <row r="8012" spans="1:8" x14ac:dyDescent="0.35">
      <c r="A8012">
        <v>3.0534336397374701E-2</v>
      </c>
      <c r="B8012">
        <v>3.2778378080013399</v>
      </c>
      <c r="C8012">
        <v>3.1859556858049398</v>
      </c>
      <c r="D8012">
        <f t="shared" si="666"/>
        <v>9.1199999999978798E-6</v>
      </c>
      <c r="E8012">
        <f t="shared" si="670"/>
        <v>9.1882122196400129E-2</v>
      </c>
      <c r="F8012">
        <f t="shared" si="667"/>
        <v>7.6568435163666779E-2</v>
      </c>
      <c r="G8012">
        <f t="shared" si="668"/>
        <v>0.24394364136287106</v>
      </c>
      <c r="H8012">
        <f t="shared" si="669"/>
        <v>2.2247660092288667E-6</v>
      </c>
    </row>
    <row r="8013" spans="1:8" x14ac:dyDescent="0.35">
      <c r="A8013">
        <v>3.0543456397374699E-2</v>
      </c>
      <c r="B8013">
        <v>3.2795151467523298</v>
      </c>
      <c r="C8013">
        <v>3.1846065197964801</v>
      </c>
      <c r="D8013">
        <f t="shared" si="666"/>
        <v>9.1200000000013492E-6</v>
      </c>
      <c r="E8013">
        <f t="shared" si="670"/>
        <v>9.4908626955849673E-2</v>
      </c>
      <c r="F8013">
        <f t="shared" si="667"/>
        <v>7.9090522463208066E-2</v>
      </c>
      <c r="G8013">
        <f t="shared" si="668"/>
        <v>0.25187219349044238</v>
      </c>
      <c r="H8013">
        <f t="shared" si="669"/>
        <v>2.2970744046331744E-6</v>
      </c>
    </row>
    <row r="8014" spans="1:8" x14ac:dyDescent="0.35">
      <c r="A8014">
        <v>3.0552576397374701E-2</v>
      </c>
      <c r="B8014">
        <v>3.2798506145025299</v>
      </c>
      <c r="C8014">
        <v>3.1873048518134</v>
      </c>
      <c r="D8014">
        <f t="shared" si="666"/>
        <v>9.1199999999978798E-6</v>
      </c>
      <c r="E8014">
        <f t="shared" si="670"/>
        <v>9.2545762689129951E-2</v>
      </c>
      <c r="F8014">
        <f t="shared" si="667"/>
        <v>7.7121468907608293E-2</v>
      </c>
      <c r="G8014">
        <f t="shared" si="668"/>
        <v>0.24580963202819617</v>
      </c>
      <c r="H8014">
        <f t="shared" si="669"/>
        <v>2.241783844096628E-6</v>
      </c>
    </row>
    <row r="8015" spans="1:8" x14ac:dyDescent="0.35">
      <c r="A8015">
        <v>3.0561696397374698E-2</v>
      </c>
      <c r="B8015">
        <v>3.2781732757515401</v>
      </c>
      <c r="C8015">
        <v>3.1859556858049398</v>
      </c>
      <c r="D8015">
        <f t="shared" si="666"/>
        <v>9.1200000000013492E-6</v>
      </c>
      <c r="E8015">
        <f t="shared" si="670"/>
        <v>9.2217589946600231E-2</v>
      </c>
      <c r="F8015">
        <f t="shared" si="667"/>
        <v>7.6847991622166864E-2</v>
      </c>
      <c r="G8015">
        <f t="shared" si="668"/>
        <v>0.2448342958513329</v>
      </c>
      <c r="H8015">
        <f t="shared" si="669"/>
        <v>2.2328887781644866E-6</v>
      </c>
    </row>
    <row r="8016" spans="1:8" x14ac:dyDescent="0.35">
      <c r="A8016">
        <v>3.05708163973747E-2</v>
      </c>
      <c r="B8016">
        <v>3.2791796790021301</v>
      </c>
      <c r="C8016">
        <v>3.18528110280071</v>
      </c>
      <c r="D8016">
        <f t="shared" si="666"/>
        <v>9.1200000000013492E-6</v>
      </c>
      <c r="E8016">
        <f t="shared" si="670"/>
        <v>9.389857620142017E-2</v>
      </c>
      <c r="F8016">
        <f t="shared" si="667"/>
        <v>7.8248813501183484E-2</v>
      </c>
      <c r="G8016">
        <f t="shared" si="668"/>
        <v>0.24924446696189681</v>
      </c>
      <c r="H8016">
        <f t="shared" si="669"/>
        <v>2.2731095386928352E-6</v>
      </c>
    </row>
    <row r="8017" spans="1:8" x14ac:dyDescent="0.35">
      <c r="A8017">
        <v>3.0579936397374701E-2</v>
      </c>
      <c r="B8017">
        <v>3.2811924855033201</v>
      </c>
      <c r="C8017">
        <v>3.1866302688091701</v>
      </c>
      <c r="D8017">
        <f t="shared" si="666"/>
        <v>9.1199999999978798E-6</v>
      </c>
      <c r="E8017">
        <f t="shared" si="670"/>
        <v>9.4562216694149992E-2</v>
      </c>
      <c r="F8017">
        <f t="shared" si="667"/>
        <v>7.8801847245124998E-2</v>
      </c>
      <c r="G8017">
        <f t="shared" si="668"/>
        <v>0.25111235166939183</v>
      </c>
      <c r="H8017">
        <f t="shared" si="669"/>
        <v>2.2901446472243212E-6</v>
      </c>
    </row>
    <row r="8018" spans="1:8" x14ac:dyDescent="0.35">
      <c r="A8018">
        <v>3.0589056397374699E-2</v>
      </c>
      <c r="B8018">
        <v>3.2781732757515401</v>
      </c>
      <c r="C8018">
        <v>3.18764214331551</v>
      </c>
      <c r="D8018">
        <f t="shared" si="666"/>
        <v>9.1200000000013492E-6</v>
      </c>
      <c r="E8018">
        <f t="shared" si="670"/>
        <v>9.053113243603006E-2</v>
      </c>
      <c r="F8018">
        <f t="shared" si="667"/>
        <v>7.5442610363358392E-2</v>
      </c>
      <c r="G8018">
        <f t="shared" si="668"/>
        <v>0.24048404419597266</v>
      </c>
      <c r="H8018">
        <f t="shared" si="669"/>
        <v>2.1932144830675951E-6</v>
      </c>
    </row>
    <row r="8019" spans="1:8" x14ac:dyDescent="0.35">
      <c r="A8019">
        <v>3.05981763973747E-2</v>
      </c>
      <c r="B8019">
        <v>3.2811924855033201</v>
      </c>
      <c r="C8019">
        <v>3.1859556858049398</v>
      </c>
      <c r="D8019">
        <f t="shared" si="666"/>
        <v>9.1200000000013492E-6</v>
      </c>
      <c r="E8019">
        <f t="shared" si="670"/>
        <v>9.5236799698380281E-2</v>
      </c>
      <c r="F8019">
        <f t="shared" si="667"/>
        <v>7.9363999748650244E-2</v>
      </c>
      <c r="G8019">
        <f t="shared" si="668"/>
        <v>0.25285018624743405</v>
      </c>
      <c r="H8019">
        <f t="shared" si="669"/>
        <v>2.3059936985769398E-6</v>
      </c>
    </row>
    <row r="8020" spans="1:8" x14ac:dyDescent="0.35">
      <c r="A8020">
        <v>3.0607296397374702E-2</v>
      </c>
      <c r="B8020">
        <v>3.2781732757515401</v>
      </c>
      <c r="C8020">
        <v>3.1846065197964801</v>
      </c>
      <c r="D8020">
        <f t="shared" si="666"/>
        <v>9.1199999999978798E-6</v>
      </c>
      <c r="E8020">
        <f t="shared" si="670"/>
        <v>9.3566755955059921E-2</v>
      </c>
      <c r="F8020">
        <f t="shared" si="667"/>
        <v>7.7972296629216606E-2</v>
      </c>
      <c r="G8020">
        <f t="shared" si="668"/>
        <v>0.24831108420890832</v>
      </c>
      <c r="H8020">
        <f t="shared" si="669"/>
        <v>2.2645970879847173E-6</v>
      </c>
    </row>
    <row r="8021" spans="1:8" x14ac:dyDescent="0.35">
      <c r="A8021">
        <v>3.06164163973747E-2</v>
      </c>
      <c r="B8021">
        <v>3.2795151467523298</v>
      </c>
      <c r="C8021">
        <v>3.1873048518134</v>
      </c>
      <c r="D8021">
        <f t="shared" si="666"/>
        <v>9.1200000000013492E-6</v>
      </c>
      <c r="E8021">
        <f t="shared" si="670"/>
        <v>9.2210294938929849E-2</v>
      </c>
      <c r="F8021">
        <f t="shared" si="667"/>
        <v>7.6841912449108207E-2</v>
      </c>
      <c r="G8021">
        <f t="shared" si="668"/>
        <v>0.24491860037166308</v>
      </c>
      <c r="H8021">
        <f t="shared" si="669"/>
        <v>2.2336576353898978E-6</v>
      </c>
    </row>
    <row r="8022" spans="1:8" x14ac:dyDescent="0.35">
      <c r="A8022">
        <v>3.0625536397374701E-2</v>
      </c>
      <c r="B8022">
        <v>3.28018608225273</v>
      </c>
      <c r="C8022">
        <v>3.18764214331551</v>
      </c>
      <c r="D8022">
        <f t="shared" si="666"/>
        <v>9.1199999999978798E-6</v>
      </c>
      <c r="E8022">
        <f t="shared" si="670"/>
        <v>9.2543938937220016E-2</v>
      </c>
      <c r="F8022">
        <f t="shared" si="667"/>
        <v>7.7119949114350023E-2</v>
      </c>
      <c r="G8022">
        <f t="shared" si="668"/>
        <v>0.24583079988724976</v>
      </c>
      <c r="H8022">
        <f t="shared" si="669"/>
        <v>2.2419768949711967E-6</v>
      </c>
    </row>
    <row r="8023" spans="1:8" x14ac:dyDescent="0.35">
      <c r="A8023">
        <v>3.0634656397374699E-2</v>
      </c>
      <c r="B8023">
        <v>3.28085701775312</v>
      </c>
      <c r="C8023">
        <v>3.1862929773070601</v>
      </c>
      <c r="D8023">
        <f t="shared" si="666"/>
        <v>9.1200000000013492E-6</v>
      </c>
      <c r="E8023">
        <f t="shared" si="670"/>
        <v>9.4564040446059927E-2</v>
      </c>
      <c r="F8023">
        <f t="shared" si="667"/>
        <v>7.8803367038383282E-2</v>
      </c>
      <c r="G8023">
        <f t="shared" si="668"/>
        <v>0.25109061498255131</v>
      </c>
      <c r="H8023">
        <f t="shared" si="669"/>
        <v>2.2899464086412066E-6</v>
      </c>
    </row>
    <row r="8024" spans="1:8" x14ac:dyDescent="0.35">
      <c r="A8024">
        <v>3.06437763973747E-2</v>
      </c>
      <c r="B8024">
        <v>3.27649593700056</v>
      </c>
      <c r="C8024">
        <v>3.1856183943028298</v>
      </c>
      <c r="D8024">
        <f t="shared" si="666"/>
        <v>9.1200000000013492E-6</v>
      </c>
      <c r="E8024">
        <f t="shared" si="670"/>
        <v>9.0877542697730185E-2</v>
      </c>
      <c r="F8024">
        <f t="shared" si="667"/>
        <v>7.5731285581441821E-2</v>
      </c>
      <c r="G8024">
        <f t="shared" si="668"/>
        <v>0.24125097637244175</v>
      </c>
      <c r="H8024">
        <f t="shared" si="669"/>
        <v>2.2002089045169944E-6</v>
      </c>
    </row>
    <row r="8025" spans="1:8" x14ac:dyDescent="0.35">
      <c r="A8025">
        <v>3.0652896397374702E-2</v>
      </c>
      <c r="B8025">
        <v>3.2805215500029199</v>
      </c>
      <c r="C8025">
        <v>3.18764214331551</v>
      </c>
      <c r="D8025">
        <f t="shared" si="666"/>
        <v>9.1199999999978798E-6</v>
      </c>
      <c r="E8025">
        <f t="shared" si="670"/>
        <v>9.2879406687409904E-2</v>
      </c>
      <c r="F8025">
        <f t="shared" si="667"/>
        <v>7.7399505572841587E-2</v>
      </c>
      <c r="G8025">
        <f t="shared" si="668"/>
        <v>0.24672192583577351</v>
      </c>
      <c r="H8025">
        <f t="shared" si="669"/>
        <v>2.2501039636217314E-6</v>
      </c>
    </row>
    <row r="8026" spans="1:8" x14ac:dyDescent="0.35">
      <c r="A8026">
        <v>3.0662016397374699E-2</v>
      </c>
      <c r="B8026">
        <v>3.27716687250095</v>
      </c>
      <c r="C8026">
        <v>3.1849438112985999</v>
      </c>
      <c r="D8026">
        <f t="shared" si="666"/>
        <v>9.1200000000013492E-6</v>
      </c>
      <c r="E8026">
        <f t="shared" si="670"/>
        <v>9.2223061202350021E-2</v>
      </c>
      <c r="F8026">
        <f t="shared" si="667"/>
        <v>7.6852551001958355E-2</v>
      </c>
      <c r="G8026">
        <f t="shared" si="668"/>
        <v>0.24477105669619728</v>
      </c>
      <c r="H8026">
        <f t="shared" si="669"/>
        <v>2.2323120370696495E-6</v>
      </c>
    </row>
    <row r="8027" spans="1:8" x14ac:dyDescent="0.35">
      <c r="A8027">
        <v>3.0671136397374701E-2</v>
      </c>
      <c r="B8027">
        <v>3.2791796790021301</v>
      </c>
      <c r="C8027">
        <v>3.1849438112985999</v>
      </c>
      <c r="D8027">
        <f t="shared" si="666"/>
        <v>9.1199999999978798E-6</v>
      </c>
      <c r="E8027">
        <f t="shared" si="670"/>
        <v>9.4235867703530207E-2</v>
      </c>
      <c r="F8027">
        <f t="shared" si="667"/>
        <v>7.8529889752941839E-2</v>
      </c>
      <c r="G8027">
        <f t="shared" si="668"/>
        <v>0.25011328637059344</v>
      </c>
      <c r="H8027">
        <f t="shared" si="669"/>
        <v>2.281033171699282E-6</v>
      </c>
    </row>
    <row r="8028" spans="1:8" x14ac:dyDescent="0.35">
      <c r="A8028">
        <v>3.0680256397374699E-2</v>
      </c>
      <c r="B8028">
        <v>3.2795151467523298</v>
      </c>
      <c r="C8028">
        <v>3.1869675603112801</v>
      </c>
      <c r="D8028">
        <f t="shared" si="666"/>
        <v>9.1200000000013492E-6</v>
      </c>
      <c r="E8028">
        <f t="shared" si="670"/>
        <v>9.2547586441049656E-2</v>
      </c>
      <c r="F8028">
        <f t="shared" si="667"/>
        <v>7.7122988700874723E-2</v>
      </c>
      <c r="G8028">
        <f t="shared" si="668"/>
        <v>0.24578846314394115</v>
      </c>
      <c r="H8028">
        <f t="shared" si="669"/>
        <v>2.241590783873075E-6</v>
      </c>
    </row>
    <row r="8029" spans="1:8" x14ac:dyDescent="0.35">
      <c r="A8029">
        <v>3.06893763973747E-2</v>
      </c>
      <c r="B8029">
        <v>3.2791796790021301</v>
      </c>
      <c r="C8029">
        <v>3.18528110280071</v>
      </c>
      <c r="D8029">
        <f t="shared" si="666"/>
        <v>9.1200000000013492E-6</v>
      </c>
      <c r="E8029">
        <f t="shared" si="670"/>
        <v>9.389857620142017E-2</v>
      </c>
      <c r="F8029">
        <f t="shared" si="667"/>
        <v>7.8248813501183484E-2</v>
      </c>
      <c r="G8029">
        <f t="shared" si="668"/>
        <v>0.24924446696189681</v>
      </c>
      <c r="H8029">
        <f t="shared" si="669"/>
        <v>2.2731095386928352E-6</v>
      </c>
    </row>
    <row r="8030" spans="1:8" x14ac:dyDescent="0.35">
      <c r="A8030">
        <v>3.0698496397374701E-2</v>
      </c>
      <c r="B8030">
        <v>3.27716687250095</v>
      </c>
      <c r="C8030">
        <v>3.1849438112985999</v>
      </c>
      <c r="D8030">
        <f t="shared" si="666"/>
        <v>9.1199999999978798E-6</v>
      </c>
      <c r="E8030">
        <f t="shared" si="670"/>
        <v>9.2223061202350021E-2</v>
      </c>
      <c r="F8030">
        <f t="shared" si="667"/>
        <v>7.6852551001958355E-2</v>
      </c>
      <c r="G8030">
        <f t="shared" si="668"/>
        <v>0.24477105669619728</v>
      </c>
      <c r="H8030">
        <f t="shared" si="669"/>
        <v>2.2323120370688004E-6</v>
      </c>
    </row>
    <row r="8031" spans="1:8" x14ac:dyDescent="0.35">
      <c r="A8031">
        <v>3.0707616397374699E-2</v>
      </c>
      <c r="B8031">
        <v>3.2835407597546999</v>
      </c>
      <c r="C8031">
        <v>3.1883167263197398</v>
      </c>
      <c r="D8031">
        <f t="shared" si="666"/>
        <v>9.1200000000013492E-6</v>
      </c>
      <c r="E8031">
        <f t="shared" si="670"/>
        <v>9.5224033434960109E-2</v>
      </c>
      <c r="F8031">
        <f t="shared" si="667"/>
        <v>7.9353361195800096E-2</v>
      </c>
      <c r="G8031">
        <f t="shared" si="668"/>
        <v>0.25300364879026122</v>
      </c>
      <c r="H8031">
        <f t="shared" si="669"/>
        <v>2.3073932769675237E-6</v>
      </c>
    </row>
    <row r="8032" spans="1:8" x14ac:dyDescent="0.35">
      <c r="A8032">
        <v>3.0716736397374701E-2</v>
      </c>
      <c r="B8032">
        <v>3.2775023402511501</v>
      </c>
      <c r="C8032">
        <v>3.1859556858049398</v>
      </c>
      <c r="D8032">
        <f t="shared" si="666"/>
        <v>9.1199999999978798E-6</v>
      </c>
      <c r="E8032">
        <f t="shared" si="670"/>
        <v>9.1546654446210241E-2</v>
      </c>
      <c r="F8032">
        <f t="shared" si="667"/>
        <v>7.62888787051752E-2</v>
      </c>
      <c r="G8032">
        <f t="shared" si="668"/>
        <v>0.24305298687443633</v>
      </c>
      <c r="H8032">
        <f t="shared" si="669"/>
        <v>2.2166432402943442E-6</v>
      </c>
    </row>
    <row r="8033" spans="1:8" x14ac:dyDescent="0.35">
      <c r="A8033">
        <v>3.0725856397374698E-2</v>
      </c>
      <c r="B8033">
        <v>3.2791796790021301</v>
      </c>
      <c r="C8033">
        <v>3.18528110280071</v>
      </c>
      <c r="D8033">
        <f t="shared" si="666"/>
        <v>9.1200000000013492E-6</v>
      </c>
      <c r="E8033">
        <f t="shared" si="670"/>
        <v>9.389857620142017E-2</v>
      </c>
      <c r="F8033">
        <f t="shared" si="667"/>
        <v>7.8248813501183484E-2</v>
      </c>
      <c r="G8033">
        <f t="shared" si="668"/>
        <v>0.24924446696189681</v>
      </c>
      <c r="H8033">
        <f t="shared" si="669"/>
        <v>2.2731095386928352E-6</v>
      </c>
    </row>
    <row r="8034" spans="1:8" x14ac:dyDescent="0.35">
      <c r="A8034">
        <v>3.07349763973747E-2</v>
      </c>
      <c r="B8034">
        <v>3.2791796790021301</v>
      </c>
      <c r="C8034">
        <v>3.1873048518134</v>
      </c>
      <c r="D8034">
        <f t="shared" si="666"/>
        <v>9.1200000000013492E-6</v>
      </c>
      <c r="E8034">
        <f t="shared" si="670"/>
        <v>9.187482718873019E-2</v>
      </c>
      <c r="F8034">
        <f t="shared" si="667"/>
        <v>7.6562355990608497E-2</v>
      </c>
      <c r="G8034">
        <f t="shared" si="668"/>
        <v>0.24402756871513118</v>
      </c>
      <c r="H8034">
        <f t="shared" si="669"/>
        <v>2.2255314266823257E-6</v>
      </c>
    </row>
    <row r="8035" spans="1:8" x14ac:dyDescent="0.35">
      <c r="A8035">
        <v>3.0744096397374701E-2</v>
      </c>
      <c r="B8035">
        <v>3.27716687250095</v>
      </c>
      <c r="C8035">
        <v>3.1849438112985999</v>
      </c>
      <c r="D8035">
        <f t="shared" si="666"/>
        <v>9.1199999999978798E-6</v>
      </c>
      <c r="E8035">
        <f t="shared" si="670"/>
        <v>9.2223061202350021E-2</v>
      </c>
      <c r="F8035">
        <f t="shared" si="667"/>
        <v>7.6852551001958355E-2</v>
      </c>
      <c r="G8035">
        <f t="shared" si="668"/>
        <v>0.24477105669619728</v>
      </c>
      <c r="H8035">
        <f t="shared" si="669"/>
        <v>2.2323120370688004E-6</v>
      </c>
    </row>
    <row r="8036" spans="1:8" x14ac:dyDescent="0.35">
      <c r="A8036">
        <v>3.0753216397374699E-2</v>
      </c>
      <c r="B8036">
        <v>3.2778378080013399</v>
      </c>
      <c r="C8036">
        <v>3.1846065197964801</v>
      </c>
      <c r="D8036">
        <f t="shared" si="666"/>
        <v>9.1200000000013492E-6</v>
      </c>
      <c r="E8036">
        <f t="shared" si="670"/>
        <v>9.3231288204859819E-2</v>
      </c>
      <c r="F8036">
        <f t="shared" si="667"/>
        <v>7.769274017071652E-2</v>
      </c>
      <c r="G8036">
        <f t="shared" si="668"/>
        <v>0.24742080688851772</v>
      </c>
      <c r="H8036">
        <f t="shared" si="669"/>
        <v>2.2564777588236154E-6</v>
      </c>
    </row>
    <row r="8037" spans="1:8" x14ac:dyDescent="0.35">
      <c r="A8037">
        <v>3.07623363973747E-2</v>
      </c>
      <c r="B8037">
        <v>3.2788442112519398</v>
      </c>
      <c r="C8037">
        <v>3.18528110280071</v>
      </c>
      <c r="D8037">
        <f t="shared" si="666"/>
        <v>9.1200000000013492E-6</v>
      </c>
      <c r="E8037">
        <f t="shared" si="670"/>
        <v>9.3563108451229837E-2</v>
      </c>
      <c r="F8037">
        <f t="shared" si="667"/>
        <v>7.7969257042691531E-2</v>
      </c>
      <c r="G8037">
        <f t="shared" si="668"/>
        <v>0.2483540010574965</v>
      </c>
      <c r="H8037">
        <f t="shared" si="669"/>
        <v>2.264988489644703E-6</v>
      </c>
    </row>
    <row r="8038" spans="1:8" x14ac:dyDescent="0.35">
      <c r="A8038">
        <v>3.0771456397374702E-2</v>
      </c>
      <c r="B8038">
        <v>3.2788442112519398</v>
      </c>
      <c r="C8038">
        <v>3.1866302688091701</v>
      </c>
      <c r="D8038">
        <f t="shared" si="666"/>
        <v>9.1199999999978798E-6</v>
      </c>
      <c r="E8038">
        <f t="shared" si="670"/>
        <v>9.2213942442769703E-2</v>
      </c>
      <c r="F8038">
        <f t="shared" si="667"/>
        <v>7.6844952035641428E-2</v>
      </c>
      <c r="G8038">
        <f t="shared" si="668"/>
        <v>0.24487645016196383</v>
      </c>
      <c r="H8038">
        <f t="shared" si="669"/>
        <v>2.2332732254765907E-6</v>
      </c>
    </row>
    <row r="8039" spans="1:8" x14ac:dyDescent="0.35">
      <c r="A8039">
        <v>3.07805763973747E-2</v>
      </c>
      <c r="B8039">
        <v>3.2778378080013399</v>
      </c>
      <c r="C8039">
        <v>3.1846065197964801</v>
      </c>
      <c r="D8039">
        <f t="shared" si="666"/>
        <v>9.1200000000013492E-6</v>
      </c>
      <c r="E8039">
        <f t="shared" si="670"/>
        <v>9.3231288204859819E-2</v>
      </c>
      <c r="F8039">
        <f t="shared" si="667"/>
        <v>7.769274017071652E-2</v>
      </c>
      <c r="G8039">
        <f t="shared" si="668"/>
        <v>0.24742080688851772</v>
      </c>
      <c r="H8039">
        <f t="shared" si="669"/>
        <v>2.2564777588236154E-6</v>
      </c>
    </row>
    <row r="8040" spans="1:8" x14ac:dyDescent="0.35">
      <c r="A8040">
        <v>3.0789696397374701E-2</v>
      </c>
      <c r="B8040">
        <v>3.2788442112519398</v>
      </c>
      <c r="C8040">
        <v>3.1846065197964801</v>
      </c>
      <c r="D8040">
        <f t="shared" si="666"/>
        <v>9.1199999999978798E-6</v>
      </c>
      <c r="E8040">
        <f t="shared" si="670"/>
        <v>9.4237691455459682E-2</v>
      </c>
      <c r="F8040">
        <f t="shared" si="667"/>
        <v>7.8531409546216402E-2</v>
      </c>
      <c r="G8040">
        <f t="shared" si="668"/>
        <v>0.25009163884968827</v>
      </c>
      <c r="H8040">
        <f t="shared" si="669"/>
        <v>2.2808357463086267E-6</v>
      </c>
    </row>
    <row r="8041" spans="1:8" x14ac:dyDescent="0.35">
      <c r="A8041">
        <v>3.0798816397374699E-2</v>
      </c>
      <c r="B8041">
        <v>3.2798506145025299</v>
      </c>
      <c r="C8041">
        <v>3.18764214331551</v>
      </c>
      <c r="D8041">
        <f t="shared" si="666"/>
        <v>9.1200000000013492E-6</v>
      </c>
      <c r="E8041">
        <f t="shared" si="670"/>
        <v>9.2208471187019914E-2</v>
      </c>
      <c r="F8041">
        <f t="shared" si="667"/>
        <v>7.6840392655849937E-2</v>
      </c>
      <c r="G8041">
        <f t="shared" si="668"/>
        <v>0.24493967393869887</v>
      </c>
      <c r="H8041">
        <f t="shared" si="669"/>
        <v>2.2338498263212642E-6</v>
      </c>
    </row>
    <row r="8042" spans="1:8" x14ac:dyDescent="0.35">
      <c r="A8042">
        <v>3.08079363973747E-2</v>
      </c>
      <c r="B8042">
        <v>3.2791796790021301</v>
      </c>
      <c r="C8042">
        <v>3.1869675603112801</v>
      </c>
      <c r="D8042">
        <f t="shared" si="666"/>
        <v>9.1200000000013492E-6</v>
      </c>
      <c r="E8042">
        <f t="shared" si="670"/>
        <v>9.2212118690849998E-2</v>
      </c>
      <c r="F8042">
        <f t="shared" si="667"/>
        <v>7.6843432242374998E-2</v>
      </c>
      <c r="G8042">
        <f t="shared" si="668"/>
        <v>0.244897525779427</v>
      </c>
      <c r="H8042">
        <f t="shared" si="669"/>
        <v>2.2334654351087048E-6</v>
      </c>
    </row>
    <row r="8043" spans="1:8" x14ac:dyDescent="0.35">
      <c r="A8043">
        <v>3.0817056397374702E-2</v>
      </c>
      <c r="B8043">
        <v>3.2778378080013399</v>
      </c>
      <c r="C8043">
        <v>3.1856183943028298</v>
      </c>
      <c r="D8043">
        <f t="shared" si="666"/>
        <v>9.1199999999978798E-6</v>
      </c>
      <c r="E8043">
        <f t="shared" si="670"/>
        <v>9.2219413698510166E-2</v>
      </c>
      <c r="F8043">
        <f t="shared" si="667"/>
        <v>7.6849511415425148E-2</v>
      </c>
      <c r="G8043">
        <f t="shared" si="668"/>
        <v>0.24481321715816365</v>
      </c>
      <c r="H8043">
        <f t="shared" si="669"/>
        <v>2.2326965404819333E-6</v>
      </c>
    </row>
    <row r="8044" spans="1:8" x14ac:dyDescent="0.35">
      <c r="A8044">
        <v>3.0826176397374699E-2</v>
      </c>
      <c r="B8044">
        <v>3.2788442112519398</v>
      </c>
      <c r="C8044">
        <v>3.18528110280071</v>
      </c>
      <c r="D8044">
        <f t="shared" si="666"/>
        <v>9.1200000000013492E-6</v>
      </c>
      <c r="E8044">
        <f t="shared" si="670"/>
        <v>9.3563108451229837E-2</v>
      </c>
      <c r="F8044">
        <f t="shared" si="667"/>
        <v>7.7969257042691531E-2</v>
      </c>
      <c r="G8044">
        <f t="shared" si="668"/>
        <v>0.2483540010574965</v>
      </c>
      <c r="H8044">
        <f t="shared" si="669"/>
        <v>2.264988489644703E-6</v>
      </c>
    </row>
    <row r="8045" spans="1:8" x14ac:dyDescent="0.35">
      <c r="A8045">
        <v>3.0835296397374701E-2</v>
      </c>
      <c r="B8045">
        <v>3.2785087435017402</v>
      </c>
      <c r="C8045">
        <v>3.18528110280071</v>
      </c>
      <c r="D8045">
        <f t="shared" si="666"/>
        <v>9.1199999999978798E-6</v>
      </c>
      <c r="E8045">
        <f t="shared" si="670"/>
        <v>9.3227640701030179E-2</v>
      </c>
      <c r="F8045">
        <f t="shared" si="667"/>
        <v>7.768970058419182E-2</v>
      </c>
      <c r="G8045">
        <f t="shared" si="668"/>
        <v>0.24746353515307148</v>
      </c>
      <c r="H8045">
        <f t="shared" si="669"/>
        <v>2.2568674405954874E-6</v>
      </c>
    </row>
    <row r="8046" spans="1:8" x14ac:dyDescent="0.35">
      <c r="A8046">
        <v>3.0844416397374699E-2</v>
      </c>
      <c r="B8046">
        <v>3.2825343565041099</v>
      </c>
      <c r="C8046">
        <v>3.1886540178218499</v>
      </c>
      <c r="D8046">
        <f t="shared" si="666"/>
        <v>9.1200000000013492E-6</v>
      </c>
      <c r="E8046">
        <f t="shared" si="670"/>
        <v>9.3880338682259978E-2</v>
      </c>
      <c r="F8046">
        <f t="shared" si="667"/>
        <v>7.8233615568549991E-2</v>
      </c>
      <c r="G8046">
        <f t="shared" si="668"/>
        <v>0.24945993261138696</v>
      </c>
      <c r="H8046">
        <f t="shared" si="669"/>
        <v>2.2750745854161859E-6</v>
      </c>
    </row>
    <row r="8047" spans="1:8" x14ac:dyDescent="0.35">
      <c r="A8047">
        <v>3.08535363973747E-2</v>
      </c>
      <c r="B8047">
        <v>3.2778378080013399</v>
      </c>
      <c r="C8047">
        <v>3.1856183943028298</v>
      </c>
      <c r="D8047">
        <f t="shared" si="666"/>
        <v>9.1200000000013492E-6</v>
      </c>
      <c r="E8047">
        <f t="shared" si="670"/>
        <v>9.2219413698510166E-2</v>
      </c>
      <c r="F8047">
        <f t="shared" si="667"/>
        <v>7.6849511415425148E-2</v>
      </c>
      <c r="G8047">
        <f t="shared" si="668"/>
        <v>0.24481321715816365</v>
      </c>
      <c r="H8047">
        <f t="shared" si="669"/>
        <v>2.2326965404827829E-6</v>
      </c>
    </row>
    <row r="8048" spans="1:8" x14ac:dyDescent="0.35">
      <c r="A8048">
        <v>3.0862656397374701E-2</v>
      </c>
      <c r="B8048">
        <v>3.2781732757515401</v>
      </c>
      <c r="C8048">
        <v>3.1849438112985999</v>
      </c>
      <c r="D8048">
        <f t="shared" si="666"/>
        <v>9.1199999999978798E-6</v>
      </c>
      <c r="E8048">
        <f t="shared" si="670"/>
        <v>9.3229464452940114E-2</v>
      </c>
      <c r="F8048">
        <f t="shared" si="667"/>
        <v>7.7691220377450104E-2</v>
      </c>
      <c r="G8048">
        <f t="shared" si="668"/>
        <v>0.2474421715333954</v>
      </c>
      <c r="H8048">
        <f t="shared" si="669"/>
        <v>2.2566726043840414E-6</v>
      </c>
    </row>
    <row r="8049" spans="1:8" x14ac:dyDescent="0.35">
      <c r="A8049">
        <v>3.0871776397374699E-2</v>
      </c>
      <c r="B8049">
        <v>3.2798506145025299</v>
      </c>
      <c r="C8049">
        <v>3.18764214331551</v>
      </c>
      <c r="D8049">
        <f t="shared" si="666"/>
        <v>9.1200000000013492E-6</v>
      </c>
      <c r="E8049">
        <f t="shared" si="670"/>
        <v>9.2208471187019914E-2</v>
      </c>
      <c r="F8049">
        <f t="shared" si="667"/>
        <v>7.6840392655849937E-2</v>
      </c>
      <c r="G8049">
        <f t="shared" si="668"/>
        <v>0.24493967393869887</v>
      </c>
      <c r="H8049">
        <f t="shared" si="669"/>
        <v>2.2338498263212642E-6</v>
      </c>
    </row>
    <row r="8050" spans="1:8" x14ac:dyDescent="0.35">
      <c r="A8050">
        <v>3.0880896397374701E-2</v>
      </c>
      <c r="B8050">
        <v>3.2791796790021301</v>
      </c>
      <c r="C8050">
        <v>3.1856183943028298</v>
      </c>
      <c r="D8050">
        <f t="shared" si="666"/>
        <v>9.1199999999978798E-6</v>
      </c>
      <c r="E8050">
        <f t="shared" si="670"/>
        <v>9.3561284699300362E-2</v>
      </c>
      <c r="F8050">
        <f t="shared" si="667"/>
        <v>7.7967737249416968E-2</v>
      </c>
      <c r="G8050">
        <f t="shared" si="668"/>
        <v>0.24837545794391261</v>
      </c>
      <c r="H8050">
        <f t="shared" si="669"/>
        <v>2.2651841764479565E-6</v>
      </c>
    </row>
    <row r="8051" spans="1:8" x14ac:dyDescent="0.35">
      <c r="A8051">
        <v>3.0890016397374698E-2</v>
      </c>
      <c r="B8051">
        <v>3.27649593700056</v>
      </c>
      <c r="C8051">
        <v>3.1849438112985999</v>
      </c>
      <c r="D8051">
        <f t="shared" si="666"/>
        <v>9.1200000000013492E-6</v>
      </c>
      <c r="E8051">
        <f t="shared" si="670"/>
        <v>9.155212570196003E-2</v>
      </c>
      <c r="F8051">
        <f t="shared" si="667"/>
        <v>7.6293438084966692E-2</v>
      </c>
      <c r="G8051">
        <f t="shared" si="668"/>
        <v>0.24299031347140757</v>
      </c>
      <c r="H8051">
        <f t="shared" si="669"/>
        <v>2.216071658859565E-6</v>
      </c>
    </row>
    <row r="8052" spans="1:8" x14ac:dyDescent="0.35">
      <c r="A8052">
        <v>3.08991363973747E-2</v>
      </c>
      <c r="B8052">
        <v>3.28085701775312</v>
      </c>
      <c r="C8052">
        <v>3.1869675603112801</v>
      </c>
      <c r="D8052">
        <f t="shared" si="666"/>
        <v>9.1200000000013492E-6</v>
      </c>
      <c r="E8052">
        <f t="shared" si="670"/>
        <v>9.3889457441839852E-2</v>
      </c>
      <c r="F8052">
        <f t="shared" si="667"/>
        <v>7.8241214534866543E-2</v>
      </c>
      <c r="G8052">
        <f t="shared" si="668"/>
        <v>0.2493522126019751</v>
      </c>
      <c r="H8052">
        <f t="shared" si="669"/>
        <v>2.2740921789303494E-6</v>
      </c>
    </row>
    <row r="8053" spans="1:8" x14ac:dyDescent="0.35">
      <c r="A8053">
        <v>3.0908256397374701E-2</v>
      </c>
      <c r="B8053">
        <v>3.2781732757515401</v>
      </c>
      <c r="C8053">
        <v>3.18528110280071</v>
      </c>
      <c r="D8053">
        <f t="shared" si="666"/>
        <v>9.1199999999978798E-6</v>
      </c>
      <c r="E8053">
        <f t="shared" si="670"/>
        <v>9.2892172950830076E-2</v>
      </c>
      <c r="F8053">
        <f t="shared" si="667"/>
        <v>7.7410144125691735E-2</v>
      </c>
      <c r="G8053">
        <f t="shared" si="668"/>
        <v>0.24657306924864528</v>
      </c>
      <c r="H8053">
        <f t="shared" si="669"/>
        <v>2.2487463915471223E-6</v>
      </c>
    </row>
    <row r="8054" spans="1:8" x14ac:dyDescent="0.35">
      <c r="A8054">
        <v>3.0917376397374699E-2</v>
      </c>
      <c r="B8054">
        <v>3.2788442112519398</v>
      </c>
      <c r="C8054">
        <v>3.1849438112985999</v>
      </c>
      <c r="D8054">
        <f t="shared" si="666"/>
        <v>9.1200000000013492E-6</v>
      </c>
      <c r="E8054">
        <f t="shared" si="670"/>
        <v>9.3900399953339875E-2</v>
      </c>
      <c r="F8054">
        <f t="shared" si="667"/>
        <v>7.82503332944499E-2</v>
      </c>
      <c r="G8054">
        <f t="shared" si="668"/>
        <v>0.24922291475821098</v>
      </c>
      <c r="H8054">
        <f t="shared" si="669"/>
        <v>2.2729129825952204E-6</v>
      </c>
    </row>
    <row r="8055" spans="1:8" x14ac:dyDescent="0.35">
      <c r="A8055">
        <v>3.09264963973747E-2</v>
      </c>
      <c r="B8055">
        <v>3.28085701775312</v>
      </c>
      <c r="C8055">
        <v>3.18764214331551</v>
      </c>
      <c r="D8055">
        <f t="shared" si="666"/>
        <v>9.1200000000013492E-6</v>
      </c>
      <c r="E8055">
        <f t="shared" si="670"/>
        <v>9.3214874437610007E-2</v>
      </c>
      <c r="F8055">
        <f t="shared" si="667"/>
        <v>7.7679062031341672E-2</v>
      </c>
      <c r="G8055">
        <f t="shared" si="668"/>
        <v>0.24761305178432441</v>
      </c>
      <c r="H8055">
        <f t="shared" si="669"/>
        <v>2.2582310322733728E-6</v>
      </c>
    </row>
    <row r="8056" spans="1:8" x14ac:dyDescent="0.35">
      <c r="A8056">
        <v>3.0935616397374702E-2</v>
      </c>
      <c r="B8056">
        <v>3.2785087435017402</v>
      </c>
      <c r="C8056">
        <v>3.1866302688091701</v>
      </c>
      <c r="D8056">
        <f t="shared" si="666"/>
        <v>9.1199999999978798E-6</v>
      </c>
      <c r="E8056">
        <f t="shared" si="670"/>
        <v>9.1878474692570045E-2</v>
      </c>
      <c r="F8056">
        <f t="shared" si="667"/>
        <v>7.6565395577141704E-2</v>
      </c>
      <c r="G8056">
        <f t="shared" si="668"/>
        <v>0.24398560708946751</v>
      </c>
      <c r="H8056">
        <f t="shared" si="669"/>
        <v>2.2251487366554263E-6</v>
      </c>
    </row>
    <row r="8057" spans="1:8" x14ac:dyDescent="0.35">
      <c r="A8057">
        <v>3.09447363973747E-2</v>
      </c>
      <c r="B8057">
        <v>3.27649593700056</v>
      </c>
      <c r="C8057">
        <v>3.1835946452901398</v>
      </c>
      <c r="D8057">
        <f t="shared" si="666"/>
        <v>9.1200000000013492E-6</v>
      </c>
      <c r="E8057">
        <f t="shared" si="670"/>
        <v>9.2901291710420164E-2</v>
      </c>
      <c r="F8057">
        <f t="shared" si="667"/>
        <v>7.7417743092016808E-2</v>
      </c>
      <c r="G8057">
        <f t="shared" si="668"/>
        <v>0.24646671235819242</v>
      </c>
      <c r="H8057">
        <f t="shared" si="669"/>
        <v>2.2477764167070475E-6</v>
      </c>
    </row>
    <row r="8058" spans="1:8" x14ac:dyDescent="0.35">
      <c r="A8058">
        <v>3.0953856397374701E-2</v>
      </c>
      <c r="B8058">
        <v>3.2821988887539102</v>
      </c>
      <c r="C8058">
        <v>3.1873048518134</v>
      </c>
      <c r="D8058">
        <f t="shared" si="666"/>
        <v>9.1199999999978798E-6</v>
      </c>
      <c r="E8058">
        <f t="shared" si="670"/>
        <v>9.489403694051024E-2</v>
      </c>
      <c r="F8058">
        <f t="shared" si="667"/>
        <v>7.9078364117091876E-2</v>
      </c>
      <c r="G8058">
        <f t="shared" si="668"/>
        <v>0.25204685362387358</v>
      </c>
      <c r="H8058">
        <f t="shared" si="669"/>
        <v>2.2986673050491927E-6</v>
      </c>
    </row>
    <row r="8059" spans="1:8" x14ac:dyDescent="0.35">
      <c r="A8059">
        <v>3.0962976397374699E-2</v>
      </c>
      <c r="B8059">
        <v>3.2781732757515401</v>
      </c>
      <c r="C8059">
        <v>3.1873048518134</v>
      </c>
      <c r="D8059">
        <f t="shared" si="666"/>
        <v>9.1200000000013492E-6</v>
      </c>
      <c r="E8059">
        <f t="shared" si="670"/>
        <v>9.0868423938140097E-2</v>
      </c>
      <c r="F8059">
        <f t="shared" si="667"/>
        <v>7.5723686615116748E-2</v>
      </c>
      <c r="G8059">
        <f t="shared" si="668"/>
        <v>0.24135447374555902</v>
      </c>
      <c r="H8059">
        <f t="shared" si="669"/>
        <v>2.2011528005598241E-6</v>
      </c>
    </row>
    <row r="8060" spans="1:8" x14ac:dyDescent="0.35">
      <c r="A8060">
        <v>3.09720963973747E-2</v>
      </c>
      <c r="B8060">
        <v>3.2751540659997702</v>
      </c>
      <c r="C8060">
        <v>3.1835946452901398</v>
      </c>
      <c r="D8060">
        <f t="shared" si="666"/>
        <v>9.1200000000013492E-6</v>
      </c>
      <c r="E8060">
        <f t="shared" si="670"/>
        <v>9.1559420709630412E-2</v>
      </c>
      <c r="F8060">
        <f t="shared" si="667"/>
        <v>7.6299517258025348E-2</v>
      </c>
      <c r="G8060">
        <f t="shared" si="668"/>
        <v>0.24290673458087211</v>
      </c>
      <c r="H8060">
        <f t="shared" si="669"/>
        <v>2.2153094193778815E-6</v>
      </c>
    </row>
    <row r="8061" spans="1:8" x14ac:dyDescent="0.35">
      <c r="A8061">
        <v>3.0981216397374702E-2</v>
      </c>
      <c r="B8061">
        <v>3.2781732757515401</v>
      </c>
      <c r="C8061">
        <v>3.1846065197964801</v>
      </c>
      <c r="D8061">
        <f t="shared" si="666"/>
        <v>9.1199999999978798E-6</v>
      </c>
      <c r="E8061">
        <f t="shared" si="670"/>
        <v>9.3566755955059921E-2</v>
      </c>
      <c r="F8061">
        <f t="shared" si="667"/>
        <v>7.7972296629216606E-2</v>
      </c>
      <c r="G8061">
        <f t="shared" si="668"/>
        <v>0.24831108420890832</v>
      </c>
      <c r="H8061">
        <f t="shared" si="669"/>
        <v>2.2645970879847173E-6</v>
      </c>
    </row>
    <row r="8062" spans="1:8" x14ac:dyDescent="0.35">
      <c r="A8062">
        <v>3.0990336397374699E-2</v>
      </c>
      <c r="B8062">
        <v>3.2821988887539102</v>
      </c>
      <c r="C8062">
        <v>3.18764214331551</v>
      </c>
      <c r="D8062">
        <f t="shared" si="666"/>
        <v>9.1200000000013492E-6</v>
      </c>
      <c r="E8062">
        <f t="shared" si="670"/>
        <v>9.4556745438400203E-2</v>
      </c>
      <c r="F8062">
        <f t="shared" si="667"/>
        <v>7.8797287865333507E-2</v>
      </c>
      <c r="G8062">
        <f t="shared" si="668"/>
        <v>0.25117755557850091</v>
      </c>
      <c r="H8062">
        <f t="shared" si="669"/>
        <v>2.290739306876267E-6</v>
      </c>
    </row>
    <row r="8063" spans="1:8" x14ac:dyDescent="0.35">
      <c r="A8063">
        <v>3.0999456397374701E-2</v>
      </c>
      <c r="B8063">
        <v>3.2805215500029199</v>
      </c>
      <c r="C8063">
        <v>3.1859556858049398</v>
      </c>
      <c r="D8063">
        <f t="shared" si="666"/>
        <v>9.1199999999978798E-6</v>
      </c>
      <c r="E8063">
        <f t="shared" si="670"/>
        <v>9.4565864197980076E-2</v>
      </c>
      <c r="F8063">
        <f t="shared" si="667"/>
        <v>7.8804886831650073E-2</v>
      </c>
      <c r="G8063">
        <f t="shared" si="668"/>
        <v>0.25106887727051036</v>
      </c>
      <c r="H8063">
        <f t="shared" si="669"/>
        <v>2.2897481607065221E-6</v>
      </c>
    </row>
    <row r="8064" spans="1:8" x14ac:dyDescent="0.35">
      <c r="A8064">
        <v>3.1008576397374699E-2</v>
      </c>
      <c r="B8064">
        <v>3.2791796790021301</v>
      </c>
      <c r="C8064">
        <v>3.1862929773070601</v>
      </c>
      <c r="D8064">
        <f t="shared" si="666"/>
        <v>9.1200000000013492E-6</v>
      </c>
      <c r="E8064">
        <f t="shared" si="670"/>
        <v>9.2886701695070073E-2</v>
      </c>
      <c r="F8064">
        <f t="shared" si="667"/>
        <v>7.7405584745891737E-2</v>
      </c>
      <c r="G8064">
        <f t="shared" si="668"/>
        <v>0.24663687108018134</v>
      </c>
      <c r="H8064">
        <f t="shared" si="669"/>
        <v>2.2493282642515864E-6</v>
      </c>
    </row>
    <row r="8065" spans="1:8" x14ac:dyDescent="0.35">
      <c r="A8065">
        <v>3.10176963973747E-2</v>
      </c>
      <c r="B8065">
        <v>3.2768314047507499</v>
      </c>
      <c r="C8065">
        <v>3.1869675603112801</v>
      </c>
      <c r="D8065">
        <f t="shared" si="666"/>
        <v>9.1200000000013492E-6</v>
      </c>
      <c r="E8065">
        <f t="shared" si="670"/>
        <v>8.9863844439469709E-2</v>
      </c>
      <c r="F8065">
        <f t="shared" si="667"/>
        <v>7.4886537032891429E-2</v>
      </c>
      <c r="G8065">
        <f t="shared" si="668"/>
        <v>0.23866096422787433</v>
      </c>
      <c r="H8065">
        <f t="shared" si="669"/>
        <v>2.1765879937585358E-6</v>
      </c>
    </row>
    <row r="8066" spans="1:8" x14ac:dyDescent="0.35">
      <c r="A8066">
        <v>3.1026816397374701E-2</v>
      </c>
      <c r="B8066">
        <v>3.2798506145025299</v>
      </c>
      <c r="C8066">
        <v>3.1856183943028298</v>
      </c>
      <c r="D8066">
        <f t="shared" si="666"/>
        <v>9.1199999999978798E-6</v>
      </c>
      <c r="E8066">
        <f t="shared" si="670"/>
        <v>9.4232220199700123E-2</v>
      </c>
      <c r="F8066">
        <f t="shared" si="667"/>
        <v>7.8526850166416778E-2</v>
      </c>
      <c r="G8066">
        <f t="shared" si="668"/>
        <v>0.2501565783367995</v>
      </c>
      <c r="H8066">
        <f t="shared" si="669"/>
        <v>2.2814279944310809E-6</v>
      </c>
    </row>
    <row r="8067" spans="1:8" x14ac:dyDescent="0.35">
      <c r="A8067">
        <v>3.1035936397374699E-2</v>
      </c>
      <c r="B8067">
        <v>3.2785087435017402</v>
      </c>
      <c r="C8067">
        <v>3.1849438112985999</v>
      </c>
      <c r="D8067">
        <f t="shared" si="666"/>
        <v>9.1200000000013492E-6</v>
      </c>
      <c r="E8067">
        <f t="shared" si="670"/>
        <v>9.3564932203140216E-2</v>
      </c>
      <c r="F8067">
        <f t="shared" si="667"/>
        <v>7.797077683595019E-2</v>
      </c>
      <c r="G8067">
        <f t="shared" si="668"/>
        <v>0.24833254314580377</v>
      </c>
      <c r="H8067">
        <f t="shared" si="669"/>
        <v>2.2647927934900656E-6</v>
      </c>
    </row>
    <row r="8068" spans="1:8" x14ac:dyDescent="0.35">
      <c r="A8068">
        <v>3.1045056397374701E-2</v>
      </c>
      <c r="B8068">
        <v>3.28286982425431</v>
      </c>
      <c r="C8068">
        <v>3.1879794348176298</v>
      </c>
      <c r="D8068">
        <f t="shared" si="666"/>
        <v>9.1199999999978798E-6</v>
      </c>
      <c r="E8068">
        <f t="shared" si="670"/>
        <v>9.4890389436680156E-2</v>
      </c>
      <c r="F8068">
        <f t="shared" si="667"/>
        <v>7.9075324530566801E-2</v>
      </c>
      <c r="G8068">
        <f t="shared" si="668"/>
        <v>0.25209050840497699</v>
      </c>
      <c r="H8068">
        <f t="shared" si="669"/>
        <v>2.2990654366528559E-6</v>
      </c>
    </row>
    <row r="8069" spans="1:8" x14ac:dyDescent="0.35">
      <c r="A8069">
        <v>3.1054176397374698E-2</v>
      </c>
      <c r="B8069">
        <v>3.2788442112519398</v>
      </c>
      <c r="C8069">
        <v>3.1873048518134</v>
      </c>
      <c r="D8069">
        <f t="shared" si="666"/>
        <v>9.1200000000013492E-6</v>
      </c>
      <c r="E8069">
        <f t="shared" si="670"/>
        <v>9.1539359438539858E-2</v>
      </c>
      <c r="F8069">
        <f t="shared" si="667"/>
        <v>7.6282799532116558E-2</v>
      </c>
      <c r="G8069">
        <f t="shared" si="668"/>
        <v>0.24313653705862406</v>
      </c>
      <c r="H8069">
        <f t="shared" si="669"/>
        <v>2.2174052179749797E-6</v>
      </c>
    </row>
    <row r="8070" spans="1:8" x14ac:dyDescent="0.35">
      <c r="A8070">
        <v>3.10632963973747E-2</v>
      </c>
      <c r="B8070">
        <v>3.2795151467523298</v>
      </c>
      <c r="C8070">
        <v>3.1862929773070601</v>
      </c>
      <c r="D8070">
        <f t="shared" si="666"/>
        <v>9.1200000000013492E-6</v>
      </c>
      <c r="E8070">
        <f t="shared" si="670"/>
        <v>9.3222169445269731E-2</v>
      </c>
      <c r="F8070">
        <f t="shared" si="667"/>
        <v>7.7685141204391447E-2</v>
      </c>
      <c r="G8070">
        <f t="shared" si="668"/>
        <v>0.2475276198606598</v>
      </c>
      <c r="H8070">
        <f t="shared" si="669"/>
        <v>2.2574518931295514E-6</v>
      </c>
    </row>
    <row r="8071" spans="1:8" x14ac:dyDescent="0.35">
      <c r="A8071">
        <v>3.1072416397374701E-2</v>
      </c>
      <c r="B8071">
        <v>3.2785087435017402</v>
      </c>
      <c r="C8071">
        <v>3.1849438112985999</v>
      </c>
      <c r="D8071">
        <f t="shared" si="666"/>
        <v>9.1199999999978798E-6</v>
      </c>
      <c r="E8071">
        <f t="shared" si="670"/>
        <v>9.3564932203140216E-2</v>
      </c>
      <c r="F8071">
        <f t="shared" si="667"/>
        <v>7.797077683595019E-2</v>
      </c>
      <c r="G8071">
        <f t="shared" si="668"/>
        <v>0.24833254314580377</v>
      </c>
      <c r="H8071">
        <f t="shared" si="669"/>
        <v>2.2647927934892038E-6</v>
      </c>
    </row>
    <row r="8072" spans="1:8" x14ac:dyDescent="0.35">
      <c r="A8072">
        <v>3.1081536397374699E-2</v>
      </c>
      <c r="B8072">
        <v>3.2788442112519398</v>
      </c>
      <c r="C8072">
        <v>3.1869675603112801</v>
      </c>
      <c r="D8072">
        <f t="shared" ref="D8072:D8135" si="671">A8073-A8072</f>
        <v>9.1200000000013492E-6</v>
      </c>
      <c r="E8072">
        <f t="shared" si="670"/>
        <v>9.1876650940659665E-2</v>
      </c>
      <c r="F8072">
        <f t="shared" ref="F8072:F8135" si="672">E8072/$F$1</f>
        <v>7.6563875783883059E-2</v>
      </c>
      <c r="G8072">
        <f t="shared" ref="G8072:G8135" si="673">F8072*C8072</f>
        <v>0.24400658841493769</v>
      </c>
      <c r="H8072">
        <f t="shared" ref="H8072:H8135" si="674">G8072*D8072</f>
        <v>2.2253400863445612E-6</v>
      </c>
    </row>
    <row r="8073" spans="1:8" x14ac:dyDescent="0.35">
      <c r="A8073">
        <v>3.10906563973747E-2</v>
      </c>
      <c r="B8073">
        <v>3.2778378080013399</v>
      </c>
      <c r="C8073">
        <v>3.18528110280071</v>
      </c>
      <c r="D8073">
        <f t="shared" si="671"/>
        <v>9.1200000000013492E-6</v>
      </c>
      <c r="E8073">
        <f t="shared" ref="E8073:E8136" si="675">B8073-C8073</f>
        <v>9.2556705200629974E-2</v>
      </c>
      <c r="F8073">
        <f t="shared" si="672"/>
        <v>7.713058766719165E-2</v>
      </c>
      <c r="G8073">
        <f t="shared" si="673"/>
        <v>0.24568260334421907</v>
      </c>
      <c r="H8073">
        <f t="shared" si="674"/>
        <v>2.2406253424996093E-6</v>
      </c>
    </row>
    <row r="8074" spans="1:8" x14ac:dyDescent="0.35">
      <c r="A8074">
        <v>3.1099776397374702E-2</v>
      </c>
      <c r="B8074">
        <v>3.2818634210037101</v>
      </c>
      <c r="C8074">
        <v>3.1856183943028298</v>
      </c>
      <c r="D8074">
        <f t="shared" si="671"/>
        <v>9.1199999999978798E-6</v>
      </c>
      <c r="E8074">
        <f t="shared" si="675"/>
        <v>9.624502670088031E-2</v>
      </c>
      <c r="F8074">
        <f t="shared" si="672"/>
        <v>8.0204188917400263E-2</v>
      </c>
      <c r="G8074">
        <f t="shared" si="673"/>
        <v>0.25549993951540945</v>
      </c>
      <c r="H8074">
        <f t="shared" si="674"/>
        <v>2.3301594483799925E-6</v>
      </c>
    </row>
    <row r="8075" spans="1:8" x14ac:dyDescent="0.35">
      <c r="A8075">
        <v>3.11088963973747E-2</v>
      </c>
      <c r="B8075">
        <v>3.2788442112519398</v>
      </c>
      <c r="C8075">
        <v>3.18764214331551</v>
      </c>
      <c r="D8075">
        <f t="shared" si="671"/>
        <v>9.1200000000013492E-6</v>
      </c>
      <c r="E8075">
        <f t="shared" si="675"/>
        <v>9.120206793642982E-2</v>
      </c>
      <c r="F8075">
        <f t="shared" si="672"/>
        <v>7.6001723280358188E-2</v>
      </c>
      <c r="G8075">
        <f t="shared" si="673"/>
        <v>0.24226629609307326</v>
      </c>
      <c r="H8075">
        <f t="shared" si="674"/>
        <v>2.209468620369155E-6</v>
      </c>
    </row>
    <row r="8076" spans="1:8" x14ac:dyDescent="0.35">
      <c r="A8076">
        <v>3.1118016397374701E-2</v>
      </c>
      <c r="B8076">
        <v>3.2795151467523298</v>
      </c>
      <c r="C8076">
        <v>3.1866302688091701</v>
      </c>
      <c r="D8076">
        <f t="shared" si="671"/>
        <v>9.1199999999978798E-6</v>
      </c>
      <c r="E8076">
        <f t="shared" si="675"/>
        <v>9.2884877943159694E-2</v>
      </c>
      <c r="F8076">
        <f t="shared" si="672"/>
        <v>7.7404064952633078E-2</v>
      </c>
      <c r="G8076">
        <f t="shared" si="673"/>
        <v>0.24665813630693162</v>
      </c>
      <c r="H8076">
        <f t="shared" si="674"/>
        <v>2.2495222031186934E-6</v>
      </c>
    </row>
    <row r="8077" spans="1:8" x14ac:dyDescent="0.35">
      <c r="A8077">
        <v>3.1127136397374699E-2</v>
      </c>
      <c r="B8077">
        <v>3.27716687250095</v>
      </c>
      <c r="C8077">
        <v>3.1846065197964801</v>
      </c>
      <c r="D8077">
        <f t="shared" si="671"/>
        <v>9.1200000000013492E-6</v>
      </c>
      <c r="E8077">
        <f t="shared" si="675"/>
        <v>9.2560352704469828E-2</v>
      </c>
      <c r="F8077">
        <f t="shared" si="672"/>
        <v>7.7133627253724857E-2</v>
      </c>
      <c r="G8077">
        <f t="shared" si="673"/>
        <v>0.24564025224776365</v>
      </c>
      <c r="H8077">
        <f t="shared" si="674"/>
        <v>2.2402391004999359E-6</v>
      </c>
    </row>
    <row r="8078" spans="1:8" x14ac:dyDescent="0.35">
      <c r="A8078">
        <v>3.11362563973747E-2</v>
      </c>
      <c r="B8078">
        <v>3.2815279532535202</v>
      </c>
      <c r="C8078">
        <v>3.1869675603112801</v>
      </c>
      <c r="D8078">
        <f t="shared" si="671"/>
        <v>9.1200000000013492E-6</v>
      </c>
      <c r="E8078">
        <f t="shared" si="675"/>
        <v>9.4560392942240057E-2</v>
      </c>
      <c r="F8078">
        <f t="shared" si="672"/>
        <v>7.8800327451866714E-2</v>
      </c>
      <c r="G8078">
        <f t="shared" si="673"/>
        <v>0.25113408733100567</v>
      </c>
      <c r="H8078">
        <f t="shared" si="674"/>
        <v>2.2903428764591105E-6</v>
      </c>
    </row>
    <row r="8079" spans="1:8" x14ac:dyDescent="0.35">
      <c r="A8079">
        <v>3.1145376397374702E-2</v>
      </c>
      <c r="B8079">
        <v>3.27716687250095</v>
      </c>
      <c r="C8079">
        <v>3.1866302688091701</v>
      </c>
      <c r="D8079">
        <f t="shared" si="671"/>
        <v>9.1199999999978798E-6</v>
      </c>
      <c r="E8079">
        <f t="shared" si="675"/>
        <v>9.0536603691779849E-2</v>
      </c>
      <c r="F8079">
        <f t="shared" si="672"/>
        <v>7.5447169743149883E-2</v>
      </c>
      <c r="G8079">
        <f t="shared" si="673"/>
        <v>0.24042223479950481</v>
      </c>
      <c r="H8079">
        <f t="shared" si="674"/>
        <v>2.192650781370974E-6</v>
      </c>
    </row>
    <row r="8080" spans="1:8" x14ac:dyDescent="0.35">
      <c r="A8080">
        <v>3.1154496397374699E-2</v>
      </c>
      <c r="B8080">
        <v>3.2791796790021301</v>
      </c>
      <c r="C8080">
        <v>3.1866302688091701</v>
      </c>
      <c r="D8080">
        <f t="shared" si="671"/>
        <v>9.1200000000013492E-6</v>
      </c>
      <c r="E8080">
        <f t="shared" si="675"/>
        <v>9.2549410192960035E-2</v>
      </c>
      <c r="F8080">
        <f t="shared" si="672"/>
        <v>7.7124508494133368E-2</v>
      </c>
      <c r="G8080">
        <f t="shared" si="673"/>
        <v>0.24576729323443533</v>
      </c>
      <c r="H8080">
        <f t="shared" si="674"/>
        <v>2.241397714298382E-6</v>
      </c>
    </row>
    <row r="8081" spans="1:8" x14ac:dyDescent="0.35">
      <c r="A8081">
        <v>3.1163616397374701E-2</v>
      </c>
      <c r="B8081">
        <v>3.2788442112519398</v>
      </c>
      <c r="C8081">
        <v>3.1859556858049398</v>
      </c>
      <c r="D8081">
        <f t="shared" si="671"/>
        <v>9.1199999999978798E-6</v>
      </c>
      <c r="E8081">
        <f t="shared" si="675"/>
        <v>9.2888525446999992E-2</v>
      </c>
      <c r="F8081">
        <f t="shared" si="672"/>
        <v>7.740710453916666E-2</v>
      </c>
      <c r="G8081">
        <f t="shared" si="673"/>
        <v>0.2466156048282554</v>
      </c>
      <c r="H8081">
        <f t="shared" si="674"/>
        <v>2.2491343160331662E-6</v>
      </c>
    </row>
    <row r="8082" spans="1:8" x14ac:dyDescent="0.35">
      <c r="A8082">
        <v>3.1172736397374699E-2</v>
      </c>
      <c r="B8082">
        <v>3.2781732757515401</v>
      </c>
      <c r="C8082">
        <v>3.1842692282943701</v>
      </c>
      <c r="D8082">
        <f t="shared" si="671"/>
        <v>9.1200000000013492E-6</v>
      </c>
      <c r="E8082">
        <f t="shared" si="675"/>
        <v>9.3904047457169959E-2</v>
      </c>
      <c r="F8082">
        <f t="shared" si="672"/>
        <v>7.8253372880974975E-2</v>
      </c>
      <c r="G8082">
        <f t="shared" si="673"/>
        <v>0.24917980727513378</v>
      </c>
      <c r="H8082">
        <f t="shared" si="674"/>
        <v>2.2725198423495561E-6</v>
      </c>
    </row>
    <row r="8083" spans="1:8" x14ac:dyDescent="0.35">
      <c r="A8083">
        <v>3.11818563973747E-2</v>
      </c>
      <c r="B8083">
        <v>3.2798506145025299</v>
      </c>
      <c r="C8083">
        <v>3.1862929773070601</v>
      </c>
      <c r="D8083">
        <f t="shared" si="671"/>
        <v>9.1200000000013492E-6</v>
      </c>
      <c r="E8083">
        <f t="shared" si="675"/>
        <v>9.3557637195469834E-2</v>
      </c>
      <c r="F8083">
        <f t="shared" si="672"/>
        <v>7.7964697662891533E-2</v>
      </c>
      <c r="G8083">
        <f t="shared" si="673"/>
        <v>0.24841836864113945</v>
      </c>
      <c r="H8083">
        <f t="shared" si="674"/>
        <v>2.265575522007527E-6</v>
      </c>
    </row>
    <row r="8084" spans="1:8" x14ac:dyDescent="0.35">
      <c r="A8084">
        <v>3.1190976397374701E-2</v>
      </c>
      <c r="B8084">
        <v>3.2815279532535202</v>
      </c>
      <c r="C8084">
        <v>3.18764214331551</v>
      </c>
      <c r="D8084">
        <f t="shared" si="671"/>
        <v>9.1199999999978798E-6</v>
      </c>
      <c r="E8084">
        <f t="shared" si="675"/>
        <v>9.3885809938010212E-2</v>
      </c>
      <c r="F8084">
        <f t="shared" si="672"/>
        <v>7.8238174948341843E-2</v>
      </c>
      <c r="G8084">
        <f t="shared" si="673"/>
        <v>0.24939530368142623</v>
      </c>
      <c r="H8084">
        <f t="shared" si="674"/>
        <v>2.2744851695740786E-6</v>
      </c>
    </row>
    <row r="8085" spans="1:8" x14ac:dyDescent="0.35">
      <c r="A8085">
        <v>3.1200096397374699E-2</v>
      </c>
      <c r="B8085">
        <v>3.2788442112519398</v>
      </c>
      <c r="C8085">
        <v>3.1849438112985999</v>
      </c>
      <c r="D8085">
        <f t="shared" si="671"/>
        <v>9.1200000000013492E-6</v>
      </c>
      <c r="E8085">
        <f t="shared" si="675"/>
        <v>9.3900399953339875E-2</v>
      </c>
      <c r="F8085">
        <f t="shared" si="672"/>
        <v>7.82503332944499E-2</v>
      </c>
      <c r="G8085">
        <f t="shared" si="673"/>
        <v>0.24922291475821098</v>
      </c>
      <c r="H8085">
        <f t="shared" si="674"/>
        <v>2.2729129825952204E-6</v>
      </c>
    </row>
    <row r="8086" spans="1:8" x14ac:dyDescent="0.35">
      <c r="A8086">
        <v>3.1209216397374701E-2</v>
      </c>
      <c r="B8086">
        <v>3.2795151467523298</v>
      </c>
      <c r="C8086">
        <v>3.1869675603112801</v>
      </c>
      <c r="D8086">
        <f t="shared" si="671"/>
        <v>9.1199999999978798E-6</v>
      </c>
      <c r="E8086">
        <f t="shared" si="675"/>
        <v>9.2547586441049656E-2</v>
      </c>
      <c r="F8086">
        <f t="shared" si="672"/>
        <v>7.7122988700874723E-2</v>
      </c>
      <c r="G8086">
        <f t="shared" si="673"/>
        <v>0.24578846314394115</v>
      </c>
      <c r="H8086">
        <f t="shared" si="674"/>
        <v>2.241590783872222E-6</v>
      </c>
    </row>
    <row r="8087" spans="1:8" x14ac:dyDescent="0.35">
      <c r="A8087">
        <v>3.1218336397374698E-2</v>
      </c>
      <c r="B8087">
        <v>3.2761604692503599</v>
      </c>
      <c r="C8087">
        <v>3.1866302688091701</v>
      </c>
      <c r="D8087">
        <f t="shared" si="671"/>
        <v>9.1200000000013492E-6</v>
      </c>
      <c r="E8087">
        <f t="shared" si="675"/>
        <v>8.9530200441189756E-2</v>
      </c>
      <c r="F8087">
        <f t="shared" si="672"/>
        <v>7.4608500367658134E-2</v>
      </c>
      <c r="G8087">
        <f t="shared" si="673"/>
        <v>0.23774970558203951</v>
      </c>
      <c r="H8087">
        <f t="shared" si="674"/>
        <v>2.1682773149085209E-6</v>
      </c>
    </row>
    <row r="8088" spans="1:8" x14ac:dyDescent="0.35">
      <c r="A8088">
        <v>3.12274563973747E-2</v>
      </c>
      <c r="B8088">
        <v>3.28018608225273</v>
      </c>
      <c r="C8088">
        <v>3.1842692282943701</v>
      </c>
      <c r="D8088">
        <f t="shared" si="671"/>
        <v>9.1200000000013492E-6</v>
      </c>
      <c r="E8088">
        <f t="shared" si="675"/>
        <v>9.5916853958359916E-2</v>
      </c>
      <c r="F8088">
        <f t="shared" si="672"/>
        <v>7.9930711631966606E-2</v>
      </c>
      <c r="G8088">
        <f t="shared" si="673"/>
        <v>0.25452090544534212</v>
      </c>
      <c r="H8088">
        <f t="shared" si="674"/>
        <v>2.3212306576618635E-6</v>
      </c>
    </row>
    <row r="8089" spans="1:8" x14ac:dyDescent="0.35">
      <c r="A8089">
        <v>3.1236576397374701E-2</v>
      </c>
      <c r="B8089">
        <v>3.2805215500029199</v>
      </c>
      <c r="C8089">
        <v>3.1869675603112801</v>
      </c>
      <c r="D8089">
        <f t="shared" si="671"/>
        <v>9.1199999999978798E-6</v>
      </c>
      <c r="E8089">
        <f t="shared" si="675"/>
        <v>9.355398969163975E-2</v>
      </c>
      <c r="F8089">
        <f t="shared" si="672"/>
        <v>7.7961658076366458E-2</v>
      </c>
      <c r="G8089">
        <f t="shared" si="673"/>
        <v>0.24846127523745981</v>
      </c>
      <c r="H8089">
        <f t="shared" si="674"/>
        <v>2.2659668301651068E-6</v>
      </c>
    </row>
    <row r="8090" spans="1:8" x14ac:dyDescent="0.35">
      <c r="A8090">
        <v>3.1245696397374699E-2</v>
      </c>
      <c r="B8090">
        <v>3.2785087435017402</v>
      </c>
      <c r="C8090">
        <v>3.1866302688091701</v>
      </c>
      <c r="D8090">
        <f t="shared" si="671"/>
        <v>9.1200000000013492E-6</v>
      </c>
      <c r="E8090">
        <f t="shared" si="675"/>
        <v>9.1878474692570045E-2</v>
      </c>
      <c r="F8090">
        <f t="shared" si="672"/>
        <v>7.6565395577141704E-2</v>
      </c>
      <c r="G8090">
        <f t="shared" si="673"/>
        <v>0.24398560708946751</v>
      </c>
      <c r="H8090">
        <f t="shared" si="674"/>
        <v>2.2251487366562729E-6</v>
      </c>
    </row>
    <row r="8091" spans="1:8" x14ac:dyDescent="0.35">
      <c r="A8091">
        <v>3.12548163973747E-2</v>
      </c>
      <c r="B8091">
        <v>3.28286982425431</v>
      </c>
      <c r="C8091">
        <v>3.1873048518134</v>
      </c>
      <c r="D8091">
        <f t="shared" si="671"/>
        <v>9.1200000000013492E-6</v>
      </c>
      <c r="E8091">
        <f t="shared" si="675"/>
        <v>9.5564972440910001E-2</v>
      </c>
      <c r="F8091">
        <f t="shared" si="672"/>
        <v>7.9637477034091672E-2</v>
      </c>
      <c r="G8091">
        <f t="shared" si="673"/>
        <v>0.2538289169369386</v>
      </c>
      <c r="H8091">
        <f t="shared" si="674"/>
        <v>2.3149197224652225E-6</v>
      </c>
    </row>
    <row r="8092" spans="1:8" x14ac:dyDescent="0.35">
      <c r="A8092">
        <v>3.1263936397374702E-2</v>
      </c>
      <c r="B8092">
        <v>3.2775023402511501</v>
      </c>
      <c r="C8092">
        <v>3.18528110280071</v>
      </c>
      <c r="D8092">
        <f t="shared" si="671"/>
        <v>9.1200000000013492E-6</v>
      </c>
      <c r="E8092">
        <f t="shared" si="675"/>
        <v>9.2221237450440086E-2</v>
      </c>
      <c r="F8092">
        <f t="shared" si="672"/>
        <v>7.6851031208700071E-2</v>
      </c>
      <c r="G8092">
        <f t="shared" si="673"/>
        <v>0.24479213743981995</v>
      </c>
      <c r="H8092">
        <f t="shared" si="674"/>
        <v>2.2325042934514881E-6</v>
      </c>
    </row>
    <row r="8093" spans="1:8" x14ac:dyDescent="0.35">
      <c r="A8093">
        <v>3.1273056397374703E-2</v>
      </c>
      <c r="B8093">
        <v>3.2788442112519398</v>
      </c>
      <c r="C8093">
        <v>3.1866302688091701</v>
      </c>
      <c r="D8093">
        <f t="shared" si="671"/>
        <v>9.1199999999944104E-6</v>
      </c>
      <c r="E8093">
        <f t="shared" si="675"/>
        <v>9.2213942442769703E-2</v>
      </c>
      <c r="F8093">
        <f t="shared" si="672"/>
        <v>7.6844952035641428E-2</v>
      </c>
      <c r="G8093">
        <f t="shared" si="673"/>
        <v>0.24487645016196383</v>
      </c>
      <c r="H8093">
        <f t="shared" si="674"/>
        <v>2.2332732254757412E-6</v>
      </c>
    </row>
    <row r="8094" spans="1:8" x14ac:dyDescent="0.35">
      <c r="A8094">
        <v>3.1282176397374697E-2</v>
      </c>
      <c r="B8094">
        <v>3.2798506145025299</v>
      </c>
      <c r="C8094">
        <v>3.18764214331551</v>
      </c>
      <c r="D8094">
        <f t="shared" si="671"/>
        <v>9.1200000000013492E-6</v>
      </c>
      <c r="E8094">
        <f t="shared" si="675"/>
        <v>9.2208471187019914E-2</v>
      </c>
      <c r="F8094">
        <f t="shared" si="672"/>
        <v>7.6840392655849937E-2</v>
      </c>
      <c r="G8094">
        <f t="shared" si="673"/>
        <v>0.24493967393869887</v>
      </c>
      <c r="H8094">
        <f t="shared" si="674"/>
        <v>2.2338498263212642E-6</v>
      </c>
    </row>
    <row r="8095" spans="1:8" x14ac:dyDescent="0.35">
      <c r="A8095">
        <v>3.1291296397374699E-2</v>
      </c>
      <c r="B8095">
        <v>3.2761604692503599</v>
      </c>
      <c r="C8095">
        <v>3.1839319367922601</v>
      </c>
      <c r="D8095">
        <f t="shared" si="671"/>
        <v>9.1200000000013492E-6</v>
      </c>
      <c r="E8095">
        <f t="shared" si="675"/>
        <v>9.222853245809981E-2</v>
      </c>
      <c r="F8095">
        <f t="shared" si="672"/>
        <v>7.6857110381749846E-2</v>
      </c>
      <c r="G8095">
        <f t="shared" si="673"/>
        <v>0.24470780831402131</v>
      </c>
      <c r="H8095">
        <f t="shared" si="674"/>
        <v>2.2317352118242047E-6</v>
      </c>
    </row>
    <row r="8096" spans="1:8" x14ac:dyDescent="0.35">
      <c r="A8096">
        <v>3.13004163973747E-2</v>
      </c>
      <c r="B8096">
        <v>3.2825343565041099</v>
      </c>
      <c r="C8096">
        <v>3.1866302688091701</v>
      </c>
      <c r="D8096">
        <f t="shared" si="671"/>
        <v>9.1200000000013492E-6</v>
      </c>
      <c r="E8096">
        <f t="shared" si="675"/>
        <v>9.5904087694939744E-2</v>
      </c>
      <c r="F8096">
        <f t="shared" si="672"/>
        <v>7.9920073079116458E-2</v>
      </c>
      <c r="G8096">
        <f t="shared" si="673"/>
        <v>0.2546757239593534</v>
      </c>
      <c r="H8096">
        <f t="shared" si="674"/>
        <v>2.3226426025096468E-6</v>
      </c>
    </row>
    <row r="8097" spans="1:8" x14ac:dyDescent="0.35">
      <c r="A8097">
        <v>3.1309536397374702E-2</v>
      </c>
      <c r="B8097">
        <v>3.2798506145025299</v>
      </c>
      <c r="C8097">
        <v>3.1869675603112801</v>
      </c>
      <c r="D8097">
        <f t="shared" si="671"/>
        <v>9.1200000000013492E-6</v>
      </c>
      <c r="E8097">
        <f t="shared" si="675"/>
        <v>9.2883054191249759E-2</v>
      </c>
      <c r="F8097">
        <f t="shared" si="672"/>
        <v>7.7402545159374808E-2</v>
      </c>
      <c r="G8097">
        <f t="shared" si="673"/>
        <v>0.24667940050845641</v>
      </c>
      <c r="H8097">
        <f t="shared" si="674"/>
        <v>2.2497161326374553E-6</v>
      </c>
    </row>
    <row r="8098" spans="1:8" x14ac:dyDescent="0.35">
      <c r="A8098">
        <v>3.1318656397374703E-2</v>
      </c>
      <c r="B8098">
        <v>3.2761604692503599</v>
      </c>
      <c r="C8098">
        <v>3.1856183943028298</v>
      </c>
      <c r="D8098">
        <f t="shared" si="671"/>
        <v>9.1199999999944104E-6</v>
      </c>
      <c r="E8098">
        <f t="shared" si="675"/>
        <v>9.0542074947530082E-2</v>
      </c>
      <c r="F8098">
        <f t="shared" si="672"/>
        <v>7.5451729122941735E-2</v>
      </c>
      <c r="G8098">
        <f t="shared" si="673"/>
        <v>0.24036041617599771</v>
      </c>
      <c r="H8098">
        <f t="shared" si="674"/>
        <v>2.1920869955237557E-6</v>
      </c>
    </row>
    <row r="8099" spans="1:8" x14ac:dyDescent="0.35">
      <c r="A8099">
        <v>3.1327776397374697E-2</v>
      </c>
      <c r="B8099">
        <v>3.2785087435017402</v>
      </c>
      <c r="C8099">
        <v>3.1846065197964801</v>
      </c>
      <c r="D8099">
        <f t="shared" si="671"/>
        <v>9.1200000000013492E-6</v>
      </c>
      <c r="E8099">
        <f t="shared" si="675"/>
        <v>9.3902223705260024E-2</v>
      </c>
      <c r="F8099">
        <f t="shared" si="672"/>
        <v>7.8251853087716691E-2</v>
      </c>
      <c r="G8099">
        <f t="shared" si="673"/>
        <v>0.24920136152929889</v>
      </c>
      <c r="H8099">
        <f t="shared" si="674"/>
        <v>2.2727164171475421E-6</v>
      </c>
    </row>
    <row r="8100" spans="1:8" x14ac:dyDescent="0.35">
      <c r="A8100">
        <v>3.1336896397374699E-2</v>
      </c>
      <c r="B8100">
        <v>3.2758250015001602</v>
      </c>
      <c r="C8100">
        <v>3.18528110280071</v>
      </c>
      <c r="D8100">
        <f t="shared" si="671"/>
        <v>9.1200000000013492E-6</v>
      </c>
      <c r="E8100">
        <f t="shared" si="675"/>
        <v>9.0543898699450232E-2</v>
      </c>
      <c r="F8100">
        <f t="shared" si="672"/>
        <v>7.5453248916208526E-2</v>
      </c>
      <c r="G8100">
        <f t="shared" si="673"/>
        <v>0.24033980791771717</v>
      </c>
      <c r="H8100">
        <f t="shared" si="674"/>
        <v>2.191899048209905E-6</v>
      </c>
    </row>
    <row r="8101" spans="1:8" x14ac:dyDescent="0.35">
      <c r="A8101">
        <v>3.13460163973747E-2</v>
      </c>
      <c r="B8101">
        <v>3.2842116952551001</v>
      </c>
      <c r="C8101">
        <v>3.1869675603112801</v>
      </c>
      <c r="D8101">
        <f t="shared" si="671"/>
        <v>9.1200000000013492E-6</v>
      </c>
      <c r="E8101">
        <f t="shared" si="675"/>
        <v>9.7244134943820004E-2</v>
      </c>
      <c r="F8101">
        <f t="shared" si="672"/>
        <v>8.1036779119850008E-2</v>
      </c>
      <c r="G8101">
        <f t="shared" si="673"/>
        <v>0.25826158624707246</v>
      </c>
      <c r="H8101">
        <f t="shared" si="674"/>
        <v>2.3553456665736492E-6</v>
      </c>
    </row>
    <row r="8102" spans="1:8" x14ac:dyDescent="0.35">
      <c r="A8102">
        <v>3.1355136397374701E-2</v>
      </c>
      <c r="B8102">
        <v>3.2788442112519398</v>
      </c>
      <c r="C8102">
        <v>3.1856183943028298</v>
      </c>
      <c r="D8102">
        <f t="shared" si="671"/>
        <v>9.1200000000013492E-6</v>
      </c>
      <c r="E8102">
        <f t="shared" si="675"/>
        <v>9.322581694911003E-2</v>
      </c>
      <c r="F8102">
        <f t="shared" si="672"/>
        <v>7.7688180790925029E-2</v>
      </c>
      <c r="G8102">
        <f t="shared" si="673"/>
        <v>0.24748489774749455</v>
      </c>
      <c r="H8102">
        <f t="shared" si="674"/>
        <v>2.2570622674574842E-6</v>
      </c>
    </row>
    <row r="8103" spans="1:8" x14ac:dyDescent="0.35">
      <c r="A8103">
        <v>3.1364256397374703E-2</v>
      </c>
      <c r="B8103">
        <v>3.2805215500029199</v>
      </c>
      <c r="C8103">
        <v>3.1873048518134</v>
      </c>
      <c r="D8103">
        <f t="shared" si="671"/>
        <v>9.1199999999944104E-6</v>
      </c>
      <c r="E8103">
        <f t="shared" si="675"/>
        <v>9.3216698189519942E-2</v>
      </c>
      <c r="F8103">
        <f t="shared" si="672"/>
        <v>7.7680581824599956E-2</v>
      </c>
      <c r="G8103">
        <f t="shared" si="673"/>
        <v>0.24759169534123526</v>
      </c>
      <c r="H8103">
        <f t="shared" si="674"/>
        <v>2.2580362615106816E-6</v>
      </c>
    </row>
    <row r="8104" spans="1:8" x14ac:dyDescent="0.35">
      <c r="A8104">
        <v>3.1373376397374697E-2</v>
      </c>
      <c r="B8104">
        <v>3.2798506145025299</v>
      </c>
      <c r="C8104">
        <v>3.1869675603112801</v>
      </c>
      <c r="D8104">
        <f t="shared" si="671"/>
        <v>9.1200000000013492E-6</v>
      </c>
      <c r="E8104">
        <f t="shared" si="675"/>
        <v>9.2883054191249759E-2</v>
      </c>
      <c r="F8104">
        <f t="shared" si="672"/>
        <v>7.7402545159374808E-2</v>
      </c>
      <c r="G8104">
        <f t="shared" si="673"/>
        <v>0.24667940050845641</v>
      </c>
      <c r="H8104">
        <f t="shared" si="674"/>
        <v>2.2497161326374553E-6</v>
      </c>
    </row>
    <row r="8105" spans="1:8" x14ac:dyDescent="0.35">
      <c r="A8105">
        <v>3.1382496397374698E-2</v>
      </c>
      <c r="B8105">
        <v>3.28085701775312</v>
      </c>
      <c r="C8105">
        <v>3.1879794348176298</v>
      </c>
      <c r="D8105">
        <f t="shared" si="671"/>
        <v>9.1200000000013492E-6</v>
      </c>
      <c r="E8105">
        <f t="shared" si="675"/>
        <v>9.2877582935490199E-2</v>
      </c>
      <c r="F8105">
        <f t="shared" si="672"/>
        <v>7.7397985779575171E-2</v>
      </c>
      <c r="G8105">
        <f t="shared" si="673"/>
        <v>0.246743186961593</v>
      </c>
      <c r="H8105">
        <f t="shared" si="674"/>
        <v>2.2502978650900613E-6</v>
      </c>
    </row>
    <row r="8106" spans="1:8" x14ac:dyDescent="0.35">
      <c r="A8106">
        <v>3.13916163973747E-2</v>
      </c>
      <c r="B8106">
        <v>3.27716687250095</v>
      </c>
      <c r="C8106">
        <v>3.1849438112985999</v>
      </c>
      <c r="D8106">
        <f t="shared" si="671"/>
        <v>9.1200000000013492E-6</v>
      </c>
      <c r="E8106">
        <f t="shared" si="675"/>
        <v>9.2223061202350021E-2</v>
      </c>
      <c r="F8106">
        <f t="shared" si="672"/>
        <v>7.6852551001958355E-2</v>
      </c>
      <c r="G8106">
        <f t="shared" si="673"/>
        <v>0.24477105669619728</v>
      </c>
      <c r="H8106">
        <f t="shared" si="674"/>
        <v>2.2323120370696495E-6</v>
      </c>
    </row>
    <row r="8107" spans="1:8" x14ac:dyDescent="0.35">
      <c r="A8107">
        <v>3.1400736397374701E-2</v>
      </c>
      <c r="B8107">
        <v>3.2798506145025299</v>
      </c>
      <c r="C8107">
        <v>3.1866302688091701</v>
      </c>
      <c r="D8107">
        <f t="shared" si="671"/>
        <v>9.1200000000013492E-6</v>
      </c>
      <c r="E8107">
        <f t="shared" si="675"/>
        <v>9.3220345693359796E-2</v>
      </c>
      <c r="F8107">
        <f t="shared" si="672"/>
        <v>7.7683621411133164E-2</v>
      </c>
      <c r="G8107">
        <f t="shared" si="673"/>
        <v>0.24754897937942907</v>
      </c>
      <c r="H8107">
        <f t="shared" si="674"/>
        <v>2.2576466919407273E-6</v>
      </c>
    </row>
    <row r="8108" spans="1:8" x14ac:dyDescent="0.35">
      <c r="A8108">
        <v>3.1409856397374702E-2</v>
      </c>
      <c r="B8108">
        <v>3.2788442112519398</v>
      </c>
      <c r="C8108">
        <v>3.1869675603112801</v>
      </c>
      <c r="D8108">
        <f t="shared" si="671"/>
        <v>9.1199999999944104E-6</v>
      </c>
      <c r="E8108">
        <f t="shared" si="675"/>
        <v>9.1876650940659665E-2</v>
      </c>
      <c r="F8108">
        <f t="shared" si="672"/>
        <v>7.6563875783883059E-2</v>
      </c>
      <c r="G8108">
        <f t="shared" si="673"/>
        <v>0.24400658841493769</v>
      </c>
      <c r="H8108">
        <f t="shared" si="674"/>
        <v>2.225340086342868E-6</v>
      </c>
    </row>
    <row r="8109" spans="1:8" x14ac:dyDescent="0.35">
      <c r="A8109">
        <v>3.1418976397374697E-2</v>
      </c>
      <c r="B8109">
        <v>3.2805215500029199</v>
      </c>
      <c r="C8109">
        <v>3.18528110280071</v>
      </c>
      <c r="D8109">
        <f t="shared" si="671"/>
        <v>9.1200000000013492E-6</v>
      </c>
      <c r="E8109">
        <f t="shared" si="675"/>
        <v>9.5240447202209921E-2</v>
      </c>
      <c r="F8109">
        <f t="shared" si="672"/>
        <v>7.9367039335174944E-2</v>
      </c>
      <c r="G8109">
        <f t="shared" si="673"/>
        <v>0.25280633057957336</v>
      </c>
      <c r="H8109">
        <f t="shared" si="674"/>
        <v>2.3055937348860502E-6</v>
      </c>
    </row>
    <row r="8110" spans="1:8" x14ac:dyDescent="0.35">
      <c r="A8110">
        <v>3.1428096397374698E-2</v>
      </c>
      <c r="B8110">
        <v>3.2791796790021301</v>
      </c>
      <c r="C8110">
        <v>3.1869675603112801</v>
      </c>
      <c r="D8110">
        <f t="shared" si="671"/>
        <v>9.1200000000013492E-6</v>
      </c>
      <c r="E8110">
        <f t="shared" si="675"/>
        <v>9.2212118690849998E-2</v>
      </c>
      <c r="F8110">
        <f t="shared" si="672"/>
        <v>7.6843432242374998E-2</v>
      </c>
      <c r="G8110">
        <f t="shared" si="673"/>
        <v>0.244897525779427</v>
      </c>
      <c r="H8110">
        <f t="shared" si="674"/>
        <v>2.2334654351087048E-6</v>
      </c>
    </row>
    <row r="8111" spans="1:8" x14ac:dyDescent="0.35">
      <c r="A8111">
        <v>3.14372163973747E-2</v>
      </c>
      <c r="B8111">
        <v>3.2798506145025299</v>
      </c>
      <c r="C8111">
        <v>3.1866302688091701</v>
      </c>
      <c r="D8111">
        <f t="shared" si="671"/>
        <v>9.1200000000013492E-6</v>
      </c>
      <c r="E8111">
        <f t="shared" si="675"/>
        <v>9.3220345693359796E-2</v>
      </c>
      <c r="F8111">
        <f t="shared" si="672"/>
        <v>7.7683621411133164E-2</v>
      </c>
      <c r="G8111">
        <f t="shared" si="673"/>
        <v>0.24754897937942907</v>
      </c>
      <c r="H8111">
        <f t="shared" si="674"/>
        <v>2.2576466919407273E-6</v>
      </c>
    </row>
    <row r="8112" spans="1:8" x14ac:dyDescent="0.35">
      <c r="A8112">
        <v>3.1446336397374701E-2</v>
      </c>
      <c r="B8112">
        <v>3.27649593700056</v>
      </c>
      <c r="C8112">
        <v>3.1856183943028298</v>
      </c>
      <c r="D8112">
        <f t="shared" si="671"/>
        <v>9.1200000000013492E-6</v>
      </c>
      <c r="E8112">
        <f t="shared" si="675"/>
        <v>9.0877542697730185E-2</v>
      </c>
      <c r="F8112">
        <f t="shared" si="672"/>
        <v>7.5731285581441821E-2</v>
      </c>
      <c r="G8112">
        <f t="shared" si="673"/>
        <v>0.24125097637244175</v>
      </c>
      <c r="H8112">
        <f t="shared" si="674"/>
        <v>2.2002089045169944E-6</v>
      </c>
    </row>
    <row r="8113" spans="1:8" x14ac:dyDescent="0.35">
      <c r="A8113">
        <v>3.1455456397374702E-2</v>
      </c>
      <c r="B8113">
        <v>3.28085701775312</v>
      </c>
      <c r="C8113">
        <v>3.18528110280071</v>
      </c>
      <c r="D8113">
        <f t="shared" si="671"/>
        <v>9.1199999999944104E-6</v>
      </c>
      <c r="E8113">
        <f t="shared" si="675"/>
        <v>9.5575914952410024E-2</v>
      </c>
      <c r="F8113">
        <f t="shared" si="672"/>
        <v>7.9646595793675029E-2</v>
      </c>
      <c r="G8113">
        <f t="shared" si="673"/>
        <v>0.25369679648399956</v>
      </c>
      <c r="H8113">
        <f t="shared" si="674"/>
        <v>2.3137147839326582E-6</v>
      </c>
    </row>
    <row r="8114" spans="1:8" x14ac:dyDescent="0.35">
      <c r="A8114">
        <v>3.1464576397374697E-2</v>
      </c>
      <c r="B8114">
        <v>3.28018608225273</v>
      </c>
      <c r="C8114">
        <v>3.18764214331551</v>
      </c>
      <c r="D8114">
        <f t="shared" si="671"/>
        <v>9.1200000000013492E-6</v>
      </c>
      <c r="E8114">
        <f t="shared" si="675"/>
        <v>9.2543938937220016E-2</v>
      </c>
      <c r="F8114">
        <f t="shared" si="672"/>
        <v>7.7119949114350023E-2</v>
      </c>
      <c r="G8114">
        <f t="shared" si="673"/>
        <v>0.24583079988724976</v>
      </c>
      <c r="H8114">
        <f t="shared" si="674"/>
        <v>2.2419768949720496E-6</v>
      </c>
    </row>
    <row r="8115" spans="1:8" x14ac:dyDescent="0.35">
      <c r="A8115">
        <v>3.1473696397374698E-2</v>
      </c>
      <c r="B8115">
        <v>3.2795151467523298</v>
      </c>
      <c r="C8115">
        <v>3.1862929773070601</v>
      </c>
      <c r="D8115">
        <f t="shared" si="671"/>
        <v>9.1200000000013492E-6</v>
      </c>
      <c r="E8115">
        <f t="shared" si="675"/>
        <v>9.3222169445269731E-2</v>
      </c>
      <c r="F8115">
        <f t="shared" si="672"/>
        <v>7.7685141204391447E-2</v>
      </c>
      <c r="G8115">
        <f t="shared" si="673"/>
        <v>0.2475276198606598</v>
      </c>
      <c r="H8115">
        <f t="shared" si="674"/>
        <v>2.2574518931295514E-6</v>
      </c>
    </row>
    <row r="8116" spans="1:8" x14ac:dyDescent="0.35">
      <c r="A8116">
        <v>3.1482816397374699E-2</v>
      </c>
      <c r="B8116">
        <v>3.2778378080013399</v>
      </c>
      <c r="C8116">
        <v>3.1849438112985999</v>
      </c>
      <c r="D8116">
        <f t="shared" si="671"/>
        <v>9.1200000000013492E-6</v>
      </c>
      <c r="E8116">
        <f t="shared" si="675"/>
        <v>9.2893996702740012E-2</v>
      </c>
      <c r="F8116">
        <f t="shared" si="672"/>
        <v>7.7411663918950019E-2</v>
      </c>
      <c r="G8116">
        <f t="shared" si="673"/>
        <v>0.246551799920987</v>
      </c>
      <c r="H8116">
        <f t="shared" si="674"/>
        <v>2.2485524152797341E-6</v>
      </c>
    </row>
    <row r="8117" spans="1:8" x14ac:dyDescent="0.35">
      <c r="A8117">
        <v>3.1491936397374701E-2</v>
      </c>
      <c r="B8117">
        <v>3.2835407597546999</v>
      </c>
      <c r="C8117">
        <v>3.1886540178218499</v>
      </c>
      <c r="D8117">
        <f t="shared" si="671"/>
        <v>9.1200000000013492E-6</v>
      </c>
      <c r="E8117">
        <f t="shared" si="675"/>
        <v>9.4886741932850072E-2</v>
      </c>
      <c r="F8117">
        <f t="shared" si="672"/>
        <v>7.9072284944041726E-2</v>
      </c>
      <c r="G8117">
        <f t="shared" si="673"/>
        <v>0.25213415908517284</v>
      </c>
      <c r="H8117">
        <f t="shared" si="674"/>
        <v>2.2994635308571167E-6</v>
      </c>
    </row>
    <row r="8118" spans="1:8" x14ac:dyDescent="0.35">
      <c r="A8118">
        <v>3.1501056397374702E-2</v>
      </c>
      <c r="B8118">
        <v>3.2761604692503599</v>
      </c>
      <c r="C8118">
        <v>3.1859556858049398</v>
      </c>
      <c r="D8118">
        <f t="shared" si="671"/>
        <v>9.1200000000013492E-6</v>
      </c>
      <c r="E8118">
        <f t="shared" si="675"/>
        <v>9.0204783445420045E-2</v>
      </c>
      <c r="F8118">
        <f t="shared" si="672"/>
        <v>7.517065287118338E-2</v>
      </c>
      <c r="G8118">
        <f t="shared" si="673"/>
        <v>0.23949036892061612</v>
      </c>
      <c r="H8118">
        <f t="shared" si="674"/>
        <v>2.1841521645563421E-6</v>
      </c>
    </row>
    <row r="8119" spans="1:8" x14ac:dyDescent="0.35">
      <c r="A8119">
        <v>3.1510176397374703E-2</v>
      </c>
      <c r="B8119">
        <v>3.2795151467523298</v>
      </c>
      <c r="C8119">
        <v>3.1849438112985999</v>
      </c>
      <c r="D8119">
        <f t="shared" si="671"/>
        <v>9.1199999999944104E-6</v>
      </c>
      <c r="E8119">
        <f t="shared" si="675"/>
        <v>9.4571335453729866E-2</v>
      </c>
      <c r="F8119">
        <f t="shared" si="672"/>
        <v>7.8809446211441564E-2</v>
      </c>
      <c r="G8119">
        <f t="shared" si="673"/>
        <v>0.25100365798300073</v>
      </c>
      <c r="H8119">
        <f t="shared" si="674"/>
        <v>2.2891533608035635E-6</v>
      </c>
    </row>
    <row r="8120" spans="1:8" x14ac:dyDescent="0.35">
      <c r="A8120">
        <v>3.1519296397374698E-2</v>
      </c>
      <c r="B8120">
        <v>3.28085701775312</v>
      </c>
      <c r="C8120">
        <v>3.1873048518134</v>
      </c>
      <c r="D8120">
        <f t="shared" si="671"/>
        <v>9.1200000000013492E-6</v>
      </c>
      <c r="E8120">
        <f t="shared" si="675"/>
        <v>9.3552165939720044E-2</v>
      </c>
      <c r="F8120">
        <f t="shared" si="672"/>
        <v>7.7960138283100042E-2</v>
      </c>
      <c r="G8120">
        <f t="shared" si="673"/>
        <v>0.24848272699776836</v>
      </c>
      <c r="H8120">
        <f t="shared" si="674"/>
        <v>2.2661624702199825E-6</v>
      </c>
    </row>
    <row r="8121" spans="1:8" x14ac:dyDescent="0.35">
      <c r="A8121">
        <v>3.1528416397374699E-2</v>
      </c>
      <c r="B8121">
        <v>3.2791796790021301</v>
      </c>
      <c r="C8121">
        <v>3.1866302688091701</v>
      </c>
      <c r="D8121">
        <f t="shared" si="671"/>
        <v>9.1200000000013492E-6</v>
      </c>
      <c r="E8121">
        <f t="shared" si="675"/>
        <v>9.2549410192960035E-2</v>
      </c>
      <c r="F8121">
        <f t="shared" si="672"/>
        <v>7.7124508494133368E-2</v>
      </c>
      <c r="G8121">
        <f t="shared" si="673"/>
        <v>0.24576729323443533</v>
      </c>
      <c r="H8121">
        <f t="shared" si="674"/>
        <v>2.241397714298382E-6</v>
      </c>
    </row>
    <row r="8122" spans="1:8" x14ac:dyDescent="0.35">
      <c r="A8122">
        <v>3.1537536397374701E-2</v>
      </c>
      <c r="B8122">
        <v>3.2788442112519398</v>
      </c>
      <c r="C8122">
        <v>3.1849438112985999</v>
      </c>
      <c r="D8122">
        <f t="shared" si="671"/>
        <v>9.1200000000013492E-6</v>
      </c>
      <c r="E8122">
        <f t="shared" si="675"/>
        <v>9.3900399953339875E-2</v>
      </c>
      <c r="F8122">
        <f t="shared" si="672"/>
        <v>7.82503332944499E-2</v>
      </c>
      <c r="G8122">
        <f t="shared" si="673"/>
        <v>0.24922291475821098</v>
      </c>
      <c r="H8122">
        <f t="shared" si="674"/>
        <v>2.2729129825952204E-6</v>
      </c>
    </row>
    <row r="8123" spans="1:8" x14ac:dyDescent="0.35">
      <c r="A8123">
        <v>3.1546656397374702E-2</v>
      </c>
      <c r="B8123">
        <v>3.2815279532535202</v>
      </c>
      <c r="C8123">
        <v>3.1879794348176298</v>
      </c>
      <c r="D8123">
        <f t="shared" si="671"/>
        <v>9.1200000000013492E-6</v>
      </c>
      <c r="E8123">
        <f t="shared" si="675"/>
        <v>9.3548518435890404E-2</v>
      </c>
      <c r="F8123">
        <f t="shared" si="672"/>
        <v>7.7957098696575342E-2</v>
      </c>
      <c r="G8123">
        <f t="shared" si="673"/>
        <v>0.24852562744273043</v>
      </c>
      <c r="H8123">
        <f t="shared" si="674"/>
        <v>2.266553722278037E-6</v>
      </c>
    </row>
    <row r="8124" spans="1:8" x14ac:dyDescent="0.35">
      <c r="A8124">
        <v>3.1555776397374703E-2</v>
      </c>
      <c r="B8124">
        <v>3.2748185982495701</v>
      </c>
      <c r="C8124">
        <v>3.1856183943028298</v>
      </c>
      <c r="D8124">
        <f t="shared" si="671"/>
        <v>9.1199999999944104E-6</v>
      </c>
      <c r="E8124">
        <f t="shared" si="675"/>
        <v>8.9200203946740331E-2</v>
      </c>
      <c r="F8124">
        <f t="shared" si="672"/>
        <v>7.4333503288950276E-2</v>
      </c>
      <c r="G8124">
        <f t="shared" si="673"/>
        <v>0.23679817539024989</v>
      </c>
      <c r="H8124">
        <f t="shared" si="674"/>
        <v>2.1595993595577555E-6</v>
      </c>
    </row>
    <row r="8125" spans="1:8" x14ac:dyDescent="0.35">
      <c r="A8125">
        <v>3.1564896397374698E-2</v>
      </c>
      <c r="B8125">
        <v>3.2798506145025299</v>
      </c>
      <c r="C8125">
        <v>3.1842692282943701</v>
      </c>
      <c r="D8125">
        <f t="shared" si="671"/>
        <v>9.1200000000013492E-6</v>
      </c>
      <c r="E8125">
        <f t="shared" si="675"/>
        <v>9.5581386208159813E-2</v>
      </c>
      <c r="F8125">
        <f t="shared" si="672"/>
        <v>7.965115517346652E-2</v>
      </c>
      <c r="G8125">
        <f t="shared" si="673"/>
        <v>0.25363072241696938</v>
      </c>
      <c r="H8125">
        <f t="shared" si="674"/>
        <v>2.3131121884431029E-6</v>
      </c>
    </row>
    <row r="8126" spans="1:8" x14ac:dyDescent="0.35">
      <c r="A8126">
        <v>3.1574016397374699E-2</v>
      </c>
      <c r="B8126">
        <v>3.2785087435017402</v>
      </c>
      <c r="C8126">
        <v>3.1862929773070601</v>
      </c>
      <c r="D8126">
        <f t="shared" si="671"/>
        <v>9.1200000000013492E-6</v>
      </c>
      <c r="E8126">
        <f t="shared" si="675"/>
        <v>9.2215766194680082E-2</v>
      </c>
      <c r="F8126">
        <f t="shared" si="672"/>
        <v>7.6846471828900073E-2</v>
      </c>
      <c r="G8126">
        <f t="shared" si="673"/>
        <v>0.24485537351924913</v>
      </c>
      <c r="H8126">
        <f t="shared" si="674"/>
        <v>2.2330810064958825E-6</v>
      </c>
    </row>
    <row r="8127" spans="1:8" x14ac:dyDescent="0.35">
      <c r="A8127">
        <v>3.15831363973747E-2</v>
      </c>
      <c r="B8127">
        <v>3.2815279532535202</v>
      </c>
      <c r="C8127">
        <v>3.1862929773070601</v>
      </c>
      <c r="D8127">
        <f t="shared" si="671"/>
        <v>9.1200000000013492E-6</v>
      </c>
      <c r="E8127">
        <f t="shared" si="675"/>
        <v>9.5234975946460132E-2</v>
      </c>
      <c r="F8127">
        <f t="shared" si="672"/>
        <v>7.9362479955383453E-2</v>
      </c>
      <c r="G8127">
        <f t="shared" si="673"/>
        <v>0.25287211254351061</v>
      </c>
      <c r="H8127">
        <f t="shared" si="674"/>
        <v>2.3061936663971578E-6</v>
      </c>
    </row>
    <row r="8128" spans="1:8" x14ac:dyDescent="0.35">
      <c r="A8128">
        <v>3.1592256397374702E-2</v>
      </c>
      <c r="B8128">
        <v>3.28085701775312</v>
      </c>
      <c r="C8128">
        <v>3.1866302688091701</v>
      </c>
      <c r="D8128">
        <f t="shared" si="671"/>
        <v>9.1200000000013492E-6</v>
      </c>
      <c r="E8128">
        <f t="shared" si="675"/>
        <v>9.422674894394989E-2</v>
      </c>
      <c r="F8128">
        <f t="shared" si="672"/>
        <v>7.8522290786624913E-2</v>
      </c>
      <c r="G8128">
        <f t="shared" si="673"/>
        <v>0.25022150859689435</v>
      </c>
      <c r="H8128">
        <f t="shared" si="674"/>
        <v>2.2820201584040139E-6</v>
      </c>
    </row>
    <row r="8129" spans="1:8" x14ac:dyDescent="0.35">
      <c r="A8129">
        <v>3.1601376397374703E-2</v>
      </c>
      <c r="B8129">
        <v>3.2795151467523298</v>
      </c>
      <c r="C8129">
        <v>3.1883167263197398</v>
      </c>
      <c r="D8129">
        <f t="shared" si="671"/>
        <v>9.1199999999944104E-6</v>
      </c>
      <c r="E8129">
        <f t="shared" si="675"/>
        <v>9.1198420432589966E-2</v>
      </c>
      <c r="F8129">
        <f t="shared" si="672"/>
        <v>7.5998683693824981E-2</v>
      </c>
      <c r="G8129">
        <f t="shared" si="673"/>
        <v>0.24230787439930546</v>
      </c>
      <c r="H8129">
        <f t="shared" si="674"/>
        <v>2.2098478145203112E-6</v>
      </c>
    </row>
    <row r="8130" spans="1:8" x14ac:dyDescent="0.35">
      <c r="A8130">
        <v>3.1610496397374697E-2</v>
      </c>
      <c r="B8130">
        <v>3.2768314047507499</v>
      </c>
      <c r="C8130">
        <v>3.1862929773070601</v>
      </c>
      <c r="D8130">
        <f t="shared" si="671"/>
        <v>9.1200000000013492E-6</v>
      </c>
      <c r="E8130">
        <f t="shared" si="675"/>
        <v>9.0538427443689784E-2</v>
      </c>
      <c r="F8130">
        <f t="shared" si="672"/>
        <v>7.5448689536408153E-2</v>
      </c>
      <c r="G8130">
        <f t="shared" si="673"/>
        <v>0.24040162961687797</v>
      </c>
      <c r="H8130">
        <f t="shared" si="674"/>
        <v>2.1924628621062513E-6</v>
      </c>
    </row>
    <row r="8131" spans="1:8" x14ac:dyDescent="0.35">
      <c r="A8131">
        <v>3.1619616397374699E-2</v>
      </c>
      <c r="B8131">
        <v>3.2821988887539102</v>
      </c>
      <c r="C8131">
        <v>3.18528110280071</v>
      </c>
      <c r="D8131">
        <f t="shared" si="671"/>
        <v>9.1200000000013492E-6</v>
      </c>
      <c r="E8131">
        <f t="shared" si="675"/>
        <v>9.6917785953200219E-2</v>
      </c>
      <c r="F8131">
        <f t="shared" si="672"/>
        <v>8.076482162766685E-2</v>
      </c>
      <c r="G8131">
        <f t="shared" si="673"/>
        <v>0.25725866010167731</v>
      </c>
      <c r="H8131">
        <f t="shared" si="674"/>
        <v>2.3461989801276442E-6</v>
      </c>
    </row>
    <row r="8132" spans="1:8" x14ac:dyDescent="0.35">
      <c r="A8132">
        <v>3.16287363973747E-2</v>
      </c>
      <c r="B8132">
        <v>3.2781732757515401</v>
      </c>
      <c r="C8132">
        <v>3.1862929773070601</v>
      </c>
      <c r="D8132">
        <f t="shared" si="671"/>
        <v>9.1200000000013492E-6</v>
      </c>
      <c r="E8132">
        <f t="shared" si="675"/>
        <v>9.188029844447998E-2</v>
      </c>
      <c r="F8132">
        <f t="shared" si="672"/>
        <v>7.6566915370399988E-2</v>
      </c>
      <c r="G8132">
        <f t="shared" si="673"/>
        <v>0.24396462473876948</v>
      </c>
      <c r="H8132">
        <f t="shared" si="674"/>
        <v>2.2249573776179069E-6</v>
      </c>
    </row>
    <row r="8133" spans="1:8" x14ac:dyDescent="0.35">
      <c r="A8133">
        <v>3.1637856397374702E-2</v>
      </c>
      <c r="B8133">
        <v>3.27716687250095</v>
      </c>
      <c r="C8133">
        <v>3.1859556858049398</v>
      </c>
      <c r="D8133">
        <f t="shared" si="671"/>
        <v>9.1200000000013492E-6</v>
      </c>
      <c r="E8133">
        <f t="shared" si="675"/>
        <v>9.1211186696010138E-2</v>
      </c>
      <c r="F8133">
        <f t="shared" si="672"/>
        <v>7.6009322246675115E-2</v>
      </c>
      <c r="G8133">
        <f t="shared" si="673"/>
        <v>0.24216233238597448</v>
      </c>
      <c r="H8133">
        <f t="shared" si="674"/>
        <v>2.2085204713604142E-6</v>
      </c>
    </row>
    <row r="8134" spans="1:8" x14ac:dyDescent="0.35">
      <c r="A8134">
        <v>3.1646976397374703E-2</v>
      </c>
      <c r="B8134">
        <v>3.2791796790021301</v>
      </c>
      <c r="C8134">
        <v>3.1866302688091701</v>
      </c>
      <c r="D8134">
        <f t="shared" si="671"/>
        <v>9.1199999999944104E-6</v>
      </c>
      <c r="E8134">
        <f t="shared" si="675"/>
        <v>9.2549410192960035E-2</v>
      </c>
      <c r="F8134">
        <f t="shared" si="672"/>
        <v>7.7124508494133368E-2</v>
      </c>
      <c r="G8134">
        <f t="shared" si="673"/>
        <v>0.24576729323443533</v>
      </c>
      <c r="H8134">
        <f t="shared" si="674"/>
        <v>2.2413977142966765E-6</v>
      </c>
    </row>
    <row r="8135" spans="1:8" x14ac:dyDescent="0.35">
      <c r="A8135">
        <v>3.1656096397374697E-2</v>
      </c>
      <c r="B8135">
        <v>3.2815279532535202</v>
      </c>
      <c r="C8135">
        <v>3.18528110280071</v>
      </c>
      <c r="D8135">
        <f t="shared" si="671"/>
        <v>9.1200000000013492E-6</v>
      </c>
      <c r="E8135">
        <f t="shared" si="675"/>
        <v>9.6246850452810229E-2</v>
      </c>
      <c r="F8135">
        <f t="shared" si="672"/>
        <v>8.02057087106752E-2</v>
      </c>
      <c r="G8135">
        <f t="shared" si="673"/>
        <v>0.25547772829285204</v>
      </c>
      <c r="H8135">
        <f t="shared" si="674"/>
        <v>2.3299568820311554E-6</v>
      </c>
    </row>
    <row r="8136" spans="1:8" x14ac:dyDescent="0.35">
      <c r="A8136">
        <v>3.1665216397374699E-2</v>
      </c>
      <c r="B8136">
        <v>3.2798506145025299</v>
      </c>
      <c r="C8136">
        <v>3.1862929773070601</v>
      </c>
      <c r="D8136">
        <f t="shared" ref="D8136:D8198" si="676">A8137-A8136</f>
        <v>9.1200000000013492E-6</v>
      </c>
      <c r="E8136">
        <f t="shared" si="675"/>
        <v>9.3557637195469834E-2</v>
      </c>
      <c r="F8136">
        <f t="shared" ref="F8136:F8198" si="677">E8136/$F$1</f>
        <v>7.7964697662891533E-2</v>
      </c>
      <c r="G8136">
        <f t="shared" ref="G8136:G8198" si="678">F8136*C8136</f>
        <v>0.24841836864113945</v>
      </c>
      <c r="H8136">
        <f t="shared" ref="H8136:H8198" si="679">G8136*D8136</f>
        <v>2.265575522007527E-6</v>
      </c>
    </row>
    <row r="8137" spans="1:8" x14ac:dyDescent="0.35">
      <c r="A8137">
        <v>3.16743363973747E-2</v>
      </c>
      <c r="B8137">
        <v>3.2775023402511501</v>
      </c>
      <c r="C8137">
        <v>3.1879794348176298</v>
      </c>
      <c r="D8137">
        <f t="shared" si="676"/>
        <v>9.1200000000013492E-6</v>
      </c>
      <c r="E8137">
        <f t="shared" ref="E8137:E8198" si="680">B8137-C8137</f>
        <v>8.9522905433520261E-2</v>
      </c>
      <c r="F8137">
        <f t="shared" si="677"/>
        <v>7.4602421194600227E-2</v>
      </c>
      <c r="G8137">
        <f t="shared" si="678"/>
        <v>0.23783098455598839</v>
      </c>
      <c r="H8137">
        <f t="shared" si="679"/>
        <v>2.169018579150935E-6</v>
      </c>
    </row>
    <row r="8138" spans="1:8" x14ac:dyDescent="0.35">
      <c r="A8138">
        <v>3.1683456397374701E-2</v>
      </c>
      <c r="B8138">
        <v>3.28018608225273</v>
      </c>
      <c r="C8138">
        <v>3.1869675603112801</v>
      </c>
      <c r="D8138">
        <f t="shared" si="676"/>
        <v>9.1200000000013492E-6</v>
      </c>
      <c r="E8138">
        <f t="shared" si="680"/>
        <v>9.3218521941449861E-2</v>
      </c>
      <c r="F8138">
        <f t="shared" si="677"/>
        <v>7.7682101617874894E-2</v>
      </c>
      <c r="G8138">
        <f t="shared" si="678"/>
        <v>0.2475703378729717</v>
      </c>
      <c r="H8138">
        <f t="shared" si="679"/>
        <v>2.2578414814018361E-6</v>
      </c>
    </row>
    <row r="8139" spans="1:8" x14ac:dyDescent="0.35">
      <c r="A8139">
        <v>3.1692576397374703E-2</v>
      </c>
      <c r="B8139">
        <v>3.2778378080013399</v>
      </c>
      <c r="C8139">
        <v>3.1856183943028298</v>
      </c>
      <c r="D8139">
        <f t="shared" si="676"/>
        <v>9.1199999999944104E-6</v>
      </c>
      <c r="E8139">
        <f t="shared" si="680"/>
        <v>9.2219413698510166E-2</v>
      </c>
      <c r="F8139">
        <f t="shared" si="677"/>
        <v>7.6849511415425148E-2</v>
      </c>
      <c r="G8139">
        <f t="shared" si="678"/>
        <v>0.24481321715816365</v>
      </c>
      <c r="H8139">
        <f t="shared" si="679"/>
        <v>2.2326965404810842E-6</v>
      </c>
    </row>
    <row r="8140" spans="1:8" x14ac:dyDescent="0.35">
      <c r="A8140">
        <v>3.1701696397374697E-2</v>
      </c>
      <c r="B8140">
        <v>3.28018608225273</v>
      </c>
      <c r="C8140">
        <v>3.1849438112985999</v>
      </c>
      <c r="D8140">
        <f t="shared" si="676"/>
        <v>9.1200000000013492E-6</v>
      </c>
      <c r="E8140">
        <f t="shared" si="680"/>
        <v>9.524227095413007E-2</v>
      </c>
      <c r="F8140">
        <f t="shared" si="677"/>
        <v>7.9368559128441735E-2</v>
      </c>
      <c r="G8140">
        <f t="shared" si="678"/>
        <v>0.25278440120781748</v>
      </c>
      <c r="H8140">
        <f t="shared" si="679"/>
        <v>2.3053937390156365E-6</v>
      </c>
    </row>
    <row r="8141" spans="1:8" x14ac:dyDescent="0.35">
      <c r="A8141">
        <v>3.1710816397374698E-2</v>
      </c>
      <c r="B8141">
        <v>3.2805215500029199</v>
      </c>
      <c r="C8141">
        <v>3.1866302688091701</v>
      </c>
      <c r="D8141">
        <f t="shared" si="676"/>
        <v>9.1200000000013492E-6</v>
      </c>
      <c r="E8141">
        <f t="shared" si="680"/>
        <v>9.3891281193749787E-2</v>
      </c>
      <c r="F8141">
        <f t="shared" si="677"/>
        <v>7.8242734328124827E-2</v>
      </c>
      <c r="G8141">
        <f t="shared" si="678"/>
        <v>0.24933066552439689</v>
      </c>
      <c r="H8141">
        <f t="shared" si="679"/>
        <v>2.273895669582836E-6</v>
      </c>
    </row>
    <row r="8142" spans="1:8" x14ac:dyDescent="0.35">
      <c r="A8142">
        <v>3.17199363973747E-2</v>
      </c>
      <c r="B8142">
        <v>3.2781732757515401</v>
      </c>
      <c r="C8142">
        <v>3.1879794348176298</v>
      </c>
      <c r="D8142">
        <f t="shared" si="676"/>
        <v>9.1200000000013492E-6</v>
      </c>
      <c r="E8142">
        <f t="shared" si="680"/>
        <v>9.0193840933910252E-2</v>
      </c>
      <c r="F8142">
        <f t="shared" si="677"/>
        <v>7.5161534111591877E-2</v>
      </c>
      <c r="G8142">
        <f t="shared" si="678"/>
        <v>0.23961342503709868</v>
      </c>
      <c r="H8142">
        <f t="shared" si="679"/>
        <v>2.1852744363386633E-6</v>
      </c>
    </row>
    <row r="8143" spans="1:8" x14ac:dyDescent="0.35">
      <c r="A8143">
        <v>3.1729056397374701E-2</v>
      </c>
      <c r="B8143">
        <v>3.2791796790021301</v>
      </c>
      <c r="C8143">
        <v>3.18528110280071</v>
      </c>
      <c r="D8143">
        <f t="shared" si="676"/>
        <v>9.1200000000013492E-6</v>
      </c>
      <c r="E8143">
        <f t="shared" si="680"/>
        <v>9.389857620142017E-2</v>
      </c>
      <c r="F8143">
        <f t="shared" si="677"/>
        <v>7.8248813501183484E-2</v>
      </c>
      <c r="G8143">
        <f t="shared" si="678"/>
        <v>0.24924446696189681</v>
      </c>
      <c r="H8143">
        <f t="shared" si="679"/>
        <v>2.2731095386928352E-6</v>
      </c>
    </row>
    <row r="8144" spans="1:8" x14ac:dyDescent="0.35">
      <c r="A8144">
        <v>3.1738176397374702E-2</v>
      </c>
      <c r="B8144">
        <v>3.2811924855033201</v>
      </c>
      <c r="C8144">
        <v>3.1859556858049398</v>
      </c>
      <c r="D8144">
        <f t="shared" si="676"/>
        <v>9.1199999999944104E-6</v>
      </c>
      <c r="E8144">
        <f t="shared" si="680"/>
        <v>9.5236799698380281E-2</v>
      </c>
      <c r="F8144">
        <f t="shared" si="677"/>
        <v>7.9363999748650244E-2</v>
      </c>
      <c r="G8144">
        <f t="shared" si="678"/>
        <v>0.25285018624743405</v>
      </c>
      <c r="H8144">
        <f t="shared" si="679"/>
        <v>2.3059936985751852E-6</v>
      </c>
    </row>
    <row r="8145" spans="1:8" x14ac:dyDescent="0.35">
      <c r="A8145">
        <v>3.1747296397374697E-2</v>
      </c>
      <c r="B8145">
        <v>3.2778378080013399</v>
      </c>
      <c r="C8145">
        <v>3.1859556858049398</v>
      </c>
      <c r="D8145">
        <f t="shared" si="676"/>
        <v>9.1200000000013492E-6</v>
      </c>
      <c r="E8145">
        <f t="shared" si="680"/>
        <v>9.1882122196400129E-2</v>
      </c>
      <c r="F8145">
        <f t="shared" si="677"/>
        <v>7.6568435163666779E-2</v>
      </c>
      <c r="G8145">
        <f t="shared" si="678"/>
        <v>0.24394364136287106</v>
      </c>
      <c r="H8145">
        <f t="shared" si="679"/>
        <v>2.2247660092297133E-6</v>
      </c>
    </row>
    <row r="8146" spans="1:8" x14ac:dyDescent="0.35">
      <c r="A8146">
        <v>3.1756416397374698E-2</v>
      </c>
      <c r="B8146">
        <v>3.27716687250095</v>
      </c>
      <c r="C8146">
        <v>3.18528110280071</v>
      </c>
      <c r="D8146">
        <f t="shared" si="676"/>
        <v>9.1200000000013492E-6</v>
      </c>
      <c r="E8146">
        <f t="shared" si="680"/>
        <v>9.1885769700239983E-2</v>
      </c>
      <c r="F8146">
        <f t="shared" si="677"/>
        <v>7.6571474750199986E-2</v>
      </c>
      <c r="G8146">
        <f t="shared" si="678"/>
        <v>0.24390167153539372</v>
      </c>
      <c r="H8146">
        <f t="shared" si="679"/>
        <v>2.22438324440312E-6</v>
      </c>
    </row>
    <row r="8147" spans="1:8" x14ac:dyDescent="0.35">
      <c r="A8147">
        <v>3.17655363973747E-2</v>
      </c>
      <c r="B8147">
        <v>3.2815279532535202</v>
      </c>
      <c r="C8147">
        <v>3.18764214331551</v>
      </c>
      <c r="D8147">
        <f t="shared" si="676"/>
        <v>9.1200000000013492E-6</v>
      </c>
      <c r="E8147">
        <f t="shared" si="680"/>
        <v>9.3885809938010212E-2</v>
      </c>
      <c r="F8147">
        <f t="shared" si="677"/>
        <v>7.8238174948341843E-2</v>
      </c>
      <c r="G8147">
        <f t="shared" si="678"/>
        <v>0.24939530368142623</v>
      </c>
      <c r="H8147">
        <f t="shared" si="679"/>
        <v>2.2744851695749438E-6</v>
      </c>
    </row>
    <row r="8148" spans="1:8" x14ac:dyDescent="0.35">
      <c r="A8148">
        <v>3.1774656397374701E-2</v>
      </c>
      <c r="B8148">
        <v>3.2781732757515401</v>
      </c>
      <c r="C8148">
        <v>3.1856183943028298</v>
      </c>
      <c r="D8148">
        <f t="shared" si="676"/>
        <v>9.1200000000013492E-6</v>
      </c>
      <c r="E8148">
        <f t="shared" si="680"/>
        <v>9.2554881448710269E-2</v>
      </c>
      <c r="F8148">
        <f t="shared" si="677"/>
        <v>7.7129067873925233E-2</v>
      </c>
      <c r="G8148">
        <f t="shared" si="678"/>
        <v>0.24570377735460769</v>
      </c>
      <c r="H8148">
        <f t="shared" si="679"/>
        <v>2.2408184494743538E-6</v>
      </c>
    </row>
    <row r="8149" spans="1:8" x14ac:dyDescent="0.35">
      <c r="A8149">
        <v>3.1783776397374702E-2</v>
      </c>
      <c r="B8149">
        <v>3.2768314047507499</v>
      </c>
      <c r="C8149">
        <v>3.1842692282943701</v>
      </c>
      <c r="D8149">
        <f t="shared" si="676"/>
        <v>9.1199999999944104E-6</v>
      </c>
      <c r="E8149">
        <f t="shared" si="680"/>
        <v>9.2562176456379763E-2</v>
      </c>
      <c r="F8149">
        <f t="shared" si="677"/>
        <v>7.7135147046983141E-2</v>
      </c>
      <c r="G8149">
        <f t="shared" si="678"/>
        <v>0.24561907516166975</v>
      </c>
      <c r="H8149">
        <f t="shared" si="679"/>
        <v>2.2400459654730551E-6</v>
      </c>
    </row>
    <row r="8150" spans="1:8" x14ac:dyDescent="0.35">
      <c r="A8150">
        <v>3.1792896397374697E-2</v>
      </c>
      <c r="B8150">
        <v>3.2798506145025299</v>
      </c>
      <c r="C8150">
        <v>3.1856183943028298</v>
      </c>
      <c r="D8150">
        <f t="shared" si="676"/>
        <v>9.1200000000013492E-6</v>
      </c>
      <c r="E8150">
        <f t="shared" si="680"/>
        <v>9.4232220199700123E-2</v>
      </c>
      <c r="F8150">
        <f t="shared" si="677"/>
        <v>7.8526850166416778E-2</v>
      </c>
      <c r="G8150">
        <f t="shared" si="678"/>
        <v>0.2501565783367995</v>
      </c>
      <c r="H8150">
        <f t="shared" si="679"/>
        <v>2.2814279944319491E-6</v>
      </c>
    </row>
    <row r="8151" spans="1:8" x14ac:dyDescent="0.35">
      <c r="A8151">
        <v>3.1802016397374698E-2</v>
      </c>
      <c r="B8151">
        <v>3.2778378080013399</v>
      </c>
      <c r="C8151">
        <v>3.1866302688091701</v>
      </c>
      <c r="D8151">
        <f t="shared" si="676"/>
        <v>9.1200000000013492E-6</v>
      </c>
      <c r="E8151">
        <f t="shared" si="680"/>
        <v>9.120753919216984E-2</v>
      </c>
      <c r="F8151">
        <f t="shared" si="677"/>
        <v>7.6006282660141533E-2</v>
      </c>
      <c r="G8151">
        <f t="shared" si="678"/>
        <v>0.24220392094447257</v>
      </c>
      <c r="H8151">
        <f t="shared" si="679"/>
        <v>2.2088997590139166E-6</v>
      </c>
    </row>
    <row r="8152" spans="1:8" x14ac:dyDescent="0.35">
      <c r="A8152">
        <v>3.1811136397374699E-2</v>
      </c>
      <c r="B8152">
        <v>3.2781732757515401</v>
      </c>
      <c r="C8152">
        <v>3.1846065197964801</v>
      </c>
      <c r="D8152">
        <f t="shared" si="676"/>
        <v>9.1200000000013492E-6</v>
      </c>
      <c r="E8152">
        <f t="shared" si="680"/>
        <v>9.3566755955059921E-2</v>
      </c>
      <c r="F8152">
        <f t="shared" si="677"/>
        <v>7.7972296629216606E-2</v>
      </c>
      <c r="G8152">
        <f t="shared" si="678"/>
        <v>0.24831108420890832</v>
      </c>
      <c r="H8152">
        <f t="shared" si="679"/>
        <v>2.2645970879855787E-6</v>
      </c>
    </row>
    <row r="8153" spans="1:8" x14ac:dyDescent="0.35">
      <c r="A8153">
        <v>3.1820256397374701E-2</v>
      </c>
      <c r="B8153">
        <v>3.2791796790021301</v>
      </c>
      <c r="C8153">
        <v>3.1849438112985999</v>
      </c>
      <c r="D8153">
        <f t="shared" si="676"/>
        <v>9.1200000000013492E-6</v>
      </c>
      <c r="E8153">
        <f t="shared" si="680"/>
        <v>9.4235867703530207E-2</v>
      </c>
      <c r="F8153">
        <f t="shared" si="677"/>
        <v>7.8529889752941839E-2</v>
      </c>
      <c r="G8153">
        <f t="shared" si="678"/>
        <v>0.25011328637059344</v>
      </c>
      <c r="H8153">
        <f t="shared" si="679"/>
        <v>2.2810331717001494E-6</v>
      </c>
    </row>
    <row r="8154" spans="1:8" x14ac:dyDescent="0.35">
      <c r="A8154">
        <v>3.1829376397374702E-2</v>
      </c>
      <c r="B8154">
        <v>3.28085701775312</v>
      </c>
      <c r="C8154">
        <v>3.1862929773070601</v>
      </c>
      <c r="D8154">
        <f t="shared" si="676"/>
        <v>9.1200000000013492E-6</v>
      </c>
      <c r="E8154">
        <f t="shared" si="680"/>
        <v>9.4564040446059927E-2</v>
      </c>
      <c r="F8154">
        <f t="shared" si="677"/>
        <v>7.8803367038383282E-2</v>
      </c>
      <c r="G8154">
        <f t="shared" si="678"/>
        <v>0.25109061498255131</v>
      </c>
      <c r="H8154">
        <f t="shared" si="679"/>
        <v>2.2899464086412066E-6</v>
      </c>
    </row>
    <row r="8155" spans="1:8" x14ac:dyDescent="0.35">
      <c r="A8155">
        <v>3.1838496397374703E-2</v>
      </c>
      <c r="B8155">
        <v>3.2785087435017402</v>
      </c>
      <c r="C8155">
        <v>3.1879794348176298</v>
      </c>
      <c r="D8155">
        <f t="shared" si="676"/>
        <v>9.1199999999944104E-6</v>
      </c>
      <c r="E8155">
        <f t="shared" si="680"/>
        <v>9.0529308684110354E-2</v>
      </c>
      <c r="F8155">
        <f t="shared" si="677"/>
        <v>7.5441090570091962E-2</v>
      </c>
      <c r="G8155">
        <f t="shared" si="678"/>
        <v>0.24050464527766741</v>
      </c>
      <c r="H8155">
        <f t="shared" si="679"/>
        <v>2.1934023649309825E-6</v>
      </c>
    </row>
    <row r="8156" spans="1:8" x14ac:dyDescent="0.35">
      <c r="A8156">
        <v>3.1847616397374698E-2</v>
      </c>
      <c r="B8156">
        <v>3.2795151467523298</v>
      </c>
      <c r="C8156">
        <v>3.1856183943028298</v>
      </c>
      <c r="D8156">
        <f t="shared" si="676"/>
        <v>9.1200000000013492E-6</v>
      </c>
      <c r="E8156">
        <f t="shared" si="680"/>
        <v>9.3896752449500021E-2</v>
      </c>
      <c r="F8156">
        <f t="shared" si="677"/>
        <v>7.8247293707916693E-2</v>
      </c>
      <c r="G8156">
        <f t="shared" si="678"/>
        <v>0.24926601814035548</v>
      </c>
      <c r="H8156">
        <f t="shared" si="679"/>
        <v>2.2733060854403782E-6</v>
      </c>
    </row>
    <row r="8157" spans="1:8" x14ac:dyDescent="0.35">
      <c r="A8157">
        <v>3.1856736397374699E-2</v>
      </c>
      <c r="B8157">
        <v>3.2775023402511501</v>
      </c>
      <c r="C8157">
        <v>3.1849438112985999</v>
      </c>
      <c r="D8157">
        <f t="shared" si="676"/>
        <v>9.1200000000013492E-6</v>
      </c>
      <c r="E8157">
        <f t="shared" si="680"/>
        <v>9.2558528952550123E-2</v>
      </c>
      <c r="F8157">
        <f t="shared" si="677"/>
        <v>7.7132107460458441E-2</v>
      </c>
      <c r="G8157">
        <f t="shared" si="678"/>
        <v>0.24566142830860568</v>
      </c>
      <c r="H8157">
        <f t="shared" si="679"/>
        <v>2.2404322261748153E-6</v>
      </c>
    </row>
    <row r="8158" spans="1:8" x14ac:dyDescent="0.35">
      <c r="A8158">
        <v>3.1865856397374701E-2</v>
      </c>
      <c r="B8158">
        <v>3.2798506145025299</v>
      </c>
      <c r="C8158">
        <v>3.1869675603112801</v>
      </c>
      <c r="D8158">
        <f t="shared" si="676"/>
        <v>9.1200000000013492E-6</v>
      </c>
      <c r="E8158">
        <f t="shared" si="680"/>
        <v>9.2883054191249759E-2</v>
      </c>
      <c r="F8158">
        <f t="shared" si="677"/>
        <v>7.7402545159374808E-2</v>
      </c>
      <c r="G8158">
        <f t="shared" si="678"/>
        <v>0.24667940050845641</v>
      </c>
      <c r="H8158">
        <f t="shared" si="679"/>
        <v>2.2497161326374553E-6</v>
      </c>
    </row>
    <row r="8159" spans="1:8" x14ac:dyDescent="0.35">
      <c r="A8159">
        <v>3.1874976397374702E-2</v>
      </c>
      <c r="B8159">
        <v>3.2791796790021301</v>
      </c>
      <c r="C8159">
        <v>3.1862929773070601</v>
      </c>
      <c r="D8159">
        <f t="shared" si="676"/>
        <v>9.1200000000013492E-6</v>
      </c>
      <c r="E8159">
        <f t="shared" si="680"/>
        <v>9.2886701695070073E-2</v>
      </c>
      <c r="F8159">
        <f t="shared" si="677"/>
        <v>7.7405584745891737E-2</v>
      </c>
      <c r="G8159">
        <f t="shared" si="678"/>
        <v>0.24663687108018134</v>
      </c>
      <c r="H8159">
        <f t="shared" si="679"/>
        <v>2.2493282642515864E-6</v>
      </c>
    </row>
    <row r="8160" spans="1:8" x14ac:dyDescent="0.35">
      <c r="A8160">
        <v>3.1884096397374703E-2</v>
      </c>
      <c r="B8160">
        <v>3.2795151467523298</v>
      </c>
      <c r="C8160">
        <v>3.1859556858049398</v>
      </c>
      <c r="D8160">
        <f t="shared" si="676"/>
        <v>9.1199999999944104E-6</v>
      </c>
      <c r="E8160">
        <f t="shared" si="680"/>
        <v>9.3559460947389983E-2</v>
      </c>
      <c r="F8160">
        <f t="shared" si="677"/>
        <v>7.7966217456158324E-2</v>
      </c>
      <c r="G8160">
        <f t="shared" si="678"/>
        <v>0.24839691380515197</v>
      </c>
      <c r="H8160">
        <f t="shared" si="679"/>
        <v>2.2653798539015976E-6</v>
      </c>
    </row>
    <row r="8161" spans="1:8" x14ac:dyDescent="0.35">
      <c r="A8161">
        <v>3.1893216397374698E-2</v>
      </c>
      <c r="B8161">
        <v>3.2785087435017402</v>
      </c>
      <c r="C8161">
        <v>3.1856183943028298</v>
      </c>
      <c r="D8161">
        <f t="shared" si="676"/>
        <v>9.1200000000013492E-6</v>
      </c>
      <c r="E8161">
        <f t="shared" si="680"/>
        <v>9.2890349198910371E-2</v>
      </c>
      <c r="F8161">
        <f t="shared" si="677"/>
        <v>7.7408624332425319E-2</v>
      </c>
      <c r="G8161">
        <f t="shared" si="678"/>
        <v>0.2465943375510517</v>
      </c>
      <c r="H8161">
        <f t="shared" si="679"/>
        <v>2.2489403584659243E-6</v>
      </c>
    </row>
    <row r="8162" spans="1:8" x14ac:dyDescent="0.35">
      <c r="A8162">
        <v>3.1902336397374699E-2</v>
      </c>
      <c r="B8162">
        <v>3.2805215500029199</v>
      </c>
      <c r="C8162">
        <v>3.1862929773070601</v>
      </c>
      <c r="D8162">
        <f t="shared" si="676"/>
        <v>9.1200000000013492E-6</v>
      </c>
      <c r="E8162">
        <f t="shared" si="680"/>
        <v>9.4228572695859825E-2</v>
      </c>
      <c r="F8162">
        <f t="shared" si="677"/>
        <v>7.8523810579883196E-2</v>
      </c>
      <c r="G8162">
        <f t="shared" si="678"/>
        <v>0.25019986620207163</v>
      </c>
      <c r="H8162">
        <f t="shared" si="679"/>
        <v>2.281822779763231E-6</v>
      </c>
    </row>
    <row r="8163" spans="1:8" x14ac:dyDescent="0.35">
      <c r="A8163">
        <v>3.19114563973747E-2</v>
      </c>
      <c r="B8163">
        <v>3.2785087435017402</v>
      </c>
      <c r="C8163">
        <v>3.1879794348176298</v>
      </c>
      <c r="D8163">
        <f t="shared" si="676"/>
        <v>9.1200000000013492E-6</v>
      </c>
      <c r="E8163">
        <f t="shared" si="680"/>
        <v>9.0529308684110354E-2</v>
      </c>
      <c r="F8163">
        <f t="shared" si="677"/>
        <v>7.5441090570091962E-2</v>
      </c>
      <c r="G8163">
        <f t="shared" si="678"/>
        <v>0.24050464527766741</v>
      </c>
      <c r="H8163">
        <f t="shared" si="679"/>
        <v>2.1934023649326512E-6</v>
      </c>
    </row>
    <row r="8164" spans="1:8" x14ac:dyDescent="0.35">
      <c r="A8164">
        <v>3.1920576397374702E-2</v>
      </c>
      <c r="B8164">
        <v>3.28018608225273</v>
      </c>
      <c r="C8164">
        <v>3.1859556858049398</v>
      </c>
      <c r="D8164">
        <f t="shared" si="676"/>
        <v>9.1200000000013492E-6</v>
      </c>
      <c r="E8164">
        <f t="shared" si="680"/>
        <v>9.4230396447790188E-2</v>
      </c>
      <c r="F8164">
        <f t="shared" si="677"/>
        <v>7.8525330373158495E-2</v>
      </c>
      <c r="G8164">
        <f t="shared" si="678"/>
        <v>0.25017822278207563</v>
      </c>
      <c r="H8164">
        <f t="shared" si="679"/>
        <v>2.2816253917728674E-6</v>
      </c>
    </row>
    <row r="8165" spans="1:8" x14ac:dyDescent="0.35">
      <c r="A8165">
        <v>3.1929696397374703E-2</v>
      </c>
      <c r="B8165">
        <v>3.27716687250095</v>
      </c>
      <c r="C8165">
        <v>3.1842692282943701</v>
      </c>
      <c r="D8165">
        <f t="shared" si="676"/>
        <v>9.1199999999944104E-6</v>
      </c>
      <c r="E8165">
        <f t="shared" si="680"/>
        <v>9.2897644206579866E-2</v>
      </c>
      <c r="F8165">
        <f t="shared" si="677"/>
        <v>7.7414703505483226E-2</v>
      </c>
      <c r="G8165">
        <f t="shared" si="678"/>
        <v>0.24650925819004255</v>
      </c>
      <c r="H8165">
        <f t="shared" si="679"/>
        <v>2.2481644346918102E-6</v>
      </c>
    </row>
    <row r="8166" spans="1:8" x14ac:dyDescent="0.35">
      <c r="A8166">
        <v>3.1938816397374697E-2</v>
      </c>
      <c r="B8166">
        <v>3.28018608225273</v>
      </c>
      <c r="C8166">
        <v>3.1856183943028298</v>
      </c>
      <c r="D8166">
        <f t="shared" si="676"/>
        <v>9.1200000000013492E-6</v>
      </c>
      <c r="E8166">
        <f t="shared" si="680"/>
        <v>9.4567687949900225E-2</v>
      </c>
      <c r="F8166">
        <f t="shared" si="677"/>
        <v>7.8806406624916864E-2</v>
      </c>
      <c r="G8166">
        <f t="shared" si="678"/>
        <v>0.25104713853324356</v>
      </c>
      <c r="H8166">
        <f t="shared" si="679"/>
        <v>2.28954990342352E-6</v>
      </c>
    </row>
    <row r="8167" spans="1:8" x14ac:dyDescent="0.35">
      <c r="A8167">
        <v>3.1947936397374699E-2</v>
      </c>
      <c r="B8167">
        <v>3.2798506145025299</v>
      </c>
      <c r="C8167">
        <v>3.1883167263197398</v>
      </c>
      <c r="D8167">
        <f t="shared" si="676"/>
        <v>9.1200000000013492E-6</v>
      </c>
      <c r="E8167">
        <f t="shared" si="680"/>
        <v>9.1533888182790069E-2</v>
      </c>
      <c r="F8167">
        <f t="shared" si="677"/>
        <v>7.6278240152325066E-2</v>
      </c>
      <c r="G8167">
        <f t="shared" si="678"/>
        <v>0.24319918893189199</v>
      </c>
      <c r="H8167">
        <f t="shared" si="679"/>
        <v>2.2179766030591832E-6</v>
      </c>
    </row>
    <row r="8168" spans="1:8" x14ac:dyDescent="0.35">
      <c r="A8168">
        <v>3.19570563973747E-2</v>
      </c>
      <c r="B8168">
        <v>3.28286982425431</v>
      </c>
      <c r="C8168">
        <v>3.18764214331551</v>
      </c>
      <c r="D8168">
        <f t="shared" si="676"/>
        <v>9.1200000000013492E-6</v>
      </c>
      <c r="E8168">
        <f t="shared" si="680"/>
        <v>9.5227680938799963E-2</v>
      </c>
      <c r="F8168">
        <f t="shared" si="677"/>
        <v>7.9356400782333303E-2</v>
      </c>
      <c r="G8168">
        <f t="shared" si="678"/>
        <v>0.25295980747560154</v>
      </c>
      <c r="H8168">
        <f t="shared" si="679"/>
        <v>2.3069934441778274E-6</v>
      </c>
    </row>
    <row r="8169" spans="1:8" x14ac:dyDescent="0.35">
      <c r="A8169">
        <v>3.1966176397374702E-2</v>
      </c>
      <c r="B8169">
        <v>3.2758250015001602</v>
      </c>
      <c r="C8169">
        <v>3.18528110280071</v>
      </c>
      <c r="D8169">
        <f t="shared" si="676"/>
        <v>9.1200000000013492E-6</v>
      </c>
      <c r="E8169">
        <f t="shared" si="680"/>
        <v>9.0543898699450232E-2</v>
      </c>
      <c r="F8169">
        <f t="shared" si="677"/>
        <v>7.5453248916208526E-2</v>
      </c>
      <c r="G8169">
        <f t="shared" si="678"/>
        <v>0.24033980791771717</v>
      </c>
      <c r="H8169">
        <f t="shared" si="679"/>
        <v>2.191899048209905E-6</v>
      </c>
    </row>
    <row r="8170" spans="1:8" x14ac:dyDescent="0.35">
      <c r="A8170">
        <v>3.1975296397374703E-2</v>
      </c>
      <c r="B8170">
        <v>3.2798506145025299</v>
      </c>
      <c r="C8170">
        <v>3.1856183943028298</v>
      </c>
      <c r="D8170">
        <f t="shared" si="676"/>
        <v>9.1199999999944104E-6</v>
      </c>
      <c r="E8170">
        <f t="shared" si="680"/>
        <v>9.4232220199700123E-2</v>
      </c>
      <c r="F8170">
        <f t="shared" si="677"/>
        <v>7.8526850166416778E-2</v>
      </c>
      <c r="G8170">
        <f t="shared" si="678"/>
        <v>0.2501565783367995</v>
      </c>
      <c r="H8170">
        <f t="shared" si="679"/>
        <v>2.2814279944302131E-6</v>
      </c>
    </row>
    <row r="8171" spans="1:8" x14ac:dyDescent="0.35">
      <c r="A8171">
        <v>3.1984416397374697E-2</v>
      </c>
      <c r="B8171">
        <v>3.27649593700056</v>
      </c>
      <c r="C8171">
        <v>3.1866302688091701</v>
      </c>
      <c r="D8171">
        <f t="shared" si="676"/>
        <v>9.1200000000013492E-6</v>
      </c>
      <c r="E8171">
        <f t="shared" si="680"/>
        <v>8.9865668191389858E-2</v>
      </c>
      <c r="F8171">
        <f t="shared" si="677"/>
        <v>7.488805682615822E-2</v>
      </c>
      <c r="G8171">
        <f t="shared" si="678"/>
        <v>0.23864054865453696</v>
      </c>
      <c r="H8171">
        <f t="shared" si="679"/>
        <v>2.1764018037296989E-6</v>
      </c>
    </row>
    <row r="8172" spans="1:8" x14ac:dyDescent="0.35">
      <c r="A8172">
        <v>3.1993536397374699E-2</v>
      </c>
      <c r="B8172">
        <v>3.2798506145025299</v>
      </c>
      <c r="C8172">
        <v>3.1862929773070601</v>
      </c>
      <c r="D8172">
        <f t="shared" si="676"/>
        <v>9.1200000000013492E-6</v>
      </c>
      <c r="E8172">
        <f t="shared" si="680"/>
        <v>9.3557637195469834E-2</v>
      </c>
      <c r="F8172">
        <f t="shared" si="677"/>
        <v>7.7964697662891533E-2</v>
      </c>
      <c r="G8172">
        <f t="shared" si="678"/>
        <v>0.24841836864113945</v>
      </c>
      <c r="H8172">
        <f t="shared" si="679"/>
        <v>2.265575522007527E-6</v>
      </c>
    </row>
    <row r="8173" spans="1:8" x14ac:dyDescent="0.35">
      <c r="A8173">
        <v>3.20026563973747E-2</v>
      </c>
      <c r="B8173">
        <v>3.2781732757515401</v>
      </c>
      <c r="C8173">
        <v>3.18528110280071</v>
      </c>
      <c r="D8173">
        <f t="shared" si="676"/>
        <v>9.1200000000013492E-6</v>
      </c>
      <c r="E8173">
        <f t="shared" si="680"/>
        <v>9.2892172950830076E-2</v>
      </c>
      <c r="F8173">
        <f t="shared" si="677"/>
        <v>7.7410144125691735E-2</v>
      </c>
      <c r="G8173">
        <f t="shared" si="678"/>
        <v>0.24657306924864528</v>
      </c>
      <c r="H8173">
        <f t="shared" si="679"/>
        <v>2.2487463915479778E-6</v>
      </c>
    </row>
    <row r="8174" spans="1:8" x14ac:dyDescent="0.35">
      <c r="A8174">
        <v>3.2011776397374701E-2</v>
      </c>
      <c r="B8174">
        <v>3.2818634210037101</v>
      </c>
      <c r="C8174">
        <v>3.1866302688091701</v>
      </c>
      <c r="D8174">
        <f t="shared" si="676"/>
        <v>9.1200000000013492E-6</v>
      </c>
      <c r="E8174">
        <f t="shared" si="680"/>
        <v>9.5233152194539983E-2</v>
      </c>
      <c r="F8174">
        <f t="shared" si="677"/>
        <v>7.9360960162116662E-2</v>
      </c>
      <c r="G8174">
        <f t="shared" si="678"/>
        <v>0.25289403781435965</v>
      </c>
      <c r="H8174">
        <f t="shared" si="679"/>
        <v>2.3063936248673014E-6</v>
      </c>
    </row>
    <row r="8175" spans="1:8" x14ac:dyDescent="0.35">
      <c r="A8175">
        <v>3.2020896397374703E-2</v>
      </c>
      <c r="B8175">
        <v>3.27716687250095</v>
      </c>
      <c r="C8175">
        <v>3.1873048518134</v>
      </c>
      <c r="D8175">
        <f t="shared" si="676"/>
        <v>9.1199999999944104E-6</v>
      </c>
      <c r="E8175">
        <f t="shared" si="680"/>
        <v>8.9862020687550004E-2</v>
      </c>
      <c r="F8175">
        <f t="shared" si="677"/>
        <v>7.4885017239625012E-2</v>
      </c>
      <c r="G8175">
        <f t="shared" si="678"/>
        <v>0.23868137877598691</v>
      </c>
      <c r="H8175">
        <f t="shared" si="679"/>
        <v>2.1767741744356665E-6</v>
      </c>
    </row>
    <row r="8176" spans="1:8" x14ac:dyDescent="0.35">
      <c r="A8176">
        <v>3.2030016397374697E-2</v>
      </c>
      <c r="B8176">
        <v>3.2791796790021301</v>
      </c>
      <c r="C8176">
        <v>3.1849438112985999</v>
      </c>
      <c r="D8176">
        <f t="shared" si="676"/>
        <v>9.1200000000013492E-6</v>
      </c>
      <c r="E8176">
        <f t="shared" si="680"/>
        <v>9.4235867703530207E-2</v>
      </c>
      <c r="F8176">
        <f t="shared" si="677"/>
        <v>7.8529889752941839E-2</v>
      </c>
      <c r="G8176">
        <f t="shared" si="678"/>
        <v>0.25011328637059344</v>
      </c>
      <c r="H8176">
        <f t="shared" si="679"/>
        <v>2.2810331717001494E-6</v>
      </c>
    </row>
    <row r="8177" spans="1:8" x14ac:dyDescent="0.35">
      <c r="A8177">
        <v>3.2039136397374698E-2</v>
      </c>
      <c r="B8177">
        <v>3.2821988887539102</v>
      </c>
      <c r="C8177">
        <v>3.1869675603112801</v>
      </c>
      <c r="D8177">
        <f t="shared" si="676"/>
        <v>9.1200000000013492E-6</v>
      </c>
      <c r="E8177">
        <f t="shared" si="680"/>
        <v>9.5231328442630048E-2</v>
      </c>
      <c r="F8177">
        <f t="shared" si="677"/>
        <v>7.9359440368858378E-2</v>
      </c>
      <c r="G8177">
        <f t="shared" si="678"/>
        <v>0.2529159620600091</v>
      </c>
      <c r="H8177">
        <f t="shared" si="679"/>
        <v>2.3065935739876243E-6</v>
      </c>
    </row>
    <row r="8178" spans="1:8" x14ac:dyDescent="0.35">
      <c r="A8178">
        <v>3.20482563973747E-2</v>
      </c>
      <c r="B8178">
        <v>3.2768314047507499</v>
      </c>
      <c r="C8178">
        <v>3.18764214331551</v>
      </c>
      <c r="D8178">
        <f t="shared" si="676"/>
        <v>9.1200000000013492E-6</v>
      </c>
      <c r="E8178">
        <f t="shared" si="680"/>
        <v>8.9189261435239864E-2</v>
      </c>
      <c r="F8178">
        <f t="shared" si="677"/>
        <v>7.4324384529366558E-2</v>
      </c>
      <c r="G8178">
        <f t="shared" si="678"/>
        <v>0.23691954040179614</v>
      </c>
      <c r="H8178">
        <f t="shared" si="679"/>
        <v>2.1607062084647005E-6</v>
      </c>
    </row>
    <row r="8179" spans="1:8" x14ac:dyDescent="0.35">
      <c r="A8179">
        <v>3.2057376397374701E-2</v>
      </c>
      <c r="B8179">
        <v>3.2778378080013399</v>
      </c>
      <c r="C8179">
        <v>3.1849438112985999</v>
      </c>
      <c r="D8179">
        <f t="shared" si="676"/>
        <v>9.1200000000013492E-6</v>
      </c>
      <c r="E8179">
        <f t="shared" si="680"/>
        <v>9.2893996702740012E-2</v>
      </c>
      <c r="F8179">
        <f t="shared" si="677"/>
        <v>7.7411663918950019E-2</v>
      </c>
      <c r="G8179">
        <f t="shared" si="678"/>
        <v>0.246551799920987</v>
      </c>
      <c r="H8179">
        <f t="shared" si="679"/>
        <v>2.2485524152797341E-6</v>
      </c>
    </row>
    <row r="8180" spans="1:8" x14ac:dyDescent="0.35">
      <c r="A8180">
        <v>3.2066496397374702E-2</v>
      </c>
      <c r="B8180">
        <v>3.2815279532535202</v>
      </c>
      <c r="C8180">
        <v>3.1859556858049398</v>
      </c>
      <c r="D8180">
        <f t="shared" si="676"/>
        <v>9.1199999999944104E-6</v>
      </c>
      <c r="E8180">
        <f t="shared" si="680"/>
        <v>9.5572267448580384E-2</v>
      </c>
      <c r="F8180">
        <f t="shared" si="677"/>
        <v>7.9643556207150329E-2</v>
      </c>
      <c r="G8180">
        <f t="shared" si="678"/>
        <v>0.25374084073589592</v>
      </c>
      <c r="H8180">
        <f t="shared" si="679"/>
        <v>2.3141164675099525E-6</v>
      </c>
    </row>
    <row r="8181" spans="1:8" x14ac:dyDescent="0.35">
      <c r="A8181">
        <v>3.2075616397374697E-2</v>
      </c>
      <c r="B8181">
        <v>3.2781732757515401</v>
      </c>
      <c r="C8181">
        <v>3.1873048518134</v>
      </c>
      <c r="D8181">
        <f t="shared" si="676"/>
        <v>9.1200000000013492E-6</v>
      </c>
      <c r="E8181">
        <f t="shared" si="680"/>
        <v>9.0868423938140097E-2</v>
      </c>
      <c r="F8181">
        <f t="shared" si="677"/>
        <v>7.5723686615116748E-2</v>
      </c>
      <c r="G8181">
        <f t="shared" si="678"/>
        <v>0.24135447374555902</v>
      </c>
      <c r="H8181">
        <f t="shared" si="679"/>
        <v>2.2011528005598241E-6</v>
      </c>
    </row>
    <row r="8182" spans="1:8" x14ac:dyDescent="0.35">
      <c r="A8182">
        <v>3.2084736397374698E-2</v>
      </c>
      <c r="B8182">
        <v>3.2815279532535202</v>
      </c>
      <c r="C8182">
        <v>3.1862929773070601</v>
      </c>
      <c r="D8182">
        <f t="shared" si="676"/>
        <v>9.1200000000013492E-6</v>
      </c>
      <c r="E8182">
        <f t="shared" si="680"/>
        <v>9.5234975946460132E-2</v>
      </c>
      <c r="F8182">
        <f t="shared" si="677"/>
        <v>7.9362479955383453E-2</v>
      </c>
      <c r="G8182">
        <f t="shared" si="678"/>
        <v>0.25287211254351061</v>
      </c>
      <c r="H8182">
        <f t="shared" si="679"/>
        <v>2.3061936663971578E-6</v>
      </c>
    </row>
    <row r="8183" spans="1:8" x14ac:dyDescent="0.35">
      <c r="A8183">
        <v>3.20938563973747E-2</v>
      </c>
      <c r="B8183">
        <v>3.28085701775312</v>
      </c>
      <c r="C8183">
        <v>3.1866302688091701</v>
      </c>
      <c r="D8183">
        <f t="shared" si="676"/>
        <v>9.1200000000013492E-6</v>
      </c>
      <c r="E8183">
        <f t="shared" si="680"/>
        <v>9.422674894394989E-2</v>
      </c>
      <c r="F8183">
        <f t="shared" si="677"/>
        <v>7.8522290786624913E-2</v>
      </c>
      <c r="G8183">
        <f t="shared" si="678"/>
        <v>0.25022150859689435</v>
      </c>
      <c r="H8183">
        <f t="shared" si="679"/>
        <v>2.2820201584040139E-6</v>
      </c>
    </row>
    <row r="8184" spans="1:8" x14ac:dyDescent="0.35">
      <c r="A8184">
        <v>3.2102976397374701E-2</v>
      </c>
      <c r="B8184">
        <v>3.2785087435017402</v>
      </c>
      <c r="C8184">
        <v>3.1869675603112801</v>
      </c>
      <c r="D8184">
        <f t="shared" si="676"/>
        <v>9.1200000000013492E-6</v>
      </c>
      <c r="E8184">
        <f t="shared" si="680"/>
        <v>9.1541183190460007E-2</v>
      </c>
      <c r="F8184">
        <f t="shared" si="677"/>
        <v>7.6284319325383348E-2</v>
      </c>
      <c r="G8184">
        <f t="shared" si="678"/>
        <v>0.2431156510504236</v>
      </c>
      <c r="H8184">
        <f t="shared" si="679"/>
        <v>2.2172147375801914E-6</v>
      </c>
    </row>
    <row r="8185" spans="1:8" x14ac:dyDescent="0.35">
      <c r="A8185">
        <v>3.2112096397374702E-2</v>
      </c>
      <c r="B8185">
        <v>3.27649593700056</v>
      </c>
      <c r="C8185">
        <v>3.1856183943028298</v>
      </c>
      <c r="D8185">
        <f t="shared" si="676"/>
        <v>9.1199999999944104E-6</v>
      </c>
      <c r="E8185">
        <f t="shared" si="680"/>
        <v>9.0877542697730185E-2</v>
      </c>
      <c r="F8185">
        <f t="shared" si="677"/>
        <v>7.5731285581441821E-2</v>
      </c>
      <c r="G8185">
        <f t="shared" si="678"/>
        <v>0.24125097637244175</v>
      </c>
      <c r="H8185">
        <f t="shared" si="679"/>
        <v>2.2002089045153203E-6</v>
      </c>
    </row>
    <row r="8186" spans="1:8" x14ac:dyDescent="0.35">
      <c r="A8186">
        <v>3.2121216397374697E-2</v>
      </c>
      <c r="B8186">
        <v>3.2805215500029199</v>
      </c>
      <c r="C8186">
        <v>3.1862929773070601</v>
      </c>
      <c r="D8186">
        <f t="shared" si="676"/>
        <v>9.1200000000013492E-6</v>
      </c>
      <c r="E8186">
        <f t="shared" si="680"/>
        <v>9.4228572695859825E-2</v>
      </c>
      <c r="F8186">
        <f t="shared" si="677"/>
        <v>7.8523810579883196E-2</v>
      </c>
      <c r="G8186">
        <f t="shared" si="678"/>
        <v>0.25019986620207163</v>
      </c>
      <c r="H8186">
        <f t="shared" si="679"/>
        <v>2.281822779763231E-6</v>
      </c>
    </row>
    <row r="8187" spans="1:8" x14ac:dyDescent="0.35">
      <c r="A8187">
        <v>3.2130336397374698E-2</v>
      </c>
      <c r="B8187">
        <v>3.2788442112519398</v>
      </c>
      <c r="C8187">
        <v>3.1856183943028298</v>
      </c>
      <c r="D8187">
        <f t="shared" si="676"/>
        <v>9.1200000000013492E-6</v>
      </c>
      <c r="E8187">
        <f t="shared" si="680"/>
        <v>9.322581694911003E-2</v>
      </c>
      <c r="F8187">
        <f t="shared" si="677"/>
        <v>7.7688180790925029E-2</v>
      </c>
      <c r="G8187">
        <f t="shared" si="678"/>
        <v>0.24748489774749455</v>
      </c>
      <c r="H8187">
        <f t="shared" si="679"/>
        <v>2.2570622674574842E-6</v>
      </c>
    </row>
    <row r="8188" spans="1:8" x14ac:dyDescent="0.35">
      <c r="A8188">
        <v>3.2139456397374699E-2</v>
      </c>
      <c r="B8188">
        <v>3.2788442112519398</v>
      </c>
      <c r="C8188">
        <v>3.1873048518134</v>
      </c>
      <c r="D8188">
        <f t="shared" si="676"/>
        <v>9.1200000000013492E-6</v>
      </c>
      <c r="E8188">
        <f t="shared" si="680"/>
        <v>9.1539359438539858E-2</v>
      </c>
      <c r="F8188">
        <f t="shared" si="677"/>
        <v>7.6282799532116558E-2</v>
      </c>
      <c r="G8188">
        <f t="shared" si="678"/>
        <v>0.24313653705862406</v>
      </c>
      <c r="H8188">
        <f t="shared" si="679"/>
        <v>2.2174052179749797E-6</v>
      </c>
    </row>
    <row r="8189" spans="1:8" x14ac:dyDescent="0.35">
      <c r="A8189">
        <v>3.2148576397374701E-2</v>
      </c>
      <c r="B8189">
        <v>3.2818634210037101</v>
      </c>
      <c r="C8189">
        <v>3.1866302688091701</v>
      </c>
      <c r="D8189">
        <f t="shared" si="676"/>
        <v>9.1200000000013492E-6</v>
      </c>
      <c r="E8189">
        <f t="shared" si="680"/>
        <v>9.5233152194539983E-2</v>
      </c>
      <c r="F8189">
        <f t="shared" si="677"/>
        <v>7.9360960162116662E-2</v>
      </c>
      <c r="G8189">
        <f t="shared" si="678"/>
        <v>0.25289403781435965</v>
      </c>
      <c r="H8189">
        <f t="shared" si="679"/>
        <v>2.3063936248673014E-6</v>
      </c>
    </row>
    <row r="8190" spans="1:8" x14ac:dyDescent="0.35">
      <c r="A8190">
        <v>3.2157696397374702E-2</v>
      </c>
      <c r="B8190">
        <v>3.28085701775312</v>
      </c>
      <c r="C8190">
        <v>3.1866302688091701</v>
      </c>
      <c r="D8190">
        <f t="shared" si="676"/>
        <v>9.1200000000013492E-6</v>
      </c>
      <c r="E8190">
        <f t="shared" si="680"/>
        <v>9.422674894394989E-2</v>
      </c>
      <c r="F8190">
        <f t="shared" si="677"/>
        <v>7.8522290786624913E-2</v>
      </c>
      <c r="G8190">
        <f t="shared" si="678"/>
        <v>0.25022150859689435</v>
      </c>
      <c r="H8190">
        <f t="shared" si="679"/>
        <v>2.2820201584040139E-6</v>
      </c>
    </row>
    <row r="8191" spans="1:8" x14ac:dyDescent="0.35">
      <c r="A8191">
        <v>3.2166816397374703E-2</v>
      </c>
      <c r="B8191">
        <v>3.2748185982495701</v>
      </c>
      <c r="C8191">
        <v>3.1859556858049398</v>
      </c>
      <c r="D8191">
        <f t="shared" si="676"/>
        <v>9.1199999999944104E-6</v>
      </c>
      <c r="E8191">
        <f t="shared" si="680"/>
        <v>8.8862912444630293E-2</v>
      </c>
      <c r="F8191">
        <f t="shared" si="677"/>
        <v>7.405242703719192E-2</v>
      </c>
      <c r="G8191">
        <f t="shared" si="678"/>
        <v>0.23592775096679705</v>
      </c>
      <c r="H8191">
        <f t="shared" si="679"/>
        <v>2.1516610888158701E-6</v>
      </c>
    </row>
    <row r="8192" spans="1:8" x14ac:dyDescent="0.35">
      <c r="A8192">
        <v>3.2175936397374698E-2</v>
      </c>
      <c r="B8192">
        <v>3.2775023402511501</v>
      </c>
      <c r="C8192">
        <v>3.1856183943028298</v>
      </c>
      <c r="D8192">
        <f t="shared" si="676"/>
        <v>9.1200000000013492E-6</v>
      </c>
      <c r="E8192">
        <f t="shared" si="680"/>
        <v>9.1883945948320278E-2</v>
      </c>
      <c r="F8192">
        <f t="shared" si="677"/>
        <v>7.656995495693357E-2</v>
      </c>
      <c r="G8192">
        <f t="shared" si="678"/>
        <v>0.24392265696174673</v>
      </c>
      <c r="H8192">
        <f t="shared" si="679"/>
        <v>2.2245746314914594E-6</v>
      </c>
    </row>
    <row r="8193" spans="1:8" x14ac:dyDescent="0.35">
      <c r="A8193">
        <v>3.2185056397374699E-2</v>
      </c>
      <c r="B8193">
        <v>3.2795151467523298</v>
      </c>
      <c r="C8193">
        <v>3.1846065197964801</v>
      </c>
      <c r="D8193">
        <f t="shared" si="676"/>
        <v>9.1200000000013492E-6</v>
      </c>
      <c r="E8193">
        <f t="shared" si="680"/>
        <v>9.4908626955849673E-2</v>
      </c>
      <c r="F8193">
        <f t="shared" si="677"/>
        <v>7.9090522463208066E-2</v>
      </c>
      <c r="G8193">
        <f t="shared" si="678"/>
        <v>0.25187219349044238</v>
      </c>
      <c r="H8193">
        <f t="shared" si="679"/>
        <v>2.2970744046331744E-6</v>
      </c>
    </row>
    <row r="8194" spans="1:8" x14ac:dyDescent="0.35">
      <c r="A8194">
        <v>3.2194176397374701E-2</v>
      </c>
      <c r="B8194">
        <v>3.2818634210037101</v>
      </c>
      <c r="C8194">
        <v>3.1859556858049398</v>
      </c>
      <c r="D8194">
        <f t="shared" si="676"/>
        <v>9.1200000000013492E-6</v>
      </c>
      <c r="E8194">
        <f t="shared" si="680"/>
        <v>9.5907735198770272E-2</v>
      </c>
      <c r="F8194">
        <f t="shared" si="677"/>
        <v>7.9923112665641893E-2</v>
      </c>
      <c r="G8194">
        <f t="shared" si="678"/>
        <v>0.2546314952243306</v>
      </c>
      <c r="H8194">
        <f t="shared" si="679"/>
        <v>2.3222392364462386E-6</v>
      </c>
    </row>
    <row r="8195" spans="1:8" x14ac:dyDescent="0.35">
      <c r="A8195">
        <v>3.2203296397374702E-2</v>
      </c>
      <c r="B8195">
        <v>3.28085701775312</v>
      </c>
      <c r="C8195">
        <v>3.1889913093239701</v>
      </c>
      <c r="D8195">
        <f t="shared" si="676"/>
        <v>9.1200000000013492E-6</v>
      </c>
      <c r="E8195">
        <f t="shared" si="680"/>
        <v>9.1865708429149873E-2</v>
      </c>
      <c r="F8195">
        <f t="shared" si="677"/>
        <v>7.655475702429157E-2</v>
      </c>
      <c r="G8195">
        <f t="shared" si="678"/>
        <v>0.24413245483787396</v>
      </c>
      <c r="H8195">
        <f t="shared" si="679"/>
        <v>2.2264879881217401E-6</v>
      </c>
    </row>
    <row r="8196" spans="1:8" x14ac:dyDescent="0.35">
      <c r="A8196">
        <v>3.2212416397374703E-2</v>
      </c>
      <c r="B8196">
        <v>3.2781732757515401</v>
      </c>
      <c r="C8196">
        <v>3.1866302688091701</v>
      </c>
      <c r="D8196">
        <f t="shared" si="676"/>
        <v>9.1199999999944104E-6</v>
      </c>
      <c r="E8196">
        <f t="shared" si="680"/>
        <v>9.1543006942369942E-2</v>
      </c>
      <c r="F8196">
        <f t="shared" si="677"/>
        <v>7.6285839118641618E-2</v>
      </c>
      <c r="G8196">
        <f t="shared" si="678"/>
        <v>0.24309476401697006</v>
      </c>
      <c r="H8196">
        <f t="shared" si="679"/>
        <v>2.2170242478334081E-6</v>
      </c>
    </row>
    <row r="8197" spans="1:8" x14ac:dyDescent="0.35">
      <c r="A8197">
        <v>3.2221536397374698E-2</v>
      </c>
      <c r="B8197">
        <v>3.2795151467523298</v>
      </c>
      <c r="C8197">
        <v>3.1859556858049398</v>
      </c>
      <c r="D8197">
        <f t="shared" si="676"/>
        <v>9.1200000000013492E-6</v>
      </c>
      <c r="E8197">
        <f t="shared" si="680"/>
        <v>9.3559460947389983E-2</v>
      </c>
      <c r="F8197">
        <f t="shared" si="677"/>
        <v>7.7966217456158324E-2</v>
      </c>
      <c r="G8197">
        <f t="shared" si="678"/>
        <v>0.24839691380515197</v>
      </c>
      <c r="H8197">
        <f t="shared" si="679"/>
        <v>2.2653798539033213E-6</v>
      </c>
    </row>
    <row r="8198" spans="1:8" x14ac:dyDescent="0.35">
      <c r="A8198">
        <v>3.2230656397374699E-2</v>
      </c>
      <c r="B8198">
        <v>3.27716687250095</v>
      </c>
      <c r="C8198">
        <v>3.18528110280071</v>
      </c>
      <c r="D8198">
        <f t="shared" si="676"/>
        <v>-3.2230656397374699E-2</v>
      </c>
      <c r="E8198">
        <f t="shared" si="680"/>
        <v>9.1885769700239983E-2</v>
      </c>
      <c r="F8198">
        <f t="shared" si="677"/>
        <v>7.6571474750199986E-2</v>
      </c>
      <c r="G8198">
        <f t="shared" si="678"/>
        <v>0.24390167153539372</v>
      </c>
      <c r="H8198">
        <f t="shared" si="679"/>
        <v>-7.8611109700026192E-3</v>
      </c>
    </row>
  </sheetData>
  <conditionalFormatting sqref="C7:C8198">
    <cfRule type="cellIs" dxfId="2" priority="1" operator="lessThan">
      <formula>3.18</formula>
    </cfRule>
    <cfRule type="cellIs" dxfId="1" priority="2" operator="lessThan">
      <formula>3.17</formula>
    </cfRule>
    <cfRule type="cellIs" dxfId="0" priority="3" operator="lessThan">
      <formula>3.15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IMX500_Inference_Energy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2026-02-05T09:53:03Z</dcterms:created>
  <dcterms:modified xsi:type="dcterms:W3CDTF">2026-02-05T09:53:08Z</dcterms:modified>
</cp:coreProperties>
</file>